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330" windowWidth="19320" windowHeight="7710"/>
  </bookViews>
  <sheets>
    <sheet name="RR_P5383" sheetId="1" r:id="rId1"/>
    <sheet name="TCD" sheetId="2" r:id="rId2"/>
  </sheets>
  <calcPr calcId="145621"/>
  <pivotCaches>
    <pivotCache cacheId="22" r:id="rId3"/>
  </pivotCaches>
</workbook>
</file>

<file path=xl/calcChain.xml><?xml version="1.0" encoding="utf-8"?>
<calcChain xmlns="http://schemas.openxmlformats.org/spreadsheetml/2006/main">
  <c r="E5" i="1" l="1"/>
  <c r="F5" i="1"/>
  <c r="G5" i="1"/>
  <c r="E6" i="1"/>
  <c r="F6" i="1"/>
  <c r="G6" i="1"/>
  <c r="E7" i="1"/>
  <c r="F7" i="1"/>
  <c r="G7" i="1"/>
  <c r="E8" i="1"/>
  <c r="F8" i="1"/>
  <c r="G8" i="1"/>
  <c r="E9" i="1"/>
  <c r="F9" i="1"/>
  <c r="G9" i="1"/>
  <c r="E10" i="1"/>
  <c r="F10" i="1"/>
  <c r="G10" i="1"/>
  <c r="E11" i="1"/>
  <c r="F11" i="1"/>
  <c r="G11" i="1"/>
  <c r="E12" i="1"/>
  <c r="F12" i="1"/>
  <c r="G12" i="1"/>
  <c r="E13" i="1"/>
  <c r="F13" i="1"/>
  <c r="G13" i="1"/>
  <c r="E14" i="1"/>
  <c r="F14" i="1"/>
  <c r="G14" i="1"/>
  <c r="E15" i="1"/>
  <c r="F15" i="1"/>
  <c r="G15" i="1"/>
  <c r="E16" i="1"/>
  <c r="F16" i="1"/>
  <c r="G16" i="1"/>
  <c r="E17" i="1"/>
  <c r="F17" i="1"/>
  <c r="G17" i="1"/>
  <c r="E18" i="1"/>
  <c r="F18" i="1"/>
  <c r="G18" i="1"/>
  <c r="E19" i="1"/>
  <c r="F19" i="1"/>
  <c r="G19" i="1"/>
  <c r="E20" i="1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66" i="1"/>
  <c r="F66" i="1"/>
  <c r="G66" i="1"/>
  <c r="E67" i="1"/>
  <c r="F67" i="1"/>
  <c r="G67" i="1"/>
  <c r="E68" i="1"/>
  <c r="F68" i="1"/>
  <c r="G68" i="1"/>
  <c r="E69" i="1"/>
  <c r="F69" i="1"/>
  <c r="G69" i="1"/>
  <c r="E70" i="1"/>
  <c r="F70" i="1"/>
  <c r="G70" i="1"/>
  <c r="E71" i="1"/>
  <c r="F71" i="1"/>
  <c r="G71" i="1"/>
  <c r="E72" i="1"/>
  <c r="F72" i="1"/>
  <c r="G72" i="1"/>
  <c r="E73" i="1"/>
  <c r="F73" i="1"/>
  <c r="G73" i="1"/>
  <c r="E74" i="1"/>
  <c r="F74" i="1"/>
  <c r="G74" i="1"/>
  <c r="E75" i="1"/>
  <c r="F75" i="1"/>
  <c r="G75" i="1"/>
  <c r="E76" i="1"/>
  <c r="F76" i="1"/>
  <c r="G76" i="1"/>
  <c r="E77" i="1"/>
  <c r="F77" i="1"/>
  <c r="G77" i="1"/>
  <c r="E78" i="1"/>
  <c r="F78" i="1"/>
  <c r="G78" i="1"/>
  <c r="E79" i="1"/>
  <c r="F79" i="1"/>
  <c r="G79" i="1"/>
  <c r="E80" i="1"/>
  <c r="F80" i="1"/>
  <c r="G80" i="1"/>
  <c r="E81" i="1"/>
  <c r="F81" i="1"/>
  <c r="G81" i="1"/>
  <c r="E82" i="1"/>
  <c r="F82" i="1"/>
  <c r="G82" i="1"/>
  <c r="E83" i="1"/>
  <c r="F83" i="1"/>
  <c r="G83" i="1"/>
  <c r="E84" i="1"/>
  <c r="F84" i="1"/>
  <c r="G84" i="1"/>
  <c r="E85" i="1"/>
  <c r="F85" i="1"/>
  <c r="G85" i="1"/>
  <c r="E86" i="1"/>
  <c r="F86" i="1"/>
  <c r="G86" i="1"/>
  <c r="E87" i="1"/>
  <c r="F87" i="1"/>
  <c r="G87" i="1"/>
  <c r="E88" i="1"/>
  <c r="F88" i="1"/>
  <c r="G88" i="1"/>
  <c r="E89" i="1"/>
  <c r="F89" i="1"/>
  <c r="G89" i="1"/>
  <c r="E90" i="1"/>
  <c r="F90" i="1"/>
  <c r="G90" i="1"/>
  <c r="E91" i="1"/>
  <c r="F91" i="1"/>
  <c r="G91" i="1"/>
  <c r="E92" i="1"/>
  <c r="F92" i="1"/>
  <c r="G92" i="1"/>
  <c r="E93" i="1"/>
  <c r="F93" i="1"/>
  <c r="G93" i="1"/>
  <c r="E94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E102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E113" i="1"/>
  <c r="F113" i="1"/>
  <c r="G113" i="1"/>
  <c r="E114" i="1"/>
  <c r="F114" i="1"/>
  <c r="G114" i="1"/>
  <c r="E115" i="1"/>
  <c r="F115" i="1"/>
  <c r="G115" i="1"/>
  <c r="E116" i="1"/>
  <c r="F116" i="1"/>
  <c r="G116" i="1"/>
  <c r="E117" i="1"/>
  <c r="F117" i="1"/>
  <c r="G117" i="1"/>
  <c r="E118" i="1"/>
  <c r="F118" i="1"/>
  <c r="G118" i="1"/>
  <c r="E119" i="1"/>
  <c r="F119" i="1"/>
  <c r="G119" i="1"/>
  <c r="E120" i="1"/>
  <c r="F120" i="1"/>
  <c r="G120" i="1"/>
  <c r="E121" i="1"/>
  <c r="F121" i="1"/>
  <c r="G121" i="1"/>
  <c r="E122" i="1"/>
  <c r="F122" i="1"/>
  <c r="G122" i="1"/>
  <c r="E123" i="1"/>
  <c r="F123" i="1"/>
  <c r="G123" i="1"/>
  <c r="E124" i="1"/>
  <c r="F124" i="1"/>
  <c r="G124" i="1"/>
  <c r="E125" i="1"/>
  <c r="F125" i="1"/>
  <c r="G125" i="1"/>
  <c r="E126" i="1"/>
  <c r="F126" i="1"/>
  <c r="G126" i="1"/>
  <c r="E127" i="1"/>
  <c r="F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146" i="1"/>
  <c r="F146" i="1"/>
  <c r="G146" i="1"/>
  <c r="E147" i="1"/>
  <c r="F147" i="1"/>
  <c r="G147" i="1"/>
  <c r="E148" i="1"/>
  <c r="F148" i="1"/>
  <c r="G148" i="1"/>
  <c r="E149" i="1"/>
  <c r="F149" i="1"/>
  <c r="G149" i="1"/>
  <c r="E150" i="1"/>
  <c r="F150" i="1"/>
  <c r="G150" i="1"/>
  <c r="E151" i="1"/>
  <c r="F151" i="1"/>
  <c r="G151" i="1"/>
  <c r="E152" i="1"/>
  <c r="F152" i="1"/>
  <c r="G152" i="1"/>
  <c r="E153" i="1"/>
  <c r="F153" i="1"/>
  <c r="G153" i="1"/>
  <c r="E154" i="1"/>
  <c r="F154" i="1"/>
  <c r="G154" i="1"/>
  <c r="E155" i="1"/>
  <c r="F155" i="1"/>
  <c r="G155" i="1"/>
  <c r="E156" i="1"/>
  <c r="F156" i="1"/>
  <c r="G156" i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289" i="1"/>
  <c r="F289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F326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E333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E342" i="1"/>
  <c r="F342" i="1"/>
  <c r="G342" i="1"/>
  <c r="E343" i="1"/>
  <c r="F343" i="1"/>
  <c r="G343" i="1"/>
  <c r="E344" i="1"/>
  <c r="F344" i="1"/>
  <c r="G344" i="1"/>
  <c r="E345" i="1"/>
  <c r="F345" i="1"/>
  <c r="G345" i="1"/>
  <c r="E346" i="1"/>
  <c r="F346" i="1"/>
  <c r="G346" i="1"/>
  <c r="E347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E505" i="1"/>
  <c r="F505" i="1"/>
  <c r="G505" i="1"/>
  <c r="E506" i="1"/>
  <c r="F506" i="1"/>
  <c r="G506" i="1"/>
  <c r="E507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E532" i="1"/>
  <c r="F532" i="1"/>
  <c r="G532" i="1"/>
  <c r="E533" i="1"/>
  <c r="F533" i="1"/>
  <c r="G533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547" i="1"/>
  <c r="F547" i="1"/>
  <c r="G547" i="1"/>
  <c r="E548" i="1"/>
  <c r="F548" i="1"/>
  <c r="G548" i="1"/>
  <c r="E549" i="1"/>
  <c r="F549" i="1"/>
  <c r="G549" i="1"/>
  <c r="E550" i="1"/>
  <c r="F550" i="1"/>
  <c r="G550" i="1"/>
  <c r="E551" i="1"/>
  <c r="F551" i="1"/>
  <c r="G551" i="1"/>
  <c r="E552" i="1"/>
  <c r="F552" i="1"/>
  <c r="G552" i="1"/>
  <c r="E553" i="1"/>
  <c r="F553" i="1"/>
  <c r="G553" i="1"/>
  <c r="E554" i="1"/>
  <c r="F554" i="1"/>
  <c r="G554" i="1"/>
  <c r="E555" i="1"/>
  <c r="F555" i="1"/>
  <c r="G555" i="1"/>
  <c r="E556" i="1"/>
  <c r="F556" i="1"/>
  <c r="G556" i="1"/>
  <c r="E557" i="1"/>
  <c r="F557" i="1"/>
  <c r="G557" i="1"/>
  <c r="E558" i="1"/>
  <c r="F558" i="1"/>
  <c r="G558" i="1"/>
  <c r="E559" i="1"/>
  <c r="F559" i="1"/>
  <c r="G559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4" i="1"/>
  <c r="F564" i="1"/>
  <c r="G564" i="1"/>
  <c r="E565" i="1"/>
  <c r="F565" i="1"/>
  <c r="G565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E570" i="1"/>
  <c r="F570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E580" i="1"/>
  <c r="F580" i="1"/>
  <c r="G580" i="1"/>
  <c r="E581" i="1"/>
  <c r="F581" i="1"/>
  <c r="G581" i="1"/>
  <c r="E582" i="1"/>
  <c r="F582" i="1"/>
  <c r="G582" i="1"/>
  <c r="E583" i="1"/>
  <c r="F583" i="1"/>
  <c r="G583" i="1"/>
  <c r="E584" i="1"/>
  <c r="F584" i="1"/>
  <c r="G584" i="1"/>
  <c r="E585" i="1"/>
  <c r="F585" i="1"/>
  <c r="G585" i="1"/>
  <c r="E586" i="1"/>
  <c r="F586" i="1"/>
  <c r="G586" i="1"/>
  <c r="E587" i="1"/>
  <c r="F587" i="1"/>
  <c r="G587" i="1"/>
  <c r="E588" i="1"/>
  <c r="F588" i="1"/>
  <c r="G588" i="1"/>
  <c r="E589" i="1"/>
  <c r="F589" i="1"/>
  <c r="G589" i="1"/>
  <c r="E590" i="1"/>
  <c r="F590" i="1"/>
  <c r="G590" i="1"/>
  <c r="E591" i="1"/>
  <c r="F591" i="1"/>
  <c r="G591" i="1"/>
  <c r="E592" i="1"/>
  <c r="F592" i="1"/>
  <c r="G592" i="1"/>
  <c r="E593" i="1"/>
  <c r="F593" i="1"/>
  <c r="G593" i="1"/>
  <c r="E594" i="1"/>
  <c r="F594" i="1"/>
  <c r="G594" i="1"/>
  <c r="E595" i="1"/>
  <c r="F595" i="1"/>
  <c r="G595" i="1"/>
  <c r="E596" i="1"/>
  <c r="F596" i="1"/>
  <c r="G596" i="1"/>
  <c r="E597" i="1"/>
  <c r="F597" i="1"/>
  <c r="G597" i="1"/>
  <c r="E598" i="1"/>
  <c r="F598" i="1"/>
  <c r="G598" i="1"/>
  <c r="E599" i="1"/>
  <c r="F599" i="1"/>
  <c r="G599" i="1"/>
  <c r="E600" i="1"/>
  <c r="F600" i="1"/>
  <c r="G600" i="1"/>
  <c r="E601" i="1"/>
  <c r="F601" i="1"/>
  <c r="G601" i="1"/>
  <c r="E602" i="1"/>
  <c r="F602" i="1"/>
  <c r="G602" i="1"/>
  <c r="E603" i="1"/>
  <c r="F603" i="1"/>
  <c r="G603" i="1"/>
  <c r="E604" i="1"/>
  <c r="F604" i="1"/>
  <c r="G604" i="1"/>
  <c r="E605" i="1"/>
  <c r="F605" i="1"/>
  <c r="G605" i="1"/>
  <c r="E606" i="1"/>
  <c r="F606" i="1"/>
  <c r="G606" i="1"/>
  <c r="E607" i="1"/>
  <c r="F607" i="1"/>
  <c r="G607" i="1"/>
  <c r="E608" i="1"/>
  <c r="F608" i="1"/>
  <c r="G608" i="1"/>
  <c r="E609" i="1"/>
  <c r="F609" i="1"/>
  <c r="G609" i="1"/>
  <c r="E610" i="1"/>
  <c r="F610" i="1"/>
  <c r="G610" i="1"/>
  <c r="E611" i="1"/>
  <c r="F611" i="1"/>
  <c r="G611" i="1"/>
  <c r="E612" i="1"/>
  <c r="F612" i="1"/>
  <c r="G612" i="1"/>
  <c r="E613" i="1"/>
  <c r="F613" i="1"/>
  <c r="G613" i="1"/>
  <c r="E614" i="1"/>
  <c r="F614" i="1"/>
  <c r="G614" i="1"/>
  <c r="E615" i="1"/>
  <c r="F615" i="1"/>
  <c r="G615" i="1"/>
  <c r="E616" i="1"/>
  <c r="F616" i="1"/>
  <c r="G616" i="1"/>
  <c r="E617" i="1"/>
  <c r="F617" i="1"/>
  <c r="G617" i="1"/>
  <c r="E618" i="1"/>
  <c r="F618" i="1"/>
  <c r="G618" i="1"/>
  <c r="E619" i="1"/>
  <c r="F619" i="1"/>
  <c r="G619" i="1"/>
  <c r="E620" i="1"/>
  <c r="F620" i="1"/>
  <c r="G620" i="1"/>
  <c r="E621" i="1"/>
  <c r="F621" i="1"/>
  <c r="G621" i="1"/>
  <c r="E622" i="1"/>
  <c r="F622" i="1"/>
  <c r="G622" i="1"/>
  <c r="E623" i="1"/>
  <c r="F623" i="1"/>
  <c r="G623" i="1"/>
  <c r="E624" i="1"/>
  <c r="F624" i="1"/>
  <c r="G624" i="1"/>
  <c r="E625" i="1"/>
  <c r="F625" i="1"/>
  <c r="G625" i="1"/>
  <c r="E626" i="1"/>
  <c r="F626" i="1"/>
  <c r="G626" i="1"/>
  <c r="E627" i="1"/>
  <c r="F627" i="1"/>
  <c r="G627" i="1"/>
  <c r="E628" i="1"/>
  <c r="F628" i="1"/>
  <c r="G628" i="1"/>
  <c r="E629" i="1"/>
  <c r="F629" i="1"/>
  <c r="G629" i="1"/>
  <c r="E630" i="1"/>
  <c r="F630" i="1"/>
  <c r="G630" i="1"/>
  <c r="E631" i="1"/>
  <c r="F631" i="1"/>
  <c r="G631" i="1"/>
  <c r="E632" i="1"/>
  <c r="F632" i="1"/>
  <c r="G632" i="1"/>
  <c r="E633" i="1"/>
  <c r="F633" i="1"/>
  <c r="G633" i="1"/>
  <c r="E634" i="1"/>
  <c r="F634" i="1"/>
  <c r="G634" i="1"/>
  <c r="E635" i="1"/>
  <c r="F635" i="1"/>
  <c r="G635" i="1"/>
  <c r="E636" i="1"/>
  <c r="F636" i="1"/>
  <c r="G636" i="1"/>
  <c r="E637" i="1"/>
  <c r="F637" i="1"/>
  <c r="G637" i="1"/>
  <c r="E638" i="1"/>
  <c r="F638" i="1"/>
  <c r="G638" i="1"/>
  <c r="E639" i="1"/>
  <c r="F639" i="1"/>
  <c r="G639" i="1"/>
  <c r="E640" i="1"/>
  <c r="F640" i="1"/>
  <c r="G640" i="1"/>
  <c r="E641" i="1"/>
  <c r="F641" i="1"/>
  <c r="G641" i="1"/>
  <c r="E642" i="1"/>
  <c r="F642" i="1"/>
  <c r="G642" i="1"/>
  <c r="E643" i="1"/>
  <c r="F643" i="1"/>
  <c r="G643" i="1"/>
  <c r="E644" i="1"/>
  <c r="F644" i="1"/>
  <c r="G644" i="1"/>
  <c r="E645" i="1"/>
  <c r="F645" i="1"/>
  <c r="G645" i="1"/>
  <c r="E646" i="1"/>
  <c r="F646" i="1"/>
  <c r="G646" i="1"/>
  <c r="E647" i="1"/>
  <c r="F647" i="1"/>
  <c r="G647" i="1"/>
  <c r="E648" i="1"/>
  <c r="F648" i="1"/>
  <c r="G648" i="1"/>
  <c r="E649" i="1"/>
  <c r="F649" i="1"/>
  <c r="G649" i="1"/>
  <c r="E650" i="1"/>
  <c r="F650" i="1"/>
  <c r="G650" i="1"/>
  <c r="E651" i="1"/>
  <c r="F651" i="1"/>
  <c r="G651" i="1"/>
  <c r="E652" i="1"/>
  <c r="F652" i="1"/>
  <c r="G652" i="1"/>
  <c r="E653" i="1"/>
  <c r="F653" i="1"/>
  <c r="G653" i="1"/>
  <c r="E654" i="1"/>
  <c r="F654" i="1"/>
  <c r="G654" i="1"/>
  <c r="E655" i="1"/>
  <c r="F655" i="1"/>
  <c r="G655" i="1"/>
  <c r="E656" i="1"/>
  <c r="F656" i="1"/>
  <c r="G656" i="1"/>
  <c r="E657" i="1"/>
  <c r="F657" i="1"/>
  <c r="G657" i="1"/>
  <c r="E658" i="1"/>
  <c r="F658" i="1"/>
  <c r="G658" i="1"/>
  <c r="E659" i="1"/>
  <c r="F659" i="1"/>
  <c r="G659" i="1"/>
  <c r="E660" i="1"/>
  <c r="F660" i="1"/>
  <c r="G660" i="1"/>
  <c r="E661" i="1"/>
  <c r="F661" i="1"/>
  <c r="G661" i="1"/>
  <c r="E662" i="1"/>
  <c r="F662" i="1"/>
  <c r="G662" i="1"/>
  <c r="E663" i="1"/>
  <c r="F663" i="1"/>
  <c r="G663" i="1"/>
  <c r="E664" i="1"/>
  <c r="F664" i="1"/>
  <c r="G664" i="1"/>
  <c r="E665" i="1"/>
  <c r="F665" i="1"/>
  <c r="G665" i="1"/>
  <c r="E666" i="1"/>
  <c r="F666" i="1"/>
  <c r="G666" i="1"/>
  <c r="E667" i="1"/>
  <c r="F667" i="1"/>
  <c r="G667" i="1"/>
  <c r="E668" i="1"/>
  <c r="F668" i="1"/>
  <c r="G668" i="1"/>
  <c r="E669" i="1"/>
  <c r="F669" i="1"/>
  <c r="G669" i="1"/>
  <c r="E670" i="1"/>
  <c r="F670" i="1"/>
  <c r="G670" i="1"/>
  <c r="E671" i="1"/>
  <c r="F671" i="1"/>
  <c r="G671" i="1"/>
  <c r="E672" i="1"/>
  <c r="F672" i="1"/>
  <c r="G672" i="1"/>
  <c r="E673" i="1"/>
  <c r="F673" i="1"/>
  <c r="G673" i="1"/>
  <c r="E674" i="1"/>
  <c r="F674" i="1"/>
  <c r="G674" i="1"/>
  <c r="E675" i="1"/>
  <c r="F675" i="1"/>
  <c r="G675" i="1"/>
  <c r="E676" i="1"/>
  <c r="F676" i="1"/>
  <c r="G676" i="1"/>
  <c r="E677" i="1"/>
  <c r="F677" i="1"/>
  <c r="G677" i="1"/>
  <c r="E678" i="1"/>
  <c r="F678" i="1"/>
  <c r="G678" i="1"/>
  <c r="E679" i="1"/>
  <c r="F679" i="1"/>
  <c r="G679" i="1"/>
  <c r="E680" i="1"/>
  <c r="F680" i="1"/>
  <c r="G680" i="1"/>
  <c r="E681" i="1"/>
  <c r="F681" i="1"/>
  <c r="G681" i="1"/>
  <c r="E682" i="1"/>
  <c r="F682" i="1"/>
  <c r="G682" i="1"/>
  <c r="E683" i="1"/>
  <c r="F683" i="1"/>
  <c r="G683" i="1"/>
  <c r="E684" i="1"/>
  <c r="F684" i="1"/>
  <c r="G684" i="1"/>
  <c r="E685" i="1"/>
  <c r="F685" i="1"/>
  <c r="G685" i="1"/>
  <c r="E686" i="1"/>
  <c r="F686" i="1"/>
  <c r="G686" i="1"/>
  <c r="E687" i="1"/>
  <c r="F687" i="1"/>
  <c r="G687" i="1"/>
  <c r="E688" i="1"/>
  <c r="F688" i="1"/>
  <c r="G688" i="1"/>
  <c r="E689" i="1"/>
  <c r="F689" i="1"/>
  <c r="G689" i="1"/>
  <c r="E690" i="1"/>
  <c r="F690" i="1"/>
  <c r="G690" i="1"/>
  <c r="E691" i="1"/>
  <c r="F691" i="1"/>
  <c r="G691" i="1"/>
  <c r="E692" i="1"/>
  <c r="F692" i="1"/>
  <c r="G692" i="1"/>
  <c r="E693" i="1"/>
  <c r="F693" i="1"/>
  <c r="G693" i="1"/>
  <c r="E694" i="1"/>
  <c r="F694" i="1"/>
  <c r="G694" i="1"/>
  <c r="E695" i="1"/>
  <c r="F695" i="1"/>
  <c r="G695" i="1"/>
  <c r="E696" i="1"/>
  <c r="F696" i="1"/>
  <c r="G696" i="1"/>
  <c r="E697" i="1"/>
  <c r="F697" i="1"/>
  <c r="G697" i="1"/>
  <c r="E698" i="1"/>
  <c r="F698" i="1"/>
  <c r="G698" i="1"/>
  <c r="E699" i="1"/>
  <c r="F699" i="1"/>
  <c r="G699" i="1"/>
  <c r="E700" i="1"/>
  <c r="F700" i="1"/>
  <c r="G700" i="1"/>
  <c r="E701" i="1"/>
  <c r="F701" i="1"/>
  <c r="G701" i="1"/>
  <c r="E702" i="1"/>
  <c r="F702" i="1"/>
  <c r="G702" i="1"/>
  <c r="E703" i="1"/>
  <c r="F703" i="1"/>
  <c r="G703" i="1"/>
  <c r="E704" i="1"/>
  <c r="F704" i="1"/>
  <c r="G704" i="1"/>
  <c r="E705" i="1"/>
  <c r="F705" i="1"/>
  <c r="G705" i="1"/>
  <c r="E706" i="1"/>
  <c r="F706" i="1"/>
  <c r="G706" i="1"/>
  <c r="E707" i="1"/>
  <c r="F707" i="1"/>
  <c r="G707" i="1"/>
  <c r="E708" i="1"/>
  <c r="F708" i="1"/>
  <c r="G708" i="1"/>
  <c r="E709" i="1"/>
  <c r="F709" i="1"/>
  <c r="G709" i="1"/>
  <c r="E710" i="1"/>
  <c r="F710" i="1"/>
  <c r="G710" i="1"/>
  <c r="E711" i="1"/>
  <c r="F711" i="1"/>
  <c r="G711" i="1"/>
  <c r="E712" i="1"/>
  <c r="F712" i="1"/>
  <c r="G712" i="1"/>
  <c r="E713" i="1"/>
  <c r="F713" i="1"/>
  <c r="G713" i="1"/>
  <c r="E714" i="1"/>
  <c r="F714" i="1"/>
  <c r="G714" i="1"/>
  <c r="E715" i="1"/>
  <c r="F715" i="1"/>
  <c r="G715" i="1"/>
  <c r="E716" i="1"/>
  <c r="F716" i="1"/>
  <c r="G716" i="1"/>
  <c r="E717" i="1"/>
  <c r="F717" i="1"/>
  <c r="G717" i="1"/>
  <c r="E718" i="1"/>
  <c r="F718" i="1"/>
  <c r="G718" i="1"/>
  <c r="E719" i="1"/>
  <c r="F719" i="1"/>
  <c r="G719" i="1"/>
  <c r="E720" i="1"/>
  <c r="F720" i="1"/>
  <c r="G720" i="1"/>
  <c r="E721" i="1"/>
  <c r="F721" i="1"/>
  <c r="G721" i="1"/>
  <c r="E722" i="1"/>
  <c r="F722" i="1"/>
  <c r="G722" i="1"/>
  <c r="E723" i="1"/>
  <c r="F723" i="1"/>
  <c r="G723" i="1"/>
  <c r="E724" i="1"/>
  <c r="F724" i="1"/>
  <c r="G724" i="1"/>
  <c r="E725" i="1"/>
  <c r="F725" i="1"/>
  <c r="G725" i="1"/>
  <c r="E726" i="1"/>
  <c r="F726" i="1"/>
  <c r="G726" i="1"/>
  <c r="E727" i="1"/>
  <c r="F727" i="1"/>
  <c r="G727" i="1"/>
  <c r="E728" i="1"/>
  <c r="F728" i="1"/>
  <c r="G728" i="1"/>
  <c r="E729" i="1"/>
  <c r="F729" i="1"/>
  <c r="G729" i="1"/>
  <c r="E730" i="1"/>
  <c r="F730" i="1"/>
  <c r="G730" i="1"/>
  <c r="E731" i="1"/>
  <c r="F731" i="1"/>
  <c r="G731" i="1"/>
  <c r="E732" i="1"/>
  <c r="F732" i="1"/>
  <c r="G732" i="1"/>
  <c r="E733" i="1"/>
  <c r="F733" i="1"/>
  <c r="G733" i="1"/>
  <c r="E734" i="1"/>
  <c r="F734" i="1"/>
  <c r="G734" i="1"/>
  <c r="E735" i="1"/>
  <c r="F735" i="1"/>
  <c r="G735" i="1"/>
  <c r="E736" i="1"/>
  <c r="F736" i="1"/>
  <c r="G736" i="1"/>
  <c r="E737" i="1"/>
  <c r="F737" i="1"/>
  <c r="G737" i="1"/>
  <c r="E738" i="1"/>
  <c r="F738" i="1"/>
  <c r="G738" i="1"/>
  <c r="E739" i="1"/>
  <c r="F739" i="1"/>
  <c r="G739" i="1"/>
  <c r="E740" i="1"/>
  <c r="F740" i="1"/>
  <c r="G740" i="1"/>
  <c r="E741" i="1"/>
  <c r="F741" i="1"/>
  <c r="G741" i="1"/>
  <c r="E742" i="1"/>
  <c r="F742" i="1"/>
  <c r="G742" i="1"/>
  <c r="E743" i="1"/>
  <c r="F743" i="1"/>
  <c r="G743" i="1"/>
  <c r="E744" i="1"/>
  <c r="F744" i="1"/>
  <c r="G744" i="1"/>
  <c r="E745" i="1"/>
  <c r="F745" i="1"/>
  <c r="G745" i="1"/>
  <c r="E746" i="1"/>
  <c r="F746" i="1"/>
  <c r="G746" i="1"/>
  <c r="E747" i="1"/>
  <c r="F747" i="1"/>
  <c r="G747" i="1"/>
  <c r="E748" i="1"/>
  <c r="F748" i="1"/>
  <c r="G748" i="1"/>
  <c r="E749" i="1"/>
  <c r="F749" i="1"/>
  <c r="G749" i="1"/>
  <c r="E750" i="1"/>
  <c r="F750" i="1"/>
  <c r="G750" i="1"/>
  <c r="E751" i="1"/>
  <c r="F751" i="1"/>
  <c r="G751" i="1"/>
  <c r="E752" i="1"/>
  <c r="F752" i="1"/>
  <c r="G752" i="1"/>
  <c r="E753" i="1"/>
  <c r="F753" i="1"/>
  <c r="G753" i="1"/>
  <c r="E754" i="1"/>
  <c r="F754" i="1"/>
  <c r="G754" i="1"/>
  <c r="E755" i="1"/>
  <c r="F755" i="1"/>
  <c r="G755" i="1"/>
  <c r="E756" i="1"/>
  <c r="F756" i="1"/>
  <c r="G756" i="1"/>
  <c r="E757" i="1"/>
  <c r="F757" i="1"/>
  <c r="G757" i="1"/>
  <c r="E758" i="1"/>
  <c r="F758" i="1"/>
  <c r="G758" i="1"/>
  <c r="E759" i="1"/>
  <c r="F759" i="1"/>
  <c r="G759" i="1"/>
  <c r="E760" i="1"/>
  <c r="F760" i="1"/>
  <c r="G760" i="1"/>
  <c r="E761" i="1"/>
  <c r="F761" i="1"/>
  <c r="G761" i="1"/>
  <c r="E762" i="1"/>
  <c r="F762" i="1"/>
  <c r="G762" i="1"/>
  <c r="E763" i="1"/>
  <c r="F763" i="1"/>
  <c r="G763" i="1"/>
  <c r="E764" i="1"/>
  <c r="F764" i="1"/>
  <c r="G764" i="1"/>
  <c r="E765" i="1"/>
  <c r="F765" i="1"/>
  <c r="G765" i="1"/>
  <c r="E766" i="1"/>
  <c r="F766" i="1"/>
  <c r="G766" i="1"/>
  <c r="E767" i="1"/>
  <c r="F767" i="1"/>
  <c r="G767" i="1"/>
  <c r="E768" i="1"/>
  <c r="F768" i="1"/>
  <c r="G768" i="1"/>
  <c r="E769" i="1"/>
  <c r="F769" i="1"/>
  <c r="G769" i="1"/>
  <c r="E770" i="1"/>
  <c r="F770" i="1"/>
  <c r="G770" i="1"/>
  <c r="E771" i="1"/>
  <c r="F771" i="1"/>
  <c r="G771" i="1"/>
  <c r="E772" i="1"/>
  <c r="F772" i="1"/>
  <c r="G772" i="1"/>
  <c r="E773" i="1"/>
  <c r="F773" i="1"/>
  <c r="G773" i="1"/>
  <c r="E774" i="1"/>
  <c r="F774" i="1"/>
  <c r="G774" i="1"/>
  <c r="E775" i="1"/>
  <c r="F775" i="1"/>
  <c r="G775" i="1"/>
  <c r="E776" i="1"/>
  <c r="F776" i="1"/>
  <c r="G776" i="1"/>
  <c r="E777" i="1"/>
  <c r="F777" i="1"/>
  <c r="G777" i="1"/>
  <c r="E778" i="1"/>
  <c r="F778" i="1"/>
  <c r="G778" i="1"/>
  <c r="E779" i="1"/>
  <c r="F779" i="1"/>
  <c r="G779" i="1"/>
  <c r="E780" i="1"/>
  <c r="F780" i="1"/>
  <c r="G780" i="1"/>
  <c r="E781" i="1"/>
  <c r="F781" i="1"/>
  <c r="G781" i="1"/>
  <c r="E782" i="1"/>
  <c r="F782" i="1"/>
  <c r="G782" i="1"/>
  <c r="E783" i="1"/>
  <c r="F783" i="1"/>
  <c r="G783" i="1"/>
  <c r="E784" i="1"/>
  <c r="F784" i="1"/>
  <c r="G784" i="1"/>
  <c r="E785" i="1"/>
  <c r="F785" i="1"/>
  <c r="G785" i="1"/>
  <c r="E786" i="1"/>
  <c r="F786" i="1"/>
  <c r="G786" i="1"/>
  <c r="E787" i="1"/>
  <c r="F787" i="1"/>
  <c r="G787" i="1"/>
  <c r="E788" i="1"/>
  <c r="F788" i="1"/>
  <c r="G788" i="1"/>
  <c r="E789" i="1"/>
  <c r="F789" i="1"/>
  <c r="G789" i="1"/>
  <c r="E790" i="1"/>
  <c r="F790" i="1"/>
  <c r="G790" i="1"/>
  <c r="E791" i="1"/>
  <c r="F791" i="1"/>
  <c r="G791" i="1"/>
  <c r="E792" i="1"/>
  <c r="F792" i="1"/>
  <c r="G792" i="1"/>
  <c r="E793" i="1"/>
  <c r="F793" i="1"/>
  <c r="G793" i="1"/>
  <c r="E794" i="1"/>
  <c r="F794" i="1"/>
  <c r="G794" i="1"/>
  <c r="E795" i="1"/>
  <c r="F795" i="1"/>
  <c r="G795" i="1"/>
  <c r="E796" i="1"/>
  <c r="F796" i="1"/>
  <c r="G796" i="1"/>
  <c r="E797" i="1"/>
  <c r="F797" i="1"/>
  <c r="G797" i="1"/>
  <c r="E798" i="1"/>
  <c r="F798" i="1"/>
  <c r="G798" i="1"/>
  <c r="E799" i="1"/>
  <c r="F799" i="1"/>
  <c r="G799" i="1"/>
  <c r="E800" i="1"/>
  <c r="F800" i="1"/>
  <c r="G800" i="1"/>
  <c r="E801" i="1"/>
  <c r="F801" i="1"/>
  <c r="G801" i="1"/>
  <c r="E802" i="1"/>
  <c r="F802" i="1"/>
  <c r="G802" i="1"/>
  <c r="E803" i="1"/>
  <c r="F803" i="1"/>
  <c r="G803" i="1"/>
  <c r="E804" i="1"/>
  <c r="F804" i="1"/>
  <c r="G804" i="1"/>
  <c r="E805" i="1"/>
  <c r="F805" i="1"/>
  <c r="G805" i="1"/>
  <c r="E806" i="1"/>
  <c r="F806" i="1"/>
  <c r="G806" i="1"/>
  <c r="E807" i="1"/>
  <c r="F807" i="1"/>
  <c r="G807" i="1"/>
  <c r="E808" i="1"/>
  <c r="F808" i="1"/>
  <c r="G808" i="1"/>
  <c r="E809" i="1"/>
  <c r="F809" i="1"/>
  <c r="G809" i="1"/>
  <c r="E810" i="1"/>
  <c r="F810" i="1"/>
  <c r="G810" i="1"/>
  <c r="E811" i="1"/>
  <c r="F811" i="1"/>
  <c r="G811" i="1"/>
  <c r="E812" i="1"/>
  <c r="F812" i="1"/>
  <c r="G812" i="1"/>
  <c r="E813" i="1"/>
  <c r="F813" i="1"/>
  <c r="G813" i="1"/>
  <c r="E814" i="1"/>
  <c r="F814" i="1"/>
  <c r="G814" i="1"/>
  <c r="E815" i="1"/>
  <c r="F815" i="1"/>
  <c r="G815" i="1"/>
  <c r="E816" i="1"/>
  <c r="F816" i="1"/>
  <c r="G816" i="1"/>
  <c r="E817" i="1"/>
  <c r="F817" i="1"/>
  <c r="G817" i="1"/>
  <c r="E818" i="1"/>
  <c r="F818" i="1"/>
  <c r="G818" i="1"/>
  <c r="E819" i="1"/>
  <c r="F819" i="1"/>
  <c r="G819" i="1"/>
  <c r="E820" i="1"/>
  <c r="F820" i="1"/>
  <c r="G820" i="1"/>
  <c r="E821" i="1"/>
  <c r="F821" i="1"/>
  <c r="G821" i="1"/>
  <c r="E822" i="1"/>
  <c r="F822" i="1"/>
  <c r="G822" i="1"/>
  <c r="E823" i="1"/>
  <c r="F823" i="1"/>
  <c r="G823" i="1"/>
  <c r="E824" i="1"/>
  <c r="F824" i="1"/>
  <c r="G824" i="1"/>
  <c r="E825" i="1"/>
  <c r="F825" i="1"/>
  <c r="G825" i="1"/>
  <c r="E826" i="1"/>
  <c r="F826" i="1"/>
  <c r="G826" i="1"/>
  <c r="E827" i="1"/>
  <c r="F827" i="1"/>
  <c r="G827" i="1"/>
  <c r="E828" i="1"/>
  <c r="F828" i="1"/>
  <c r="G828" i="1"/>
  <c r="E829" i="1"/>
  <c r="F829" i="1"/>
  <c r="G829" i="1"/>
  <c r="E830" i="1"/>
  <c r="F830" i="1"/>
  <c r="G830" i="1"/>
  <c r="E831" i="1"/>
  <c r="F831" i="1"/>
  <c r="G831" i="1"/>
  <c r="E832" i="1"/>
  <c r="F832" i="1"/>
  <c r="G832" i="1"/>
  <c r="E833" i="1"/>
  <c r="F833" i="1"/>
  <c r="G833" i="1"/>
  <c r="E834" i="1"/>
  <c r="F834" i="1"/>
  <c r="G834" i="1"/>
  <c r="E835" i="1"/>
  <c r="F835" i="1"/>
  <c r="G835" i="1"/>
  <c r="E836" i="1"/>
  <c r="F836" i="1"/>
  <c r="G836" i="1"/>
  <c r="E837" i="1"/>
  <c r="F837" i="1"/>
  <c r="G837" i="1"/>
  <c r="E838" i="1"/>
  <c r="F838" i="1"/>
  <c r="G838" i="1"/>
  <c r="E839" i="1"/>
  <c r="F839" i="1"/>
  <c r="G839" i="1"/>
  <c r="E840" i="1"/>
  <c r="F840" i="1"/>
  <c r="G840" i="1"/>
  <c r="E841" i="1"/>
  <c r="F841" i="1"/>
  <c r="G841" i="1"/>
  <c r="E842" i="1"/>
  <c r="F842" i="1"/>
  <c r="G842" i="1"/>
  <c r="E843" i="1"/>
  <c r="F843" i="1"/>
  <c r="G843" i="1"/>
  <c r="E844" i="1"/>
  <c r="F844" i="1"/>
  <c r="G844" i="1"/>
  <c r="E845" i="1"/>
  <c r="F845" i="1"/>
  <c r="G845" i="1"/>
  <c r="E846" i="1"/>
  <c r="F846" i="1"/>
  <c r="G846" i="1"/>
  <c r="E847" i="1"/>
  <c r="F847" i="1"/>
  <c r="G847" i="1"/>
  <c r="E848" i="1"/>
  <c r="F848" i="1"/>
  <c r="G848" i="1"/>
  <c r="E849" i="1"/>
  <c r="F849" i="1"/>
  <c r="G849" i="1"/>
  <c r="E850" i="1"/>
  <c r="F850" i="1"/>
  <c r="G850" i="1"/>
  <c r="E851" i="1"/>
  <c r="F851" i="1"/>
  <c r="G851" i="1"/>
  <c r="E852" i="1"/>
  <c r="F852" i="1"/>
  <c r="G852" i="1"/>
  <c r="E853" i="1"/>
  <c r="F853" i="1"/>
  <c r="G853" i="1"/>
  <c r="E854" i="1"/>
  <c r="F854" i="1"/>
  <c r="G854" i="1"/>
  <c r="E855" i="1"/>
  <c r="F855" i="1"/>
  <c r="G855" i="1"/>
  <c r="E856" i="1"/>
  <c r="F856" i="1"/>
  <c r="G856" i="1"/>
  <c r="E857" i="1"/>
  <c r="F857" i="1"/>
  <c r="G857" i="1"/>
  <c r="E858" i="1"/>
  <c r="F858" i="1"/>
  <c r="G858" i="1"/>
  <c r="E859" i="1"/>
  <c r="F859" i="1"/>
  <c r="G859" i="1"/>
  <c r="E860" i="1"/>
  <c r="F860" i="1"/>
  <c r="G860" i="1"/>
  <c r="E861" i="1"/>
  <c r="F861" i="1"/>
  <c r="G861" i="1"/>
  <c r="E862" i="1"/>
  <c r="F862" i="1"/>
  <c r="G862" i="1"/>
  <c r="E863" i="1"/>
  <c r="F863" i="1"/>
  <c r="G863" i="1"/>
  <c r="E864" i="1"/>
  <c r="F864" i="1"/>
  <c r="G864" i="1"/>
  <c r="E865" i="1"/>
  <c r="F865" i="1"/>
  <c r="G865" i="1"/>
  <c r="E866" i="1"/>
  <c r="F866" i="1"/>
  <c r="G866" i="1"/>
  <c r="E867" i="1"/>
  <c r="F867" i="1"/>
  <c r="G867" i="1"/>
  <c r="E868" i="1"/>
  <c r="F868" i="1"/>
  <c r="G868" i="1"/>
  <c r="E869" i="1"/>
  <c r="F869" i="1"/>
  <c r="G869" i="1"/>
  <c r="E870" i="1"/>
  <c r="F870" i="1"/>
  <c r="G870" i="1"/>
  <c r="E871" i="1"/>
  <c r="F871" i="1"/>
  <c r="G871" i="1"/>
  <c r="E872" i="1"/>
  <c r="F872" i="1"/>
  <c r="G872" i="1"/>
  <c r="E873" i="1"/>
  <c r="F873" i="1"/>
  <c r="G873" i="1"/>
  <c r="E874" i="1"/>
  <c r="F874" i="1"/>
  <c r="G874" i="1"/>
  <c r="E875" i="1"/>
  <c r="F875" i="1"/>
  <c r="G875" i="1"/>
  <c r="E876" i="1"/>
  <c r="F876" i="1"/>
  <c r="G876" i="1"/>
  <c r="E877" i="1"/>
  <c r="F877" i="1"/>
  <c r="G877" i="1"/>
  <c r="E878" i="1"/>
  <c r="F878" i="1"/>
  <c r="G878" i="1"/>
  <c r="E879" i="1"/>
  <c r="F879" i="1"/>
  <c r="G879" i="1"/>
  <c r="E880" i="1"/>
  <c r="F880" i="1"/>
  <c r="G880" i="1"/>
  <c r="E881" i="1"/>
  <c r="F881" i="1"/>
  <c r="G881" i="1"/>
  <c r="E882" i="1"/>
  <c r="F882" i="1"/>
  <c r="G882" i="1"/>
  <c r="E883" i="1"/>
  <c r="F883" i="1"/>
  <c r="G883" i="1"/>
  <c r="E884" i="1"/>
  <c r="F884" i="1"/>
  <c r="G884" i="1"/>
  <c r="E885" i="1"/>
  <c r="F885" i="1"/>
  <c r="G885" i="1"/>
  <c r="E886" i="1"/>
  <c r="F886" i="1"/>
  <c r="G886" i="1"/>
  <c r="E887" i="1"/>
  <c r="F887" i="1"/>
  <c r="G887" i="1"/>
  <c r="E888" i="1"/>
  <c r="F888" i="1"/>
  <c r="G888" i="1"/>
  <c r="E889" i="1"/>
  <c r="F889" i="1"/>
  <c r="G889" i="1"/>
  <c r="E890" i="1"/>
  <c r="F890" i="1"/>
  <c r="G890" i="1"/>
  <c r="E891" i="1"/>
  <c r="F891" i="1"/>
  <c r="G891" i="1"/>
  <c r="E892" i="1"/>
  <c r="F892" i="1"/>
  <c r="G892" i="1"/>
  <c r="E893" i="1"/>
  <c r="F893" i="1"/>
  <c r="G893" i="1"/>
  <c r="E894" i="1"/>
  <c r="F894" i="1"/>
  <c r="G894" i="1"/>
  <c r="E895" i="1"/>
  <c r="F895" i="1"/>
  <c r="G895" i="1"/>
  <c r="E896" i="1"/>
  <c r="F896" i="1"/>
  <c r="G896" i="1"/>
  <c r="E897" i="1"/>
  <c r="F897" i="1"/>
  <c r="G897" i="1"/>
  <c r="E898" i="1"/>
  <c r="F898" i="1"/>
  <c r="G898" i="1"/>
  <c r="E899" i="1"/>
  <c r="F899" i="1"/>
  <c r="G899" i="1"/>
  <c r="E900" i="1"/>
  <c r="F900" i="1"/>
  <c r="G900" i="1"/>
  <c r="E901" i="1"/>
  <c r="F901" i="1"/>
  <c r="G901" i="1"/>
  <c r="E902" i="1"/>
  <c r="F902" i="1"/>
  <c r="G902" i="1"/>
  <c r="E903" i="1"/>
  <c r="F903" i="1"/>
  <c r="G903" i="1"/>
  <c r="E904" i="1"/>
  <c r="F904" i="1"/>
  <c r="G904" i="1"/>
  <c r="E905" i="1"/>
  <c r="F905" i="1"/>
  <c r="G905" i="1"/>
  <c r="E906" i="1"/>
  <c r="F906" i="1"/>
  <c r="G906" i="1"/>
  <c r="E907" i="1"/>
  <c r="F907" i="1"/>
  <c r="G907" i="1"/>
  <c r="E908" i="1"/>
  <c r="F908" i="1"/>
  <c r="G908" i="1"/>
  <c r="E909" i="1"/>
  <c r="F909" i="1"/>
  <c r="G909" i="1"/>
  <c r="E910" i="1"/>
  <c r="F910" i="1"/>
  <c r="G910" i="1"/>
  <c r="E911" i="1"/>
  <c r="F911" i="1"/>
  <c r="G911" i="1"/>
  <c r="E912" i="1"/>
  <c r="F912" i="1"/>
  <c r="G912" i="1"/>
  <c r="E913" i="1"/>
  <c r="F913" i="1"/>
  <c r="G913" i="1"/>
  <c r="E914" i="1"/>
  <c r="F914" i="1"/>
  <c r="G914" i="1"/>
  <c r="E915" i="1"/>
  <c r="F915" i="1"/>
  <c r="G915" i="1"/>
  <c r="E916" i="1"/>
  <c r="F916" i="1"/>
  <c r="G916" i="1"/>
  <c r="E917" i="1"/>
  <c r="F917" i="1"/>
  <c r="G917" i="1"/>
  <c r="E918" i="1"/>
  <c r="F918" i="1"/>
  <c r="G918" i="1"/>
  <c r="E919" i="1"/>
  <c r="F919" i="1"/>
  <c r="G919" i="1"/>
  <c r="E920" i="1"/>
  <c r="F920" i="1"/>
  <c r="G920" i="1"/>
  <c r="E921" i="1"/>
  <c r="F921" i="1"/>
  <c r="G921" i="1"/>
  <c r="E922" i="1"/>
  <c r="F922" i="1"/>
  <c r="G922" i="1"/>
  <c r="E923" i="1"/>
  <c r="F923" i="1"/>
  <c r="G923" i="1"/>
  <c r="E924" i="1"/>
  <c r="F924" i="1"/>
  <c r="G924" i="1"/>
  <c r="E925" i="1"/>
  <c r="F925" i="1"/>
  <c r="G925" i="1"/>
  <c r="E926" i="1"/>
  <c r="F926" i="1"/>
  <c r="G926" i="1"/>
  <c r="E927" i="1"/>
  <c r="F927" i="1"/>
  <c r="G927" i="1"/>
  <c r="E928" i="1"/>
  <c r="F928" i="1"/>
  <c r="G928" i="1"/>
  <c r="E929" i="1"/>
  <c r="F929" i="1"/>
  <c r="G929" i="1"/>
  <c r="E930" i="1"/>
  <c r="F930" i="1"/>
  <c r="G930" i="1"/>
  <c r="E931" i="1"/>
  <c r="F931" i="1"/>
  <c r="G931" i="1"/>
  <c r="E932" i="1"/>
  <c r="F932" i="1"/>
  <c r="G932" i="1"/>
  <c r="E933" i="1"/>
  <c r="F933" i="1"/>
  <c r="G933" i="1"/>
  <c r="E934" i="1"/>
  <c r="F934" i="1"/>
  <c r="G934" i="1"/>
  <c r="E935" i="1"/>
  <c r="F935" i="1"/>
  <c r="G935" i="1"/>
  <c r="E936" i="1"/>
  <c r="F936" i="1"/>
  <c r="G936" i="1"/>
  <c r="E937" i="1"/>
  <c r="F937" i="1"/>
  <c r="G937" i="1"/>
  <c r="E938" i="1"/>
  <c r="F938" i="1"/>
  <c r="G938" i="1"/>
  <c r="E939" i="1"/>
  <c r="F939" i="1"/>
  <c r="G939" i="1"/>
  <c r="E940" i="1"/>
  <c r="F940" i="1"/>
  <c r="G940" i="1"/>
  <c r="E941" i="1"/>
  <c r="F941" i="1"/>
  <c r="G941" i="1"/>
  <c r="E942" i="1"/>
  <c r="F942" i="1"/>
  <c r="G942" i="1"/>
  <c r="E943" i="1"/>
  <c r="F943" i="1"/>
  <c r="G943" i="1"/>
  <c r="E944" i="1"/>
  <c r="F944" i="1"/>
  <c r="G944" i="1"/>
  <c r="E945" i="1"/>
  <c r="F945" i="1"/>
  <c r="G945" i="1"/>
  <c r="E946" i="1"/>
  <c r="F946" i="1"/>
  <c r="G946" i="1"/>
  <c r="E947" i="1"/>
  <c r="F947" i="1"/>
  <c r="G947" i="1"/>
  <c r="E948" i="1"/>
  <c r="F948" i="1"/>
  <c r="G948" i="1"/>
  <c r="E949" i="1"/>
  <c r="F949" i="1"/>
  <c r="G949" i="1"/>
  <c r="E950" i="1"/>
  <c r="F950" i="1"/>
  <c r="G950" i="1"/>
  <c r="E951" i="1"/>
  <c r="F951" i="1"/>
  <c r="G951" i="1"/>
  <c r="E952" i="1"/>
  <c r="F952" i="1"/>
  <c r="G952" i="1"/>
  <c r="E953" i="1"/>
  <c r="F953" i="1"/>
  <c r="G953" i="1"/>
  <c r="E954" i="1"/>
  <c r="F954" i="1"/>
  <c r="G954" i="1"/>
  <c r="E955" i="1"/>
  <c r="F955" i="1"/>
  <c r="G955" i="1"/>
  <c r="E956" i="1"/>
  <c r="F956" i="1"/>
  <c r="G956" i="1"/>
  <c r="E957" i="1"/>
  <c r="F957" i="1"/>
  <c r="G957" i="1"/>
  <c r="E958" i="1"/>
  <c r="F958" i="1"/>
  <c r="G958" i="1"/>
  <c r="E959" i="1"/>
  <c r="F959" i="1"/>
  <c r="G959" i="1"/>
  <c r="E960" i="1"/>
  <c r="F960" i="1"/>
  <c r="G960" i="1"/>
  <c r="E961" i="1"/>
  <c r="F961" i="1"/>
  <c r="G961" i="1"/>
  <c r="E962" i="1"/>
  <c r="F962" i="1"/>
  <c r="G962" i="1"/>
  <c r="E963" i="1"/>
  <c r="F963" i="1"/>
  <c r="G963" i="1"/>
  <c r="E964" i="1"/>
  <c r="F964" i="1"/>
  <c r="G964" i="1"/>
  <c r="E965" i="1"/>
  <c r="F965" i="1"/>
  <c r="G965" i="1"/>
  <c r="E966" i="1"/>
  <c r="F966" i="1"/>
  <c r="G966" i="1"/>
  <c r="E967" i="1"/>
  <c r="F967" i="1"/>
  <c r="G967" i="1"/>
  <c r="E968" i="1"/>
  <c r="F968" i="1"/>
  <c r="G968" i="1"/>
  <c r="E969" i="1"/>
  <c r="F969" i="1"/>
  <c r="G969" i="1"/>
  <c r="E970" i="1"/>
  <c r="F970" i="1"/>
  <c r="G970" i="1"/>
  <c r="E971" i="1"/>
  <c r="F971" i="1"/>
  <c r="G971" i="1"/>
  <c r="E972" i="1"/>
  <c r="F972" i="1"/>
  <c r="G972" i="1"/>
  <c r="E973" i="1"/>
  <c r="F973" i="1"/>
  <c r="G973" i="1"/>
  <c r="E974" i="1"/>
  <c r="F974" i="1"/>
  <c r="G974" i="1"/>
  <c r="E975" i="1"/>
  <c r="F975" i="1"/>
  <c r="G975" i="1"/>
  <c r="E976" i="1"/>
  <c r="F976" i="1"/>
  <c r="G976" i="1"/>
  <c r="E977" i="1"/>
  <c r="F977" i="1"/>
  <c r="G977" i="1"/>
  <c r="E978" i="1"/>
  <c r="F978" i="1"/>
  <c r="G978" i="1"/>
  <c r="E979" i="1"/>
  <c r="F979" i="1"/>
  <c r="G979" i="1"/>
  <c r="E980" i="1"/>
  <c r="F980" i="1"/>
  <c r="G980" i="1"/>
  <c r="E981" i="1"/>
  <c r="F981" i="1"/>
  <c r="G981" i="1"/>
  <c r="E982" i="1"/>
  <c r="F982" i="1"/>
  <c r="G982" i="1"/>
  <c r="E983" i="1"/>
  <c r="F983" i="1"/>
  <c r="G983" i="1"/>
  <c r="E984" i="1"/>
  <c r="F984" i="1"/>
  <c r="G984" i="1"/>
  <c r="E985" i="1"/>
  <c r="F985" i="1"/>
  <c r="G985" i="1"/>
  <c r="E986" i="1"/>
  <c r="F986" i="1"/>
  <c r="G986" i="1"/>
  <c r="E987" i="1"/>
  <c r="F987" i="1"/>
  <c r="G987" i="1"/>
  <c r="E988" i="1"/>
  <c r="F988" i="1"/>
  <c r="G988" i="1"/>
  <c r="E989" i="1"/>
  <c r="F989" i="1"/>
  <c r="G989" i="1"/>
  <c r="E990" i="1"/>
  <c r="F990" i="1"/>
  <c r="G990" i="1"/>
  <c r="E991" i="1"/>
  <c r="F991" i="1"/>
  <c r="G991" i="1"/>
  <c r="E992" i="1"/>
  <c r="F992" i="1"/>
  <c r="G992" i="1"/>
  <c r="E993" i="1"/>
  <c r="F993" i="1"/>
  <c r="G993" i="1"/>
  <c r="E994" i="1"/>
  <c r="F994" i="1"/>
  <c r="G994" i="1"/>
  <c r="E995" i="1"/>
  <c r="F995" i="1"/>
  <c r="G995" i="1"/>
  <c r="E996" i="1"/>
  <c r="F996" i="1"/>
  <c r="G996" i="1"/>
  <c r="E997" i="1"/>
  <c r="F997" i="1"/>
  <c r="G997" i="1"/>
  <c r="E998" i="1"/>
  <c r="F998" i="1"/>
  <c r="G998" i="1"/>
  <c r="E999" i="1"/>
  <c r="F999" i="1"/>
  <c r="G999" i="1"/>
  <c r="E1000" i="1"/>
  <c r="F1000" i="1"/>
  <c r="G1000" i="1"/>
  <c r="E1001" i="1"/>
  <c r="F1001" i="1"/>
  <c r="G1001" i="1"/>
  <c r="E1002" i="1"/>
  <c r="F1002" i="1"/>
  <c r="G1002" i="1"/>
  <c r="E1003" i="1"/>
  <c r="F1003" i="1"/>
  <c r="G1003" i="1"/>
  <c r="E1004" i="1"/>
  <c r="F1004" i="1"/>
  <c r="G1004" i="1"/>
  <c r="E1005" i="1"/>
  <c r="F1005" i="1"/>
  <c r="G1005" i="1"/>
  <c r="E1006" i="1"/>
  <c r="F1006" i="1"/>
  <c r="G1006" i="1"/>
  <c r="E1007" i="1"/>
  <c r="F1007" i="1"/>
  <c r="G1007" i="1"/>
  <c r="E1008" i="1"/>
  <c r="F1008" i="1"/>
  <c r="G1008" i="1"/>
  <c r="E1009" i="1"/>
  <c r="F1009" i="1"/>
  <c r="G1009" i="1"/>
  <c r="E1010" i="1"/>
  <c r="F1010" i="1"/>
  <c r="G1010" i="1"/>
  <c r="E1011" i="1"/>
  <c r="F1011" i="1"/>
  <c r="G1011" i="1"/>
  <c r="E1012" i="1"/>
  <c r="F1012" i="1"/>
  <c r="G1012" i="1"/>
  <c r="E1013" i="1"/>
  <c r="F1013" i="1"/>
  <c r="G1013" i="1"/>
  <c r="E1014" i="1"/>
  <c r="F1014" i="1"/>
  <c r="G1014" i="1"/>
  <c r="E1015" i="1"/>
  <c r="F1015" i="1"/>
  <c r="G1015" i="1"/>
  <c r="E1016" i="1"/>
  <c r="F1016" i="1"/>
  <c r="G1016" i="1"/>
  <c r="E1017" i="1"/>
  <c r="F1017" i="1"/>
  <c r="G1017" i="1"/>
  <c r="E1018" i="1"/>
  <c r="F1018" i="1"/>
  <c r="G1018" i="1"/>
  <c r="E1019" i="1"/>
  <c r="F1019" i="1"/>
  <c r="G1019" i="1"/>
  <c r="E1020" i="1"/>
  <c r="F1020" i="1"/>
  <c r="G1020" i="1"/>
  <c r="E1021" i="1"/>
  <c r="F1021" i="1"/>
  <c r="G1021" i="1"/>
  <c r="E1022" i="1"/>
  <c r="F1022" i="1"/>
  <c r="G1022" i="1"/>
  <c r="E1023" i="1"/>
  <c r="F1023" i="1"/>
  <c r="G1023" i="1"/>
  <c r="E1024" i="1"/>
  <c r="F1024" i="1"/>
  <c r="G1024" i="1"/>
  <c r="E1025" i="1"/>
  <c r="F1025" i="1"/>
  <c r="G1025" i="1"/>
  <c r="E1026" i="1"/>
  <c r="F1026" i="1"/>
  <c r="G1026" i="1"/>
  <c r="E1027" i="1"/>
  <c r="F1027" i="1"/>
  <c r="G1027" i="1"/>
  <c r="E1028" i="1"/>
  <c r="F1028" i="1"/>
  <c r="G1028" i="1"/>
  <c r="E1029" i="1"/>
  <c r="F1029" i="1"/>
  <c r="G1029" i="1"/>
  <c r="E1030" i="1"/>
  <c r="F1030" i="1"/>
  <c r="G1030" i="1"/>
  <c r="E1031" i="1"/>
  <c r="F1031" i="1"/>
  <c r="G1031" i="1"/>
  <c r="E1032" i="1"/>
  <c r="F1032" i="1"/>
  <c r="G1032" i="1"/>
  <c r="E1033" i="1"/>
  <c r="F1033" i="1"/>
  <c r="G1033" i="1"/>
  <c r="E1034" i="1"/>
  <c r="F1034" i="1"/>
  <c r="G1034" i="1"/>
  <c r="E1035" i="1"/>
  <c r="F1035" i="1"/>
  <c r="G1035" i="1"/>
  <c r="E1036" i="1"/>
  <c r="F1036" i="1"/>
  <c r="G1036" i="1"/>
  <c r="E1037" i="1"/>
  <c r="F1037" i="1"/>
  <c r="G1037" i="1"/>
  <c r="E1038" i="1"/>
  <c r="F1038" i="1"/>
  <c r="G1038" i="1"/>
  <c r="E1039" i="1"/>
  <c r="F1039" i="1"/>
  <c r="G1039" i="1"/>
  <c r="E1040" i="1"/>
  <c r="F1040" i="1"/>
  <c r="G1040" i="1"/>
  <c r="E1041" i="1"/>
  <c r="F1041" i="1"/>
  <c r="G1041" i="1"/>
  <c r="E1042" i="1"/>
  <c r="F1042" i="1"/>
  <c r="G1042" i="1"/>
  <c r="E1043" i="1"/>
  <c r="F1043" i="1"/>
  <c r="G1043" i="1"/>
  <c r="E1044" i="1"/>
  <c r="F1044" i="1"/>
  <c r="G1044" i="1"/>
  <c r="E1045" i="1"/>
  <c r="F1045" i="1"/>
  <c r="G1045" i="1"/>
  <c r="E1046" i="1"/>
  <c r="F1046" i="1"/>
  <c r="G1046" i="1"/>
  <c r="E1047" i="1"/>
  <c r="F1047" i="1"/>
  <c r="G1047" i="1"/>
  <c r="E1048" i="1"/>
  <c r="F1048" i="1"/>
  <c r="G1048" i="1"/>
  <c r="E1049" i="1"/>
  <c r="F1049" i="1"/>
  <c r="G1049" i="1"/>
  <c r="E1050" i="1"/>
  <c r="F1050" i="1"/>
  <c r="G1050" i="1"/>
  <c r="E1051" i="1"/>
  <c r="F1051" i="1"/>
  <c r="G1051" i="1"/>
  <c r="E1052" i="1"/>
  <c r="F1052" i="1"/>
  <c r="G1052" i="1"/>
  <c r="E1053" i="1"/>
  <c r="F1053" i="1"/>
  <c r="G1053" i="1"/>
  <c r="E1054" i="1"/>
  <c r="F1054" i="1"/>
  <c r="G1054" i="1"/>
  <c r="E1055" i="1"/>
  <c r="F1055" i="1"/>
  <c r="G1055" i="1"/>
  <c r="E1056" i="1"/>
  <c r="F1056" i="1"/>
  <c r="G1056" i="1"/>
  <c r="E1057" i="1"/>
  <c r="F1057" i="1"/>
  <c r="G1057" i="1"/>
  <c r="E1058" i="1"/>
  <c r="F1058" i="1"/>
  <c r="G1058" i="1"/>
  <c r="E1059" i="1"/>
  <c r="F1059" i="1"/>
  <c r="G1059" i="1"/>
  <c r="E1060" i="1"/>
  <c r="F1060" i="1"/>
  <c r="G1060" i="1"/>
  <c r="E1061" i="1"/>
  <c r="F1061" i="1"/>
  <c r="G1061" i="1"/>
  <c r="E1062" i="1"/>
  <c r="F1062" i="1"/>
  <c r="G1062" i="1"/>
  <c r="E1063" i="1"/>
  <c r="F1063" i="1"/>
  <c r="G1063" i="1"/>
  <c r="E1064" i="1"/>
  <c r="F1064" i="1"/>
  <c r="G1064" i="1"/>
  <c r="E1065" i="1"/>
  <c r="F1065" i="1"/>
  <c r="G1065" i="1"/>
  <c r="E1066" i="1"/>
  <c r="F1066" i="1"/>
  <c r="G1066" i="1"/>
  <c r="E1067" i="1"/>
  <c r="F1067" i="1"/>
  <c r="G1067" i="1"/>
  <c r="E1068" i="1"/>
  <c r="F1068" i="1"/>
  <c r="G1068" i="1"/>
  <c r="E1069" i="1"/>
  <c r="F1069" i="1"/>
  <c r="G1069" i="1"/>
  <c r="E1070" i="1"/>
  <c r="F1070" i="1"/>
  <c r="G1070" i="1"/>
  <c r="E1071" i="1"/>
  <c r="F1071" i="1"/>
  <c r="G1071" i="1"/>
  <c r="E1072" i="1"/>
  <c r="F1072" i="1"/>
  <c r="G1072" i="1"/>
  <c r="E1073" i="1"/>
  <c r="F1073" i="1"/>
  <c r="G1073" i="1"/>
  <c r="E1074" i="1"/>
  <c r="F1074" i="1"/>
  <c r="G1074" i="1"/>
  <c r="E1075" i="1"/>
  <c r="F1075" i="1"/>
  <c r="G1075" i="1"/>
  <c r="E1076" i="1"/>
  <c r="F1076" i="1"/>
  <c r="G1076" i="1"/>
  <c r="E1077" i="1"/>
  <c r="F1077" i="1"/>
  <c r="G1077" i="1"/>
  <c r="E1078" i="1"/>
  <c r="F1078" i="1"/>
  <c r="G1078" i="1"/>
  <c r="E1079" i="1"/>
  <c r="F1079" i="1"/>
  <c r="G1079" i="1"/>
  <c r="E1080" i="1"/>
  <c r="F1080" i="1"/>
  <c r="G1080" i="1"/>
  <c r="E1081" i="1"/>
  <c r="F1081" i="1"/>
  <c r="G1081" i="1"/>
  <c r="E1082" i="1"/>
  <c r="F1082" i="1"/>
  <c r="G1082" i="1"/>
  <c r="E1083" i="1"/>
  <c r="F1083" i="1"/>
  <c r="G1083" i="1"/>
  <c r="E1084" i="1"/>
  <c r="F1084" i="1"/>
  <c r="G1084" i="1"/>
  <c r="E1085" i="1"/>
  <c r="F1085" i="1"/>
  <c r="G1085" i="1"/>
  <c r="E1086" i="1"/>
  <c r="F1086" i="1"/>
  <c r="G1086" i="1"/>
  <c r="E1087" i="1"/>
  <c r="F1087" i="1"/>
  <c r="G1087" i="1"/>
  <c r="E1088" i="1"/>
  <c r="F1088" i="1"/>
  <c r="G1088" i="1"/>
  <c r="E1089" i="1"/>
  <c r="F1089" i="1"/>
  <c r="G1089" i="1"/>
  <c r="E1090" i="1"/>
  <c r="F1090" i="1"/>
  <c r="G1090" i="1"/>
  <c r="E1091" i="1"/>
  <c r="F1091" i="1"/>
  <c r="G1091" i="1"/>
  <c r="E1092" i="1"/>
  <c r="F1092" i="1"/>
  <c r="G1092" i="1"/>
  <c r="E1093" i="1"/>
  <c r="F1093" i="1"/>
  <c r="G1093" i="1"/>
  <c r="E1094" i="1"/>
  <c r="F1094" i="1"/>
  <c r="G1094" i="1"/>
  <c r="E1095" i="1"/>
  <c r="F1095" i="1"/>
  <c r="G1095" i="1"/>
  <c r="E1096" i="1"/>
  <c r="F1096" i="1"/>
  <c r="G1096" i="1"/>
  <c r="E1097" i="1"/>
  <c r="F1097" i="1"/>
  <c r="G1097" i="1"/>
  <c r="E1098" i="1"/>
  <c r="F1098" i="1"/>
  <c r="G1098" i="1"/>
  <c r="E1099" i="1"/>
  <c r="F1099" i="1"/>
  <c r="G1099" i="1"/>
  <c r="E1100" i="1"/>
  <c r="F1100" i="1"/>
  <c r="G1100" i="1"/>
  <c r="E1101" i="1"/>
  <c r="F1101" i="1"/>
  <c r="G1101" i="1"/>
  <c r="E1102" i="1"/>
  <c r="F1102" i="1"/>
  <c r="G1102" i="1"/>
  <c r="E1103" i="1"/>
  <c r="F1103" i="1"/>
  <c r="G1103" i="1"/>
  <c r="E1104" i="1"/>
  <c r="F1104" i="1"/>
  <c r="G1104" i="1"/>
  <c r="E1105" i="1"/>
  <c r="F1105" i="1"/>
  <c r="G1105" i="1"/>
  <c r="E1106" i="1"/>
  <c r="F1106" i="1"/>
  <c r="G1106" i="1"/>
  <c r="E1107" i="1"/>
  <c r="F1107" i="1"/>
  <c r="G1107" i="1"/>
  <c r="E1108" i="1"/>
  <c r="F1108" i="1"/>
  <c r="G1108" i="1"/>
  <c r="E1109" i="1"/>
  <c r="F1109" i="1"/>
  <c r="G1109" i="1"/>
  <c r="E1110" i="1"/>
  <c r="F1110" i="1"/>
  <c r="G1110" i="1"/>
  <c r="E1111" i="1"/>
  <c r="F1111" i="1"/>
  <c r="G1111" i="1"/>
  <c r="E1112" i="1"/>
  <c r="F1112" i="1"/>
  <c r="G1112" i="1"/>
  <c r="E1113" i="1"/>
  <c r="F1113" i="1"/>
  <c r="G1113" i="1"/>
  <c r="E1114" i="1"/>
  <c r="F1114" i="1"/>
  <c r="G1114" i="1"/>
  <c r="E1115" i="1"/>
  <c r="F1115" i="1"/>
  <c r="G1115" i="1"/>
  <c r="E1116" i="1"/>
  <c r="F1116" i="1"/>
  <c r="G1116" i="1"/>
  <c r="E1117" i="1"/>
  <c r="F1117" i="1"/>
  <c r="G1117" i="1"/>
  <c r="E1118" i="1"/>
  <c r="F1118" i="1"/>
  <c r="G1118" i="1"/>
  <c r="E1119" i="1"/>
  <c r="F1119" i="1"/>
  <c r="G1119" i="1"/>
  <c r="E1120" i="1"/>
  <c r="F1120" i="1"/>
  <c r="G1120" i="1"/>
  <c r="E1121" i="1"/>
  <c r="F1121" i="1"/>
  <c r="G1121" i="1"/>
  <c r="E1122" i="1"/>
  <c r="F1122" i="1"/>
  <c r="G1122" i="1"/>
  <c r="E1123" i="1"/>
  <c r="F1123" i="1"/>
  <c r="G1123" i="1"/>
  <c r="E1124" i="1"/>
  <c r="F1124" i="1"/>
  <c r="G1124" i="1"/>
  <c r="E1125" i="1"/>
  <c r="F1125" i="1"/>
  <c r="G1125" i="1"/>
  <c r="E1126" i="1"/>
  <c r="F1126" i="1"/>
  <c r="G1126" i="1"/>
  <c r="E1127" i="1"/>
  <c r="F1127" i="1"/>
  <c r="G1127" i="1"/>
  <c r="E1128" i="1"/>
  <c r="F1128" i="1"/>
  <c r="G1128" i="1"/>
  <c r="E1129" i="1"/>
  <c r="F1129" i="1"/>
  <c r="G1129" i="1"/>
  <c r="E1130" i="1"/>
  <c r="F1130" i="1"/>
  <c r="G1130" i="1"/>
  <c r="E1131" i="1"/>
  <c r="F1131" i="1"/>
  <c r="G1131" i="1"/>
  <c r="E1132" i="1"/>
  <c r="F1132" i="1"/>
  <c r="G1132" i="1"/>
  <c r="E1133" i="1"/>
  <c r="F1133" i="1"/>
  <c r="G1133" i="1"/>
  <c r="E1134" i="1"/>
  <c r="F1134" i="1"/>
  <c r="G1134" i="1"/>
  <c r="E1135" i="1"/>
  <c r="F1135" i="1"/>
  <c r="G1135" i="1"/>
  <c r="E1136" i="1"/>
  <c r="F1136" i="1"/>
  <c r="G1136" i="1"/>
  <c r="E1137" i="1"/>
  <c r="F1137" i="1"/>
  <c r="G1137" i="1"/>
  <c r="E1138" i="1"/>
  <c r="F1138" i="1"/>
  <c r="G1138" i="1"/>
  <c r="E1139" i="1"/>
  <c r="F1139" i="1"/>
  <c r="G1139" i="1"/>
  <c r="E1140" i="1"/>
  <c r="F1140" i="1"/>
  <c r="G1140" i="1"/>
  <c r="E1141" i="1"/>
  <c r="F1141" i="1"/>
  <c r="G1141" i="1"/>
  <c r="E1142" i="1"/>
  <c r="F1142" i="1"/>
  <c r="G1142" i="1"/>
  <c r="E1143" i="1"/>
  <c r="F1143" i="1"/>
  <c r="G1143" i="1"/>
  <c r="E1144" i="1"/>
  <c r="F1144" i="1"/>
  <c r="G1144" i="1"/>
  <c r="E1145" i="1"/>
  <c r="F1145" i="1"/>
  <c r="G1145" i="1"/>
  <c r="E1146" i="1"/>
  <c r="F1146" i="1"/>
  <c r="G1146" i="1"/>
  <c r="E1147" i="1"/>
  <c r="F1147" i="1"/>
  <c r="G1147" i="1"/>
  <c r="E1148" i="1"/>
  <c r="F1148" i="1"/>
  <c r="G1148" i="1"/>
  <c r="E1149" i="1"/>
  <c r="F1149" i="1"/>
  <c r="G1149" i="1"/>
  <c r="E1150" i="1"/>
  <c r="F1150" i="1"/>
  <c r="G1150" i="1"/>
  <c r="E1151" i="1"/>
  <c r="F1151" i="1"/>
  <c r="G1151" i="1"/>
  <c r="E1152" i="1"/>
  <c r="F1152" i="1"/>
  <c r="G1152" i="1"/>
  <c r="E1153" i="1"/>
  <c r="F1153" i="1"/>
  <c r="G1153" i="1"/>
  <c r="E1154" i="1"/>
  <c r="F1154" i="1"/>
  <c r="G1154" i="1"/>
  <c r="E1155" i="1"/>
  <c r="F1155" i="1"/>
  <c r="G1155" i="1"/>
  <c r="E1156" i="1"/>
  <c r="F1156" i="1"/>
  <c r="G1156" i="1"/>
  <c r="E1157" i="1"/>
  <c r="F1157" i="1"/>
  <c r="G1157" i="1"/>
  <c r="E1158" i="1"/>
  <c r="F1158" i="1"/>
  <c r="G1158" i="1"/>
  <c r="E1159" i="1"/>
  <c r="F1159" i="1"/>
  <c r="G1159" i="1"/>
  <c r="E1160" i="1"/>
  <c r="F1160" i="1"/>
  <c r="G1160" i="1"/>
  <c r="E1161" i="1"/>
  <c r="F1161" i="1"/>
  <c r="G1161" i="1"/>
  <c r="E1162" i="1"/>
  <c r="F1162" i="1"/>
  <c r="G1162" i="1"/>
  <c r="E1163" i="1"/>
  <c r="F1163" i="1"/>
  <c r="G1163" i="1"/>
  <c r="E1164" i="1"/>
  <c r="F1164" i="1"/>
  <c r="G1164" i="1"/>
  <c r="E1165" i="1"/>
  <c r="F1165" i="1"/>
  <c r="G1165" i="1"/>
  <c r="E1166" i="1"/>
  <c r="F1166" i="1"/>
  <c r="G1166" i="1"/>
  <c r="E1167" i="1"/>
  <c r="F1167" i="1"/>
  <c r="G1167" i="1"/>
  <c r="E1168" i="1"/>
  <c r="F1168" i="1"/>
  <c r="G1168" i="1"/>
  <c r="E1169" i="1"/>
  <c r="F1169" i="1"/>
  <c r="G1169" i="1"/>
  <c r="E1170" i="1"/>
  <c r="F1170" i="1"/>
  <c r="G1170" i="1"/>
  <c r="E1171" i="1"/>
  <c r="F1171" i="1"/>
  <c r="G1171" i="1"/>
  <c r="E1172" i="1"/>
  <c r="F1172" i="1"/>
  <c r="G1172" i="1"/>
  <c r="E1173" i="1"/>
  <c r="F1173" i="1"/>
  <c r="G1173" i="1"/>
  <c r="E1174" i="1"/>
  <c r="F1174" i="1"/>
  <c r="G1174" i="1"/>
  <c r="E1175" i="1"/>
  <c r="F1175" i="1"/>
  <c r="G1175" i="1"/>
  <c r="E1176" i="1"/>
  <c r="F1176" i="1"/>
  <c r="G1176" i="1"/>
  <c r="E1177" i="1"/>
  <c r="F1177" i="1"/>
  <c r="G1177" i="1"/>
  <c r="E1178" i="1"/>
  <c r="F1178" i="1"/>
  <c r="G1178" i="1"/>
  <c r="E1179" i="1"/>
  <c r="F1179" i="1"/>
  <c r="G1179" i="1"/>
  <c r="E1180" i="1"/>
  <c r="F1180" i="1"/>
  <c r="G1180" i="1"/>
  <c r="E1181" i="1"/>
  <c r="F1181" i="1"/>
  <c r="G1181" i="1"/>
  <c r="E1182" i="1"/>
  <c r="F1182" i="1"/>
  <c r="G1182" i="1"/>
  <c r="E1183" i="1"/>
  <c r="F1183" i="1"/>
  <c r="G1183" i="1"/>
  <c r="E1184" i="1"/>
  <c r="F1184" i="1"/>
  <c r="G1184" i="1"/>
  <c r="E1185" i="1"/>
  <c r="F1185" i="1"/>
  <c r="G1185" i="1"/>
  <c r="E1186" i="1"/>
  <c r="F1186" i="1"/>
  <c r="G1186" i="1"/>
  <c r="E1187" i="1"/>
  <c r="F1187" i="1"/>
  <c r="G1187" i="1"/>
  <c r="E1188" i="1"/>
  <c r="F1188" i="1"/>
  <c r="G1188" i="1"/>
  <c r="E1189" i="1"/>
  <c r="F1189" i="1"/>
  <c r="G1189" i="1"/>
  <c r="E1190" i="1"/>
  <c r="F1190" i="1"/>
  <c r="G1190" i="1"/>
  <c r="E1191" i="1"/>
  <c r="F1191" i="1"/>
  <c r="G1191" i="1"/>
  <c r="E1192" i="1"/>
  <c r="F1192" i="1"/>
  <c r="G1192" i="1"/>
  <c r="E1193" i="1"/>
  <c r="F1193" i="1"/>
  <c r="G1193" i="1"/>
  <c r="E1194" i="1"/>
  <c r="F1194" i="1"/>
  <c r="G1194" i="1"/>
  <c r="E1195" i="1"/>
  <c r="F1195" i="1"/>
  <c r="G1195" i="1"/>
  <c r="E1196" i="1"/>
  <c r="F1196" i="1"/>
  <c r="G1196" i="1"/>
  <c r="E1197" i="1"/>
  <c r="F1197" i="1"/>
  <c r="G1197" i="1"/>
  <c r="E1198" i="1"/>
  <c r="F1198" i="1"/>
  <c r="G1198" i="1"/>
  <c r="E1199" i="1"/>
  <c r="F1199" i="1"/>
  <c r="G1199" i="1"/>
  <c r="E1200" i="1"/>
  <c r="F1200" i="1"/>
  <c r="G1200" i="1"/>
  <c r="E1201" i="1"/>
  <c r="F1201" i="1"/>
  <c r="G1201" i="1"/>
  <c r="E1202" i="1"/>
  <c r="F1202" i="1"/>
  <c r="G1202" i="1"/>
  <c r="E1203" i="1"/>
  <c r="F1203" i="1"/>
  <c r="G1203" i="1"/>
  <c r="E1204" i="1"/>
  <c r="F1204" i="1"/>
  <c r="G1204" i="1"/>
  <c r="E1205" i="1"/>
  <c r="F1205" i="1"/>
  <c r="G1205" i="1"/>
  <c r="E1206" i="1"/>
  <c r="F1206" i="1"/>
  <c r="G1206" i="1"/>
  <c r="E1207" i="1"/>
  <c r="F1207" i="1"/>
  <c r="G1207" i="1"/>
  <c r="E1208" i="1"/>
  <c r="F1208" i="1"/>
  <c r="G1208" i="1"/>
  <c r="E1209" i="1"/>
  <c r="F1209" i="1"/>
  <c r="G1209" i="1"/>
  <c r="E1210" i="1"/>
  <c r="F1210" i="1"/>
  <c r="G1210" i="1"/>
  <c r="E1211" i="1"/>
  <c r="F1211" i="1"/>
  <c r="G1211" i="1"/>
  <c r="E1212" i="1"/>
  <c r="F1212" i="1"/>
  <c r="G1212" i="1"/>
  <c r="E1213" i="1"/>
  <c r="F1213" i="1"/>
  <c r="G1213" i="1"/>
  <c r="E1214" i="1"/>
  <c r="F1214" i="1"/>
  <c r="G1214" i="1"/>
  <c r="E1215" i="1"/>
  <c r="F1215" i="1"/>
  <c r="G1215" i="1"/>
  <c r="E1216" i="1"/>
  <c r="F1216" i="1"/>
  <c r="G1216" i="1"/>
  <c r="E1217" i="1"/>
  <c r="F1217" i="1"/>
  <c r="G1217" i="1"/>
  <c r="E1218" i="1"/>
  <c r="F1218" i="1"/>
  <c r="G1218" i="1"/>
  <c r="E1219" i="1"/>
  <c r="F1219" i="1"/>
  <c r="G1219" i="1"/>
  <c r="E1220" i="1"/>
  <c r="F1220" i="1"/>
  <c r="G1220" i="1"/>
  <c r="E1221" i="1"/>
  <c r="F1221" i="1"/>
  <c r="G1221" i="1"/>
  <c r="E1222" i="1"/>
  <c r="F1222" i="1"/>
  <c r="G1222" i="1"/>
  <c r="E1223" i="1"/>
  <c r="F1223" i="1"/>
  <c r="G1223" i="1"/>
  <c r="E1224" i="1"/>
  <c r="F1224" i="1"/>
  <c r="G1224" i="1"/>
  <c r="E1225" i="1"/>
  <c r="F1225" i="1"/>
  <c r="G1225" i="1"/>
  <c r="E1226" i="1"/>
  <c r="F1226" i="1"/>
  <c r="G1226" i="1"/>
  <c r="E1227" i="1"/>
  <c r="F1227" i="1"/>
  <c r="G1227" i="1"/>
  <c r="E1228" i="1"/>
  <c r="F1228" i="1"/>
  <c r="G1228" i="1"/>
  <c r="E1229" i="1"/>
  <c r="F1229" i="1"/>
  <c r="G1229" i="1"/>
  <c r="E1230" i="1"/>
  <c r="F1230" i="1"/>
  <c r="G1230" i="1"/>
  <c r="E1231" i="1"/>
  <c r="F1231" i="1"/>
  <c r="G1231" i="1"/>
  <c r="E1232" i="1"/>
  <c r="F1232" i="1"/>
  <c r="G1232" i="1"/>
  <c r="E1233" i="1"/>
  <c r="F1233" i="1"/>
  <c r="G1233" i="1"/>
  <c r="E1234" i="1"/>
  <c r="F1234" i="1"/>
  <c r="G1234" i="1"/>
  <c r="E1235" i="1"/>
  <c r="F1235" i="1"/>
  <c r="G1235" i="1"/>
  <c r="E1236" i="1"/>
  <c r="F1236" i="1"/>
  <c r="G1236" i="1"/>
  <c r="E1237" i="1"/>
  <c r="F1237" i="1"/>
  <c r="G1237" i="1"/>
  <c r="E1238" i="1"/>
  <c r="F1238" i="1"/>
  <c r="G1238" i="1"/>
  <c r="E1239" i="1"/>
  <c r="F1239" i="1"/>
  <c r="G1239" i="1"/>
  <c r="E1240" i="1"/>
  <c r="F1240" i="1"/>
  <c r="G1240" i="1"/>
  <c r="E1241" i="1"/>
  <c r="F1241" i="1"/>
  <c r="G1241" i="1"/>
  <c r="E1242" i="1"/>
  <c r="F1242" i="1"/>
  <c r="G1242" i="1"/>
  <c r="E1243" i="1"/>
  <c r="F1243" i="1"/>
  <c r="G1243" i="1"/>
  <c r="E1244" i="1"/>
  <c r="F1244" i="1"/>
  <c r="G1244" i="1"/>
  <c r="E1245" i="1"/>
  <c r="F1245" i="1"/>
  <c r="G1245" i="1"/>
  <c r="E1246" i="1"/>
  <c r="F1246" i="1"/>
  <c r="G1246" i="1"/>
  <c r="E1247" i="1"/>
  <c r="F1247" i="1"/>
  <c r="G1247" i="1"/>
  <c r="E1248" i="1"/>
  <c r="F1248" i="1"/>
  <c r="G1248" i="1"/>
  <c r="E1249" i="1"/>
  <c r="F1249" i="1"/>
  <c r="G1249" i="1"/>
  <c r="E1250" i="1"/>
  <c r="F1250" i="1"/>
  <c r="G1250" i="1"/>
  <c r="E1251" i="1"/>
  <c r="F1251" i="1"/>
  <c r="G1251" i="1"/>
  <c r="E1252" i="1"/>
  <c r="F1252" i="1"/>
  <c r="G1252" i="1"/>
  <c r="E1253" i="1"/>
  <c r="F1253" i="1"/>
  <c r="G1253" i="1"/>
  <c r="E1254" i="1"/>
  <c r="F1254" i="1"/>
  <c r="G1254" i="1"/>
  <c r="E1255" i="1"/>
  <c r="F1255" i="1"/>
  <c r="G1255" i="1"/>
  <c r="E1256" i="1"/>
  <c r="F1256" i="1"/>
  <c r="G1256" i="1"/>
  <c r="E1257" i="1"/>
  <c r="F1257" i="1"/>
  <c r="G1257" i="1"/>
  <c r="E1258" i="1"/>
  <c r="F1258" i="1"/>
  <c r="G1258" i="1"/>
  <c r="E1259" i="1"/>
  <c r="F1259" i="1"/>
  <c r="G1259" i="1"/>
  <c r="E1260" i="1"/>
  <c r="F1260" i="1"/>
  <c r="G1260" i="1"/>
  <c r="E1261" i="1"/>
  <c r="F1261" i="1"/>
  <c r="G1261" i="1"/>
  <c r="E1262" i="1"/>
  <c r="F1262" i="1"/>
  <c r="G1262" i="1"/>
  <c r="E1263" i="1"/>
  <c r="F1263" i="1"/>
  <c r="G1263" i="1"/>
  <c r="E1264" i="1"/>
  <c r="F1264" i="1"/>
  <c r="G1264" i="1"/>
  <c r="E1265" i="1"/>
  <c r="F1265" i="1"/>
  <c r="G1265" i="1"/>
  <c r="E1266" i="1"/>
  <c r="F1266" i="1"/>
  <c r="G1266" i="1"/>
  <c r="E1267" i="1"/>
  <c r="F1267" i="1"/>
  <c r="G1267" i="1"/>
  <c r="E1268" i="1"/>
  <c r="F1268" i="1"/>
  <c r="G1268" i="1"/>
  <c r="E1269" i="1"/>
  <c r="F1269" i="1"/>
  <c r="G1269" i="1"/>
  <c r="E1270" i="1"/>
  <c r="F1270" i="1"/>
  <c r="G1270" i="1"/>
  <c r="E1271" i="1"/>
  <c r="F1271" i="1"/>
  <c r="G1271" i="1"/>
  <c r="E1272" i="1"/>
  <c r="F1272" i="1"/>
  <c r="G1272" i="1"/>
  <c r="E1273" i="1"/>
  <c r="F1273" i="1"/>
  <c r="G1273" i="1"/>
  <c r="E1274" i="1"/>
  <c r="F1274" i="1"/>
  <c r="G1274" i="1"/>
  <c r="E1275" i="1"/>
  <c r="F1275" i="1"/>
  <c r="G1275" i="1"/>
  <c r="E1276" i="1"/>
  <c r="F1276" i="1"/>
  <c r="G1276" i="1"/>
  <c r="E1277" i="1"/>
  <c r="F1277" i="1"/>
  <c r="G1277" i="1"/>
  <c r="E1278" i="1"/>
  <c r="F1278" i="1"/>
  <c r="G1278" i="1"/>
  <c r="E1279" i="1"/>
  <c r="F1279" i="1"/>
  <c r="G1279" i="1"/>
  <c r="E1280" i="1"/>
  <c r="F1280" i="1"/>
  <c r="G1280" i="1"/>
  <c r="E1281" i="1"/>
  <c r="F1281" i="1"/>
  <c r="G1281" i="1"/>
  <c r="E1282" i="1"/>
  <c r="F1282" i="1"/>
  <c r="G1282" i="1"/>
  <c r="E1283" i="1"/>
  <c r="F1283" i="1"/>
  <c r="G1283" i="1"/>
  <c r="E1284" i="1"/>
  <c r="F1284" i="1"/>
  <c r="G1284" i="1"/>
  <c r="E1285" i="1"/>
  <c r="F1285" i="1"/>
  <c r="G1285" i="1"/>
  <c r="E1286" i="1"/>
  <c r="F1286" i="1"/>
  <c r="G1286" i="1"/>
  <c r="E1287" i="1"/>
  <c r="F1287" i="1"/>
  <c r="G1287" i="1"/>
  <c r="E1288" i="1"/>
  <c r="F1288" i="1"/>
  <c r="G1288" i="1"/>
  <c r="E1289" i="1"/>
  <c r="F1289" i="1"/>
  <c r="G1289" i="1"/>
  <c r="E1290" i="1"/>
  <c r="F1290" i="1"/>
  <c r="G1290" i="1"/>
  <c r="E1291" i="1"/>
  <c r="F1291" i="1"/>
  <c r="G1291" i="1"/>
  <c r="E1292" i="1"/>
  <c r="F1292" i="1"/>
  <c r="G1292" i="1"/>
  <c r="E1293" i="1"/>
  <c r="F1293" i="1"/>
  <c r="G1293" i="1"/>
  <c r="E1294" i="1"/>
  <c r="F1294" i="1"/>
  <c r="G1294" i="1"/>
  <c r="E1295" i="1"/>
  <c r="F1295" i="1"/>
  <c r="G1295" i="1"/>
  <c r="E1296" i="1"/>
  <c r="F1296" i="1"/>
  <c r="G1296" i="1"/>
  <c r="E1297" i="1"/>
  <c r="F1297" i="1"/>
  <c r="G1297" i="1"/>
  <c r="E1298" i="1"/>
  <c r="F1298" i="1"/>
  <c r="G1298" i="1"/>
  <c r="E1299" i="1"/>
  <c r="F1299" i="1"/>
  <c r="G1299" i="1"/>
  <c r="E1300" i="1"/>
  <c r="F1300" i="1"/>
  <c r="G1300" i="1"/>
  <c r="E1301" i="1"/>
  <c r="F1301" i="1"/>
  <c r="G1301" i="1"/>
  <c r="E1302" i="1"/>
  <c r="F1302" i="1"/>
  <c r="G1302" i="1"/>
  <c r="E1303" i="1"/>
  <c r="F1303" i="1"/>
  <c r="G1303" i="1"/>
  <c r="E1304" i="1"/>
  <c r="F1304" i="1"/>
  <c r="G1304" i="1"/>
  <c r="E1305" i="1"/>
  <c r="F1305" i="1"/>
  <c r="G1305" i="1"/>
  <c r="E1306" i="1"/>
  <c r="F1306" i="1"/>
  <c r="G1306" i="1"/>
  <c r="E1307" i="1"/>
  <c r="F1307" i="1"/>
  <c r="G1307" i="1"/>
  <c r="E1308" i="1"/>
  <c r="F1308" i="1"/>
  <c r="G1308" i="1"/>
  <c r="E1309" i="1"/>
  <c r="F1309" i="1"/>
  <c r="G1309" i="1"/>
  <c r="E1310" i="1"/>
  <c r="F1310" i="1"/>
  <c r="G1310" i="1"/>
  <c r="E1311" i="1"/>
  <c r="F1311" i="1"/>
  <c r="G1311" i="1"/>
  <c r="E1312" i="1"/>
  <c r="F1312" i="1"/>
  <c r="G1312" i="1"/>
  <c r="E1313" i="1"/>
  <c r="F1313" i="1"/>
  <c r="G1313" i="1"/>
  <c r="E1314" i="1"/>
  <c r="F1314" i="1"/>
  <c r="G1314" i="1"/>
  <c r="E1315" i="1"/>
  <c r="F1315" i="1"/>
  <c r="G1315" i="1"/>
  <c r="E1316" i="1"/>
  <c r="F1316" i="1"/>
  <c r="G1316" i="1"/>
  <c r="E1317" i="1"/>
  <c r="F1317" i="1"/>
  <c r="G1317" i="1"/>
  <c r="E1318" i="1"/>
  <c r="F1318" i="1"/>
  <c r="G1318" i="1"/>
  <c r="E1319" i="1"/>
  <c r="F1319" i="1"/>
  <c r="G1319" i="1"/>
  <c r="E1320" i="1"/>
  <c r="F1320" i="1"/>
  <c r="G1320" i="1"/>
  <c r="E1321" i="1"/>
  <c r="F1321" i="1"/>
  <c r="G1321" i="1"/>
  <c r="E1322" i="1"/>
  <c r="F1322" i="1"/>
  <c r="G1322" i="1"/>
  <c r="E1323" i="1"/>
  <c r="F1323" i="1"/>
  <c r="G1323" i="1"/>
  <c r="E1324" i="1"/>
  <c r="F1324" i="1"/>
  <c r="G1324" i="1"/>
  <c r="E1325" i="1"/>
  <c r="F1325" i="1"/>
  <c r="G1325" i="1"/>
  <c r="E1326" i="1"/>
  <c r="F1326" i="1"/>
  <c r="G1326" i="1"/>
  <c r="E1327" i="1"/>
  <c r="F1327" i="1"/>
  <c r="G1327" i="1"/>
  <c r="E1328" i="1"/>
  <c r="F1328" i="1"/>
  <c r="G1328" i="1"/>
  <c r="E1329" i="1"/>
  <c r="F1329" i="1"/>
  <c r="G1329" i="1"/>
  <c r="E1330" i="1"/>
  <c r="F1330" i="1"/>
  <c r="G1330" i="1"/>
  <c r="E1331" i="1"/>
  <c r="F1331" i="1"/>
  <c r="G1331" i="1"/>
  <c r="E1332" i="1"/>
  <c r="F1332" i="1"/>
  <c r="G1332" i="1"/>
  <c r="E1333" i="1"/>
  <c r="F1333" i="1"/>
  <c r="G1333" i="1"/>
  <c r="E1334" i="1"/>
  <c r="F1334" i="1"/>
  <c r="G1334" i="1"/>
  <c r="E1335" i="1"/>
  <c r="F1335" i="1"/>
  <c r="G1335" i="1"/>
  <c r="E1336" i="1"/>
  <c r="F1336" i="1"/>
  <c r="G1336" i="1"/>
  <c r="E1337" i="1"/>
  <c r="F1337" i="1"/>
  <c r="G1337" i="1"/>
  <c r="E1338" i="1"/>
  <c r="F1338" i="1"/>
  <c r="G1338" i="1"/>
  <c r="E1339" i="1"/>
  <c r="F1339" i="1"/>
  <c r="G1339" i="1"/>
  <c r="E1340" i="1"/>
  <c r="F1340" i="1"/>
  <c r="G1340" i="1"/>
  <c r="E1341" i="1"/>
  <c r="F1341" i="1"/>
  <c r="G1341" i="1"/>
  <c r="E1342" i="1"/>
  <c r="F1342" i="1"/>
  <c r="G1342" i="1"/>
  <c r="E1343" i="1"/>
  <c r="F1343" i="1"/>
  <c r="G1343" i="1"/>
  <c r="E1344" i="1"/>
  <c r="F1344" i="1"/>
  <c r="G1344" i="1"/>
  <c r="E1345" i="1"/>
  <c r="F1345" i="1"/>
  <c r="G1345" i="1"/>
  <c r="E1346" i="1"/>
  <c r="F1346" i="1"/>
  <c r="G1346" i="1"/>
  <c r="E1347" i="1"/>
  <c r="F1347" i="1"/>
  <c r="G1347" i="1"/>
  <c r="E1348" i="1"/>
  <c r="F1348" i="1"/>
  <c r="G1348" i="1"/>
  <c r="E1349" i="1"/>
  <c r="F1349" i="1"/>
  <c r="G1349" i="1"/>
  <c r="E1350" i="1"/>
  <c r="F1350" i="1"/>
  <c r="G1350" i="1"/>
  <c r="E1351" i="1"/>
  <c r="F1351" i="1"/>
  <c r="G1351" i="1"/>
  <c r="E1352" i="1"/>
  <c r="F1352" i="1"/>
  <c r="G1352" i="1"/>
  <c r="E1353" i="1"/>
  <c r="F1353" i="1"/>
  <c r="G1353" i="1"/>
  <c r="E1354" i="1"/>
  <c r="F1354" i="1"/>
  <c r="G1354" i="1"/>
  <c r="E1355" i="1"/>
  <c r="F1355" i="1"/>
  <c r="G1355" i="1"/>
  <c r="E1356" i="1"/>
  <c r="F1356" i="1"/>
  <c r="G1356" i="1"/>
  <c r="E1357" i="1"/>
  <c r="F1357" i="1"/>
  <c r="G1357" i="1"/>
  <c r="E1358" i="1"/>
  <c r="F1358" i="1"/>
  <c r="G1358" i="1"/>
  <c r="E1359" i="1"/>
  <c r="F1359" i="1"/>
  <c r="G1359" i="1"/>
  <c r="E1360" i="1"/>
  <c r="F1360" i="1"/>
  <c r="G1360" i="1"/>
  <c r="E1361" i="1"/>
  <c r="F1361" i="1"/>
  <c r="G1361" i="1"/>
  <c r="E1362" i="1"/>
  <c r="F1362" i="1"/>
  <c r="G1362" i="1"/>
  <c r="E1363" i="1"/>
  <c r="F1363" i="1"/>
  <c r="G1363" i="1"/>
  <c r="E1364" i="1"/>
  <c r="F1364" i="1"/>
  <c r="G1364" i="1"/>
  <c r="E1365" i="1"/>
  <c r="F1365" i="1"/>
  <c r="G1365" i="1"/>
  <c r="E1366" i="1"/>
  <c r="F1366" i="1"/>
  <c r="G1366" i="1"/>
  <c r="E1367" i="1"/>
  <c r="F1367" i="1"/>
  <c r="G1367" i="1"/>
  <c r="E1368" i="1"/>
  <c r="F1368" i="1"/>
  <c r="G1368" i="1"/>
  <c r="E1369" i="1"/>
  <c r="F1369" i="1"/>
  <c r="G1369" i="1"/>
  <c r="E1370" i="1"/>
  <c r="F1370" i="1"/>
  <c r="G1370" i="1"/>
  <c r="E1371" i="1"/>
  <c r="F1371" i="1"/>
  <c r="G1371" i="1"/>
  <c r="E1372" i="1"/>
  <c r="F1372" i="1"/>
  <c r="G1372" i="1"/>
  <c r="E1373" i="1"/>
  <c r="F1373" i="1"/>
  <c r="G1373" i="1"/>
  <c r="E1374" i="1"/>
  <c r="F1374" i="1"/>
  <c r="G1374" i="1"/>
  <c r="E1375" i="1"/>
  <c r="F1375" i="1"/>
  <c r="G1375" i="1"/>
  <c r="E1376" i="1"/>
  <c r="F1376" i="1"/>
  <c r="G1376" i="1"/>
  <c r="E1377" i="1"/>
  <c r="F1377" i="1"/>
  <c r="G1377" i="1"/>
  <c r="E1378" i="1"/>
  <c r="F1378" i="1"/>
  <c r="G1378" i="1"/>
  <c r="E1379" i="1"/>
  <c r="F1379" i="1"/>
  <c r="G1379" i="1"/>
  <c r="E1380" i="1"/>
  <c r="F1380" i="1"/>
  <c r="G1380" i="1"/>
  <c r="E1381" i="1"/>
  <c r="F1381" i="1"/>
  <c r="G1381" i="1"/>
  <c r="E1382" i="1"/>
  <c r="F1382" i="1"/>
  <c r="G1382" i="1"/>
  <c r="E1383" i="1"/>
  <c r="F1383" i="1"/>
  <c r="G1383" i="1"/>
  <c r="E1384" i="1"/>
  <c r="F1384" i="1"/>
  <c r="G1384" i="1"/>
  <c r="E1385" i="1"/>
  <c r="F1385" i="1"/>
  <c r="G1385" i="1"/>
  <c r="E1386" i="1"/>
  <c r="F1386" i="1"/>
  <c r="G1386" i="1"/>
  <c r="E1387" i="1"/>
  <c r="F1387" i="1"/>
  <c r="G1387" i="1"/>
  <c r="E1388" i="1"/>
  <c r="F1388" i="1"/>
  <c r="G1388" i="1"/>
  <c r="E1389" i="1"/>
  <c r="F1389" i="1"/>
  <c r="G1389" i="1"/>
  <c r="E1390" i="1"/>
  <c r="F1390" i="1"/>
  <c r="G1390" i="1"/>
  <c r="E1391" i="1"/>
  <c r="F1391" i="1"/>
  <c r="G1391" i="1"/>
  <c r="E1392" i="1"/>
  <c r="F1392" i="1"/>
  <c r="G1392" i="1"/>
  <c r="E1393" i="1"/>
  <c r="F1393" i="1"/>
  <c r="G1393" i="1"/>
  <c r="E1394" i="1"/>
  <c r="F1394" i="1"/>
  <c r="G1394" i="1"/>
  <c r="E1395" i="1"/>
  <c r="F1395" i="1"/>
  <c r="G1395" i="1"/>
  <c r="E1396" i="1"/>
  <c r="F1396" i="1"/>
  <c r="G1396" i="1"/>
  <c r="E1397" i="1"/>
  <c r="F1397" i="1"/>
  <c r="G1397" i="1"/>
  <c r="E1398" i="1"/>
  <c r="F1398" i="1"/>
  <c r="G1398" i="1"/>
  <c r="E1399" i="1"/>
  <c r="F1399" i="1"/>
  <c r="G1399" i="1"/>
  <c r="E1400" i="1"/>
  <c r="F1400" i="1"/>
  <c r="G1400" i="1"/>
  <c r="E1401" i="1"/>
  <c r="F1401" i="1"/>
  <c r="G1401" i="1"/>
  <c r="E1402" i="1"/>
  <c r="F1402" i="1"/>
  <c r="G1402" i="1"/>
  <c r="E1403" i="1"/>
  <c r="F1403" i="1"/>
  <c r="G1403" i="1"/>
  <c r="E1404" i="1"/>
  <c r="F1404" i="1"/>
  <c r="G1404" i="1"/>
  <c r="E1405" i="1"/>
  <c r="F1405" i="1"/>
  <c r="G1405" i="1"/>
  <c r="E1406" i="1"/>
  <c r="F1406" i="1"/>
  <c r="G1406" i="1"/>
  <c r="E1407" i="1"/>
  <c r="F1407" i="1"/>
  <c r="G1407" i="1"/>
  <c r="E1408" i="1"/>
  <c r="F1408" i="1"/>
  <c r="G1408" i="1"/>
  <c r="E1409" i="1"/>
  <c r="F1409" i="1"/>
  <c r="G1409" i="1"/>
  <c r="E1410" i="1"/>
  <c r="F1410" i="1"/>
  <c r="G1410" i="1"/>
  <c r="E1411" i="1"/>
  <c r="F1411" i="1"/>
  <c r="G1411" i="1"/>
  <c r="E1412" i="1"/>
  <c r="F1412" i="1"/>
  <c r="G1412" i="1"/>
  <c r="E1413" i="1"/>
  <c r="F1413" i="1"/>
  <c r="G1413" i="1"/>
  <c r="E1414" i="1"/>
  <c r="F1414" i="1"/>
  <c r="G1414" i="1"/>
  <c r="E1415" i="1"/>
  <c r="F1415" i="1"/>
  <c r="G1415" i="1"/>
  <c r="E1416" i="1"/>
  <c r="F1416" i="1"/>
  <c r="G1416" i="1"/>
  <c r="E1417" i="1"/>
  <c r="F1417" i="1"/>
  <c r="G1417" i="1"/>
  <c r="E1418" i="1"/>
  <c r="F1418" i="1"/>
  <c r="G1418" i="1"/>
  <c r="E1419" i="1"/>
  <c r="F1419" i="1"/>
  <c r="G1419" i="1"/>
  <c r="E1420" i="1"/>
  <c r="F1420" i="1"/>
  <c r="G1420" i="1"/>
  <c r="E1421" i="1"/>
  <c r="F1421" i="1"/>
  <c r="G1421" i="1"/>
  <c r="E1422" i="1"/>
  <c r="F1422" i="1"/>
  <c r="G1422" i="1"/>
  <c r="E1423" i="1"/>
  <c r="F1423" i="1"/>
  <c r="G1423" i="1"/>
  <c r="E1424" i="1"/>
  <c r="F1424" i="1"/>
  <c r="G1424" i="1"/>
  <c r="E1425" i="1"/>
  <c r="F1425" i="1"/>
  <c r="G1425" i="1"/>
  <c r="E1426" i="1"/>
  <c r="F1426" i="1"/>
  <c r="G1426" i="1"/>
  <c r="E1427" i="1"/>
  <c r="F1427" i="1"/>
  <c r="G1427" i="1"/>
  <c r="E1428" i="1"/>
  <c r="F1428" i="1"/>
  <c r="G1428" i="1"/>
  <c r="E1429" i="1"/>
  <c r="F1429" i="1"/>
  <c r="G1429" i="1"/>
  <c r="E1430" i="1"/>
  <c r="F1430" i="1"/>
  <c r="G1430" i="1"/>
  <c r="E1431" i="1"/>
  <c r="F1431" i="1"/>
  <c r="G1431" i="1"/>
  <c r="E1432" i="1"/>
  <c r="F1432" i="1"/>
  <c r="G1432" i="1"/>
  <c r="E1433" i="1"/>
  <c r="F1433" i="1"/>
  <c r="G1433" i="1"/>
  <c r="E1434" i="1"/>
  <c r="F1434" i="1"/>
  <c r="G1434" i="1"/>
  <c r="E1435" i="1"/>
  <c r="F1435" i="1"/>
  <c r="G1435" i="1"/>
  <c r="E1436" i="1"/>
  <c r="F1436" i="1"/>
  <c r="G1436" i="1"/>
  <c r="E1437" i="1"/>
  <c r="F1437" i="1"/>
  <c r="G1437" i="1"/>
  <c r="E1438" i="1"/>
  <c r="F1438" i="1"/>
  <c r="G1438" i="1"/>
  <c r="E1439" i="1"/>
  <c r="F1439" i="1"/>
  <c r="G1439" i="1"/>
  <c r="E1440" i="1"/>
  <c r="F1440" i="1"/>
  <c r="G1440" i="1"/>
  <c r="E1441" i="1"/>
  <c r="F1441" i="1"/>
  <c r="G1441" i="1"/>
  <c r="E1442" i="1"/>
  <c r="F1442" i="1"/>
  <c r="G1442" i="1"/>
  <c r="E1443" i="1"/>
  <c r="F1443" i="1"/>
  <c r="G1443" i="1"/>
  <c r="E1444" i="1"/>
  <c r="F1444" i="1"/>
  <c r="G1444" i="1"/>
  <c r="E1445" i="1"/>
  <c r="F1445" i="1"/>
  <c r="G1445" i="1"/>
  <c r="E1446" i="1"/>
  <c r="F1446" i="1"/>
  <c r="G1446" i="1"/>
  <c r="E1447" i="1"/>
  <c r="F1447" i="1"/>
  <c r="G1447" i="1"/>
  <c r="E1448" i="1"/>
  <c r="F1448" i="1"/>
  <c r="G1448" i="1"/>
  <c r="E1449" i="1"/>
  <c r="F1449" i="1"/>
  <c r="G1449" i="1"/>
  <c r="E1450" i="1"/>
  <c r="F1450" i="1"/>
  <c r="G1450" i="1"/>
  <c r="E1451" i="1"/>
  <c r="F1451" i="1"/>
  <c r="G1451" i="1"/>
  <c r="E1452" i="1"/>
  <c r="F1452" i="1"/>
  <c r="G1452" i="1"/>
  <c r="E1453" i="1"/>
  <c r="F1453" i="1"/>
  <c r="G1453" i="1"/>
  <c r="E1454" i="1"/>
  <c r="F1454" i="1"/>
  <c r="G1454" i="1"/>
  <c r="E1455" i="1"/>
  <c r="F1455" i="1"/>
  <c r="G1455" i="1"/>
  <c r="E1456" i="1"/>
  <c r="F1456" i="1"/>
  <c r="G1456" i="1"/>
  <c r="E1457" i="1"/>
  <c r="F1457" i="1"/>
  <c r="G1457" i="1"/>
  <c r="E1458" i="1"/>
  <c r="F1458" i="1"/>
  <c r="G1458" i="1"/>
  <c r="E1459" i="1"/>
  <c r="F1459" i="1"/>
  <c r="G1459" i="1"/>
  <c r="E1460" i="1"/>
  <c r="F1460" i="1"/>
  <c r="G1460" i="1"/>
  <c r="E1461" i="1"/>
  <c r="F1461" i="1"/>
  <c r="G1461" i="1"/>
  <c r="E1462" i="1"/>
  <c r="F1462" i="1"/>
  <c r="G1462" i="1"/>
  <c r="E1463" i="1"/>
  <c r="F1463" i="1"/>
  <c r="G1463" i="1"/>
  <c r="E1464" i="1"/>
  <c r="F1464" i="1"/>
  <c r="G1464" i="1"/>
  <c r="E1465" i="1"/>
  <c r="F1465" i="1"/>
  <c r="G1465" i="1"/>
  <c r="E1466" i="1"/>
  <c r="F1466" i="1"/>
  <c r="G1466" i="1"/>
  <c r="E1467" i="1"/>
  <c r="F1467" i="1"/>
  <c r="G1467" i="1"/>
  <c r="E1468" i="1"/>
  <c r="F1468" i="1"/>
  <c r="G1468" i="1"/>
  <c r="E1469" i="1"/>
  <c r="F1469" i="1"/>
  <c r="G1469" i="1"/>
  <c r="E1470" i="1"/>
  <c r="F1470" i="1"/>
  <c r="G1470" i="1"/>
  <c r="E1471" i="1"/>
  <c r="F1471" i="1"/>
  <c r="G1471" i="1"/>
  <c r="E1472" i="1"/>
  <c r="F1472" i="1"/>
  <c r="G1472" i="1"/>
  <c r="E1473" i="1"/>
  <c r="F1473" i="1"/>
  <c r="G1473" i="1"/>
  <c r="E1474" i="1"/>
  <c r="F1474" i="1"/>
  <c r="G1474" i="1"/>
  <c r="E1475" i="1"/>
  <c r="F1475" i="1"/>
  <c r="G1475" i="1"/>
  <c r="E1476" i="1"/>
  <c r="F1476" i="1"/>
  <c r="G1476" i="1"/>
  <c r="E1477" i="1"/>
  <c r="F1477" i="1"/>
  <c r="G1477" i="1"/>
  <c r="E1478" i="1"/>
  <c r="F1478" i="1"/>
  <c r="G1478" i="1"/>
  <c r="E1479" i="1"/>
  <c r="F1479" i="1"/>
  <c r="G1479" i="1"/>
  <c r="E1480" i="1"/>
  <c r="F1480" i="1"/>
  <c r="G1480" i="1"/>
  <c r="E1481" i="1"/>
  <c r="F1481" i="1"/>
  <c r="G1481" i="1"/>
  <c r="E1482" i="1"/>
  <c r="F1482" i="1"/>
  <c r="G1482" i="1"/>
  <c r="E1483" i="1"/>
  <c r="F1483" i="1"/>
  <c r="G1483" i="1"/>
  <c r="E1484" i="1"/>
  <c r="F1484" i="1"/>
  <c r="G1484" i="1"/>
  <c r="E1485" i="1"/>
  <c r="F1485" i="1"/>
  <c r="G1485" i="1"/>
  <c r="E1486" i="1"/>
  <c r="F1486" i="1"/>
  <c r="G1486" i="1"/>
  <c r="E1487" i="1"/>
  <c r="F1487" i="1"/>
  <c r="G1487" i="1"/>
  <c r="E1488" i="1"/>
  <c r="F1488" i="1"/>
  <c r="G1488" i="1"/>
  <c r="E1489" i="1"/>
  <c r="F1489" i="1"/>
  <c r="G1489" i="1"/>
  <c r="E1490" i="1"/>
  <c r="F1490" i="1"/>
  <c r="G1490" i="1"/>
  <c r="E1491" i="1"/>
  <c r="F1491" i="1"/>
  <c r="G1491" i="1"/>
  <c r="E1492" i="1"/>
  <c r="F1492" i="1"/>
  <c r="G1492" i="1"/>
  <c r="E1493" i="1"/>
  <c r="F1493" i="1"/>
  <c r="G1493" i="1"/>
  <c r="E1494" i="1"/>
  <c r="F1494" i="1"/>
  <c r="G1494" i="1"/>
  <c r="E1495" i="1"/>
  <c r="F1495" i="1"/>
  <c r="G1495" i="1"/>
  <c r="E1496" i="1"/>
  <c r="F1496" i="1"/>
  <c r="G1496" i="1"/>
  <c r="E1497" i="1"/>
  <c r="F1497" i="1"/>
  <c r="G1497" i="1"/>
  <c r="E1498" i="1"/>
  <c r="F1498" i="1"/>
  <c r="G1498" i="1"/>
  <c r="E1499" i="1"/>
  <c r="F1499" i="1"/>
  <c r="G1499" i="1"/>
  <c r="E1500" i="1"/>
  <c r="F1500" i="1"/>
  <c r="G1500" i="1"/>
  <c r="E1501" i="1"/>
  <c r="F1501" i="1"/>
  <c r="G1501" i="1"/>
  <c r="E1502" i="1"/>
  <c r="F1502" i="1"/>
  <c r="G1502" i="1"/>
  <c r="E1503" i="1"/>
  <c r="F1503" i="1"/>
  <c r="G1503" i="1"/>
  <c r="E1504" i="1"/>
  <c r="F1504" i="1"/>
  <c r="G1504" i="1"/>
  <c r="E1505" i="1"/>
  <c r="F1505" i="1"/>
  <c r="G1505" i="1"/>
  <c r="E1506" i="1"/>
  <c r="F1506" i="1"/>
  <c r="G1506" i="1"/>
  <c r="E1507" i="1"/>
  <c r="F1507" i="1"/>
  <c r="G1507" i="1"/>
  <c r="E1508" i="1"/>
  <c r="F1508" i="1"/>
  <c r="G1508" i="1"/>
  <c r="E1509" i="1"/>
  <c r="F1509" i="1"/>
  <c r="G1509" i="1"/>
  <c r="E1510" i="1"/>
  <c r="F1510" i="1"/>
  <c r="G1510" i="1"/>
  <c r="E1511" i="1"/>
  <c r="F1511" i="1"/>
  <c r="G1511" i="1"/>
  <c r="E1512" i="1"/>
  <c r="F1512" i="1"/>
  <c r="G1512" i="1"/>
  <c r="E1513" i="1"/>
  <c r="F1513" i="1"/>
  <c r="G1513" i="1"/>
  <c r="E1514" i="1"/>
  <c r="F1514" i="1"/>
  <c r="G1514" i="1"/>
  <c r="E1515" i="1"/>
  <c r="F1515" i="1"/>
  <c r="G1515" i="1"/>
  <c r="E1516" i="1"/>
  <c r="F1516" i="1"/>
  <c r="G1516" i="1"/>
  <c r="E1517" i="1"/>
  <c r="F1517" i="1"/>
  <c r="G1517" i="1"/>
  <c r="E1518" i="1"/>
  <c r="F1518" i="1"/>
  <c r="G1518" i="1"/>
  <c r="E1519" i="1"/>
  <c r="F1519" i="1"/>
  <c r="G1519" i="1"/>
  <c r="E1520" i="1"/>
  <c r="F1520" i="1"/>
  <c r="G1520" i="1"/>
  <c r="E1521" i="1"/>
  <c r="F1521" i="1"/>
  <c r="G1521" i="1"/>
  <c r="E1522" i="1"/>
  <c r="F1522" i="1"/>
  <c r="G1522" i="1"/>
  <c r="E1523" i="1"/>
  <c r="F1523" i="1"/>
  <c r="G1523" i="1"/>
  <c r="E1524" i="1"/>
  <c r="F1524" i="1"/>
  <c r="G1524" i="1"/>
  <c r="E1525" i="1"/>
  <c r="F1525" i="1"/>
  <c r="G1525" i="1"/>
  <c r="E1526" i="1"/>
  <c r="F1526" i="1"/>
  <c r="G1526" i="1"/>
  <c r="E1527" i="1"/>
  <c r="F1527" i="1"/>
  <c r="G1527" i="1"/>
  <c r="E1528" i="1"/>
  <c r="F1528" i="1"/>
  <c r="G1528" i="1"/>
  <c r="E1529" i="1"/>
  <c r="F1529" i="1"/>
  <c r="G1529" i="1"/>
  <c r="E1530" i="1"/>
  <c r="F1530" i="1"/>
  <c r="G1530" i="1"/>
  <c r="E1531" i="1"/>
  <c r="F1531" i="1"/>
  <c r="G1531" i="1"/>
  <c r="E1532" i="1"/>
  <c r="F1532" i="1"/>
  <c r="G1532" i="1"/>
  <c r="E1533" i="1"/>
  <c r="F1533" i="1"/>
  <c r="G1533" i="1"/>
  <c r="E1534" i="1"/>
  <c r="F1534" i="1"/>
  <c r="G1534" i="1"/>
  <c r="E1535" i="1"/>
  <c r="F1535" i="1"/>
  <c r="G1535" i="1"/>
  <c r="E1536" i="1"/>
  <c r="F1536" i="1"/>
  <c r="G1536" i="1"/>
  <c r="E1537" i="1"/>
  <c r="F1537" i="1"/>
  <c r="G1537" i="1"/>
  <c r="E1538" i="1"/>
  <c r="F1538" i="1"/>
  <c r="G1538" i="1"/>
  <c r="E1539" i="1"/>
  <c r="F1539" i="1"/>
  <c r="G1539" i="1"/>
  <c r="E1540" i="1"/>
  <c r="F1540" i="1"/>
  <c r="G1540" i="1"/>
  <c r="E1541" i="1"/>
  <c r="F1541" i="1"/>
  <c r="G1541" i="1"/>
  <c r="E1542" i="1"/>
  <c r="F1542" i="1"/>
  <c r="G1542" i="1"/>
  <c r="E1543" i="1"/>
  <c r="F1543" i="1"/>
  <c r="G1543" i="1"/>
  <c r="E1544" i="1"/>
  <c r="F1544" i="1"/>
  <c r="G1544" i="1"/>
  <c r="E1545" i="1"/>
  <c r="F1545" i="1"/>
  <c r="G1545" i="1"/>
  <c r="E1546" i="1"/>
  <c r="F1546" i="1"/>
  <c r="G1546" i="1"/>
  <c r="E1547" i="1"/>
  <c r="F1547" i="1"/>
  <c r="G1547" i="1"/>
  <c r="E1548" i="1"/>
  <c r="F1548" i="1"/>
  <c r="G1548" i="1"/>
  <c r="E1549" i="1"/>
  <c r="F1549" i="1"/>
  <c r="G1549" i="1"/>
  <c r="E1550" i="1"/>
  <c r="F1550" i="1"/>
  <c r="G1550" i="1"/>
  <c r="E1551" i="1"/>
  <c r="F1551" i="1"/>
  <c r="G1551" i="1"/>
  <c r="E1552" i="1"/>
  <c r="F1552" i="1"/>
  <c r="G1552" i="1"/>
  <c r="E1553" i="1"/>
  <c r="F1553" i="1"/>
  <c r="G1553" i="1"/>
  <c r="E1554" i="1"/>
  <c r="F1554" i="1"/>
  <c r="G1554" i="1"/>
  <c r="E1555" i="1"/>
  <c r="F1555" i="1"/>
  <c r="G1555" i="1"/>
  <c r="E1556" i="1"/>
  <c r="F1556" i="1"/>
  <c r="G1556" i="1"/>
  <c r="E1557" i="1"/>
  <c r="F1557" i="1"/>
  <c r="G1557" i="1"/>
  <c r="E1558" i="1"/>
  <c r="F1558" i="1"/>
  <c r="G1558" i="1"/>
  <c r="E1559" i="1"/>
  <c r="F1559" i="1"/>
  <c r="G1559" i="1"/>
  <c r="E1560" i="1"/>
  <c r="F1560" i="1"/>
  <c r="G1560" i="1"/>
  <c r="E1561" i="1"/>
  <c r="F1561" i="1"/>
  <c r="G1561" i="1"/>
  <c r="E1562" i="1"/>
  <c r="F1562" i="1"/>
  <c r="G1562" i="1"/>
  <c r="E1563" i="1"/>
  <c r="F1563" i="1"/>
  <c r="G1563" i="1"/>
  <c r="E1564" i="1"/>
  <c r="F1564" i="1"/>
  <c r="G1564" i="1"/>
  <c r="E1565" i="1"/>
  <c r="F1565" i="1"/>
  <c r="G1565" i="1"/>
  <c r="E1566" i="1"/>
  <c r="F1566" i="1"/>
  <c r="G1566" i="1"/>
  <c r="E1567" i="1"/>
  <c r="F1567" i="1"/>
  <c r="G1567" i="1"/>
  <c r="E1568" i="1"/>
  <c r="F1568" i="1"/>
  <c r="G1568" i="1"/>
  <c r="E1569" i="1"/>
  <c r="F1569" i="1"/>
  <c r="G1569" i="1"/>
  <c r="E1570" i="1"/>
  <c r="F1570" i="1"/>
  <c r="G1570" i="1"/>
  <c r="E1571" i="1"/>
  <c r="F1571" i="1"/>
  <c r="G1571" i="1"/>
  <c r="E1572" i="1"/>
  <c r="F1572" i="1"/>
  <c r="G1572" i="1"/>
  <c r="E1573" i="1"/>
  <c r="F1573" i="1"/>
  <c r="G1573" i="1"/>
  <c r="E1574" i="1"/>
  <c r="F1574" i="1"/>
  <c r="G1574" i="1"/>
  <c r="E1575" i="1"/>
  <c r="F1575" i="1"/>
  <c r="G1575" i="1"/>
  <c r="E1576" i="1"/>
  <c r="F1576" i="1"/>
  <c r="G1576" i="1"/>
  <c r="E1577" i="1"/>
  <c r="F1577" i="1"/>
  <c r="G1577" i="1"/>
  <c r="E1578" i="1"/>
  <c r="F1578" i="1"/>
  <c r="G1578" i="1"/>
  <c r="E1579" i="1"/>
  <c r="F1579" i="1"/>
  <c r="G1579" i="1"/>
  <c r="E1580" i="1"/>
  <c r="F1580" i="1"/>
  <c r="G1580" i="1"/>
  <c r="E1581" i="1"/>
  <c r="F1581" i="1"/>
  <c r="G1581" i="1"/>
  <c r="E1582" i="1"/>
  <c r="F1582" i="1"/>
  <c r="G1582" i="1"/>
  <c r="E1583" i="1"/>
  <c r="F1583" i="1"/>
  <c r="G1583" i="1"/>
  <c r="E1584" i="1"/>
  <c r="F1584" i="1"/>
  <c r="G1584" i="1"/>
  <c r="E1585" i="1"/>
  <c r="F1585" i="1"/>
  <c r="G1585" i="1"/>
  <c r="E1586" i="1"/>
  <c r="F1586" i="1"/>
  <c r="G1586" i="1"/>
  <c r="E1587" i="1"/>
  <c r="F1587" i="1"/>
  <c r="G1587" i="1"/>
  <c r="E1588" i="1"/>
  <c r="F1588" i="1"/>
  <c r="G1588" i="1"/>
  <c r="E1589" i="1"/>
  <c r="F1589" i="1"/>
  <c r="G1589" i="1"/>
  <c r="E1590" i="1"/>
  <c r="F1590" i="1"/>
  <c r="G1590" i="1"/>
  <c r="E1591" i="1"/>
  <c r="F1591" i="1"/>
  <c r="G1591" i="1"/>
  <c r="E1592" i="1"/>
  <c r="F1592" i="1"/>
  <c r="G1592" i="1"/>
  <c r="E1593" i="1"/>
  <c r="F1593" i="1"/>
  <c r="G1593" i="1"/>
  <c r="E1594" i="1"/>
  <c r="F1594" i="1"/>
  <c r="G1594" i="1"/>
  <c r="E1595" i="1"/>
  <c r="F1595" i="1"/>
  <c r="G1595" i="1"/>
  <c r="E1596" i="1"/>
  <c r="F1596" i="1"/>
  <c r="G1596" i="1"/>
  <c r="E1597" i="1"/>
  <c r="F1597" i="1"/>
  <c r="G1597" i="1"/>
  <c r="E1598" i="1"/>
  <c r="F1598" i="1"/>
  <c r="G1598" i="1"/>
  <c r="E1599" i="1"/>
  <c r="F1599" i="1"/>
  <c r="G1599" i="1"/>
  <c r="E1600" i="1"/>
  <c r="F1600" i="1"/>
  <c r="G1600" i="1"/>
  <c r="E1601" i="1"/>
  <c r="F1601" i="1"/>
  <c r="G1601" i="1"/>
  <c r="E1602" i="1"/>
  <c r="F1602" i="1"/>
  <c r="G1602" i="1"/>
  <c r="E1603" i="1"/>
  <c r="F1603" i="1"/>
  <c r="G1603" i="1"/>
  <c r="E1604" i="1"/>
  <c r="F1604" i="1"/>
  <c r="G1604" i="1"/>
  <c r="E1605" i="1"/>
  <c r="F1605" i="1"/>
  <c r="G1605" i="1"/>
  <c r="E1606" i="1"/>
  <c r="F1606" i="1"/>
  <c r="G1606" i="1"/>
  <c r="E1607" i="1"/>
  <c r="F1607" i="1"/>
  <c r="G1607" i="1"/>
  <c r="E1608" i="1"/>
  <c r="F1608" i="1"/>
  <c r="G1608" i="1"/>
  <c r="E1609" i="1"/>
  <c r="F1609" i="1"/>
  <c r="G1609" i="1"/>
  <c r="E1610" i="1"/>
  <c r="F1610" i="1"/>
  <c r="G1610" i="1"/>
  <c r="E1611" i="1"/>
  <c r="F1611" i="1"/>
  <c r="G1611" i="1"/>
  <c r="E1612" i="1"/>
  <c r="F1612" i="1"/>
  <c r="G1612" i="1"/>
  <c r="E1613" i="1"/>
  <c r="F1613" i="1"/>
  <c r="G1613" i="1"/>
  <c r="E1614" i="1"/>
  <c r="F1614" i="1"/>
  <c r="G1614" i="1"/>
  <c r="E1615" i="1"/>
  <c r="F1615" i="1"/>
  <c r="G1615" i="1"/>
  <c r="E1616" i="1"/>
  <c r="F1616" i="1"/>
  <c r="G1616" i="1"/>
  <c r="E1617" i="1"/>
  <c r="F1617" i="1"/>
  <c r="G1617" i="1"/>
  <c r="E1618" i="1"/>
  <c r="F1618" i="1"/>
  <c r="G1618" i="1"/>
  <c r="E1619" i="1"/>
  <c r="F1619" i="1"/>
  <c r="G1619" i="1"/>
  <c r="E1620" i="1"/>
  <c r="F1620" i="1"/>
  <c r="G1620" i="1"/>
  <c r="E1621" i="1"/>
  <c r="F1621" i="1"/>
  <c r="G1621" i="1"/>
  <c r="E1622" i="1"/>
  <c r="F1622" i="1"/>
  <c r="G1622" i="1"/>
  <c r="E1623" i="1"/>
  <c r="F1623" i="1"/>
  <c r="G1623" i="1"/>
  <c r="E1624" i="1"/>
  <c r="F1624" i="1"/>
  <c r="G1624" i="1"/>
  <c r="E1625" i="1"/>
  <c r="F1625" i="1"/>
  <c r="G1625" i="1"/>
  <c r="E1626" i="1"/>
  <c r="F1626" i="1"/>
  <c r="G1626" i="1"/>
  <c r="E1627" i="1"/>
  <c r="F1627" i="1"/>
  <c r="G1627" i="1"/>
  <c r="E1628" i="1"/>
  <c r="F1628" i="1"/>
  <c r="G1628" i="1"/>
  <c r="E1629" i="1"/>
  <c r="F1629" i="1"/>
  <c r="G1629" i="1"/>
  <c r="E1630" i="1"/>
  <c r="F1630" i="1"/>
  <c r="G1630" i="1"/>
  <c r="E1631" i="1"/>
  <c r="F1631" i="1"/>
  <c r="G1631" i="1"/>
  <c r="E1632" i="1"/>
  <c r="F1632" i="1"/>
  <c r="G1632" i="1"/>
  <c r="E1633" i="1"/>
  <c r="F1633" i="1"/>
  <c r="G1633" i="1"/>
  <c r="E1634" i="1"/>
  <c r="F1634" i="1"/>
  <c r="G1634" i="1"/>
  <c r="E1635" i="1"/>
  <c r="F1635" i="1"/>
  <c r="G1635" i="1"/>
  <c r="E1636" i="1"/>
  <c r="F1636" i="1"/>
  <c r="G1636" i="1"/>
  <c r="E1637" i="1"/>
  <c r="F1637" i="1"/>
  <c r="G1637" i="1"/>
  <c r="E1638" i="1"/>
  <c r="F1638" i="1"/>
  <c r="G1638" i="1"/>
  <c r="E1639" i="1"/>
  <c r="F1639" i="1"/>
  <c r="G1639" i="1"/>
  <c r="E1640" i="1"/>
  <c r="F1640" i="1"/>
  <c r="G1640" i="1"/>
  <c r="E1641" i="1"/>
  <c r="F1641" i="1"/>
  <c r="G1641" i="1"/>
  <c r="E1642" i="1"/>
  <c r="F1642" i="1"/>
  <c r="G1642" i="1"/>
  <c r="E1643" i="1"/>
  <c r="F1643" i="1"/>
  <c r="G1643" i="1"/>
  <c r="E1644" i="1"/>
  <c r="F1644" i="1"/>
  <c r="G1644" i="1"/>
  <c r="E1645" i="1"/>
  <c r="F1645" i="1"/>
  <c r="G1645" i="1"/>
  <c r="E1646" i="1"/>
  <c r="F1646" i="1"/>
  <c r="G1646" i="1"/>
  <c r="E1647" i="1"/>
  <c r="F1647" i="1"/>
  <c r="G1647" i="1"/>
  <c r="E1648" i="1"/>
  <c r="F1648" i="1"/>
  <c r="G1648" i="1"/>
  <c r="E1649" i="1"/>
  <c r="F1649" i="1"/>
  <c r="G1649" i="1"/>
  <c r="E1650" i="1"/>
  <c r="F1650" i="1"/>
  <c r="G1650" i="1"/>
  <c r="E1651" i="1"/>
  <c r="F1651" i="1"/>
  <c r="G1651" i="1"/>
  <c r="E1652" i="1"/>
  <c r="F1652" i="1"/>
  <c r="G1652" i="1"/>
  <c r="E1653" i="1"/>
  <c r="F1653" i="1"/>
  <c r="G1653" i="1"/>
  <c r="E1654" i="1"/>
  <c r="F1654" i="1"/>
  <c r="G1654" i="1"/>
  <c r="E1655" i="1"/>
  <c r="F1655" i="1"/>
  <c r="G1655" i="1"/>
  <c r="E1656" i="1"/>
  <c r="F1656" i="1"/>
  <c r="G1656" i="1"/>
  <c r="E1657" i="1"/>
  <c r="F1657" i="1"/>
  <c r="G1657" i="1"/>
  <c r="E1658" i="1"/>
  <c r="F1658" i="1"/>
  <c r="G1658" i="1"/>
  <c r="E1659" i="1"/>
  <c r="F1659" i="1"/>
  <c r="G1659" i="1"/>
  <c r="E1660" i="1"/>
  <c r="F1660" i="1"/>
  <c r="G1660" i="1"/>
  <c r="E1661" i="1"/>
  <c r="F1661" i="1"/>
  <c r="G1661" i="1"/>
  <c r="E1662" i="1"/>
  <c r="F1662" i="1"/>
  <c r="G1662" i="1"/>
  <c r="E1663" i="1"/>
  <c r="F1663" i="1"/>
  <c r="G1663" i="1"/>
  <c r="E1664" i="1"/>
  <c r="F1664" i="1"/>
  <c r="G1664" i="1"/>
  <c r="E1665" i="1"/>
  <c r="F1665" i="1"/>
  <c r="G1665" i="1"/>
  <c r="E1666" i="1"/>
  <c r="F1666" i="1"/>
  <c r="G1666" i="1"/>
  <c r="E1667" i="1"/>
  <c r="F1667" i="1"/>
  <c r="G1667" i="1"/>
  <c r="E1668" i="1"/>
  <c r="F1668" i="1"/>
  <c r="G1668" i="1"/>
  <c r="E1669" i="1"/>
  <c r="F1669" i="1"/>
  <c r="G1669" i="1"/>
  <c r="E1670" i="1"/>
  <c r="F1670" i="1"/>
  <c r="G1670" i="1"/>
  <c r="E1671" i="1"/>
  <c r="F1671" i="1"/>
  <c r="G1671" i="1"/>
  <c r="E1672" i="1"/>
  <c r="F1672" i="1"/>
  <c r="G1672" i="1"/>
  <c r="E1673" i="1"/>
  <c r="F1673" i="1"/>
  <c r="G1673" i="1"/>
  <c r="E1674" i="1"/>
  <c r="F1674" i="1"/>
  <c r="G1674" i="1"/>
  <c r="E1675" i="1"/>
  <c r="F1675" i="1"/>
  <c r="G1675" i="1"/>
  <c r="E1676" i="1"/>
  <c r="F1676" i="1"/>
  <c r="G1676" i="1"/>
  <c r="E1677" i="1"/>
  <c r="F1677" i="1"/>
  <c r="G1677" i="1"/>
  <c r="E1678" i="1"/>
  <c r="F1678" i="1"/>
  <c r="G1678" i="1"/>
  <c r="E1679" i="1"/>
  <c r="F1679" i="1"/>
  <c r="G1679" i="1"/>
  <c r="E1680" i="1"/>
  <c r="F1680" i="1"/>
  <c r="G1680" i="1"/>
  <c r="E1681" i="1"/>
  <c r="F1681" i="1"/>
  <c r="G1681" i="1"/>
  <c r="E1682" i="1"/>
  <c r="F1682" i="1"/>
  <c r="G1682" i="1"/>
  <c r="E1683" i="1"/>
  <c r="F1683" i="1"/>
  <c r="G1683" i="1"/>
  <c r="E1684" i="1"/>
  <c r="F1684" i="1"/>
  <c r="G1684" i="1"/>
  <c r="E1685" i="1"/>
  <c r="F1685" i="1"/>
  <c r="G1685" i="1"/>
  <c r="E1686" i="1"/>
  <c r="F1686" i="1"/>
  <c r="G1686" i="1"/>
  <c r="E1687" i="1"/>
  <c r="F1687" i="1"/>
  <c r="G1687" i="1"/>
  <c r="E1688" i="1"/>
  <c r="F1688" i="1"/>
  <c r="G1688" i="1"/>
  <c r="E1689" i="1"/>
  <c r="F1689" i="1"/>
  <c r="G1689" i="1"/>
  <c r="E1690" i="1"/>
  <c r="F1690" i="1"/>
  <c r="G1690" i="1"/>
  <c r="E1691" i="1"/>
  <c r="F1691" i="1"/>
  <c r="G1691" i="1"/>
  <c r="E1692" i="1"/>
  <c r="F1692" i="1"/>
  <c r="G1692" i="1"/>
  <c r="E1693" i="1"/>
  <c r="F1693" i="1"/>
  <c r="G1693" i="1"/>
  <c r="E1694" i="1"/>
  <c r="F1694" i="1"/>
  <c r="G1694" i="1"/>
  <c r="E1695" i="1"/>
  <c r="F1695" i="1"/>
  <c r="G1695" i="1"/>
  <c r="E1696" i="1"/>
  <c r="F1696" i="1"/>
  <c r="G1696" i="1"/>
  <c r="E1697" i="1"/>
  <c r="F1697" i="1"/>
  <c r="G1697" i="1"/>
  <c r="E1698" i="1"/>
  <c r="F1698" i="1"/>
  <c r="G1698" i="1"/>
  <c r="E1699" i="1"/>
  <c r="F1699" i="1"/>
  <c r="G1699" i="1"/>
  <c r="E1700" i="1"/>
  <c r="F1700" i="1"/>
  <c r="G1700" i="1"/>
  <c r="E1701" i="1"/>
  <c r="F1701" i="1"/>
  <c r="G1701" i="1"/>
  <c r="E1702" i="1"/>
  <c r="F1702" i="1"/>
  <c r="G1702" i="1"/>
  <c r="E1703" i="1"/>
  <c r="F1703" i="1"/>
  <c r="G1703" i="1"/>
  <c r="E1704" i="1"/>
  <c r="F1704" i="1"/>
  <c r="G1704" i="1"/>
  <c r="E1705" i="1"/>
  <c r="F1705" i="1"/>
  <c r="G1705" i="1"/>
  <c r="E1706" i="1"/>
  <c r="F1706" i="1"/>
  <c r="G1706" i="1"/>
  <c r="E1707" i="1"/>
  <c r="F1707" i="1"/>
  <c r="G1707" i="1"/>
  <c r="E1708" i="1"/>
  <c r="F1708" i="1"/>
  <c r="G1708" i="1"/>
  <c r="E1709" i="1"/>
  <c r="F1709" i="1"/>
  <c r="G1709" i="1"/>
  <c r="E1710" i="1"/>
  <c r="F1710" i="1"/>
  <c r="G1710" i="1"/>
  <c r="E1711" i="1"/>
  <c r="F1711" i="1"/>
  <c r="G1711" i="1"/>
  <c r="E1712" i="1"/>
  <c r="F1712" i="1"/>
  <c r="G1712" i="1"/>
  <c r="E1713" i="1"/>
  <c r="F1713" i="1"/>
  <c r="G1713" i="1"/>
  <c r="E1714" i="1"/>
  <c r="F1714" i="1"/>
  <c r="G1714" i="1"/>
  <c r="E1715" i="1"/>
  <c r="F1715" i="1"/>
  <c r="G1715" i="1"/>
  <c r="E1716" i="1"/>
  <c r="F1716" i="1"/>
  <c r="G1716" i="1"/>
  <c r="E1717" i="1"/>
  <c r="F1717" i="1"/>
  <c r="G1717" i="1"/>
  <c r="E1718" i="1"/>
  <c r="F1718" i="1"/>
  <c r="G1718" i="1"/>
  <c r="E1719" i="1"/>
  <c r="F1719" i="1"/>
  <c r="G1719" i="1"/>
  <c r="E1720" i="1"/>
  <c r="F1720" i="1"/>
  <c r="G1720" i="1"/>
  <c r="E1721" i="1"/>
  <c r="F1721" i="1"/>
  <c r="G1721" i="1"/>
  <c r="E1722" i="1"/>
  <c r="F1722" i="1"/>
  <c r="G1722" i="1"/>
  <c r="E1723" i="1"/>
  <c r="F1723" i="1"/>
  <c r="G1723" i="1"/>
  <c r="E1724" i="1"/>
  <c r="F1724" i="1"/>
  <c r="G1724" i="1"/>
  <c r="E1725" i="1"/>
  <c r="F1725" i="1"/>
  <c r="G1725" i="1"/>
  <c r="E1726" i="1"/>
  <c r="F1726" i="1"/>
  <c r="G1726" i="1"/>
  <c r="E1727" i="1"/>
  <c r="F1727" i="1"/>
  <c r="G1727" i="1"/>
  <c r="E1728" i="1"/>
  <c r="F1728" i="1"/>
  <c r="G1728" i="1"/>
  <c r="E1729" i="1"/>
  <c r="F1729" i="1"/>
  <c r="G1729" i="1"/>
  <c r="E1730" i="1"/>
  <c r="F1730" i="1"/>
  <c r="G1730" i="1"/>
  <c r="E1731" i="1"/>
  <c r="F1731" i="1"/>
  <c r="G1731" i="1"/>
  <c r="E1732" i="1"/>
  <c r="F1732" i="1"/>
  <c r="G1732" i="1"/>
  <c r="E1733" i="1"/>
  <c r="F1733" i="1"/>
  <c r="G1733" i="1"/>
  <c r="E1734" i="1"/>
  <c r="F1734" i="1"/>
  <c r="G1734" i="1"/>
  <c r="E1735" i="1"/>
  <c r="F1735" i="1"/>
  <c r="G1735" i="1"/>
  <c r="E1736" i="1"/>
  <c r="F1736" i="1"/>
  <c r="G1736" i="1"/>
  <c r="E1737" i="1"/>
  <c r="F1737" i="1"/>
  <c r="G1737" i="1"/>
  <c r="E1738" i="1"/>
  <c r="F1738" i="1"/>
  <c r="G1738" i="1"/>
  <c r="E1739" i="1"/>
  <c r="F1739" i="1"/>
  <c r="G1739" i="1"/>
  <c r="E1740" i="1"/>
  <c r="F1740" i="1"/>
  <c r="G1740" i="1"/>
  <c r="E1741" i="1"/>
  <c r="F1741" i="1"/>
  <c r="G1741" i="1"/>
  <c r="E1742" i="1"/>
  <c r="F1742" i="1"/>
  <c r="G1742" i="1"/>
  <c r="E1743" i="1"/>
  <c r="F1743" i="1"/>
  <c r="G1743" i="1"/>
  <c r="E1744" i="1"/>
  <c r="F1744" i="1"/>
  <c r="G1744" i="1"/>
  <c r="E1745" i="1"/>
  <c r="F1745" i="1"/>
  <c r="G1745" i="1"/>
  <c r="E1746" i="1"/>
  <c r="F1746" i="1"/>
  <c r="G1746" i="1"/>
  <c r="E1747" i="1"/>
  <c r="F1747" i="1"/>
  <c r="G1747" i="1"/>
  <c r="E1748" i="1"/>
  <c r="F1748" i="1"/>
  <c r="G1748" i="1"/>
  <c r="E1749" i="1"/>
  <c r="F1749" i="1"/>
  <c r="G1749" i="1"/>
  <c r="E1750" i="1"/>
  <c r="F1750" i="1"/>
  <c r="G1750" i="1"/>
  <c r="E1751" i="1"/>
  <c r="F1751" i="1"/>
  <c r="G1751" i="1"/>
  <c r="E1752" i="1"/>
  <c r="F1752" i="1"/>
  <c r="G1752" i="1"/>
  <c r="E1753" i="1"/>
  <c r="F1753" i="1"/>
  <c r="G1753" i="1"/>
  <c r="E1754" i="1"/>
  <c r="F1754" i="1"/>
  <c r="G1754" i="1"/>
  <c r="E1755" i="1"/>
  <c r="F1755" i="1"/>
  <c r="G1755" i="1"/>
  <c r="E1756" i="1"/>
  <c r="F1756" i="1"/>
  <c r="G1756" i="1"/>
  <c r="E1757" i="1"/>
  <c r="F1757" i="1"/>
  <c r="G1757" i="1"/>
  <c r="E1758" i="1"/>
  <c r="F1758" i="1"/>
  <c r="G1758" i="1"/>
  <c r="E1759" i="1"/>
  <c r="F1759" i="1"/>
  <c r="G1759" i="1"/>
  <c r="E1760" i="1"/>
  <c r="F1760" i="1"/>
  <c r="G1760" i="1"/>
  <c r="E1761" i="1"/>
  <c r="F1761" i="1"/>
  <c r="G1761" i="1"/>
  <c r="E1762" i="1"/>
  <c r="F1762" i="1"/>
  <c r="G1762" i="1"/>
  <c r="E1763" i="1"/>
  <c r="F1763" i="1"/>
  <c r="G1763" i="1"/>
  <c r="E1764" i="1"/>
  <c r="F1764" i="1"/>
  <c r="G1764" i="1"/>
  <c r="E1765" i="1"/>
  <c r="F1765" i="1"/>
  <c r="G1765" i="1"/>
  <c r="E1766" i="1"/>
  <c r="F1766" i="1"/>
  <c r="G1766" i="1"/>
  <c r="E1767" i="1"/>
  <c r="F1767" i="1"/>
  <c r="G1767" i="1"/>
  <c r="E1768" i="1"/>
  <c r="F1768" i="1"/>
  <c r="G1768" i="1"/>
  <c r="E1769" i="1"/>
  <c r="F1769" i="1"/>
  <c r="G1769" i="1"/>
  <c r="E1770" i="1"/>
  <c r="F1770" i="1"/>
  <c r="G1770" i="1"/>
  <c r="E1771" i="1"/>
  <c r="F1771" i="1"/>
  <c r="G1771" i="1"/>
  <c r="E1772" i="1"/>
  <c r="F1772" i="1"/>
  <c r="G1772" i="1"/>
  <c r="E1773" i="1"/>
  <c r="F1773" i="1"/>
  <c r="G1773" i="1"/>
  <c r="E1774" i="1"/>
  <c r="F1774" i="1"/>
  <c r="G1774" i="1"/>
  <c r="E1775" i="1"/>
  <c r="F1775" i="1"/>
  <c r="G1775" i="1"/>
  <c r="E1776" i="1"/>
  <c r="F1776" i="1"/>
  <c r="G1776" i="1"/>
  <c r="E1777" i="1"/>
  <c r="F1777" i="1"/>
  <c r="G1777" i="1"/>
  <c r="E1778" i="1"/>
  <c r="F1778" i="1"/>
  <c r="G1778" i="1"/>
  <c r="E1779" i="1"/>
  <c r="F1779" i="1"/>
  <c r="G1779" i="1"/>
  <c r="E1780" i="1"/>
  <c r="F1780" i="1"/>
  <c r="G1780" i="1"/>
  <c r="E1781" i="1"/>
  <c r="F1781" i="1"/>
  <c r="G1781" i="1"/>
  <c r="E1782" i="1"/>
  <c r="F1782" i="1"/>
  <c r="G1782" i="1"/>
  <c r="E1783" i="1"/>
  <c r="F1783" i="1"/>
  <c r="G1783" i="1"/>
  <c r="E1784" i="1"/>
  <c r="F1784" i="1"/>
  <c r="G1784" i="1"/>
  <c r="E1785" i="1"/>
  <c r="F1785" i="1"/>
  <c r="G1785" i="1"/>
  <c r="E1786" i="1"/>
  <c r="F1786" i="1"/>
  <c r="G1786" i="1"/>
  <c r="E1787" i="1"/>
  <c r="F1787" i="1"/>
  <c r="G1787" i="1"/>
  <c r="E1788" i="1"/>
  <c r="F1788" i="1"/>
  <c r="G1788" i="1"/>
  <c r="E1789" i="1"/>
  <c r="F1789" i="1"/>
  <c r="G1789" i="1"/>
  <c r="E1790" i="1"/>
  <c r="F1790" i="1"/>
  <c r="G1790" i="1"/>
  <c r="E1791" i="1"/>
  <c r="F1791" i="1"/>
  <c r="G1791" i="1"/>
  <c r="E1792" i="1"/>
  <c r="F1792" i="1"/>
  <c r="G1792" i="1"/>
  <c r="E1793" i="1"/>
  <c r="F1793" i="1"/>
  <c r="G1793" i="1"/>
  <c r="E1794" i="1"/>
  <c r="F1794" i="1"/>
  <c r="G1794" i="1"/>
  <c r="E1795" i="1"/>
  <c r="F1795" i="1"/>
  <c r="G1795" i="1"/>
  <c r="E1796" i="1"/>
  <c r="F1796" i="1"/>
  <c r="G1796" i="1"/>
  <c r="E1797" i="1"/>
  <c r="F1797" i="1"/>
  <c r="G1797" i="1"/>
  <c r="E1798" i="1"/>
  <c r="F1798" i="1"/>
  <c r="G1798" i="1"/>
  <c r="E1799" i="1"/>
  <c r="F1799" i="1"/>
  <c r="G1799" i="1"/>
  <c r="E1800" i="1"/>
  <c r="F1800" i="1"/>
  <c r="G1800" i="1"/>
  <c r="E1801" i="1"/>
  <c r="F1801" i="1"/>
  <c r="G1801" i="1"/>
  <c r="E1802" i="1"/>
  <c r="F1802" i="1"/>
  <c r="G1802" i="1"/>
  <c r="E1803" i="1"/>
  <c r="F1803" i="1"/>
  <c r="G1803" i="1"/>
  <c r="E1804" i="1"/>
  <c r="F1804" i="1"/>
  <c r="G1804" i="1"/>
  <c r="E1805" i="1"/>
  <c r="F1805" i="1"/>
  <c r="G1805" i="1"/>
  <c r="E1806" i="1"/>
  <c r="F1806" i="1"/>
  <c r="G1806" i="1"/>
  <c r="E1807" i="1"/>
  <c r="F1807" i="1"/>
  <c r="G1807" i="1"/>
  <c r="E1808" i="1"/>
  <c r="F1808" i="1"/>
  <c r="G1808" i="1"/>
  <c r="E1809" i="1"/>
  <c r="F1809" i="1"/>
  <c r="G1809" i="1"/>
  <c r="E1810" i="1"/>
  <c r="F1810" i="1"/>
  <c r="G1810" i="1"/>
  <c r="E1811" i="1"/>
  <c r="F1811" i="1"/>
  <c r="G1811" i="1"/>
  <c r="E1812" i="1"/>
  <c r="F1812" i="1"/>
  <c r="G1812" i="1"/>
  <c r="E1813" i="1"/>
  <c r="F1813" i="1"/>
  <c r="G1813" i="1"/>
  <c r="E1814" i="1"/>
  <c r="F1814" i="1"/>
  <c r="G1814" i="1"/>
  <c r="E1815" i="1"/>
  <c r="F1815" i="1"/>
  <c r="G1815" i="1"/>
  <c r="E1816" i="1"/>
  <c r="F1816" i="1"/>
  <c r="G1816" i="1"/>
  <c r="E1817" i="1"/>
  <c r="F1817" i="1"/>
  <c r="G1817" i="1"/>
  <c r="E1818" i="1"/>
  <c r="F1818" i="1"/>
  <c r="G1818" i="1"/>
  <c r="E1819" i="1"/>
  <c r="F1819" i="1"/>
  <c r="G1819" i="1"/>
  <c r="E1820" i="1"/>
  <c r="F1820" i="1"/>
  <c r="G1820" i="1"/>
  <c r="E1821" i="1"/>
  <c r="F1821" i="1"/>
  <c r="G1821" i="1"/>
  <c r="E1822" i="1"/>
  <c r="F1822" i="1"/>
  <c r="G1822" i="1"/>
  <c r="E1823" i="1"/>
  <c r="F1823" i="1"/>
  <c r="G1823" i="1"/>
  <c r="E1824" i="1"/>
  <c r="F1824" i="1"/>
  <c r="G1824" i="1"/>
  <c r="E1825" i="1"/>
  <c r="F1825" i="1"/>
  <c r="G1825" i="1"/>
  <c r="E1826" i="1"/>
  <c r="F1826" i="1"/>
  <c r="G1826" i="1"/>
  <c r="E1827" i="1"/>
  <c r="F1827" i="1"/>
  <c r="G1827" i="1"/>
  <c r="E1828" i="1"/>
  <c r="F1828" i="1"/>
  <c r="G1828" i="1"/>
  <c r="E1829" i="1"/>
  <c r="F1829" i="1"/>
  <c r="G1829" i="1"/>
  <c r="E1830" i="1"/>
  <c r="F1830" i="1"/>
  <c r="G1830" i="1"/>
  <c r="E1831" i="1"/>
  <c r="F1831" i="1"/>
  <c r="G1831" i="1"/>
  <c r="E1832" i="1"/>
  <c r="F1832" i="1"/>
  <c r="G1832" i="1"/>
  <c r="E1833" i="1"/>
  <c r="F1833" i="1"/>
  <c r="G1833" i="1"/>
  <c r="E1834" i="1"/>
  <c r="F1834" i="1"/>
  <c r="G1834" i="1"/>
  <c r="E1835" i="1"/>
  <c r="F1835" i="1"/>
  <c r="G1835" i="1"/>
  <c r="E1836" i="1"/>
  <c r="F1836" i="1"/>
  <c r="G1836" i="1"/>
  <c r="E1837" i="1"/>
  <c r="F1837" i="1"/>
  <c r="G1837" i="1"/>
  <c r="E1838" i="1"/>
  <c r="F1838" i="1"/>
  <c r="G1838" i="1"/>
  <c r="E1839" i="1"/>
  <c r="F1839" i="1"/>
  <c r="G1839" i="1"/>
  <c r="E1840" i="1"/>
  <c r="F1840" i="1"/>
  <c r="G1840" i="1"/>
  <c r="E1841" i="1"/>
  <c r="F1841" i="1"/>
  <c r="G1841" i="1"/>
  <c r="E1842" i="1"/>
  <c r="F1842" i="1"/>
  <c r="G1842" i="1"/>
  <c r="E1843" i="1"/>
  <c r="F1843" i="1"/>
  <c r="G1843" i="1"/>
  <c r="E1844" i="1"/>
  <c r="F1844" i="1"/>
  <c r="G1844" i="1"/>
  <c r="E1845" i="1"/>
  <c r="F1845" i="1"/>
  <c r="G1845" i="1"/>
  <c r="E1846" i="1"/>
  <c r="F1846" i="1"/>
  <c r="G1846" i="1"/>
  <c r="E1847" i="1"/>
  <c r="F1847" i="1"/>
  <c r="G1847" i="1"/>
  <c r="E1848" i="1"/>
  <c r="F1848" i="1"/>
  <c r="G1848" i="1"/>
  <c r="E1849" i="1"/>
  <c r="F1849" i="1"/>
  <c r="G1849" i="1"/>
  <c r="E1850" i="1"/>
  <c r="F1850" i="1"/>
  <c r="G1850" i="1"/>
  <c r="E1851" i="1"/>
  <c r="F1851" i="1"/>
  <c r="G1851" i="1"/>
  <c r="E1852" i="1"/>
  <c r="F1852" i="1"/>
  <c r="G1852" i="1"/>
  <c r="E1853" i="1"/>
  <c r="F1853" i="1"/>
  <c r="G1853" i="1"/>
  <c r="E1854" i="1"/>
  <c r="F1854" i="1"/>
  <c r="G1854" i="1"/>
  <c r="E1855" i="1"/>
  <c r="F1855" i="1"/>
  <c r="G1855" i="1"/>
  <c r="E1856" i="1"/>
  <c r="F1856" i="1"/>
  <c r="G1856" i="1"/>
  <c r="E1857" i="1"/>
  <c r="F1857" i="1"/>
  <c r="G1857" i="1"/>
  <c r="E1858" i="1"/>
  <c r="F1858" i="1"/>
  <c r="G1858" i="1"/>
  <c r="E1859" i="1"/>
  <c r="F1859" i="1"/>
  <c r="G1859" i="1"/>
  <c r="E1860" i="1"/>
  <c r="F1860" i="1"/>
  <c r="G1860" i="1"/>
  <c r="E1861" i="1"/>
  <c r="F1861" i="1"/>
  <c r="G1861" i="1"/>
  <c r="E1862" i="1"/>
  <c r="F1862" i="1"/>
  <c r="G1862" i="1"/>
  <c r="E1863" i="1"/>
  <c r="F1863" i="1"/>
  <c r="G1863" i="1"/>
  <c r="E1864" i="1"/>
  <c r="F1864" i="1"/>
  <c r="G1864" i="1"/>
  <c r="E1865" i="1"/>
  <c r="F1865" i="1"/>
  <c r="G1865" i="1"/>
  <c r="E1866" i="1"/>
  <c r="F1866" i="1"/>
  <c r="G1866" i="1"/>
  <c r="E1867" i="1"/>
  <c r="F1867" i="1"/>
  <c r="G1867" i="1"/>
  <c r="E1868" i="1"/>
  <c r="F1868" i="1"/>
  <c r="G1868" i="1"/>
  <c r="E1869" i="1"/>
  <c r="F1869" i="1"/>
  <c r="G1869" i="1"/>
  <c r="E1870" i="1"/>
  <c r="F1870" i="1"/>
  <c r="G1870" i="1"/>
  <c r="E1871" i="1"/>
  <c r="F1871" i="1"/>
  <c r="G1871" i="1"/>
  <c r="E1872" i="1"/>
  <c r="F1872" i="1"/>
  <c r="G1872" i="1"/>
  <c r="E1873" i="1"/>
  <c r="F1873" i="1"/>
  <c r="G1873" i="1"/>
  <c r="E1874" i="1"/>
  <c r="F1874" i="1"/>
  <c r="G1874" i="1"/>
  <c r="E1875" i="1"/>
  <c r="F1875" i="1"/>
  <c r="G1875" i="1"/>
  <c r="E1876" i="1"/>
  <c r="F1876" i="1"/>
  <c r="G1876" i="1"/>
  <c r="E1877" i="1"/>
  <c r="F1877" i="1"/>
  <c r="G1877" i="1"/>
  <c r="E1878" i="1"/>
  <c r="F1878" i="1"/>
  <c r="G1878" i="1"/>
  <c r="E1879" i="1"/>
  <c r="F1879" i="1"/>
  <c r="G1879" i="1"/>
  <c r="E1880" i="1"/>
  <c r="F1880" i="1"/>
  <c r="G1880" i="1"/>
  <c r="E1881" i="1"/>
  <c r="F1881" i="1"/>
  <c r="G1881" i="1"/>
  <c r="E1882" i="1"/>
  <c r="F1882" i="1"/>
  <c r="G1882" i="1"/>
  <c r="E1883" i="1"/>
  <c r="F1883" i="1"/>
  <c r="G1883" i="1"/>
  <c r="E1884" i="1"/>
  <c r="F1884" i="1"/>
  <c r="G1884" i="1"/>
  <c r="E1885" i="1"/>
  <c r="F1885" i="1"/>
  <c r="G1885" i="1"/>
  <c r="E1886" i="1"/>
  <c r="F1886" i="1"/>
  <c r="G1886" i="1"/>
  <c r="E1887" i="1"/>
  <c r="F1887" i="1"/>
  <c r="G1887" i="1"/>
  <c r="E1888" i="1"/>
  <c r="F1888" i="1"/>
  <c r="G1888" i="1"/>
  <c r="E1889" i="1"/>
  <c r="F1889" i="1"/>
  <c r="G1889" i="1"/>
  <c r="E1890" i="1"/>
  <c r="F1890" i="1"/>
  <c r="G1890" i="1"/>
  <c r="E1891" i="1"/>
  <c r="F1891" i="1"/>
  <c r="G1891" i="1"/>
  <c r="E1892" i="1"/>
  <c r="F1892" i="1"/>
  <c r="G1892" i="1"/>
  <c r="E1893" i="1"/>
  <c r="F1893" i="1"/>
  <c r="G1893" i="1"/>
  <c r="E1894" i="1"/>
  <c r="F1894" i="1"/>
  <c r="G1894" i="1"/>
  <c r="E1895" i="1"/>
  <c r="F1895" i="1"/>
  <c r="G1895" i="1"/>
  <c r="E1896" i="1"/>
  <c r="F1896" i="1"/>
  <c r="G1896" i="1"/>
  <c r="E1897" i="1"/>
  <c r="F1897" i="1"/>
  <c r="G1897" i="1"/>
  <c r="E1898" i="1"/>
  <c r="F1898" i="1"/>
  <c r="G1898" i="1"/>
  <c r="E1899" i="1"/>
  <c r="F1899" i="1"/>
  <c r="G1899" i="1"/>
  <c r="E1900" i="1"/>
  <c r="F1900" i="1"/>
  <c r="G1900" i="1"/>
  <c r="E1901" i="1"/>
  <c r="F1901" i="1"/>
  <c r="G1901" i="1"/>
  <c r="E1902" i="1"/>
  <c r="F1902" i="1"/>
  <c r="G1902" i="1"/>
  <c r="E1903" i="1"/>
  <c r="F1903" i="1"/>
  <c r="G1903" i="1"/>
  <c r="E1904" i="1"/>
  <c r="F1904" i="1"/>
  <c r="G1904" i="1"/>
  <c r="E1905" i="1"/>
  <c r="F1905" i="1"/>
  <c r="G1905" i="1"/>
  <c r="E1906" i="1"/>
  <c r="F1906" i="1"/>
  <c r="G1906" i="1"/>
  <c r="E1907" i="1"/>
  <c r="F1907" i="1"/>
  <c r="G1907" i="1"/>
  <c r="E1908" i="1"/>
  <c r="F1908" i="1"/>
  <c r="G1908" i="1"/>
  <c r="E1909" i="1"/>
  <c r="F1909" i="1"/>
  <c r="G1909" i="1"/>
  <c r="E1910" i="1"/>
  <c r="F1910" i="1"/>
  <c r="G1910" i="1"/>
  <c r="E1911" i="1"/>
  <c r="F1911" i="1"/>
  <c r="G1911" i="1"/>
  <c r="E1912" i="1"/>
  <c r="F1912" i="1"/>
  <c r="G1912" i="1"/>
  <c r="E1913" i="1"/>
  <c r="F1913" i="1"/>
  <c r="G1913" i="1"/>
  <c r="E1914" i="1"/>
  <c r="F1914" i="1"/>
  <c r="G1914" i="1"/>
  <c r="E1915" i="1"/>
  <c r="F1915" i="1"/>
  <c r="G1915" i="1"/>
  <c r="E1916" i="1"/>
  <c r="F1916" i="1"/>
  <c r="G1916" i="1"/>
  <c r="E1917" i="1"/>
  <c r="F1917" i="1"/>
  <c r="G1917" i="1"/>
  <c r="E1918" i="1"/>
  <c r="F1918" i="1"/>
  <c r="G1918" i="1"/>
  <c r="E1919" i="1"/>
  <c r="F1919" i="1"/>
  <c r="G1919" i="1"/>
  <c r="E1920" i="1"/>
  <c r="F1920" i="1"/>
  <c r="G1920" i="1"/>
  <c r="E1921" i="1"/>
  <c r="F1921" i="1"/>
  <c r="G1921" i="1"/>
  <c r="E1922" i="1"/>
  <c r="F1922" i="1"/>
  <c r="G1922" i="1"/>
  <c r="E1923" i="1"/>
  <c r="F1923" i="1"/>
  <c r="G1923" i="1"/>
  <c r="E1924" i="1"/>
  <c r="F1924" i="1"/>
  <c r="G1924" i="1"/>
  <c r="E1925" i="1"/>
  <c r="F1925" i="1"/>
  <c r="G1925" i="1"/>
  <c r="E1926" i="1"/>
  <c r="F1926" i="1"/>
  <c r="G1926" i="1"/>
  <c r="E1927" i="1"/>
  <c r="F1927" i="1"/>
  <c r="G1927" i="1"/>
  <c r="E1928" i="1"/>
  <c r="F1928" i="1"/>
  <c r="G1928" i="1"/>
  <c r="E1929" i="1"/>
  <c r="F1929" i="1"/>
  <c r="G1929" i="1"/>
  <c r="E1930" i="1"/>
  <c r="F1930" i="1"/>
  <c r="G1930" i="1"/>
  <c r="E1931" i="1"/>
  <c r="F1931" i="1"/>
  <c r="G1931" i="1"/>
  <c r="E1932" i="1"/>
  <c r="F1932" i="1"/>
  <c r="G1932" i="1"/>
  <c r="E1933" i="1"/>
  <c r="F1933" i="1"/>
  <c r="G1933" i="1"/>
  <c r="E1934" i="1"/>
  <c r="F1934" i="1"/>
  <c r="G1934" i="1"/>
  <c r="E1935" i="1"/>
  <c r="F1935" i="1"/>
  <c r="G1935" i="1"/>
  <c r="E1936" i="1"/>
  <c r="F1936" i="1"/>
  <c r="G1936" i="1"/>
  <c r="E1937" i="1"/>
  <c r="F1937" i="1"/>
  <c r="G1937" i="1"/>
  <c r="E1938" i="1"/>
  <c r="F1938" i="1"/>
  <c r="G1938" i="1"/>
  <c r="E1939" i="1"/>
  <c r="F1939" i="1"/>
  <c r="G1939" i="1"/>
  <c r="E1940" i="1"/>
  <c r="F1940" i="1"/>
  <c r="G1940" i="1"/>
  <c r="E1941" i="1"/>
  <c r="F1941" i="1"/>
  <c r="G1941" i="1"/>
  <c r="E1942" i="1"/>
  <c r="F1942" i="1"/>
  <c r="G1942" i="1"/>
  <c r="E1943" i="1"/>
  <c r="F1943" i="1"/>
  <c r="G1943" i="1"/>
  <c r="E1944" i="1"/>
  <c r="F1944" i="1"/>
  <c r="G1944" i="1"/>
  <c r="E1945" i="1"/>
  <c r="F1945" i="1"/>
  <c r="G1945" i="1"/>
  <c r="E1946" i="1"/>
  <c r="F1946" i="1"/>
  <c r="G1946" i="1"/>
  <c r="E1947" i="1"/>
  <c r="F1947" i="1"/>
  <c r="G1947" i="1"/>
  <c r="E1948" i="1"/>
  <c r="F1948" i="1"/>
  <c r="G1948" i="1"/>
  <c r="E1949" i="1"/>
  <c r="F1949" i="1"/>
  <c r="G1949" i="1"/>
  <c r="E1950" i="1"/>
  <c r="F1950" i="1"/>
  <c r="G1950" i="1"/>
  <c r="E1951" i="1"/>
  <c r="F1951" i="1"/>
  <c r="G1951" i="1"/>
  <c r="E1952" i="1"/>
  <c r="F1952" i="1"/>
  <c r="G1952" i="1"/>
  <c r="E1953" i="1"/>
  <c r="F1953" i="1"/>
  <c r="G1953" i="1"/>
  <c r="E1954" i="1"/>
  <c r="F1954" i="1"/>
  <c r="G1954" i="1"/>
  <c r="E1955" i="1"/>
  <c r="F1955" i="1"/>
  <c r="G1955" i="1"/>
  <c r="E1956" i="1"/>
  <c r="F1956" i="1"/>
  <c r="G1956" i="1"/>
  <c r="E1957" i="1"/>
  <c r="F1957" i="1"/>
  <c r="G1957" i="1"/>
  <c r="E1958" i="1"/>
  <c r="F1958" i="1"/>
  <c r="G1958" i="1"/>
  <c r="E1959" i="1"/>
  <c r="F1959" i="1"/>
  <c r="G1959" i="1"/>
  <c r="E1960" i="1"/>
  <c r="F1960" i="1"/>
  <c r="G1960" i="1"/>
  <c r="E1961" i="1"/>
  <c r="F1961" i="1"/>
  <c r="G1961" i="1"/>
  <c r="E1962" i="1"/>
  <c r="F1962" i="1"/>
  <c r="G1962" i="1"/>
  <c r="E1963" i="1"/>
  <c r="F1963" i="1"/>
  <c r="G1963" i="1"/>
  <c r="E1964" i="1"/>
  <c r="F1964" i="1"/>
  <c r="G1964" i="1"/>
  <c r="E1965" i="1"/>
  <c r="F1965" i="1"/>
  <c r="G1965" i="1"/>
  <c r="E1966" i="1"/>
  <c r="F1966" i="1"/>
  <c r="G1966" i="1"/>
  <c r="E1967" i="1"/>
  <c r="F1967" i="1"/>
  <c r="G1967" i="1"/>
  <c r="E1968" i="1"/>
  <c r="F1968" i="1"/>
  <c r="G1968" i="1"/>
  <c r="E1969" i="1"/>
  <c r="F1969" i="1"/>
  <c r="G1969" i="1"/>
  <c r="E1970" i="1"/>
  <c r="F1970" i="1"/>
  <c r="G1970" i="1"/>
  <c r="E1971" i="1"/>
  <c r="F1971" i="1"/>
  <c r="G1971" i="1"/>
  <c r="E1972" i="1"/>
  <c r="F1972" i="1"/>
  <c r="G1972" i="1"/>
  <c r="E1973" i="1"/>
  <c r="F1973" i="1"/>
  <c r="G1973" i="1"/>
  <c r="E1974" i="1"/>
  <c r="F1974" i="1"/>
  <c r="G1974" i="1"/>
  <c r="E1975" i="1"/>
  <c r="F1975" i="1"/>
  <c r="G1975" i="1"/>
  <c r="E1976" i="1"/>
  <c r="F1976" i="1"/>
  <c r="G1976" i="1"/>
  <c r="E1977" i="1"/>
  <c r="F1977" i="1"/>
  <c r="G1977" i="1"/>
  <c r="E1978" i="1"/>
  <c r="F1978" i="1"/>
  <c r="G1978" i="1"/>
  <c r="E1979" i="1"/>
  <c r="F1979" i="1"/>
  <c r="G1979" i="1"/>
  <c r="E1980" i="1"/>
  <c r="F1980" i="1"/>
  <c r="G1980" i="1"/>
  <c r="E1981" i="1"/>
  <c r="F1981" i="1"/>
  <c r="G1981" i="1"/>
  <c r="E1982" i="1"/>
  <c r="F1982" i="1"/>
  <c r="G1982" i="1"/>
  <c r="E1983" i="1"/>
  <c r="F1983" i="1"/>
  <c r="G1983" i="1"/>
  <c r="E1984" i="1"/>
  <c r="F1984" i="1"/>
  <c r="G1984" i="1"/>
  <c r="E1985" i="1"/>
  <c r="F1985" i="1"/>
  <c r="G1985" i="1"/>
  <c r="E1986" i="1"/>
  <c r="F1986" i="1"/>
  <c r="G1986" i="1"/>
  <c r="E1987" i="1"/>
  <c r="F1987" i="1"/>
  <c r="G1987" i="1"/>
  <c r="E1988" i="1"/>
  <c r="F1988" i="1"/>
  <c r="G1988" i="1"/>
  <c r="E1989" i="1"/>
  <c r="F1989" i="1"/>
  <c r="G1989" i="1"/>
  <c r="E1990" i="1"/>
  <c r="F1990" i="1"/>
  <c r="G1990" i="1"/>
  <c r="E1991" i="1"/>
  <c r="F1991" i="1"/>
  <c r="G1991" i="1"/>
  <c r="E1992" i="1"/>
  <c r="F1992" i="1"/>
  <c r="G1992" i="1"/>
  <c r="E1993" i="1"/>
  <c r="F1993" i="1"/>
  <c r="G1993" i="1"/>
  <c r="E1994" i="1"/>
  <c r="F1994" i="1"/>
  <c r="G1994" i="1"/>
  <c r="E1995" i="1"/>
  <c r="F1995" i="1"/>
  <c r="G1995" i="1"/>
  <c r="E1996" i="1"/>
  <c r="F1996" i="1"/>
  <c r="G1996" i="1"/>
  <c r="E1997" i="1"/>
  <c r="F1997" i="1"/>
  <c r="G1997" i="1"/>
  <c r="E1998" i="1"/>
  <c r="F1998" i="1"/>
  <c r="G1998" i="1"/>
  <c r="E1999" i="1"/>
  <c r="F1999" i="1"/>
  <c r="G1999" i="1"/>
  <c r="E2000" i="1"/>
  <c r="F2000" i="1"/>
  <c r="G2000" i="1"/>
  <c r="E2001" i="1"/>
  <c r="F2001" i="1"/>
  <c r="G2001" i="1"/>
  <c r="E2002" i="1"/>
  <c r="F2002" i="1"/>
  <c r="G2002" i="1"/>
  <c r="E2003" i="1"/>
  <c r="F2003" i="1"/>
  <c r="G2003" i="1"/>
  <c r="E2004" i="1"/>
  <c r="F2004" i="1"/>
  <c r="G2004" i="1"/>
  <c r="E2005" i="1"/>
  <c r="F2005" i="1"/>
  <c r="G2005" i="1"/>
  <c r="E2006" i="1"/>
  <c r="F2006" i="1"/>
  <c r="G2006" i="1"/>
  <c r="E2007" i="1"/>
  <c r="F2007" i="1"/>
  <c r="G2007" i="1"/>
  <c r="E2008" i="1"/>
  <c r="F2008" i="1"/>
  <c r="G2008" i="1"/>
  <c r="E2009" i="1"/>
  <c r="F2009" i="1"/>
  <c r="G2009" i="1"/>
  <c r="E2010" i="1"/>
  <c r="F2010" i="1"/>
  <c r="G2010" i="1"/>
  <c r="E2011" i="1"/>
  <c r="F2011" i="1"/>
  <c r="G2011" i="1"/>
  <c r="E2012" i="1"/>
  <c r="F2012" i="1"/>
  <c r="G2012" i="1"/>
  <c r="E2013" i="1"/>
  <c r="F2013" i="1"/>
  <c r="G2013" i="1"/>
  <c r="E2014" i="1"/>
  <c r="F2014" i="1"/>
  <c r="G2014" i="1"/>
  <c r="E2015" i="1"/>
  <c r="F2015" i="1"/>
  <c r="G2015" i="1"/>
  <c r="E2016" i="1"/>
  <c r="F2016" i="1"/>
  <c r="G2016" i="1"/>
  <c r="E2017" i="1"/>
  <c r="F2017" i="1"/>
  <c r="G2017" i="1"/>
  <c r="E2018" i="1"/>
  <c r="F2018" i="1"/>
  <c r="G2018" i="1"/>
  <c r="E2019" i="1"/>
  <c r="F2019" i="1"/>
  <c r="G2019" i="1"/>
  <c r="E2020" i="1"/>
  <c r="F2020" i="1"/>
  <c r="G2020" i="1"/>
  <c r="E2021" i="1"/>
  <c r="F2021" i="1"/>
  <c r="G2021" i="1"/>
  <c r="E2022" i="1"/>
  <c r="F2022" i="1"/>
  <c r="G2022" i="1"/>
  <c r="E2023" i="1"/>
  <c r="F2023" i="1"/>
  <c r="G2023" i="1"/>
  <c r="E2024" i="1"/>
  <c r="F2024" i="1"/>
  <c r="G2024" i="1"/>
  <c r="E2025" i="1"/>
  <c r="F2025" i="1"/>
  <c r="G2025" i="1"/>
  <c r="E2026" i="1"/>
  <c r="F2026" i="1"/>
  <c r="G2026" i="1"/>
  <c r="E2027" i="1"/>
  <c r="F2027" i="1"/>
  <c r="G2027" i="1"/>
  <c r="E2028" i="1"/>
  <c r="F2028" i="1"/>
  <c r="G2028" i="1"/>
  <c r="E2029" i="1"/>
  <c r="F2029" i="1"/>
  <c r="G2029" i="1"/>
  <c r="E2030" i="1"/>
  <c r="F2030" i="1"/>
  <c r="G2030" i="1"/>
  <c r="E2031" i="1"/>
  <c r="F2031" i="1"/>
  <c r="G2031" i="1"/>
  <c r="E2032" i="1"/>
  <c r="F2032" i="1"/>
  <c r="G2032" i="1"/>
  <c r="E2033" i="1"/>
  <c r="F2033" i="1"/>
  <c r="G2033" i="1"/>
  <c r="E2034" i="1"/>
  <c r="F2034" i="1"/>
  <c r="G2034" i="1"/>
  <c r="E2035" i="1"/>
  <c r="F2035" i="1"/>
  <c r="G2035" i="1"/>
  <c r="E2036" i="1"/>
  <c r="F2036" i="1"/>
  <c r="G2036" i="1"/>
  <c r="E2037" i="1"/>
  <c r="F2037" i="1"/>
  <c r="G2037" i="1"/>
  <c r="E2038" i="1"/>
  <c r="F2038" i="1"/>
  <c r="G2038" i="1"/>
  <c r="E2039" i="1"/>
  <c r="F2039" i="1"/>
  <c r="G2039" i="1"/>
  <c r="E2040" i="1"/>
  <c r="F2040" i="1"/>
  <c r="G2040" i="1"/>
  <c r="E2041" i="1"/>
  <c r="F2041" i="1"/>
  <c r="G2041" i="1"/>
  <c r="E2042" i="1"/>
  <c r="F2042" i="1"/>
  <c r="G2042" i="1"/>
  <c r="E2043" i="1"/>
  <c r="F2043" i="1"/>
  <c r="G2043" i="1"/>
  <c r="E2044" i="1"/>
  <c r="F2044" i="1"/>
  <c r="G2044" i="1"/>
  <c r="E2045" i="1"/>
  <c r="F2045" i="1"/>
  <c r="G2045" i="1"/>
  <c r="E2046" i="1"/>
  <c r="F2046" i="1"/>
  <c r="G2046" i="1"/>
  <c r="E2047" i="1"/>
  <c r="F2047" i="1"/>
  <c r="G2047" i="1"/>
  <c r="E2048" i="1"/>
  <c r="F2048" i="1"/>
  <c r="G2048" i="1"/>
  <c r="E2049" i="1"/>
  <c r="F2049" i="1"/>
  <c r="G2049" i="1"/>
  <c r="E2050" i="1"/>
  <c r="F2050" i="1"/>
  <c r="G2050" i="1"/>
  <c r="E2051" i="1"/>
  <c r="F2051" i="1"/>
  <c r="G2051" i="1"/>
  <c r="E2052" i="1"/>
  <c r="F2052" i="1"/>
  <c r="G2052" i="1"/>
  <c r="E2053" i="1"/>
  <c r="F2053" i="1"/>
  <c r="G2053" i="1"/>
  <c r="E2054" i="1"/>
  <c r="F2054" i="1"/>
  <c r="G2054" i="1"/>
  <c r="E2055" i="1"/>
  <c r="F2055" i="1"/>
  <c r="G2055" i="1"/>
  <c r="E2056" i="1"/>
  <c r="F2056" i="1"/>
  <c r="G2056" i="1"/>
  <c r="E2057" i="1"/>
  <c r="F2057" i="1"/>
  <c r="G2057" i="1"/>
  <c r="E2058" i="1"/>
  <c r="F2058" i="1"/>
  <c r="G2058" i="1"/>
  <c r="E2059" i="1"/>
  <c r="F2059" i="1"/>
  <c r="G2059" i="1"/>
  <c r="E2060" i="1"/>
  <c r="F2060" i="1"/>
  <c r="G2060" i="1"/>
  <c r="E2061" i="1"/>
  <c r="F2061" i="1"/>
  <c r="G2061" i="1"/>
  <c r="E2062" i="1"/>
  <c r="F2062" i="1"/>
  <c r="G2062" i="1"/>
  <c r="E2063" i="1"/>
  <c r="F2063" i="1"/>
  <c r="G2063" i="1"/>
  <c r="E2064" i="1"/>
  <c r="F2064" i="1"/>
  <c r="G2064" i="1"/>
  <c r="E2065" i="1"/>
  <c r="F2065" i="1"/>
  <c r="G2065" i="1"/>
  <c r="E2066" i="1"/>
  <c r="F2066" i="1"/>
  <c r="G2066" i="1"/>
  <c r="E2067" i="1"/>
  <c r="F2067" i="1"/>
  <c r="G2067" i="1"/>
  <c r="E2068" i="1"/>
  <c r="F2068" i="1"/>
  <c r="G2068" i="1"/>
  <c r="E2069" i="1"/>
  <c r="F2069" i="1"/>
  <c r="G2069" i="1"/>
  <c r="E2070" i="1"/>
  <c r="F2070" i="1"/>
  <c r="G2070" i="1"/>
  <c r="E2071" i="1"/>
  <c r="F2071" i="1"/>
  <c r="G2071" i="1"/>
  <c r="E2072" i="1"/>
  <c r="F2072" i="1"/>
  <c r="G2072" i="1"/>
  <c r="E2073" i="1"/>
  <c r="F2073" i="1"/>
  <c r="G2073" i="1"/>
  <c r="E2074" i="1"/>
  <c r="F2074" i="1"/>
  <c r="G2074" i="1"/>
  <c r="E2075" i="1"/>
  <c r="F2075" i="1"/>
  <c r="G2075" i="1"/>
  <c r="E2076" i="1"/>
  <c r="F2076" i="1"/>
  <c r="G2076" i="1"/>
  <c r="E2077" i="1"/>
  <c r="F2077" i="1"/>
  <c r="G2077" i="1"/>
  <c r="E2078" i="1"/>
  <c r="F2078" i="1"/>
  <c r="G2078" i="1"/>
  <c r="E2079" i="1"/>
  <c r="F2079" i="1"/>
  <c r="G2079" i="1"/>
  <c r="E2080" i="1"/>
  <c r="F2080" i="1"/>
  <c r="G2080" i="1"/>
  <c r="E2081" i="1"/>
  <c r="F2081" i="1"/>
  <c r="G2081" i="1"/>
  <c r="E2082" i="1"/>
  <c r="F2082" i="1"/>
  <c r="G2082" i="1"/>
  <c r="E2083" i="1"/>
  <c r="F2083" i="1"/>
  <c r="G2083" i="1"/>
  <c r="E2084" i="1"/>
  <c r="F2084" i="1"/>
  <c r="G2084" i="1"/>
  <c r="E2085" i="1"/>
  <c r="F2085" i="1"/>
  <c r="G2085" i="1"/>
  <c r="E2086" i="1"/>
  <c r="F2086" i="1"/>
  <c r="G2086" i="1"/>
  <c r="E2087" i="1"/>
  <c r="F2087" i="1"/>
  <c r="G2087" i="1"/>
  <c r="E2088" i="1"/>
  <c r="F2088" i="1"/>
  <c r="G2088" i="1"/>
  <c r="E2089" i="1"/>
  <c r="F2089" i="1"/>
  <c r="G2089" i="1"/>
  <c r="E2090" i="1"/>
  <c r="F2090" i="1"/>
  <c r="G2090" i="1"/>
  <c r="E2091" i="1"/>
  <c r="F2091" i="1"/>
  <c r="G2091" i="1"/>
  <c r="E2092" i="1"/>
  <c r="F2092" i="1"/>
  <c r="G2092" i="1"/>
  <c r="E2093" i="1"/>
  <c r="F2093" i="1"/>
  <c r="G2093" i="1"/>
  <c r="E2094" i="1"/>
  <c r="F2094" i="1"/>
  <c r="G2094" i="1"/>
  <c r="E2095" i="1"/>
  <c r="F2095" i="1"/>
  <c r="G2095" i="1"/>
  <c r="E2096" i="1"/>
  <c r="F2096" i="1"/>
  <c r="G2096" i="1"/>
  <c r="E2097" i="1"/>
  <c r="F2097" i="1"/>
  <c r="G2097" i="1"/>
  <c r="E2098" i="1"/>
  <c r="F2098" i="1"/>
  <c r="G2098" i="1"/>
  <c r="E2099" i="1"/>
  <c r="F2099" i="1"/>
  <c r="G2099" i="1"/>
  <c r="E2100" i="1"/>
  <c r="F2100" i="1"/>
  <c r="G2100" i="1"/>
  <c r="E2101" i="1"/>
  <c r="F2101" i="1"/>
  <c r="G2101" i="1"/>
  <c r="E2102" i="1"/>
  <c r="F2102" i="1"/>
  <c r="G2102" i="1"/>
  <c r="E2103" i="1"/>
  <c r="F2103" i="1"/>
  <c r="G2103" i="1"/>
  <c r="E2104" i="1"/>
  <c r="F2104" i="1"/>
  <c r="G2104" i="1"/>
  <c r="E2105" i="1"/>
  <c r="F2105" i="1"/>
  <c r="G2105" i="1"/>
  <c r="E2106" i="1"/>
  <c r="F2106" i="1"/>
  <c r="G2106" i="1"/>
  <c r="E2107" i="1"/>
  <c r="F2107" i="1"/>
  <c r="G2107" i="1"/>
  <c r="E2108" i="1"/>
  <c r="F2108" i="1"/>
  <c r="G2108" i="1"/>
  <c r="E2109" i="1"/>
  <c r="F2109" i="1"/>
  <c r="G2109" i="1"/>
  <c r="E2110" i="1"/>
  <c r="F2110" i="1"/>
  <c r="G2110" i="1"/>
  <c r="E2111" i="1"/>
  <c r="F2111" i="1"/>
  <c r="G2111" i="1"/>
  <c r="E2112" i="1"/>
  <c r="F2112" i="1"/>
  <c r="G2112" i="1"/>
  <c r="E2113" i="1"/>
  <c r="F2113" i="1"/>
  <c r="G2113" i="1"/>
  <c r="E2114" i="1"/>
  <c r="F2114" i="1"/>
  <c r="G2114" i="1"/>
  <c r="E2115" i="1"/>
  <c r="F2115" i="1"/>
  <c r="G2115" i="1"/>
  <c r="E2116" i="1"/>
  <c r="F2116" i="1"/>
  <c r="G2116" i="1"/>
  <c r="E2117" i="1"/>
  <c r="F2117" i="1"/>
  <c r="G2117" i="1"/>
  <c r="E2118" i="1"/>
  <c r="F2118" i="1"/>
  <c r="G2118" i="1"/>
  <c r="E2119" i="1"/>
  <c r="F2119" i="1"/>
  <c r="G2119" i="1"/>
  <c r="E2120" i="1"/>
  <c r="F2120" i="1"/>
  <c r="G2120" i="1"/>
  <c r="E2121" i="1"/>
  <c r="F2121" i="1"/>
  <c r="G2121" i="1"/>
  <c r="E2122" i="1"/>
  <c r="F2122" i="1"/>
  <c r="G2122" i="1"/>
  <c r="E2123" i="1"/>
  <c r="F2123" i="1"/>
  <c r="G2123" i="1"/>
  <c r="E2124" i="1"/>
  <c r="F2124" i="1"/>
  <c r="G2124" i="1"/>
  <c r="E2125" i="1"/>
  <c r="F2125" i="1"/>
  <c r="G2125" i="1"/>
  <c r="E2126" i="1"/>
  <c r="F2126" i="1"/>
  <c r="G2126" i="1"/>
  <c r="E2127" i="1"/>
  <c r="F2127" i="1"/>
  <c r="G2127" i="1"/>
  <c r="E2128" i="1"/>
  <c r="F2128" i="1"/>
  <c r="G2128" i="1"/>
  <c r="E2129" i="1"/>
  <c r="F2129" i="1"/>
  <c r="G2129" i="1"/>
  <c r="E2130" i="1"/>
  <c r="F2130" i="1"/>
  <c r="G2130" i="1"/>
  <c r="E2131" i="1"/>
  <c r="F2131" i="1"/>
  <c r="G2131" i="1"/>
  <c r="E2132" i="1"/>
  <c r="F2132" i="1"/>
  <c r="G2132" i="1"/>
  <c r="E2133" i="1"/>
  <c r="F2133" i="1"/>
  <c r="G2133" i="1"/>
  <c r="E2134" i="1"/>
  <c r="F2134" i="1"/>
  <c r="G2134" i="1"/>
  <c r="E2135" i="1"/>
  <c r="F2135" i="1"/>
  <c r="G2135" i="1"/>
  <c r="E2136" i="1"/>
  <c r="F2136" i="1"/>
  <c r="G2136" i="1"/>
  <c r="E2137" i="1"/>
  <c r="F2137" i="1"/>
  <c r="G2137" i="1"/>
  <c r="E2138" i="1"/>
  <c r="F2138" i="1"/>
  <c r="G2138" i="1"/>
  <c r="E2139" i="1"/>
  <c r="F2139" i="1"/>
  <c r="G2139" i="1"/>
  <c r="E2140" i="1"/>
  <c r="F2140" i="1"/>
  <c r="G2140" i="1"/>
  <c r="E2141" i="1"/>
  <c r="F2141" i="1"/>
  <c r="G2141" i="1"/>
  <c r="E2142" i="1"/>
  <c r="F2142" i="1"/>
  <c r="G2142" i="1"/>
  <c r="E2143" i="1"/>
  <c r="F2143" i="1"/>
  <c r="G2143" i="1"/>
  <c r="E2144" i="1"/>
  <c r="F2144" i="1"/>
  <c r="G2144" i="1"/>
  <c r="E2145" i="1"/>
  <c r="F2145" i="1"/>
  <c r="G2145" i="1"/>
  <c r="E2146" i="1"/>
  <c r="F2146" i="1"/>
  <c r="G2146" i="1"/>
  <c r="E2147" i="1"/>
  <c r="F2147" i="1"/>
  <c r="G2147" i="1"/>
  <c r="E2148" i="1"/>
  <c r="F2148" i="1"/>
  <c r="G2148" i="1"/>
  <c r="E2149" i="1"/>
  <c r="F2149" i="1"/>
  <c r="G2149" i="1"/>
  <c r="E2150" i="1"/>
  <c r="F2150" i="1"/>
  <c r="G2150" i="1"/>
  <c r="E2151" i="1"/>
  <c r="F2151" i="1"/>
  <c r="G2151" i="1"/>
  <c r="E2152" i="1"/>
  <c r="F2152" i="1"/>
  <c r="G2152" i="1"/>
  <c r="E2153" i="1"/>
  <c r="F2153" i="1"/>
  <c r="G2153" i="1"/>
  <c r="E2154" i="1"/>
  <c r="F2154" i="1"/>
  <c r="G2154" i="1"/>
  <c r="E2155" i="1"/>
  <c r="F2155" i="1"/>
  <c r="G2155" i="1"/>
  <c r="E2156" i="1"/>
  <c r="F2156" i="1"/>
  <c r="G2156" i="1"/>
  <c r="E2157" i="1"/>
  <c r="F2157" i="1"/>
  <c r="G2157" i="1"/>
  <c r="E2158" i="1"/>
  <c r="F2158" i="1"/>
  <c r="G2158" i="1"/>
  <c r="E2159" i="1"/>
  <c r="F2159" i="1"/>
  <c r="G2159" i="1"/>
  <c r="E2160" i="1"/>
  <c r="F2160" i="1"/>
  <c r="G2160" i="1"/>
  <c r="E2161" i="1"/>
  <c r="F2161" i="1"/>
  <c r="G2161" i="1"/>
  <c r="E2162" i="1"/>
  <c r="F2162" i="1"/>
  <c r="G2162" i="1"/>
  <c r="E2163" i="1"/>
  <c r="F2163" i="1"/>
  <c r="G2163" i="1"/>
  <c r="E2164" i="1"/>
  <c r="F2164" i="1"/>
  <c r="G2164" i="1"/>
  <c r="E2165" i="1"/>
  <c r="F2165" i="1"/>
  <c r="G2165" i="1"/>
  <c r="E2166" i="1"/>
  <c r="F2166" i="1"/>
  <c r="G2166" i="1"/>
  <c r="E2167" i="1"/>
  <c r="F2167" i="1"/>
  <c r="G2167" i="1"/>
  <c r="E2168" i="1"/>
  <c r="F2168" i="1"/>
  <c r="G2168" i="1"/>
  <c r="E2169" i="1"/>
  <c r="F2169" i="1"/>
  <c r="G2169" i="1"/>
  <c r="E2170" i="1"/>
  <c r="F2170" i="1"/>
  <c r="G2170" i="1"/>
  <c r="E2171" i="1"/>
  <c r="F2171" i="1"/>
  <c r="G2171" i="1"/>
  <c r="E2172" i="1"/>
  <c r="F2172" i="1"/>
  <c r="G2172" i="1"/>
  <c r="E2173" i="1"/>
  <c r="F2173" i="1"/>
  <c r="G2173" i="1"/>
  <c r="E2174" i="1"/>
  <c r="F2174" i="1"/>
  <c r="G2174" i="1"/>
  <c r="E2175" i="1"/>
  <c r="F2175" i="1"/>
  <c r="G2175" i="1"/>
  <c r="E2176" i="1"/>
  <c r="F2176" i="1"/>
  <c r="G2176" i="1"/>
  <c r="E2177" i="1"/>
  <c r="F2177" i="1"/>
  <c r="G2177" i="1"/>
  <c r="E2178" i="1"/>
  <c r="F2178" i="1"/>
  <c r="G2178" i="1"/>
  <c r="E2179" i="1"/>
  <c r="F2179" i="1"/>
  <c r="G2179" i="1"/>
  <c r="E2180" i="1"/>
  <c r="F2180" i="1"/>
  <c r="G2180" i="1"/>
  <c r="E2181" i="1"/>
  <c r="F2181" i="1"/>
  <c r="G2181" i="1"/>
  <c r="E2182" i="1"/>
  <c r="F2182" i="1"/>
  <c r="G2182" i="1"/>
  <c r="E2183" i="1"/>
  <c r="F2183" i="1"/>
  <c r="G2183" i="1"/>
  <c r="E2184" i="1"/>
  <c r="F2184" i="1"/>
  <c r="G2184" i="1"/>
  <c r="E2185" i="1"/>
  <c r="F2185" i="1"/>
  <c r="G2185" i="1"/>
  <c r="E2186" i="1"/>
  <c r="F2186" i="1"/>
  <c r="G2186" i="1"/>
  <c r="E2187" i="1"/>
  <c r="F2187" i="1"/>
  <c r="G2187" i="1"/>
  <c r="E2188" i="1"/>
  <c r="F2188" i="1"/>
  <c r="G2188" i="1"/>
  <c r="E2189" i="1"/>
  <c r="F2189" i="1"/>
  <c r="G2189" i="1"/>
  <c r="E2190" i="1"/>
  <c r="F2190" i="1"/>
  <c r="G2190" i="1"/>
  <c r="E2191" i="1"/>
  <c r="F2191" i="1"/>
  <c r="G2191" i="1"/>
  <c r="E2192" i="1"/>
  <c r="F2192" i="1"/>
  <c r="G2192" i="1"/>
  <c r="E2193" i="1"/>
  <c r="F2193" i="1"/>
  <c r="G2193" i="1"/>
  <c r="E2194" i="1"/>
  <c r="F2194" i="1"/>
  <c r="G2194" i="1"/>
  <c r="E2195" i="1"/>
  <c r="F2195" i="1"/>
  <c r="G2195" i="1"/>
  <c r="E2196" i="1"/>
  <c r="F2196" i="1"/>
  <c r="G2196" i="1"/>
  <c r="E2197" i="1"/>
  <c r="F2197" i="1"/>
  <c r="G2197" i="1"/>
  <c r="E2198" i="1"/>
  <c r="F2198" i="1"/>
  <c r="G2198" i="1"/>
  <c r="E2199" i="1"/>
  <c r="F2199" i="1"/>
  <c r="G2199" i="1"/>
  <c r="E2200" i="1"/>
  <c r="F2200" i="1"/>
  <c r="G2200" i="1"/>
  <c r="E2201" i="1"/>
  <c r="F2201" i="1"/>
  <c r="G2201" i="1"/>
  <c r="E2202" i="1"/>
  <c r="F2202" i="1"/>
  <c r="G2202" i="1"/>
  <c r="E2203" i="1"/>
  <c r="F2203" i="1"/>
  <c r="G2203" i="1"/>
  <c r="E2204" i="1"/>
  <c r="F2204" i="1"/>
  <c r="G2204" i="1"/>
  <c r="E2205" i="1"/>
  <c r="F2205" i="1"/>
  <c r="G2205" i="1"/>
  <c r="E2206" i="1"/>
  <c r="F2206" i="1"/>
  <c r="G2206" i="1"/>
  <c r="E2207" i="1"/>
  <c r="F2207" i="1"/>
  <c r="G2207" i="1"/>
  <c r="E2208" i="1"/>
  <c r="F2208" i="1"/>
  <c r="G2208" i="1"/>
  <c r="E2209" i="1"/>
  <c r="F2209" i="1"/>
  <c r="G2209" i="1"/>
  <c r="E2210" i="1"/>
  <c r="F2210" i="1"/>
  <c r="G2210" i="1"/>
  <c r="E2211" i="1"/>
  <c r="F2211" i="1"/>
  <c r="G2211" i="1"/>
  <c r="E2212" i="1"/>
  <c r="F2212" i="1"/>
  <c r="G2212" i="1"/>
  <c r="E2213" i="1"/>
  <c r="F2213" i="1"/>
  <c r="G2213" i="1"/>
  <c r="E2214" i="1"/>
  <c r="F2214" i="1"/>
  <c r="G2214" i="1"/>
  <c r="E2215" i="1"/>
  <c r="F2215" i="1"/>
  <c r="G2215" i="1"/>
  <c r="E2216" i="1"/>
  <c r="F2216" i="1"/>
  <c r="G2216" i="1"/>
  <c r="E2217" i="1"/>
  <c r="F2217" i="1"/>
  <c r="G2217" i="1"/>
  <c r="E2218" i="1"/>
  <c r="F2218" i="1"/>
  <c r="G2218" i="1"/>
  <c r="E2219" i="1"/>
  <c r="F2219" i="1"/>
  <c r="G2219" i="1"/>
  <c r="E2220" i="1"/>
  <c r="F2220" i="1"/>
  <c r="G2220" i="1"/>
  <c r="E2221" i="1"/>
  <c r="F2221" i="1"/>
  <c r="G2221" i="1"/>
  <c r="E2222" i="1"/>
  <c r="F2222" i="1"/>
  <c r="G2222" i="1"/>
  <c r="E2223" i="1"/>
  <c r="F2223" i="1"/>
  <c r="G2223" i="1"/>
  <c r="E2224" i="1"/>
  <c r="F2224" i="1"/>
  <c r="G2224" i="1"/>
  <c r="E2225" i="1"/>
  <c r="F2225" i="1"/>
  <c r="G2225" i="1"/>
  <c r="E2226" i="1"/>
  <c r="F2226" i="1"/>
  <c r="G2226" i="1"/>
  <c r="E2227" i="1"/>
  <c r="F2227" i="1"/>
  <c r="G2227" i="1"/>
  <c r="E2228" i="1"/>
  <c r="F2228" i="1"/>
  <c r="G2228" i="1"/>
  <c r="E2229" i="1"/>
  <c r="F2229" i="1"/>
  <c r="G2229" i="1"/>
  <c r="E2230" i="1"/>
  <c r="F2230" i="1"/>
  <c r="G2230" i="1"/>
  <c r="E2231" i="1"/>
  <c r="F2231" i="1"/>
  <c r="G2231" i="1"/>
  <c r="E2232" i="1"/>
  <c r="F2232" i="1"/>
  <c r="G2232" i="1"/>
  <c r="E2233" i="1"/>
  <c r="F2233" i="1"/>
  <c r="G2233" i="1"/>
  <c r="E2234" i="1"/>
  <c r="F2234" i="1"/>
  <c r="G2234" i="1"/>
  <c r="E2235" i="1"/>
  <c r="F2235" i="1"/>
  <c r="G2235" i="1"/>
  <c r="E2236" i="1"/>
  <c r="F2236" i="1"/>
  <c r="G2236" i="1"/>
  <c r="E2237" i="1"/>
  <c r="F2237" i="1"/>
  <c r="G2237" i="1"/>
  <c r="E2238" i="1"/>
  <c r="F2238" i="1"/>
  <c r="G2238" i="1"/>
  <c r="E2239" i="1"/>
  <c r="F2239" i="1"/>
  <c r="G2239" i="1"/>
  <c r="E2240" i="1"/>
  <c r="F2240" i="1"/>
  <c r="G2240" i="1"/>
  <c r="E2241" i="1"/>
  <c r="F2241" i="1"/>
  <c r="G2241" i="1"/>
  <c r="E2242" i="1"/>
  <c r="F2242" i="1"/>
  <c r="G2242" i="1"/>
  <c r="E2243" i="1"/>
  <c r="F2243" i="1"/>
  <c r="G2243" i="1"/>
  <c r="E2244" i="1"/>
  <c r="F2244" i="1"/>
  <c r="G2244" i="1"/>
  <c r="E2245" i="1"/>
  <c r="F2245" i="1"/>
  <c r="G2245" i="1"/>
  <c r="E2246" i="1"/>
  <c r="F2246" i="1"/>
  <c r="G2246" i="1"/>
  <c r="E2247" i="1"/>
  <c r="F2247" i="1"/>
  <c r="G2247" i="1"/>
  <c r="E2248" i="1"/>
  <c r="F2248" i="1"/>
  <c r="G2248" i="1"/>
  <c r="E2249" i="1"/>
  <c r="F2249" i="1"/>
  <c r="G2249" i="1"/>
  <c r="E2250" i="1"/>
  <c r="F2250" i="1"/>
  <c r="G2250" i="1"/>
  <c r="E2251" i="1"/>
  <c r="F2251" i="1"/>
  <c r="G2251" i="1"/>
  <c r="E2252" i="1"/>
  <c r="F2252" i="1"/>
  <c r="G2252" i="1"/>
  <c r="E2253" i="1"/>
  <c r="F2253" i="1"/>
  <c r="G2253" i="1"/>
  <c r="E2254" i="1"/>
  <c r="F2254" i="1"/>
  <c r="G2254" i="1"/>
  <c r="E2255" i="1"/>
  <c r="F2255" i="1"/>
  <c r="G2255" i="1"/>
  <c r="E2256" i="1"/>
  <c r="F2256" i="1"/>
  <c r="G2256" i="1"/>
  <c r="E2257" i="1"/>
  <c r="F2257" i="1"/>
  <c r="G2257" i="1"/>
  <c r="E2258" i="1"/>
  <c r="F2258" i="1"/>
  <c r="G2258" i="1"/>
  <c r="E2259" i="1"/>
  <c r="F2259" i="1"/>
  <c r="G2259" i="1"/>
  <c r="E2260" i="1"/>
  <c r="F2260" i="1"/>
  <c r="G2260" i="1"/>
  <c r="E2261" i="1"/>
  <c r="F2261" i="1"/>
  <c r="G2261" i="1"/>
  <c r="E2262" i="1"/>
  <c r="F2262" i="1"/>
  <c r="G2262" i="1"/>
  <c r="E2263" i="1"/>
  <c r="F2263" i="1"/>
  <c r="G2263" i="1"/>
  <c r="E2264" i="1"/>
  <c r="F2264" i="1"/>
  <c r="G2264" i="1"/>
  <c r="E2265" i="1"/>
  <c r="F2265" i="1"/>
  <c r="G2265" i="1"/>
  <c r="E2266" i="1"/>
  <c r="F2266" i="1"/>
  <c r="G2266" i="1"/>
  <c r="E2267" i="1"/>
  <c r="F2267" i="1"/>
  <c r="G2267" i="1"/>
  <c r="E2268" i="1"/>
  <c r="F2268" i="1"/>
  <c r="G2268" i="1"/>
  <c r="E2269" i="1"/>
  <c r="F2269" i="1"/>
  <c r="G2269" i="1"/>
  <c r="E2270" i="1"/>
  <c r="F2270" i="1"/>
  <c r="G2270" i="1"/>
  <c r="E2271" i="1"/>
  <c r="F2271" i="1"/>
  <c r="G2271" i="1"/>
  <c r="E2272" i="1"/>
  <c r="F2272" i="1"/>
  <c r="G2272" i="1"/>
  <c r="E2273" i="1"/>
  <c r="F2273" i="1"/>
  <c r="G2273" i="1"/>
  <c r="E2274" i="1"/>
  <c r="F2274" i="1"/>
  <c r="G2274" i="1"/>
  <c r="E2275" i="1"/>
  <c r="F2275" i="1"/>
  <c r="G2275" i="1"/>
  <c r="E2276" i="1"/>
  <c r="F2276" i="1"/>
  <c r="G2276" i="1"/>
  <c r="E2277" i="1"/>
  <c r="F2277" i="1"/>
  <c r="G2277" i="1"/>
  <c r="E2278" i="1"/>
  <c r="F2278" i="1"/>
  <c r="G2278" i="1"/>
  <c r="E2279" i="1"/>
  <c r="F2279" i="1"/>
  <c r="G2279" i="1"/>
  <c r="E2280" i="1"/>
  <c r="F2280" i="1"/>
  <c r="G2280" i="1"/>
  <c r="E2281" i="1"/>
  <c r="F2281" i="1"/>
  <c r="G2281" i="1"/>
  <c r="E2282" i="1"/>
  <c r="F2282" i="1"/>
  <c r="G2282" i="1"/>
  <c r="E2283" i="1"/>
  <c r="F2283" i="1"/>
  <c r="G2283" i="1"/>
  <c r="E2284" i="1"/>
  <c r="F2284" i="1"/>
  <c r="G2284" i="1"/>
  <c r="E2285" i="1"/>
  <c r="F2285" i="1"/>
  <c r="G2285" i="1"/>
  <c r="E2286" i="1"/>
  <c r="F2286" i="1"/>
  <c r="G2286" i="1"/>
  <c r="E2287" i="1"/>
  <c r="F2287" i="1"/>
  <c r="G2287" i="1"/>
  <c r="E2288" i="1"/>
  <c r="F2288" i="1"/>
  <c r="G2288" i="1"/>
  <c r="E2289" i="1"/>
  <c r="F2289" i="1"/>
  <c r="G2289" i="1"/>
  <c r="E2290" i="1"/>
  <c r="F2290" i="1"/>
  <c r="G2290" i="1"/>
  <c r="E2291" i="1"/>
  <c r="F2291" i="1"/>
  <c r="G2291" i="1"/>
  <c r="E2292" i="1"/>
  <c r="F2292" i="1"/>
  <c r="G2292" i="1"/>
  <c r="E2293" i="1"/>
  <c r="F2293" i="1"/>
  <c r="G2293" i="1"/>
  <c r="E2294" i="1"/>
  <c r="F2294" i="1"/>
  <c r="G2294" i="1"/>
  <c r="E2295" i="1"/>
  <c r="F2295" i="1"/>
  <c r="G2295" i="1"/>
  <c r="E2296" i="1"/>
  <c r="F2296" i="1"/>
  <c r="G2296" i="1"/>
  <c r="E2297" i="1"/>
  <c r="F2297" i="1"/>
  <c r="G2297" i="1"/>
  <c r="E2298" i="1"/>
  <c r="F2298" i="1"/>
  <c r="G2298" i="1"/>
  <c r="E2299" i="1"/>
  <c r="F2299" i="1"/>
  <c r="G2299" i="1"/>
  <c r="E2300" i="1"/>
  <c r="F2300" i="1"/>
  <c r="G2300" i="1"/>
  <c r="E2301" i="1"/>
  <c r="F2301" i="1"/>
  <c r="G2301" i="1"/>
  <c r="E2302" i="1"/>
  <c r="F2302" i="1"/>
  <c r="G2302" i="1"/>
  <c r="E2303" i="1"/>
  <c r="F2303" i="1"/>
  <c r="G2303" i="1"/>
  <c r="E2304" i="1"/>
  <c r="F2304" i="1"/>
  <c r="G2304" i="1"/>
  <c r="E2305" i="1"/>
  <c r="F2305" i="1"/>
  <c r="G2305" i="1"/>
  <c r="E2306" i="1"/>
  <c r="F2306" i="1"/>
  <c r="G2306" i="1"/>
  <c r="E2307" i="1"/>
  <c r="F2307" i="1"/>
  <c r="G2307" i="1"/>
  <c r="E2308" i="1"/>
  <c r="F2308" i="1"/>
  <c r="G2308" i="1"/>
  <c r="E2309" i="1"/>
  <c r="F2309" i="1"/>
  <c r="G2309" i="1"/>
  <c r="E2310" i="1"/>
  <c r="F2310" i="1"/>
  <c r="G2310" i="1"/>
  <c r="E2311" i="1"/>
  <c r="F2311" i="1"/>
  <c r="G2311" i="1"/>
  <c r="E2312" i="1"/>
  <c r="F2312" i="1"/>
  <c r="G2312" i="1"/>
  <c r="E2313" i="1"/>
  <c r="F2313" i="1"/>
  <c r="G2313" i="1"/>
  <c r="E2314" i="1"/>
  <c r="F2314" i="1"/>
  <c r="G2314" i="1"/>
  <c r="E2315" i="1"/>
  <c r="F2315" i="1"/>
  <c r="G2315" i="1"/>
  <c r="E2316" i="1"/>
  <c r="F2316" i="1"/>
  <c r="G2316" i="1"/>
  <c r="E2317" i="1"/>
  <c r="F2317" i="1"/>
  <c r="G2317" i="1"/>
  <c r="E2318" i="1"/>
  <c r="F2318" i="1"/>
  <c r="G2318" i="1"/>
  <c r="E2319" i="1"/>
  <c r="F2319" i="1"/>
  <c r="G2319" i="1"/>
  <c r="E2320" i="1"/>
  <c r="F2320" i="1"/>
  <c r="G2320" i="1"/>
  <c r="E2321" i="1"/>
  <c r="F2321" i="1"/>
  <c r="G2321" i="1"/>
  <c r="E2322" i="1"/>
  <c r="F2322" i="1"/>
  <c r="G2322" i="1"/>
  <c r="E2323" i="1"/>
  <c r="F2323" i="1"/>
  <c r="G2323" i="1"/>
  <c r="E2324" i="1"/>
  <c r="F2324" i="1"/>
  <c r="G2324" i="1"/>
  <c r="E2325" i="1"/>
  <c r="F2325" i="1"/>
  <c r="G2325" i="1"/>
  <c r="E2326" i="1"/>
  <c r="F2326" i="1"/>
  <c r="G2326" i="1"/>
  <c r="E2327" i="1"/>
  <c r="F2327" i="1"/>
  <c r="G2327" i="1"/>
  <c r="E2328" i="1"/>
  <c r="F2328" i="1"/>
  <c r="G2328" i="1"/>
  <c r="E2329" i="1"/>
  <c r="F2329" i="1"/>
  <c r="G2329" i="1"/>
  <c r="E2330" i="1"/>
  <c r="F2330" i="1"/>
  <c r="G2330" i="1"/>
  <c r="E2331" i="1"/>
  <c r="F2331" i="1"/>
  <c r="G2331" i="1"/>
  <c r="E2332" i="1"/>
  <c r="F2332" i="1"/>
  <c r="G2332" i="1"/>
  <c r="E2333" i="1"/>
  <c r="F2333" i="1"/>
  <c r="G2333" i="1"/>
  <c r="E2334" i="1"/>
  <c r="F2334" i="1"/>
  <c r="G2334" i="1"/>
  <c r="E2335" i="1"/>
  <c r="F2335" i="1"/>
  <c r="G2335" i="1"/>
  <c r="E2336" i="1"/>
  <c r="F2336" i="1"/>
  <c r="G2336" i="1"/>
  <c r="E2337" i="1"/>
  <c r="F2337" i="1"/>
  <c r="G2337" i="1"/>
  <c r="E2338" i="1"/>
  <c r="F2338" i="1"/>
  <c r="G2338" i="1"/>
  <c r="E2339" i="1"/>
  <c r="F2339" i="1"/>
  <c r="G2339" i="1"/>
  <c r="E2340" i="1"/>
  <c r="F2340" i="1"/>
  <c r="G2340" i="1"/>
  <c r="E2341" i="1"/>
  <c r="F2341" i="1"/>
  <c r="G2341" i="1"/>
  <c r="E2342" i="1"/>
  <c r="F2342" i="1"/>
  <c r="G2342" i="1"/>
  <c r="E2343" i="1"/>
  <c r="F2343" i="1"/>
  <c r="G2343" i="1"/>
  <c r="E2344" i="1"/>
  <c r="F2344" i="1"/>
  <c r="G2344" i="1"/>
  <c r="E2345" i="1"/>
  <c r="F2345" i="1"/>
  <c r="G2345" i="1"/>
  <c r="E2346" i="1"/>
  <c r="F2346" i="1"/>
  <c r="G2346" i="1"/>
  <c r="E2347" i="1"/>
  <c r="F2347" i="1"/>
  <c r="G2347" i="1"/>
  <c r="E2348" i="1"/>
  <c r="F2348" i="1"/>
  <c r="G2348" i="1"/>
  <c r="E2349" i="1"/>
  <c r="F2349" i="1"/>
  <c r="G2349" i="1"/>
  <c r="E2350" i="1"/>
  <c r="F2350" i="1"/>
  <c r="G2350" i="1"/>
  <c r="E2351" i="1"/>
  <c r="F2351" i="1"/>
  <c r="G2351" i="1"/>
  <c r="E2352" i="1"/>
  <c r="F2352" i="1"/>
  <c r="G2352" i="1"/>
  <c r="E2353" i="1"/>
  <c r="F2353" i="1"/>
  <c r="G2353" i="1"/>
  <c r="E2354" i="1"/>
  <c r="F2354" i="1"/>
  <c r="G2354" i="1"/>
  <c r="E2355" i="1"/>
  <c r="F2355" i="1"/>
  <c r="G2355" i="1"/>
  <c r="E2356" i="1"/>
  <c r="F2356" i="1"/>
  <c r="G2356" i="1"/>
  <c r="E2357" i="1"/>
  <c r="F2357" i="1"/>
  <c r="G2357" i="1"/>
  <c r="E2358" i="1"/>
  <c r="F2358" i="1"/>
  <c r="G2358" i="1"/>
  <c r="E2359" i="1"/>
  <c r="F2359" i="1"/>
  <c r="G2359" i="1"/>
  <c r="E2360" i="1"/>
  <c r="F2360" i="1"/>
  <c r="G2360" i="1"/>
  <c r="E2361" i="1"/>
  <c r="F2361" i="1"/>
  <c r="G2361" i="1"/>
  <c r="E2362" i="1"/>
  <c r="F2362" i="1"/>
  <c r="G2362" i="1"/>
  <c r="E2363" i="1"/>
  <c r="F2363" i="1"/>
  <c r="G2363" i="1"/>
  <c r="E2364" i="1"/>
  <c r="F2364" i="1"/>
  <c r="G2364" i="1"/>
  <c r="E2365" i="1"/>
  <c r="F2365" i="1"/>
  <c r="G2365" i="1"/>
  <c r="E2366" i="1"/>
  <c r="F2366" i="1"/>
  <c r="G2366" i="1"/>
  <c r="E2367" i="1"/>
  <c r="F2367" i="1"/>
  <c r="G2367" i="1"/>
  <c r="E2368" i="1"/>
  <c r="F2368" i="1"/>
  <c r="G2368" i="1"/>
  <c r="E2369" i="1"/>
  <c r="F2369" i="1"/>
  <c r="G2369" i="1"/>
  <c r="E2370" i="1"/>
  <c r="F2370" i="1"/>
  <c r="G2370" i="1"/>
  <c r="E2371" i="1"/>
  <c r="F2371" i="1"/>
  <c r="G2371" i="1"/>
  <c r="E2372" i="1"/>
  <c r="F2372" i="1"/>
  <c r="G2372" i="1"/>
  <c r="E2373" i="1"/>
  <c r="F2373" i="1"/>
  <c r="G2373" i="1"/>
  <c r="E2374" i="1"/>
  <c r="F2374" i="1"/>
  <c r="G2374" i="1"/>
  <c r="E2375" i="1"/>
  <c r="F2375" i="1"/>
  <c r="G2375" i="1"/>
  <c r="E2376" i="1"/>
  <c r="F2376" i="1"/>
  <c r="G2376" i="1"/>
  <c r="E2377" i="1"/>
  <c r="F2377" i="1"/>
  <c r="G2377" i="1"/>
  <c r="E2378" i="1"/>
  <c r="F2378" i="1"/>
  <c r="G2378" i="1"/>
  <c r="E2379" i="1"/>
  <c r="F2379" i="1"/>
  <c r="G2379" i="1"/>
  <c r="E2380" i="1"/>
  <c r="F2380" i="1"/>
  <c r="G2380" i="1"/>
  <c r="E2381" i="1"/>
  <c r="F2381" i="1"/>
  <c r="G2381" i="1"/>
  <c r="E2382" i="1"/>
  <c r="F2382" i="1"/>
  <c r="G2382" i="1"/>
  <c r="E2383" i="1"/>
  <c r="F2383" i="1"/>
  <c r="G2383" i="1"/>
  <c r="E2384" i="1"/>
  <c r="F2384" i="1"/>
  <c r="G2384" i="1"/>
  <c r="E2385" i="1"/>
  <c r="F2385" i="1"/>
  <c r="G2385" i="1"/>
  <c r="E2386" i="1"/>
  <c r="F2386" i="1"/>
  <c r="G2386" i="1"/>
  <c r="E2387" i="1"/>
  <c r="F2387" i="1"/>
  <c r="G2387" i="1"/>
  <c r="E2388" i="1"/>
  <c r="F2388" i="1"/>
  <c r="G2388" i="1"/>
  <c r="E2389" i="1"/>
  <c r="F2389" i="1"/>
  <c r="G2389" i="1"/>
  <c r="E2390" i="1"/>
  <c r="F2390" i="1"/>
  <c r="G2390" i="1"/>
  <c r="E2391" i="1"/>
  <c r="F2391" i="1"/>
  <c r="G2391" i="1"/>
  <c r="E2392" i="1"/>
  <c r="F2392" i="1"/>
  <c r="G2392" i="1"/>
  <c r="E2393" i="1"/>
  <c r="F2393" i="1"/>
  <c r="G2393" i="1"/>
  <c r="E2394" i="1"/>
  <c r="F2394" i="1"/>
  <c r="G2394" i="1"/>
  <c r="E2395" i="1"/>
  <c r="F2395" i="1"/>
  <c r="G2395" i="1"/>
  <c r="E2396" i="1"/>
  <c r="F2396" i="1"/>
  <c r="G2396" i="1"/>
  <c r="E2397" i="1"/>
  <c r="F2397" i="1"/>
  <c r="G2397" i="1"/>
  <c r="E2398" i="1"/>
  <c r="F2398" i="1"/>
  <c r="G2398" i="1"/>
  <c r="E2399" i="1"/>
  <c r="F2399" i="1"/>
  <c r="G2399" i="1"/>
  <c r="E2400" i="1"/>
  <c r="F2400" i="1"/>
  <c r="G2400" i="1"/>
  <c r="E2401" i="1"/>
  <c r="F2401" i="1"/>
  <c r="G2401" i="1"/>
  <c r="E2402" i="1"/>
  <c r="F2402" i="1"/>
  <c r="G2402" i="1"/>
  <c r="E2403" i="1"/>
  <c r="F2403" i="1"/>
  <c r="G2403" i="1"/>
  <c r="E2404" i="1"/>
  <c r="F2404" i="1"/>
  <c r="G2404" i="1"/>
  <c r="E2405" i="1"/>
  <c r="F2405" i="1"/>
  <c r="G2405" i="1"/>
  <c r="E2406" i="1"/>
  <c r="F2406" i="1"/>
  <c r="G2406" i="1"/>
  <c r="E2407" i="1"/>
  <c r="F2407" i="1"/>
  <c r="G2407" i="1"/>
  <c r="E2408" i="1"/>
  <c r="F2408" i="1"/>
  <c r="G2408" i="1"/>
  <c r="E2409" i="1"/>
  <c r="F2409" i="1"/>
  <c r="G2409" i="1"/>
  <c r="E2410" i="1"/>
  <c r="F2410" i="1"/>
  <c r="G2410" i="1"/>
  <c r="E2411" i="1"/>
  <c r="F2411" i="1"/>
  <c r="G2411" i="1"/>
  <c r="E2412" i="1"/>
  <c r="F2412" i="1"/>
  <c r="G2412" i="1"/>
  <c r="E2413" i="1"/>
  <c r="F2413" i="1"/>
  <c r="G2413" i="1"/>
  <c r="E2414" i="1"/>
  <c r="F2414" i="1"/>
  <c r="G2414" i="1"/>
  <c r="E2415" i="1"/>
  <c r="F2415" i="1"/>
  <c r="G2415" i="1"/>
  <c r="E2416" i="1"/>
  <c r="F2416" i="1"/>
  <c r="G2416" i="1"/>
  <c r="E2417" i="1"/>
  <c r="F2417" i="1"/>
  <c r="G2417" i="1"/>
  <c r="E2418" i="1"/>
  <c r="F2418" i="1"/>
  <c r="G2418" i="1"/>
  <c r="E2419" i="1"/>
  <c r="F2419" i="1"/>
  <c r="G2419" i="1"/>
  <c r="E2420" i="1"/>
  <c r="F2420" i="1"/>
  <c r="G2420" i="1"/>
  <c r="E2421" i="1"/>
  <c r="F2421" i="1"/>
  <c r="G2421" i="1"/>
  <c r="E2422" i="1"/>
  <c r="F2422" i="1"/>
  <c r="G2422" i="1"/>
  <c r="E2423" i="1"/>
  <c r="F2423" i="1"/>
  <c r="G2423" i="1"/>
  <c r="E2424" i="1"/>
  <c r="F2424" i="1"/>
  <c r="G2424" i="1"/>
  <c r="E2425" i="1"/>
  <c r="F2425" i="1"/>
  <c r="G2425" i="1"/>
  <c r="E2426" i="1"/>
  <c r="F2426" i="1"/>
  <c r="G2426" i="1"/>
  <c r="E2427" i="1"/>
  <c r="F2427" i="1"/>
  <c r="G2427" i="1"/>
  <c r="E2428" i="1"/>
  <c r="F2428" i="1"/>
  <c r="G2428" i="1"/>
  <c r="E2429" i="1"/>
  <c r="F2429" i="1"/>
  <c r="G2429" i="1"/>
  <c r="E2430" i="1"/>
  <c r="F2430" i="1"/>
  <c r="G2430" i="1"/>
  <c r="E2431" i="1"/>
  <c r="F2431" i="1"/>
  <c r="G2431" i="1"/>
  <c r="E2432" i="1"/>
  <c r="F2432" i="1"/>
  <c r="G2432" i="1"/>
  <c r="E2433" i="1"/>
  <c r="F2433" i="1"/>
  <c r="G2433" i="1"/>
  <c r="E2434" i="1"/>
  <c r="F2434" i="1"/>
  <c r="G2434" i="1"/>
  <c r="E2435" i="1"/>
  <c r="F2435" i="1"/>
  <c r="G2435" i="1"/>
  <c r="E2436" i="1"/>
  <c r="F2436" i="1"/>
  <c r="G2436" i="1"/>
  <c r="E2437" i="1"/>
  <c r="F2437" i="1"/>
  <c r="G2437" i="1"/>
  <c r="E2438" i="1"/>
  <c r="F2438" i="1"/>
  <c r="G2438" i="1"/>
  <c r="E2439" i="1"/>
  <c r="F2439" i="1"/>
  <c r="G2439" i="1"/>
  <c r="E2440" i="1"/>
  <c r="F2440" i="1"/>
  <c r="G2440" i="1"/>
  <c r="E2441" i="1"/>
  <c r="F2441" i="1"/>
  <c r="G2441" i="1"/>
  <c r="E2442" i="1"/>
  <c r="F2442" i="1"/>
  <c r="G2442" i="1"/>
  <c r="E2443" i="1"/>
  <c r="F2443" i="1"/>
  <c r="G2443" i="1"/>
  <c r="E2444" i="1"/>
  <c r="F2444" i="1"/>
  <c r="G2444" i="1"/>
  <c r="E2445" i="1"/>
  <c r="F2445" i="1"/>
  <c r="G2445" i="1"/>
  <c r="E2446" i="1"/>
  <c r="F2446" i="1"/>
  <c r="G2446" i="1"/>
  <c r="E2447" i="1"/>
  <c r="F2447" i="1"/>
  <c r="G2447" i="1"/>
  <c r="E2448" i="1"/>
  <c r="F2448" i="1"/>
  <c r="G2448" i="1"/>
  <c r="E2449" i="1"/>
  <c r="F2449" i="1"/>
  <c r="G2449" i="1"/>
  <c r="E2450" i="1"/>
  <c r="F2450" i="1"/>
  <c r="G2450" i="1"/>
  <c r="E2451" i="1"/>
  <c r="F2451" i="1"/>
  <c r="G2451" i="1"/>
  <c r="E2452" i="1"/>
  <c r="F2452" i="1"/>
  <c r="G2452" i="1"/>
  <c r="E2453" i="1"/>
  <c r="F2453" i="1"/>
  <c r="G2453" i="1"/>
  <c r="E2454" i="1"/>
  <c r="F2454" i="1"/>
  <c r="G2454" i="1"/>
  <c r="E2455" i="1"/>
  <c r="F2455" i="1"/>
  <c r="G2455" i="1"/>
  <c r="E2456" i="1"/>
  <c r="F2456" i="1"/>
  <c r="G2456" i="1"/>
  <c r="E2457" i="1"/>
  <c r="F2457" i="1"/>
  <c r="G2457" i="1"/>
  <c r="E2458" i="1"/>
  <c r="F2458" i="1"/>
  <c r="G2458" i="1"/>
  <c r="E2459" i="1"/>
  <c r="F2459" i="1"/>
  <c r="G2459" i="1"/>
  <c r="E2460" i="1"/>
  <c r="F2460" i="1"/>
  <c r="G2460" i="1"/>
  <c r="E2461" i="1"/>
  <c r="F2461" i="1"/>
  <c r="G2461" i="1"/>
  <c r="E2462" i="1"/>
  <c r="F2462" i="1"/>
  <c r="G2462" i="1"/>
  <c r="E2463" i="1"/>
  <c r="F2463" i="1"/>
  <c r="G2463" i="1"/>
  <c r="E2464" i="1"/>
  <c r="F2464" i="1"/>
  <c r="G2464" i="1"/>
  <c r="E2465" i="1"/>
  <c r="F2465" i="1"/>
  <c r="G2465" i="1"/>
  <c r="E2466" i="1"/>
  <c r="F2466" i="1"/>
  <c r="G2466" i="1"/>
  <c r="E2467" i="1"/>
  <c r="F2467" i="1"/>
  <c r="G2467" i="1"/>
  <c r="E2468" i="1"/>
  <c r="F2468" i="1"/>
  <c r="G2468" i="1"/>
  <c r="E2469" i="1"/>
  <c r="F2469" i="1"/>
  <c r="G2469" i="1"/>
  <c r="E2470" i="1"/>
  <c r="F2470" i="1"/>
  <c r="G2470" i="1"/>
  <c r="E2471" i="1"/>
  <c r="F2471" i="1"/>
  <c r="G2471" i="1"/>
  <c r="E2472" i="1"/>
  <c r="F2472" i="1"/>
  <c r="G2472" i="1"/>
  <c r="E2473" i="1"/>
  <c r="F2473" i="1"/>
  <c r="G2473" i="1"/>
  <c r="E2474" i="1"/>
  <c r="F2474" i="1"/>
  <c r="G2474" i="1"/>
  <c r="E2475" i="1"/>
  <c r="F2475" i="1"/>
  <c r="G2475" i="1"/>
  <c r="E2476" i="1"/>
  <c r="F2476" i="1"/>
  <c r="G2476" i="1"/>
  <c r="E2477" i="1"/>
  <c r="F2477" i="1"/>
  <c r="G2477" i="1"/>
  <c r="E2478" i="1"/>
  <c r="F2478" i="1"/>
  <c r="G2478" i="1"/>
  <c r="E2479" i="1"/>
  <c r="F2479" i="1"/>
  <c r="G2479" i="1"/>
  <c r="E2480" i="1"/>
  <c r="F2480" i="1"/>
  <c r="G2480" i="1"/>
  <c r="E2481" i="1"/>
  <c r="F2481" i="1"/>
  <c r="G2481" i="1"/>
  <c r="E2482" i="1"/>
  <c r="F2482" i="1"/>
  <c r="G2482" i="1"/>
  <c r="E2483" i="1"/>
  <c r="F2483" i="1"/>
  <c r="G2483" i="1"/>
  <c r="E2484" i="1"/>
  <c r="F2484" i="1"/>
  <c r="G2484" i="1"/>
  <c r="E2485" i="1"/>
  <c r="F2485" i="1"/>
  <c r="G2485" i="1"/>
  <c r="E2486" i="1"/>
  <c r="F2486" i="1"/>
  <c r="G2486" i="1"/>
  <c r="E2487" i="1"/>
  <c r="F2487" i="1"/>
  <c r="G2487" i="1"/>
  <c r="E2488" i="1"/>
  <c r="F2488" i="1"/>
  <c r="G2488" i="1"/>
  <c r="E2489" i="1"/>
  <c r="F2489" i="1"/>
  <c r="G2489" i="1"/>
  <c r="E2490" i="1"/>
  <c r="F2490" i="1"/>
  <c r="G2490" i="1"/>
  <c r="E2491" i="1"/>
  <c r="F2491" i="1"/>
  <c r="G2491" i="1"/>
  <c r="E2492" i="1"/>
  <c r="F2492" i="1"/>
  <c r="G2492" i="1"/>
  <c r="E2493" i="1"/>
  <c r="F2493" i="1"/>
  <c r="G2493" i="1"/>
  <c r="E2494" i="1"/>
  <c r="F2494" i="1"/>
  <c r="G2494" i="1"/>
  <c r="E2495" i="1"/>
  <c r="F2495" i="1"/>
  <c r="G2495" i="1"/>
  <c r="E2496" i="1"/>
  <c r="F2496" i="1"/>
  <c r="G2496" i="1"/>
  <c r="E2497" i="1"/>
  <c r="F2497" i="1"/>
  <c r="G2497" i="1"/>
  <c r="E2498" i="1"/>
  <c r="F2498" i="1"/>
  <c r="G2498" i="1"/>
  <c r="E2499" i="1"/>
  <c r="F2499" i="1"/>
  <c r="G2499" i="1"/>
  <c r="E2500" i="1"/>
  <c r="F2500" i="1"/>
  <c r="G2500" i="1"/>
  <c r="E2501" i="1"/>
  <c r="F2501" i="1"/>
  <c r="G2501" i="1"/>
  <c r="E2502" i="1"/>
  <c r="F2502" i="1"/>
  <c r="G2502" i="1"/>
  <c r="E2503" i="1"/>
  <c r="F2503" i="1"/>
  <c r="G2503" i="1"/>
  <c r="E2504" i="1"/>
  <c r="F2504" i="1"/>
  <c r="G2504" i="1"/>
  <c r="E2505" i="1"/>
  <c r="F2505" i="1"/>
  <c r="G2505" i="1"/>
  <c r="E2506" i="1"/>
  <c r="F2506" i="1"/>
  <c r="G2506" i="1"/>
  <c r="E2507" i="1"/>
  <c r="F2507" i="1"/>
  <c r="G2507" i="1"/>
  <c r="E2508" i="1"/>
  <c r="F2508" i="1"/>
  <c r="G2508" i="1"/>
  <c r="E2509" i="1"/>
  <c r="F2509" i="1"/>
  <c r="G2509" i="1"/>
  <c r="E2510" i="1"/>
  <c r="F2510" i="1"/>
  <c r="G2510" i="1"/>
  <c r="E2511" i="1"/>
  <c r="F2511" i="1"/>
  <c r="G2511" i="1"/>
  <c r="E2512" i="1"/>
  <c r="F2512" i="1"/>
  <c r="G2512" i="1"/>
  <c r="E2513" i="1"/>
  <c r="F2513" i="1"/>
  <c r="G2513" i="1"/>
  <c r="E2514" i="1"/>
  <c r="F2514" i="1"/>
  <c r="G2514" i="1"/>
  <c r="E2515" i="1"/>
  <c r="F2515" i="1"/>
  <c r="G2515" i="1"/>
  <c r="E2516" i="1"/>
  <c r="F2516" i="1"/>
  <c r="G2516" i="1"/>
  <c r="E2517" i="1"/>
  <c r="F2517" i="1"/>
  <c r="G2517" i="1"/>
  <c r="E2518" i="1"/>
  <c r="F2518" i="1"/>
  <c r="G2518" i="1"/>
  <c r="E2519" i="1"/>
  <c r="F2519" i="1"/>
  <c r="G2519" i="1"/>
  <c r="E2520" i="1"/>
  <c r="F2520" i="1"/>
  <c r="G2520" i="1"/>
  <c r="E2521" i="1"/>
  <c r="F2521" i="1"/>
  <c r="G2521" i="1"/>
  <c r="E2522" i="1"/>
  <c r="F2522" i="1"/>
  <c r="G2522" i="1"/>
  <c r="E2523" i="1"/>
  <c r="F2523" i="1"/>
  <c r="G2523" i="1"/>
  <c r="E2524" i="1"/>
  <c r="F2524" i="1"/>
  <c r="G2524" i="1"/>
  <c r="E2525" i="1"/>
  <c r="F2525" i="1"/>
  <c r="G2525" i="1"/>
  <c r="E2526" i="1"/>
  <c r="F2526" i="1"/>
  <c r="G2526" i="1"/>
  <c r="E2527" i="1"/>
  <c r="F2527" i="1"/>
  <c r="G2527" i="1"/>
  <c r="E2528" i="1"/>
  <c r="F2528" i="1"/>
  <c r="G2528" i="1"/>
  <c r="E2529" i="1"/>
  <c r="F2529" i="1"/>
  <c r="G2529" i="1"/>
  <c r="E2530" i="1"/>
  <c r="F2530" i="1"/>
  <c r="G2530" i="1"/>
  <c r="E2531" i="1"/>
  <c r="F2531" i="1"/>
  <c r="G2531" i="1"/>
  <c r="E2532" i="1"/>
  <c r="F2532" i="1"/>
  <c r="G2532" i="1"/>
  <c r="E2533" i="1"/>
  <c r="F2533" i="1"/>
  <c r="G2533" i="1"/>
  <c r="E2534" i="1"/>
  <c r="F2534" i="1"/>
  <c r="G2534" i="1"/>
  <c r="E2535" i="1"/>
  <c r="F2535" i="1"/>
  <c r="G2535" i="1"/>
  <c r="E2536" i="1"/>
  <c r="F2536" i="1"/>
  <c r="G2536" i="1"/>
  <c r="E2537" i="1"/>
  <c r="F2537" i="1"/>
  <c r="G2537" i="1"/>
  <c r="E2538" i="1"/>
  <c r="F2538" i="1"/>
  <c r="G2538" i="1"/>
  <c r="E2539" i="1"/>
  <c r="F2539" i="1"/>
  <c r="G2539" i="1"/>
  <c r="E2540" i="1"/>
  <c r="F2540" i="1"/>
  <c r="G2540" i="1"/>
  <c r="E2541" i="1"/>
  <c r="F2541" i="1"/>
  <c r="G2541" i="1"/>
  <c r="E2542" i="1"/>
  <c r="F2542" i="1"/>
  <c r="G2542" i="1"/>
  <c r="E2543" i="1"/>
  <c r="F2543" i="1"/>
  <c r="G2543" i="1"/>
  <c r="E2544" i="1"/>
  <c r="F2544" i="1"/>
  <c r="G2544" i="1"/>
  <c r="E2545" i="1"/>
  <c r="F2545" i="1"/>
  <c r="G2545" i="1"/>
  <c r="E2546" i="1"/>
  <c r="F2546" i="1"/>
  <c r="G2546" i="1"/>
  <c r="E2547" i="1"/>
  <c r="F2547" i="1"/>
  <c r="G2547" i="1"/>
  <c r="E2548" i="1"/>
  <c r="F2548" i="1"/>
  <c r="G2548" i="1"/>
  <c r="E2549" i="1"/>
  <c r="F2549" i="1"/>
  <c r="G2549" i="1"/>
  <c r="E2550" i="1"/>
  <c r="F2550" i="1"/>
  <c r="G2550" i="1"/>
  <c r="E2551" i="1"/>
  <c r="F2551" i="1"/>
  <c r="G2551" i="1"/>
  <c r="E2552" i="1"/>
  <c r="F2552" i="1"/>
  <c r="G2552" i="1"/>
  <c r="E2553" i="1"/>
  <c r="F2553" i="1"/>
  <c r="G2553" i="1"/>
  <c r="E2554" i="1"/>
  <c r="F2554" i="1"/>
  <c r="G2554" i="1"/>
  <c r="E2555" i="1"/>
  <c r="F2555" i="1"/>
  <c r="G2555" i="1"/>
  <c r="E2556" i="1"/>
  <c r="F2556" i="1"/>
  <c r="G2556" i="1"/>
  <c r="E2557" i="1"/>
  <c r="F2557" i="1"/>
  <c r="G2557" i="1"/>
  <c r="E2558" i="1"/>
  <c r="F2558" i="1"/>
  <c r="G2558" i="1"/>
  <c r="E2559" i="1"/>
  <c r="F2559" i="1"/>
  <c r="G2559" i="1"/>
  <c r="E2560" i="1"/>
  <c r="F2560" i="1"/>
  <c r="G2560" i="1"/>
  <c r="E2561" i="1"/>
  <c r="F2561" i="1"/>
  <c r="G2561" i="1"/>
  <c r="E2562" i="1"/>
  <c r="F2562" i="1"/>
  <c r="G2562" i="1"/>
  <c r="E2563" i="1"/>
  <c r="F2563" i="1"/>
  <c r="G2563" i="1"/>
  <c r="E2564" i="1"/>
  <c r="F2564" i="1"/>
  <c r="G2564" i="1"/>
  <c r="E2565" i="1"/>
  <c r="F2565" i="1"/>
  <c r="G2565" i="1"/>
  <c r="E2566" i="1"/>
  <c r="F2566" i="1"/>
  <c r="G2566" i="1"/>
  <c r="E2567" i="1"/>
  <c r="F2567" i="1"/>
  <c r="G2567" i="1"/>
  <c r="E2568" i="1"/>
  <c r="F2568" i="1"/>
  <c r="G2568" i="1"/>
  <c r="E2569" i="1"/>
  <c r="F2569" i="1"/>
  <c r="G2569" i="1"/>
  <c r="E2570" i="1"/>
  <c r="F2570" i="1"/>
  <c r="G2570" i="1"/>
  <c r="E2571" i="1"/>
  <c r="F2571" i="1"/>
  <c r="G2571" i="1"/>
  <c r="E2572" i="1"/>
  <c r="F2572" i="1"/>
  <c r="G2572" i="1"/>
  <c r="E2573" i="1"/>
  <c r="F2573" i="1"/>
  <c r="G2573" i="1"/>
  <c r="E2574" i="1"/>
  <c r="F2574" i="1"/>
  <c r="G2574" i="1"/>
  <c r="E2575" i="1"/>
  <c r="F2575" i="1"/>
  <c r="G2575" i="1"/>
  <c r="E2576" i="1"/>
  <c r="F2576" i="1"/>
  <c r="G2576" i="1"/>
  <c r="E2577" i="1"/>
  <c r="F2577" i="1"/>
  <c r="G2577" i="1"/>
  <c r="E2578" i="1"/>
  <c r="F2578" i="1"/>
  <c r="G2578" i="1"/>
  <c r="E2579" i="1"/>
  <c r="F2579" i="1"/>
  <c r="G2579" i="1"/>
  <c r="E2580" i="1"/>
  <c r="F2580" i="1"/>
  <c r="G2580" i="1"/>
  <c r="E2581" i="1"/>
  <c r="F2581" i="1"/>
  <c r="G2581" i="1"/>
  <c r="E2582" i="1"/>
  <c r="F2582" i="1"/>
  <c r="G2582" i="1"/>
  <c r="E2583" i="1"/>
  <c r="F2583" i="1"/>
  <c r="G2583" i="1"/>
  <c r="E2584" i="1"/>
  <c r="F2584" i="1"/>
  <c r="G2584" i="1"/>
  <c r="E2585" i="1"/>
  <c r="F2585" i="1"/>
  <c r="G2585" i="1"/>
  <c r="E2586" i="1"/>
  <c r="F2586" i="1"/>
  <c r="G2586" i="1"/>
  <c r="E2587" i="1"/>
  <c r="F2587" i="1"/>
  <c r="G2587" i="1"/>
  <c r="E2588" i="1"/>
  <c r="F2588" i="1"/>
  <c r="G2588" i="1"/>
  <c r="E2589" i="1"/>
  <c r="F2589" i="1"/>
  <c r="G2589" i="1"/>
  <c r="E2590" i="1"/>
  <c r="F2590" i="1"/>
  <c r="G2590" i="1"/>
  <c r="E2591" i="1"/>
  <c r="F2591" i="1"/>
  <c r="G2591" i="1"/>
  <c r="E2592" i="1"/>
  <c r="F2592" i="1"/>
  <c r="G2592" i="1"/>
  <c r="E2593" i="1"/>
  <c r="F2593" i="1"/>
  <c r="G2593" i="1"/>
  <c r="E2594" i="1"/>
  <c r="F2594" i="1"/>
  <c r="G2594" i="1"/>
  <c r="E2595" i="1"/>
  <c r="F2595" i="1"/>
  <c r="G2595" i="1"/>
  <c r="E2596" i="1"/>
  <c r="F2596" i="1"/>
  <c r="G2596" i="1"/>
  <c r="E2597" i="1"/>
  <c r="F2597" i="1"/>
  <c r="G2597" i="1"/>
  <c r="E2598" i="1"/>
  <c r="F2598" i="1"/>
  <c r="G2598" i="1"/>
  <c r="E2599" i="1"/>
  <c r="F2599" i="1"/>
  <c r="G2599" i="1"/>
  <c r="E2600" i="1"/>
  <c r="F2600" i="1"/>
  <c r="G2600" i="1"/>
  <c r="E2601" i="1"/>
  <c r="F2601" i="1"/>
  <c r="G2601" i="1"/>
  <c r="E2602" i="1"/>
  <c r="F2602" i="1"/>
  <c r="G2602" i="1"/>
  <c r="E2603" i="1"/>
  <c r="F2603" i="1"/>
  <c r="G2603" i="1"/>
  <c r="E2604" i="1"/>
  <c r="F2604" i="1"/>
  <c r="G2604" i="1"/>
  <c r="E2605" i="1"/>
  <c r="F2605" i="1"/>
  <c r="G2605" i="1"/>
  <c r="E2606" i="1"/>
  <c r="F2606" i="1"/>
  <c r="G2606" i="1"/>
  <c r="E2607" i="1"/>
  <c r="F2607" i="1"/>
  <c r="G2607" i="1"/>
  <c r="E2608" i="1"/>
  <c r="F2608" i="1"/>
  <c r="G2608" i="1"/>
  <c r="E2609" i="1"/>
  <c r="F2609" i="1"/>
  <c r="G2609" i="1"/>
  <c r="E2610" i="1"/>
  <c r="F2610" i="1"/>
  <c r="G2610" i="1"/>
  <c r="E2611" i="1"/>
  <c r="F2611" i="1"/>
  <c r="G2611" i="1"/>
  <c r="E2612" i="1"/>
  <c r="F2612" i="1"/>
  <c r="G2612" i="1"/>
  <c r="E2613" i="1"/>
  <c r="F2613" i="1"/>
  <c r="G2613" i="1"/>
  <c r="E2614" i="1"/>
  <c r="F2614" i="1"/>
  <c r="G2614" i="1"/>
  <c r="E2615" i="1"/>
  <c r="F2615" i="1"/>
  <c r="G2615" i="1"/>
  <c r="E2616" i="1"/>
  <c r="F2616" i="1"/>
  <c r="G2616" i="1"/>
  <c r="E2617" i="1"/>
  <c r="F2617" i="1"/>
  <c r="G2617" i="1"/>
  <c r="E2618" i="1"/>
  <c r="F2618" i="1"/>
  <c r="G2618" i="1"/>
  <c r="E2619" i="1"/>
  <c r="F2619" i="1"/>
  <c r="G2619" i="1"/>
  <c r="E2620" i="1"/>
  <c r="F2620" i="1"/>
  <c r="G2620" i="1"/>
  <c r="E2621" i="1"/>
  <c r="F2621" i="1"/>
  <c r="G2621" i="1"/>
  <c r="E2622" i="1"/>
  <c r="F2622" i="1"/>
  <c r="G2622" i="1"/>
  <c r="E2623" i="1"/>
  <c r="F2623" i="1"/>
  <c r="G2623" i="1"/>
  <c r="E2624" i="1"/>
  <c r="F2624" i="1"/>
  <c r="G2624" i="1"/>
  <c r="E2625" i="1"/>
  <c r="F2625" i="1"/>
  <c r="G2625" i="1"/>
  <c r="E2626" i="1"/>
  <c r="F2626" i="1"/>
  <c r="G2626" i="1"/>
  <c r="E2627" i="1"/>
  <c r="F2627" i="1"/>
  <c r="G2627" i="1"/>
  <c r="E2628" i="1"/>
  <c r="F2628" i="1"/>
  <c r="G2628" i="1"/>
  <c r="E2629" i="1"/>
  <c r="F2629" i="1"/>
  <c r="G2629" i="1"/>
  <c r="E2630" i="1"/>
  <c r="F2630" i="1"/>
  <c r="G2630" i="1"/>
  <c r="E2631" i="1"/>
  <c r="F2631" i="1"/>
  <c r="G2631" i="1"/>
  <c r="E2632" i="1"/>
  <c r="F2632" i="1"/>
  <c r="G2632" i="1"/>
  <c r="E2633" i="1"/>
  <c r="F2633" i="1"/>
  <c r="G2633" i="1"/>
  <c r="E2634" i="1"/>
  <c r="F2634" i="1"/>
  <c r="G2634" i="1"/>
  <c r="E2635" i="1"/>
  <c r="F2635" i="1"/>
  <c r="G2635" i="1"/>
  <c r="E2636" i="1"/>
  <c r="F2636" i="1"/>
  <c r="G2636" i="1"/>
  <c r="E2637" i="1"/>
  <c r="F2637" i="1"/>
  <c r="G2637" i="1"/>
  <c r="E2638" i="1"/>
  <c r="F2638" i="1"/>
  <c r="G2638" i="1"/>
  <c r="E2639" i="1"/>
  <c r="F2639" i="1"/>
  <c r="G2639" i="1"/>
  <c r="E2640" i="1"/>
  <c r="F2640" i="1"/>
  <c r="G2640" i="1"/>
  <c r="E2641" i="1"/>
  <c r="F2641" i="1"/>
  <c r="G2641" i="1"/>
  <c r="E2642" i="1"/>
  <c r="F2642" i="1"/>
  <c r="G2642" i="1"/>
  <c r="E2643" i="1"/>
  <c r="F2643" i="1"/>
  <c r="G2643" i="1"/>
  <c r="E2644" i="1"/>
  <c r="F2644" i="1"/>
  <c r="G2644" i="1"/>
  <c r="E2645" i="1"/>
  <c r="F2645" i="1"/>
  <c r="G2645" i="1"/>
  <c r="E2646" i="1"/>
  <c r="F2646" i="1"/>
  <c r="G2646" i="1"/>
  <c r="E2647" i="1"/>
  <c r="F2647" i="1"/>
  <c r="G2647" i="1"/>
  <c r="E2648" i="1"/>
  <c r="F2648" i="1"/>
  <c r="G2648" i="1"/>
  <c r="E2649" i="1"/>
  <c r="F2649" i="1"/>
  <c r="G2649" i="1"/>
  <c r="E2650" i="1"/>
  <c r="F2650" i="1"/>
  <c r="G2650" i="1"/>
  <c r="E2651" i="1"/>
  <c r="F2651" i="1"/>
  <c r="G2651" i="1"/>
  <c r="E2652" i="1"/>
  <c r="F2652" i="1"/>
  <c r="G2652" i="1"/>
  <c r="E2653" i="1"/>
  <c r="F2653" i="1"/>
  <c r="G2653" i="1"/>
  <c r="E2654" i="1"/>
  <c r="F2654" i="1"/>
  <c r="G2654" i="1"/>
  <c r="E2655" i="1"/>
  <c r="F2655" i="1"/>
  <c r="G2655" i="1"/>
  <c r="E2656" i="1"/>
  <c r="F2656" i="1"/>
  <c r="G2656" i="1"/>
  <c r="E2657" i="1"/>
  <c r="F2657" i="1"/>
  <c r="G2657" i="1"/>
  <c r="E2658" i="1"/>
  <c r="F2658" i="1"/>
  <c r="G2658" i="1"/>
  <c r="E2659" i="1"/>
  <c r="F2659" i="1"/>
  <c r="G2659" i="1"/>
  <c r="E2660" i="1"/>
  <c r="F2660" i="1"/>
  <c r="G2660" i="1"/>
  <c r="E2661" i="1"/>
  <c r="F2661" i="1"/>
  <c r="G2661" i="1"/>
  <c r="E2662" i="1"/>
  <c r="F2662" i="1"/>
  <c r="G2662" i="1"/>
  <c r="E2663" i="1"/>
  <c r="F2663" i="1"/>
  <c r="G2663" i="1"/>
  <c r="E2664" i="1"/>
  <c r="F2664" i="1"/>
  <c r="G2664" i="1"/>
  <c r="E2665" i="1"/>
  <c r="F2665" i="1"/>
  <c r="G2665" i="1"/>
  <c r="E2666" i="1"/>
  <c r="F2666" i="1"/>
  <c r="G2666" i="1"/>
  <c r="E2667" i="1"/>
  <c r="F2667" i="1"/>
  <c r="G2667" i="1"/>
  <c r="E2668" i="1"/>
  <c r="F2668" i="1"/>
  <c r="G2668" i="1"/>
  <c r="E2669" i="1"/>
  <c r="F2669" i="1"/>
  <c r="G2669" i="1"/>
  <c r="E2670" i="1"/>
  <c r="F2670" i="1"/>
  <c r="G2670" i="1"/>
  <c r="E2671" i="1"/>
  <c r="F2671" i="1"/>
  <c r="G2671" i="1"/>
  <c r="E2672" i="1"/>
  <c r="F2672" i="1"/>
  <c r="G2672" i="1"/>
  <c r="E2673" i="1"/>
  <c r="F2673" i="1"/>
  <c r="G2673" i="1"/>
  <c r="E2674" i="1"/>
  <c r="F2674" i="1"/>
  <c r="G2674" i="1"/>
  <c r="E2675" i="1"/>
  <c r="F2675" i="1"/>
  <c r="G2675" i="1"/>
  <c r="E2676" i="1"/>
  <c r="F2676" i="1"/>
  <c r="G2676" i="1"/>
  <c r="E2677" i="1"/>
  <c r="F2677" i="1"/>
  <c r="G2677" i="1"/>
  <c r="E2678" i="1"/>
  <c r="F2678" i="1"/>
  <c r="G2678" i="1"/>
  <c r="E2679" i="1"/>
  <c r="F2679" i="1"/>
  <c r="G2679" i="1"/>
  <c r="E2680" i="1"/>
  <c r="F2680" i="1"/>
  <c r="G2680" i="1"/>
  <c r="E2681" i="1"/>
  <c r="F2681" i="1"/>
  <c r="G2681" i="1"/>
  <c r="E2682" i="1"/>
  <c r="F2682" i="1"/>
  <c r="G2682" i="1"/>
  <c r="E2683" i="1"/>
  <c r="F2683" i="1"/>
  <c r="G2683" i="1"/>
  <c r="E2684" i="1"/>
  <c r="F2684" i="1"/>
  <c r="G2684" i="1"/>
  <c r="E2685" i="1"/>
  <c r="F2685" i="1"/>
  <c r="G2685" i="1"/>
  <c r="E2686" i="1"/>
  <c r="F2686" i="1"/>
  <c r="G2686" i="1"/>
  <c r="E2687" i="1"/>
  <c r="F2687" i="1"/>
  <c r="G2687" i="1"/>
  <c r="E2688" i="1"/>
  <c r="F2688" i="1"/>
  <c r="G2688" i="1"/>
  <c r="E2689" i="1"/>
  <c r="F2689" i="1"/>
  <c r="G2689" i="1"/>
  <c r="E2690" i="1"/>
  <c r="F2690" i="1"/>
  <c r="G2690" i="1"/>
  <c r="E2691" i="1"/>
  <c r="F2691" i="1"/>
  <c r="G2691" i="1"/>
  <c r="E2692" i="1"/>
  <c r="F2692" i="1"/>
  <c r="G2692" i="1"/>
  <c r="E2693" i="1"/>
  <c r="F2693" i="1"/>
  <c r="G2693" i="1"/>
  <c r="E2694" i="1"/>
  <c r="F2694" i="1"/>
  <c r="G2694" i="1"/>
  <c r="E2695" i="1"/>
  <c r="F2695" i="1"/>
  <c r="G2695" i="1"/>
  <c r="E2696" i="1"/>
  <c r="F2696" i="1"/>
  <c r="G2696" i="1"/>
  <c r="E2697" i="1"/>
  <c r="F2697" i="1"/>
  <c r="G2697" i="1"/>
  <c r="E2698" i="1"/>
  <c r="F2698" i="1"/>
  <c r="G2698" i="1"/>
  <c r="E2699" i="1"/>
  <c r="F2699" i="1"/>
  <c r="G2699" i="1"/>
  <c r="E2700" i="1"/>
  <c r="F2700" i="1"/>
  <c r="G2700" i="1"/>
  <c r="E2701" i="1"/>
  <c r="F2701" i="1"/>
  <c r="G2701" i="1"/>
  <c r="E2702" i="1"/>
  <c r="F2702" i="1"/>
  <c r="G2702" i="1"/>
  <c r="E2703" i="1"/>
  <c r="F2703" i="1"/>
  <c r="G2703" i="1"/>
  <c r="E2704" i="1"/>
  <c r="F2704" i="1"/>
  <c r="G2704" i="1"/>
  <c r="E2705" i="1"/>
  <c r="F2705" i="1"/>
  <c r="G2705" i="1"/>
  <c r="E2706" i="1"/>
  <c r="F2706" i="1"/>
  <c r="G2706" i="1"/>
  <c r="E2707" i="1"/>
  <c r="F2707" i="1"/>
  <c r="G2707" i="1"/>
  <c r="E2708" i="1"/>
  <c r="F2708" i="1"/>
  <c r="G2708" i="1"/>
  <c r="E2709" i="1"/>
  <c r="F2709" i="1"/>
  <c r="G2709" i="1"/>
  <c r="E2710" i="1"/>
  <c r="F2710" i="1"/>
  <c r="G2710" i="1"/>
  <c r="E2711" i="1"/>
  <c r="F2711" i="1"/>
  <c r="G2711" i="1"/>
  <c r="E2712" i="1"/>
  <c r="F2712" i="1"/>
  <c r="G2712" i="1"/>
  <c r="E2713" i="1"/>
  <c r="F2713" i="1"/>
  <c r="G2713" i="1"/>
  <c r="E2714" i="1"/>
  <c r="F2714" i="1"/>
  <c r="G2714" i="1"/>
  <c r="E2715" i="1"/>
  <c r="F2715" i="1"/>
  <c r="G2715" i="1"/>
  <c r="E2716" i="1"/>
  <c r="F2716" i="1"/>
  <c r="G2716" i="1"/>
  <c r="E2717" i="1"/>
  <c r="F2717" i="1"/>
  <c r="G2717" i="1"/>
  <c r="E2718" i="1"/>
  <c r="F2718" i="1"/>
  <c r="G2718" i="1"/>
  <c r="E2719" i="1"/>
  <c r="F2719" i="1"/>
  <c r="G2719" i="1"/>
  <c r="E2720" i="1"/>
  <c r="F2720" i="1"/>
  <c r="G2720" i="1"/>
  <c r="E2721" i="1"/>
  <c r="F2721" i="1"/>
  <c r="G2721" i="1"/>
  <c r="E2722" i="1"/>
  <c r="F2722" i="1"/>
  <c r="G2722" i="1"/>
  <c r="E2723" i="1"/>
  <c r="F2723" i="1"/>
  <c r="G2723" i="1"/>
  <c r="E2724" i="1"/>
  <c r="F2724" i="1"/>
  <c r="G2724" i="1"/>
  <c r="E2725" i="1"/>
  <c r="F2725" i="1"/>
  <c r="G2725" i="1"/>
  <c r="E2726" i="1"/>
  <c r="F2726" i="1"/>
  <c r="G2726" i="1"/>
  <c r="E2727" i="1"/>
  <c r="F2727" i="1"/>
  <c r="G2727" i="1"/>
  <c r="E2728" i="1"/>
  <c r="F2728" i="1"/>
  <c r="G2728" i="1"/>
  <c r="E2729" i="1"/>
  <c r="F2729" i="1"/>
  <c r="G2729" i="1"/>
  <c r="E2730" i="1"/>
  <c r="F2730" i="1"/>
  <c r="G2730" i="1"/>
  <c r="E2731" i="1"/>
  <c r="F2731" i="1"/>
  <c r="G2731" i="1"/>
  <c r="E2732" i="1"/>
  <c r="F2732" i="1"/>
  <c r="G2732" i="1"/>
  <c r="E2733" i="1"/>
  <c r="F2733" i="1"/>
  <c r="G2733" i="1"/>
  <c r="E2734" i="1"/>
  <c r="F2734" i="1"/>
  <c r="G2734" i="1"/>
  <c r="E2735" i="1"/>
  <c r="F2735" i="1"/>
  <c r="G2735" i="1"/>
  <c r="E2736" i="1"/>
  <c r="F2736" i="1"/>
  <c r="G2736" i="1"/>
  <c r="E2737" i="1"/>
  <c r="F2737" i="1"/>
  <c r="G2737" i="1"/>
  <c r="E2738" i="1"/>
  <c r="F2738" i="1"/>
  <c r="G2738" i="1"/>
  <c r="E2739" i="1"/>
  <c r="F2739" i="1"/>
  <c r="G2739" i="1"/>
  <c r="E2740" i="1"/>
  <c r="F2740" i="1"/>
  <c r="G2740" i="1"/>
  <c r="E2741" i="1"/>
  <c r="F2741" i="1"/>
  <c r="G2741" i="1"/>
  <c r="E2742" i="1"/>
  <c r="F2742" i="1"/>
  <c r="G2742" i="1"/>
  <c r="E2743" i="1"/>
  <c r="F2743" i="1"/>
  <c r="G2743" i="1"/>
  <c r="E2744" i="1"/>
  <c r="F2744" i="1"/>
  <c r="G2744" i="1"/>
  <c r="E2745" i="1"/>
  <c r="F2745" i="1"/>
  <c r="G2745" i="1"/>
  <c r="E2746" i="1"/>
  <c r="F2746" i="1"/>
  <c r="G2746" i="1"/>
  <c r="E2747" i="1"/>
  <c r="F2747" i="1"/>
  <c r="G2747" i="1"/>
  <c r="E2748" i="1"/>
  <c r="F2748" i="1"/>
  <c r="G2748" i="1"/>
  <c r="E2749" i="1"/>
  <c r="F2749" i="1"/>
  <c r="G2749" i="1"/>
  <c r="E2750" i="1"/>
  <c r="F2750" i="1"/>
  <c r="G2750" i="1"/>
  <c r="E2751" i="1"/>
  <c r="F2751" i="1"/>
  <c r="G2751" i="1"/>
  <c r="E2752" i="1"/>
  <c r="F2752" i="1"/>
  <c r="G2752" i="1"/>
  <c r="E2753" i="1"/>
  <c r="F2753" i="1"/>
  <c r="G2753" i="1"/>
  <c r="E2754" i="1"/>
  <c r="F2754" i="1"/>
  <c r="G2754" i="1"/>
  <c r="E2755" i="1"/>
  <c r="F2755" i="1"/>
  <c r="G2755" i="1"/>
  <c r="E2756" i="1"/>
  <c r="F2756" i="1"/>
  <c r="G2756" i="1"/>
  <c r="E2757" i="1"/>
  <c r="F2757" i="1"/>
  <c r="G2757" i="1"/>
  <c r="E2758" i="1"/>
  <c r="F2758" i="1"/>
  <c r="G2758" i="1"/>
  <c r="E2759" i="1"/>
  <c r="F2759" i="1"/>
  <c r="G2759" i="1"/>
  <c r="E2760" i="1"/>
  <c r="F2760" i="1"/>
  <c r="G2760" i="1"/>
  <c r="E2761" i="1"/>
  <c r="F2761" i="1"/>
  <c r="G2761" i="1"/>
  <c r="E2762" i="1"/>
  <c r="F2762" i="1"/>
  <c r="G2762" i="1"/>
  <c r="E2763" i="1"/>
  <c r="F2763" i="1"/>
  <c r="G2763" i="1"/>
  <c r="E2764" i="1"/>
  <c r="F2764" i="1"/>
  <c r="G2764" i="1"/>
  <c r="E2765" i="1"/>
  <c r="F2765" i="1"/>
  <c r="G2765" i="1"/>
  <c r="E2766" i="1"/>
  <c r="F2766" i="1"/>
  <c r="G2766" i="1"/>
  <c r="E2767" i="1"/>
  <c r="F2767" i="1"/>
  <c r="G2767" i="1"/>
  <c r="E2768" i="1"/>
  <c r="F2768" i="1"/>
  <c r="G2768" i="1"/>
  <c r="E2769" i="1"/>
  <c r="F2769" i="1"/>
  <c r="G2769" i="1"/>
  <c r="E2770" i="1"/>
  <c r="F2770" i="1"/>
  <c r="G2770" i="1"/>
  <c r="E2771" i="1"/>
  <c r="F2771" i="1"/>
  <c r="G2771" i="1"/>
  <c r="E2772" i="1"/>
  <c r="F2772" i="1"/>
  <c r="G2772" i="1"/>
  <c r="E2773" i="1"/>
  <c r="F2773" i="1"/>
  <c r="G2773" i="1"/>
  <c r="E2774" i="1"/>
  <c r="F2774" i="1"/>
  <c r="G2774" i="1"/>
  <c r="E2775" i="1"/>
  <c r="F2775" i="1"/>
  <c r="G2775" i="1"/>
  <c r="E2776" i="1"/>
  <c r="F2776" i="1"/>
  <c r="G2776" i="1"/>
  <c r="E2777" i="1"/>
  <c r="F2777" i="1"/>
  <c r="G2777" i="1"/>
  <c r="E2778" i="1"/>
  <c r="F2778" i="1"/>
  <c r="G2778" i="1"/>
  <c r="E2779" i="1"/>
  <c r="F2779" i="1"/>
  <c r="G2779" i="1"/>
  <c r="E2780" i="1"/>
  <c r="F2780" i="1"/>
  <c r="G2780" i="1"/>
  <c r="E2781" i="1"/>
  <c r="F2781" i="1"/>
  <c r="G2781" i="1"/>
  <c r="E2782" i="1"/>
  <c r="F2782" i="1"/>
  <c r="G2782" i="1"/>
  <c r="E2783" i="1"/>
  <c r="F2783" i="1"/>
  <c r="G2783" i="1"/>
  <c r="E2784" i="1"/>
  <c r="F2784" i="1"/>
  <c r="G2784" i="1"/>
  <c r="E2785" i="1"/>
  <c r="F2785" i="1"/>
  <c r="G2785" i="1"/>
  <c r="E2786" i="1"/>
  <c r="F2786" i="1"/>
  <c r="G2786" i="1"/>
  <c r="E2787" i="1"/>
  <c r="F2787" i="1"/>
  <c r="G2787" i="1"/>
  <c r="E2788" i="1"/>
  <c r="F2788" i="1"/>
  <c r="G2788" i="1"/>
  <c r="E2789" i="1"/>
  <c r="F2789" i="1"/>
  <c r="G2789" i="1"/>
  <c r="E2790" i="1"/>
  <c r="F2790" i="1"/>
  <c r="G2790" i="1"/>
  <c r="E2791" i="1"/>
  <c r="F2791" i="1"/>
  <c r="G2791" i="1"/>
  <c r="E2792" i="1"/>
  <c r="F2792" i="1"/>
  <c r="G2792" i="1"/>
  <c r="E2793" i="1"/>
  <c r="F2793" i="1"/>
  <c r="G2793" i="1"/>
  <c r="E2794" i="1"/>
  <c r="F2794" i="1"/>
  <c r="G2794" i="1"/>
  <c r="E2795" i="1"/>
  <c r="F2795" i="1"/>
  <c r="G2795" i="1"/>
  <c r="E2796" i="1"/>
  <c r="F2796" i="1"/>
  <c r="G2796" i="1"/>
  <c r="E2797" i="1"/>
  <c r="F2797" i="1"/>
  <c r="G2797" i="1"/>
  <c r="E2798" i="1"/>
  <c r="F2798" i="1"/>
  <c r="G2798" i="1"/>
  <c r="E2799" i="1"/>
  <c r="F2799" i="1"/>
  <c r="G2799" i="1"/>
  <c r="E2800" i="1"/>
  <c r="F2800" i="1"/>
  <c r="G2800" i="1"/>
  <c r="E2801" i="1"/>
  <c r="F2801" i="1"/>
  <c r="G2801" i="1"/>
  <c r="E2802" i="1"/>
  <c r="F2802" i="1"/>
  <c r="G2802" i="1"/>
  <c r="E2803" i="1"/>
  <c r="F2803" i="1"/>
  <c r="G2803" i="1"/>
  <c r="E2804" i="1"/>
  <c r="F2804" i="1"/>
  <c r="G2804" i="1"/>
  <c r="E2805" i="1"/>
  <c r="F2805" i="1"/>
  <c r="G2805" i="1"/>
  <c r="E2806" i="1"/>
  <c r="F2806" i="1"/>
  <c r="G2806" i="1"/>
  <c r="E2807" i="1"/>
  <c r="F2807" i="1"/>
  <c r="G2807" i="1"/>
  <c r="E2808" i="1"/>
  <c r="F2808" i="1"/>
  <c r="G2808" i="1"/>
  <c r="E2809" i="1"/>
  <c r="F2809" i="1"/>
  <c r="G2809" i="1"/>
  <c r="E2810" i="1"/>
  <c r="F2810" i="1"/>
  <c r="G2810" i="1"/>
  <c r="E2811" i="1"/>
  <c r="F2811" i="1"/>
  <c r="G2811" i="1"/>
  <c r="E2812" i="1"/>
  <c r="F2812" i="1"/>
  <c r="G2812" i="1"/>
  <c r="E2813" i="1"/>
  <c r="F2813" i="1"/>
  <c r="G2813" i="1"/>
  <c r="E2814" i="1"/>
  <c r="F2814" i="1"/>
  <c r="G2814" i="1"/>
  <c r="E2815" i="1"/>
  <c r="F2815" i="1"/>
  <c r="G2815" i="1"/>
  <c r="E2816" i="1"/>
  <c r="F2816" i="1"/>
  <c r="G2816" i="1"/>
  <c r="E2817" i="1"/>
  <c r="F2817" i="1"/>
  <c r="G2817" i="1"/>
  <c r="E2818" i="1"/>
  <c r="F2818" i="1"/>
  <c r="G2818" i="1"/>
  <c r="E2819" i="1"/>
  <c r="F2819" i="1"/>
  <c r="G2819" i="1"/>
  <c r="E2820" i="1"/>
  <c r="F2820" i="1"/>
  <c r="G2820" i="1"/>
  <c r="E2821" i="1"/>
  <c r="F2821" i="1"/>
  <c r="G2821" i="1"/>
  <c r="E2822" i="1"/>
  <c r="F2822" i="1"/>
  <c r="G2822" i="1"/>
  <c r="E2823" i="1"/>
  <c r="F2823" i="1"/>
  <c r="G2823" i="1"/>
  <c r="E2824" i="1"/>
  <c r="F2824" i="1"/>
  <c r="G2824" i="1"/>
  <c r="E2825" i="1"/>
  <c r="F2825" i="1"/>
  <c r="G2825" i="1"/>
  <c r="E2826" i="1"/>
  <c r="F2826" i="1"/>
  <c r="G2826" i="1"/>
  <c r="E2827" i="1"/>
  <c r="F2827" i="1"/>
  <c r="G2827" i="1"/>
  <c r="E2828" i="1"/>
  <c r="F2828" i="1"/>
  <c r="G2828" i="1"/>
  <c r="E2829" i="1"/>
  <c r="F2829" i="1"/>
  <c r="G2829" i="1"/>
  <c r="E2830" i="1"/>
  <c r="F2830" i="1"/>
  <c r="G2830" i="1"/>
  <c r="E2831" i="1"/>
  <c r="F2831" i="1"/>
  <c r="G2831" i="1"/>
  <c r="E2832" i="1"/>
  <c r="F2832" i="1"/>
  <c r="G2832" i="1"/>
  <c r="E2833" i="1"/>
  <c r="F2833" i="1"/>
  <c r="G2833" i="1"/>
  <c r="E2834" i="1"/>
  <c r="F2834" i="1"/>
  <c r="G2834" i="1"/>
  <c r="E2835" i="1"/>
  <c r="F2835" i="1"/>
  <c r="G2835" i="1"/>
  <c r="E2836" i="1"/>
  <c r="F2836" i="1"/>
  <c r="G2836" i="1"/>
  <c r="E2837" i="1"/>
  <c r="F2837" i="1"/>
  <c r="G2837" i="1"/>
  <c r="E2838" i="1"/>
  <c r="F2838" i="1"/>
  <c r="G2838" i="1"/>
  <c r="E2839" i="1"/>
  <c r="F2839" i="1"/>
  <c r="G2839" i="1"/>
  <c r="E2840" i="1"/>
  <c r="F2840" i="1"/>
  <c r="G2840" i="1"/>
  <c r="E2841" i="1"/>
  <c r="F2841" i="1"/>
  <c r="G2841" i="1"/>
  <c r="E2842" i="1"/>
  <c r="F2842" i="1"/>
  <c r="G2842" i="1"/>
  <c r="E2843" i="1"/>
  <c r="F2843" i="1"/>
  <c r="G2843" i="1"/>
  <c r="E2844" i="1"/>
  <c r="F2844" i="1"/>
  <c r="G2844" i="1"/>
  <c r="E2845" i="1"/>
  <c r="F2845" i="1"/>
  <c r="G2845" i="1"/>
  <c r="E2846" i="1"/>
  <c r="F2846" i="1"/>
  <c r="G2846" i="1"/>
  <c r="E2847" i="1"/>
  <c r="F2847" i="1"/>
  <c r="G2847" i="1"/>
  <c r="E2848" i="1"/>
  <c r="F2848" i="1"/>
  <c r="G2848" i="1"/>
  <c r="E2849" i="1"/>
  <c r="F2849" i="1"/>
  <c r="G2849" i="1"/>
  <c r="E2850" i="1"/>
  <c r="F2850" i="1"/>
  <c r="G2850" i="1"/>
  <c r="E2851" i="1"/>
  <c r="F2851" i="1"/>
  <c r="G2851" i="1"/>
  <c r="E2852" i="1"/>
  <c r="F2852" i="1"/>
  <c r="G2852" i="1"/>
  <c r="E2853" i="1"/>
  <c r="F2853" i="1"/>
  <c r="G2853" i="1"/>
  <c r="E2854" i="1"/>
  <c r="F2854" i="1"/>
  <c r="G2854" i="1"/>
  <c r="E2855" i="1"/>
  <c r="F2855" i="1"/>
  <c r="G2855" i="1"/>
  <c r="E2856" i="1"/>
  <c r="F2856" i="1"/>
  <c r="G2856" i="1"/>
  <c r="E2857" i="1"/>
  <c r="F2857" i="1"/>
  <c r="G2857" i="1"/>
  <c r="E2858" i="1"/>
  <c r="F2858" i="1"/>
  <c r="G2858" i="1"/>
  <c r="E2859" i="1"/>
  <c r="F2859" i="1"/>
  <c r="G2859" i="1"/>
  <c r="E2860" i="1"/>
  <c r="F2860" i="1"/>
  <c r="G2860" i="1"/>
  <c r="E2861" i="1"/>
  <c r="F2861" i="1"/>
  <c r="G2861" i="1"/>
  <c r="E2862" i="1"/>
  <c r="F2862" i="1"/>
  <c r="G2862" i="1"/>
  <c r="E2863" i="1"/>
  <c r="F2863" i="1"/>
  <c r="G2863" i="1"/>
  <c r="E2864" i="1"/>
  <c r="F2864" i="1"/>
  <c r="G2864" i="1"/>
  <c r="E2865" i="1"/>
  <c r="F2865" i="1"/>
  <c r="G2865" i="1"/>
  <c r="E2866" i="1"/>
  <c r="F2866" i="1"/>
  <c r="G2866" i="1"/>
  <c r="E2867" i="1"/>
  <c r="F2867" i="1"/>
  <c r="G2867" i="1"/>
  <c r="E2868" i="1"/>
  <c r="F2868" i="1"/>
  <c r="G2868" i="1"/>
  <c r="E2869" i="1"/>
  <c r="F2869" i="1"/>
  <c r="G2869" i="1"/>
  <c r="E2870" i="1"/>
  <c r="F2870" i="1"/>
  <c r="G2870" i="1"/>
  <c r="E2871" i="1"/>
  <c r="F2871" i="1"/>
  <c r="G2871" i="1"/>
  <c r="E2872" i="1"/>
  <c r="F2872" i="1"/>
  <c r="G2872" i="1"/>
  <c r="E2873" i="1"/>
  <c r="F2873" i="1"/>
  <c r="G2873" i="1"/>
  <c r="E2874" i="1"/>
  <c r="F2874" i="1"/>
  <c r="G2874" i="1"/>
  <c r="E2875" i="1"/>
  <c r="F2875" i="1"/>
  <c r="G2875" i="1"/>
  <c r="E2876" i="1"/>
  <c r="F2876" i="1"/>
  <c r="G2876" i="1"/>
  <c r="E2877" i="1"/>
  <c r="F2877" i="1"/>
  <c r="G2877" i="1"/>
  <c r="E2878" i="1"/>
  <c r="F2878" i="1"/>
  <c r="G2878" i="1"/>
  <c r="E2879" i="1"/>
  <c r="F2879" i="1"/>
  <c r="G2879" i="1"/>
  <c r="E2880" i="1"/>
  <c r="F2880" i="1"/>
  <c r="G2880" i="1"/>
  <c r="E2881" i="1"/>
  <c r="F2881" i="1"/>
  <c r="G2881" i="1"/>
  <c r="E2882" i="1"/>
  <c r="F2882" i="1"/>
  <c r="G2882" i="1"/>
  <c r="E2883" i="1"/>
  <c r="F2883" i="1"/>
  <c r="G2883" i="1"/>
  <c r="E2884" i="1"/>
  <c r="F2884" i="1"/>
  <c r="G2884" i="1"/>
  <c r="E2885" i="1"/>
  <c r="F2885" i="1"/>
  <c r="G2885" i="1"/>
  <c r="E2886" i="1"/>
  <c r="F2886" i="1"/>
  <c r="G2886" i="1"/>
  <c r="E2887" i="1"/>
  <c r="F2887" i="1"/>
  <c r="G2887" i="1"/>
  <c r="E2888" i="1"/>
  <c r="F2888" i="1"/>
  <c r="G2888" i="1"/>
  <c r="E2889" i="1"/>
  <c r="F2889" i="1"/>
  <c r="G2889" i="1"/>
  <c r="E2890" i="1"/>
  <c r="F2890" i="1"/>
  <c r="G2890" i="1"/>
  <c r="E2891" i="1"/>
  <c r="F2891" i="1"/>
  <c r="G2891" i="1"/>
  <c r="E2892" i="1"/>
  <c r="F2892" i="1"/>
  <c r="G2892" i="1"/>
  <c r="E2893" i="1"/>
  <c r="F2893" i="1"/>
  <c r="G2893" i="1"/>
  <c r="E2894" i="1"/>
  <c r="F2894" i="1"/>
  <c r="G2894" i="1"/>
  <c r="E2895" i="1"/>
  <c r="F2895" i="1"/>
  <c r="G2895" i="1"/>
  <c r="E2896" i="1"/>
  <c r="F2896" i="1"/>
  <c r="G2896" i="1"/>
  <c r="E2897" i="1"/>
  <c r="F2897" i="1"/>
  <c r="G2897" i="1"/>
  <c r="E2898" i="1"/>
  <c r="F2898" i="1"/>
  <c r="G2898" i="1"/>
  <c r="E2899" i="1"/>
  <c r="F2899" i="1"/>
  <c r="G2899" i="1"/>
  <c r="E2900" i="1"/>
  <c r="F2900" i="1"/>
  <c r="G2900" i="1"/>
  <c r="E2901" i="1"/>
  <c r="F2901" i="1"/>
  <c r="G2901" i="1"/>
  <c r="E2902" i="1"/>
  <c r="F2902" i="1"/>
  <c r="G2902" i="1"/>
  <c r="E2903" i="1"/>
  <c r="F2903" i="1"/>
  <c r="G2903" i="1"/>
  <c r="E2904" i="1"/>
  <c r="F2904" i="1"/>
  <c r="G2904" i="1"/>
  <c r="E2905" i="1"/>
  <c r="F2905" i="1"/>
  <c r="G2905" i="1"/>
  <c r="E2906" i="1"/>
  <c r="F2906" i="1"/>
  <c r="G2906" i="1"/>
  <c r="E2907" i="1"/>
  <c r="F2907" i="1"/>
  <c r="G2907" i="1"/>
  <c r="E2908" i="1"/>
  <c r="F2908" i="1"/>
  <c r="G2908" i="1"/>
  <c r="E2909" i="1"/>
  <c r="F2909" i="1"/>
  <c r="G2909" i="1"/>
  <c r="E2910" i="1"/>
  <c r="F2910" i="1"/>
  <c r="G2910" i="1"/>
  <c r="E2911" i="1"/>
  <c r="F2911" i="1"/>
  <c r="G2911" i="1"/>
  <c r="E2912" i="1"/>
  <c r="F2912" i="1"/>
  <c r="G2912" i="1"/>
  <c r="E2913" i="1"/>
  <c r="F2913" i="1"/>
  <c r="G2913" i="1"/>
  <c r="E2914" i="1"/>
  <c r="F2914" i="1"/>
  <c r="G2914" i="1"/>
  <c r="E2915" i="1"/>
  <c r="F2915" i="1"/>
  <c r="G2915" i="1"/>
  <c r="E2916" i="1"/>
  <c r="F2916" i="1"/>
  <c r="G2916" i="1"/>
  <c r="E2917" i="1"/>
  <c r="F2917" i="1"/>
  <c r="G2917" i="1"/>
  <c r="E2918" i="1"/>
  <c r="F2918" i="1"/>
  <c r="G2918" i="1"/>
  <c r="E2919" i="1"/>
  <c r="F2919" i="1"/>
  <c r="G2919" i="1"/>
  <c r="E2920" i="1"/>
  <c r="F2920" i="1"/>
  <c r="G2920" i="1"/>
  <c r="E2921" i="1"/>
  <c r="F2921" i="1"/>
  <c r="G2921" i="1"/>
  <c r="E2922" i="1"/>
  <c r="F2922" i="1"/>
  <c r="G2922" i="1"/>
  <c r="E2923" i="1"/>
  <c r="F2923" i="1"/>
  <c r="G2923" i="1"/>
  <c r="E2924" i="1"/>
  <c r="F2924" i="1"/>
  <c r="G2924" i="1"/>
  <c r="E2925" i="1"/>
  <c r="F2925" i="1"/>
  <c r="G2925" i="1"/>
  <c r="E2926" i="1"/>
  <c r="F2926" i="1"/>
  <c r="G2926" i="1"/>
  <c r="E2927" i="1"/>
  <c r="F2927" i="1"/>
  <c r="G2927" i="1"/>
  <c r="E2928" i="1"/>
  <c r="F2928" i="1"/>
  <c r="G2928" i="1"/>
  <c r="E2929" i="1"/>
  <c r="F2929" i="1"/>
  <c r="G2929" i="1"/>
  <c r="E2930" i="1"/>
  <c r="F2930" i="1"/>
  <c r="G2930" i="1"/>
  <c r="E2931" i="1"/>
  <c r="F2931" i="1"/>
  <c r="G2931" i="1"/>
  <c r="E2932" i="1"/>
  <c r="F2932" i="1"/>
  <c r="G2932" i="1"/>
  <c r="E2933" i="1"/>
  <c r="F2933" i="1"/>
  <c r="G2933" i="1"/>
  <c r="E2934" i="1"/>
  <c r="F2934" i="1"/>
  <c r="G2934" i="1"/>
  <c r="E2935" i="1"/>
  <c r="F2935" i="1"/>
  <c r="G2935" i="1"/>
  <c r="E2936" i="1"/>
  <c r="F2936" i="1"/>
  <c r="G2936" i="1"/>
  <c r="E2937" i="1"/>
  <c r="F2937" i="1"/>
  <c r="G2937" i="1"/>
  <c r="E2938" i="1"/>
  <c r="F2938" i="1"/>
  <c r="G2938" i="1"/>
  <c r="E2939" i="1"/>
  <c r="F2939" i="1"/>
  <c r="G2939" i="1"/>
  <c r="E2940" i="1"/>
  <c r="F2940" i="1"/>
  <c r="G2940" i="1"/>
  <c r="E2941" i="1"/>
  <c r="F2941" i="1"/>
  <c r="G2941" i="1"/>
  <c r="E2942" i="1"/>
  <c r="F2942" i="1"/>
  <c r="G2942" i="1"/>
  <c r="E2943" i="1"/>
  <c r="F2943" i="1"/>
  <c r="G2943" i="1"/>
  <c r="E2944" i="1"/>
  <c r="F2944" i="1"/>
  <c r="G2944" i="1"/>
  <c r="E2945" i="1"/>
  <c r="F2945" i="1"/>
  <c r="G2945" i="1"/>
  <c r="E2946" i="1"/>
  <c r="F2946" i="1"/>
  <c r="G2946" i="1"/>
  <c r="E2947" i="1"/>
  <c r="F2947" i="1"/>
  <c r="G2947" i="1"/>
  <c r="E2948" i="1"/>
  <c r="F2948" i="1"/>
  <c r="G2948" i="1"/>
  <c r="E2949" i="1"/>
  <c r="F2949" i="1"/>
  <c r="G2949" i="1"/>
  <c r="E2950" i="1"/>
  <c r="F2950" i="1"/>
  <c r="G2950" i="1"/>
  <c r="E2951" i="1"/>
  <c r="F2951" i="1"/>
  <c r="G2951" i="1"/>
  <c r="E2952" i="1"/>
  <c r="F2952" i="1"/>
  <c r="G2952" i="1"/>
  <c r="E2953" i="1"/>
  <c r="F2953" i="1"/>
  <c r="G2953" i="1"/>
  <c r="E2954" i="1"/>
  <c r="F2954" i="1"/>
  <c r="G2954" i="1"/>
  <c r="E2955" i="1"/>
  <c r="F2955" i="1"/>
  <c r="G2955" i="1"/>
  <c r="E2956" i="1"/>
  <c r="F2956" i="1"/>
  <c r="G2956" i="1"/>
  <c r="E2957" i="1"/>
  <c r="F2957" i="1"/>
  <c r="G2957" i="1"/>
  <c r="E2958" i="1"/>
  <c r="F2958" i="1"/>
  <c r="G2958" i="1"/>
  <c r="E2959" i="1"/>
  <c r="F2959" i="1"/>
  <c r="G2959" i="1"/>
  <c r="E2960" i="1"/>
  <c r="F2960" i="1"/>
  <c r="G2960" i="1"/>
  <c r="E2961" i="1"/>
  <c r="F2961" i="1"/>
  <c r="G2961" i="1"/>
  <c r="E2962" i="1"/>
  <c r="F2962" i="1"/>
  <c r="G2962" i="1"/>
  <c r="E2963" i="1"/>
  <c r="F2963" i="1"/>
  <c r="G2963" i="1"/>
  <c r="E2964" i="1"/>
  <c r="F2964" i="1"/>
  <c r="G2964" i="1"/>
  <c r="E2965" i="1"/>
  <c r="F2965" i="1"/>
  <c r="G2965" i="1"/>
  <c r="E2966" i="1"/>
  <c r="F2966" i="1"/>
  <c r="G2966" i="1"/>
  <c r="E2967" i="1"/>
  <c r="F2967" i="1"/>
  <c r="G2967" i="1"/>
  <c r="E2968" i="1"/>
  <c r="F2968" i="1"/>
  <c r="G2968" i="1"/>
  <c r="E2969" i="1"/>
  <c r="F2969" i="1"/>
  <c r="G2969" i="1"/>
  <c r="E2970" i="1"/>
  <c r="F2970" i="1"/>
  <c r="G2970" i="1"/>
  <c r="E2971" i="1"/>
  <c r="F2971" i="1"/>
  <c r="G2971" i="1"/>
  <c r="E2972" i="1"/>
  <c r="F2972" i="1"/>
  <c r="G2972" i="1"/>
  <c r="E2973" i="1"/>
  <c r="F2973" i="1"/>
  <c r="G2973" i="1"/>
  <c r="E2974" i="1"/>
  <c r="F2974" i="1"/>
  <c r="G2974" i="1"/>
  <c r="E2975" i="1"/>
  <c r="F2975" i="1"/>
  <c r="G2975" i="1"/>
  <c r="E2976" i="1"/>
  <c r="F2976" i="1"/>
  <c r="G2976" i="1"/>
  <c r="E2977" i="1"/>
  <c r="F2977" i="1"/>
  <c r="G2977" i="1"/>
  <c r="E2978" i="1"/>
  <c r="F2978" i="1"/>
  <c r="G2978" i="1"/>
  <c r="E2979" i="1"/>
  <c r="F2979" i="1"/>
  <c r="G2979" i="1"/>
  <c r="E2980" i="1"/>
  <c r="F2980" i="1"/>
  <c r="G2980" i="1"/>
  <c r="E2981" i="1"/>
  <c r="F2981" i="1"/>
  <c r="G2981" i="1"/>
  <c r="E2982" i="1"/>
  <c r="F2982" i="1"/>
  <c r="G2982" i="1"/>
  <c r="E2983" i="1"/>
  <c r="F2983" i="1"/>
  <c r="G2983" i="1"/>
  <c r="E2984" i="1"/>
  <c r="F2984" i="1"/>
  <c r="G2984" i="1"/>
  <c r="E2985" i="1"/>
  <c r="F2985" i="1"/>
  <c r="G2985" i="1"/>
  <c r="E2986" i="1"/>
  <c r="F2986" i="1"/>
  <c r="G2986" i="1"/>
  <c r="E2987" i="1"/>
  <c r="F2987" i="1"/>
  <c r="G2987" i="1"/>
  <c r="E2988" i="1"/>
  <c r="F2988" i="1"/>
  <c r="G2988" i="1"/>
  <c r="E2989" i="1"/>
  <c r="F2989" i="1"/>
  <c r="G2989" i="1"/>
  <c r="E2990" i="1"/>
  <c r="F2990" i="1"/>
  <c r="G2990" i="1"/>
  <c r="E2991" i="1"/>
  <c r="F2991" i="1"/>
  <c r="G2991" i="1"/>
  <c r="E2992" i="1"/>
  <c r="F2992" i="1"/>
  <c r="G2992" i="1"/>
  <c r="E2993" i="1"/>
  <c r="F2993" i="1"/>
  <c r="G2993" i="1"/>
  <c r="E2994" i="1"/>
  <c r="F2994" i="1"/>
  <c r="G2994" i="1"/>
  <c r="E2995" i="1"/>
  <c r="F2995" i="1"/>
  <c r="G2995" i="1"/>
  <c r="E2996" i="1"/>
  <c r="F2996" i="1"/>
  <c r="G2996" i="1"/>
  <c r="E2997" i="1"/>
  <c r="F2997" i="1"/>
  <c r="G2997" i="1"/>
  <c r="E2998" i="1"/>
  <c r="F2998" i="1"/>
  <c r="G2998" i="1"/>
  <c r="E2999" i="1"/>
  <c r="F2999" i="1"/>
  <c r="G2999" i="1"/>
  <c r="E3000" i="1"/>
  <c r="F3000" i="1"/>
  <c r="G3000" i="1"/>
  <c r="E3001" i="1"/>
  <c r="F3001" i="1"/>
  <c r="G3001" i="1"/>
  <c r="E3002" i="1"/>
  <c r="F3002" i="1"/>
  <c r="G3002" i="1"/>
  <c r="E3003" i="1"/>
  <c r="F3003" i="1"/>
  <c r="G3003" i="1"/>
  <c r="E3004" i="1"/>
  <c r="F3004" i="1"/>
  <c r="G3004" i="1"/>
  <c r="E3005" i="1"/>
  <c r="F3005" i="1"/>
  <c r="G3005" i="1"/>
  <c r="E3006" i="1"/>
  <c r="F3006" i="1"/>
  <c r="G3006" i="1"/>
  <c r="E3007" i="1"/>
  <c r="F3007" i="1"/>
  <c r="G3007" i="1"/>
  <c r="E3008" i="1"/>
  <c r="F3008" i="1"/>
  <c r="G3008" i="1"/>
  <c r="E3009" i="1"/>
  <c r="F3009" i="1"/>
  <c r="G3009" i="1"/>
  <c r="E3010" i="1"/>
  <c r="F3010" i="1"/>
  <c r="G3010" i="1"/>
  <c r="E3011" i="1"/>
  <c r="F3011" i="1"/>
  <c r="G3011" i="1"/>
  <c r="E3012" i="1"/>
  <c r="F3012" i="1"/>
  <c r="G3012" i="1"/>
  <c r="E3013" i="1"/>
  <c r="F3013" i="1"/>
  <c r="G3013" i="1"/>
  <c r="E3014" i="1"/>
  <c r="F3014" i="1"/>
  <c r="G3014" i="1"/>
  <c r="E3015" i="1"/>
  <c r="F3015" i="1"/>
  <c r="G3015" i="1"/>
  <c r="E3016" i="1"/>
  <c r="F3016" i="1"/>
  <c r="G3016" i="1"/>
  <c r="E3017" i="1"/>
  <c r="F3017" i="1"/>
  <c r="G3017" i="1"/>
  <c r="E3018" i="1"/>
  <c r="F3018" i="1"/>
  <c r="G3018" i="1"/>
  <c r="E3019" i="1"/>
  <c r="F3019" i="1"/>
  <c r="G3019" i="1"/>
  <c r="E3020" i="1"/>
  <c r="F3020" i="1"/>
  <c r="G3020" i="1"/>
  <c r="E3021" i="1"/>
  <c r="F3021" i="1"/>
  <c r="G3021" i="1"/>
  <c r="E3022" i="1"/>
  <c r="F3022" i="1"/>
  <c r="G3022" i="1"/>
  <c r="E3023" i="1"/>
  <c r="F3023" i="1"/>
  <c r="G3023" i="1"/>
  <c r="E3024" i="1"/>
  <c r="F3024" i="1"/>
  <c r="G3024" i="1"/>
  <c r="E3025" i="1"/>
  <c r="F3025" i="1"/>
  <c r="G3025" i="1"/>
  <c r="E3026" i="1"/>
  <c r="F3026" i="1"/>
  <c r="G3026" i="1"/>
  <c r="E3027" i="1"/>
  <c r="F3027" i="1"/>
  <c r="G3027" i="1"/>
  <c r="E3028" i="1"/>
  <c r="F3028" i="1"/>
  <c r="G3028" i="1"/>
  <c r="E3029" i="1"/>
  <c r="F3029" i="1"/>
  <c r="G3029" i="1"/>
  <c r="E3030" i="1"/>
  <c r="F3030" i="1"/>
  <c r="G3030" i="1"/>
  <c r="E3031" i="1"/>
  <c r="F3031" i="1"/>
  <c r="G3031" i="1"/>
  <c r="E3032" i="1"/>
  <c r="F3032" i="1"/>
  <c r="G3032" i="1"/>
  <c r="E3033" i="1"/>
  <c r="F3033" i="1"/>
  <c r="G3033" i="1"/>
  <c r="E3034" i="1"/>
  <c r="F3034" i="1"/>
  <c r="G3034" i="1"/>
  <c r="E3035" i="1"/>
  <c r="F3035" i="1"/>
  <c r="G3035" i="1"/>
  <c r="E3036" i="1"/>
  <c r="F3036" i="1"/>
  <c r="G3036" i="1"/>
  <c r="E3037" i="1"/>
  <c r="F3037" i="1"/>
  <c r="G3037" i="1"/>
  <c r="E3038" i="1"/>
  <c r="F3038" i="1"/>
  <c r="G3038" i="1"/>
  <c r="E3039" i="1"/>
  <c r="F3039" i="1"/>
  <c r="G3039" i="1"/>
  <c r="E3040" i="1"/>
  <c r="F3040" i="1"/>
  <c r="G3040" i="1"/>
  <c r="E3041" i="1"/>
  <c r="F3041" i="1"/>
  <c r="G3041" i="1"/>
  <c r="E3042" i="1"/>
  <c r="F3042" i="1"/>
  <c r="G3042" i="1"/>
  <c r="E3043" i="1"/>
  <c r="F3043" i="1"/>
  <c r="G3043" i="1"/>
  <c r="E3044" i="1"/>
  <c r="F3044" i="1"/>
  <c r="G3044" i="1"/>
  <c r="E3045" i="1"/>
  <c r="F3045" i="1"/>
  <c r="G3045" i="1"/>
  <c r="E3046" i="1"/>
  <c r="F3046" i="1"/>
  <c r="G3046" i="1"/>
  <c r="E3047" i="1"/>
  <c r="F3047" i="1"/>
  <c r="G3047" i="1"/>
  <c r="E3048" i="1"/>
  <c r="F3048" i="1"/>
  <c r="G3048" i="1"/>
  <c r="E3049" i="1"/>
  <c r="F3049" i="1"/>
  <c r="G3049" i="1"/>
  <c r="E3050" i="1"/>
  <c r="F3050" i="1"/>
  <c r="G3050" i="1"/>
  <c r="E3051" i="1"/>
  <c r="F3051" i="1"/>
  <c r="G3051" i="1"/>
  <c r="E3052" i="1"/>
  <c r="F3052" i="1"/>
  <c r="G3052" i="1"/>
  <c r="E3053" i="1"/>
  <c r="F3053" i="1"/>
  <c r="G3053" i="1"/>
  <c r="E3054" i="1"/>
  <c r="F3054" i="1"/>
  <c r="G3054" i="1"/>
  <c r="E3055" i="1"/>
  <c r="F3055" i="1"/>
  <c r="G3055" i="1"/>
  <c r="E3056" i="1"/>
  <c r="F3056" i="1"/>
  <c r="G3056" i="1"/>
  <c r="E3057" i="1"/>
  <c r="F3057" i="1"/>
  <c r="G3057" i="1"/>
  <c r="E3058" i="1"/>
  <c r="F3058" i="1"/>
  <c r="G3058" i="1"/>
  <c r="E3059" i="1"/>
  <c r="F3059" i="1"/>
  <c r="G3059" i="1"/>
  <c r="E3060" i="1"/>
  <c r="F3060" i="1"/>
  <c r="G3060" i="1"/>
  <c r="E3061" i="1"/>
  <c r="F3061" i="1"/>
  <c r="G3061" i="1"/>
  <c r="E3062" i="1"/>
  <c r="F3062" i="1"/>
  <c r="G3062" i="1"/>
  <c r="E3063" i="1"/>
  <c r="F3063" i="1"/>
  <c r="G3063" i="1"/>
  <c r="E3064" i="1"/>
  <c r="F3064" i="1"/>
  <c r="G3064" i="1"/>
  <c r="E3065" i="1"/>
  <c r="F3065" i="1"/>
  <c r="G3065" i="1"/>
  <c r="E3066" i="1"/>
  <c r="F3066" i="1"/>
  <c r="G3066" i="1"/>
  <c r="E3067" i="1"/>
  <c r="F3067" i="1"/>
  <c r="G3067" i="1"/>
  <c r="E3068" i="1"/>
  <c r="F3068" i="1"/>
  <c r="G3068" i="1"/>
  <c r="E3069" i="1"/>
  <c r="F3069" i="1"/>
  <c r="G3069" i="1"/>
  <c r="E3070" i="1"/>
  <c r="F3070" i="1"/>
  <c r="G3070" i="1"/>
  <c r="E3071" i="1"/>
  <c r="F3071" i="1"/>
  <c r="G3071" i="1"/>
  <c r="E3072" i="1"/>
  <c r="F3072" i="1"/>
  <c r="G3072" i="1"/>
  <c r="E3073" i="1"/>
  <c r="F3073" i="1"/>
  <c r="G3073" i="1"/>
  <c r="E3074" i="1"/>
  <c r="F3074" i="1"/>
  <c r="G3074" i="1"/>
  <c r="E3075" i="1"/>
  <c r="F3075" i="1"/>
  <c r="G3075" i="1"/>
  <c r="E3076" i="1"/>
  <c r="F3076" i="1"/>
  <c r="G3076" i="1"/>
  <c r="E3077" i="1"/>
  <c r="F3077" i="1"/>
  <c r="G3077" i="1"/>
  <c r="E3078" i="1"/>
  <c r="F3078" i="1"/>
  <c r="G3078" i="1"/>
  <c r="E3079" i="1"/>
  <c r="F3079" i="1"/>
  <c r="G3079" i="1"/>
  <c r="E3080" i="1"/>
  <c r="F3080" i="1"/>
  <c r="G3080" i="1"/>
  <c r="E3081" i="1"/>
  <c r="F3081" i="1"/>
  <c r="G3081" i="1"/>
  <c r="E3082" i="1"/>
  <c r="F3082" i="1"/>
  <c r="G3082" i="1"/>
  <c r="E3083" i="1"/>
  <c r="F3083" i="1"/>
  <c r="G3083" i="1"/>
  <c r="E3084" i="1"/>
  <c r="F3084" i="1"/>
  <c r="G3084" i="1"/>
  <c r="E3085" i="1"/>
  <c r="F3085" i="1"/>
  <c r="G3085" i="1"/>
  <c r="E3086" i="1"/>
  <c r="F3086" i="1"/>
  <c r="G3086" i="1"/>
  <c r="E3087" i="1"/>
  <c r="F3087" i="1"/>
  <c r="G3087" i="1"/>
  <c r="E3088" i="1"/>
  <c r="F3088" i="1"/>
  <c r="G3088" i="1"/>
  <c r="E3089" i="1"/>
  <c r="F3089" i="1"/>
  <c r="G3089" i="1"/>
  <c r="E3090" i="1"/>
  <c r="F3090" i="1"/>
  <c r="G3090" i="1"/>
  <c r="E3091" i="1"/>
  <c r="F3091" i="1"/>
  <c r="G3091" i="1"/>
  <c r="E3092" i="1"/>
  <c r="F3092" i="1"/>
  <c r="G3092" i="1"/>
  <c r="E3093" i="1"/>
  <c r="F3093" i="1"/>
  <c r="G3093" i="1"/>
  <c r="E3094" i="1"/>
  <c r="F3094" i="1"/>
  <c r="G3094" i="1"/>
  <c r="E3095" i="1"/>
  <c r="F3095" i="1"/>
  <c r="G3095" i="1"/>
  <c r="E3096" i="1"/>
  <c r="F3096" i="1"/>
  <c r="G3096" i="1"/>
  <c r="E3097" i="1"/>
  <c r="F3097" i="1"/>
  <c r="G3097" i="1"/>
  <c r="E3098" i="1"/>
  <c r="F3098" i="1"/>
  <c r="G3098" i="1"/>
  <c r="E3099" i="1"/>
  <c r="F3099" i="1"/>
  <c r="G3099" i="1"/>
  <c r="E3100" i="1"/>
  <c r="F3100" i="1"/>
  <c r="G3100" i="1"/>
  <c r="E3101" i="1"/>
  <c r="F3101" i="1"/>
  <c r="G3101" i="1"/>
  <c r="E3102" i="1"/>
  <c r="F3102" i="1"/>
  <c r="G3102" i="1"/>
  <c r="E3103" i="1"/>
  <c r="F3103" i="1"/>
  <c r="G3103" i="1"/>
  <c r="E3104" i="1"/>
  <c r="F3104" i="1"/>
  <c r="G3104" i="1"/>
  <c r="E3105" i="1"/>
  <c r="F3105" i="1"/>
  <c r="G3105" i="1"/>
  <c r="E3106" i="1"/>
  <c r="F3106" i="1"/>
  <c r="G3106" i="1"/>
  <c r="E3107" i="1"/>
  <c r="F3107" i="1"/>
  <c r="G3107" i="1"/>
  <c r="E3108" i="1"/>
  <c r="F3108" i="1"/>
  <c r="G3108" i="1"/>
  <c r="E3109" i="1"/>
  <c r="F3109" i="1"/>
  <c r="G3109" i="1"/>
  <c r="E3110" i="1"/>
  <c r="F3110" i="1"/>
  <c r="G3110" i="1"/>
  <c r="E3111" i="1"/>
  <c r="F3111" i="1"/>
  <c r="G3111" i="1"/>
  <c r="E3112" i="1"/>
  <c r="F3112" i="1"/>
  <c r="G3112" i="1"/>
  <c r="E3113" i="1"/>
  <c r="F3113" i="1"/>
  <c r="G3113" i="1"/>
  <c r="E3114" i="1"/>
  <c r="F3114" i="1"/>
  <c r="G3114" i="1"/>
  <c r="E3115" i="1"/>
  <c r="F3115" i="1"/>
  <c r="G3115" i="1"/>
  <c r="E3116" i="1"/>
  <c r="F3116" i="1"/>
  <c r="G3116" i="1"/>
  <c r="E3117" i="1"/>
  <c r="F3117" i="1"/>
  <c r="G3117" i="1"/>
  <c r="E3118" i="1"/>
  <c r="F3118" i="1"/>
  <c r="G3118" i="1"/>
  <c r="E3119" i="1"/>
  <c r="F3119" i="1"/>
  <c r="G3119" i="1"/>
  <c r="E3120" i="1"/>
  <c r="F3120" i="1"/>
  <c r="G3120" i="1"/>
  <c r="E3121" i="1"/>
  <c r="F3121" i="1"/>
  <c r="G3121" i="1"/>
  <c r="E3122" i="1"/>
  <c r="F3122" i="1"/>
  <c r="G3122" i="1"/>
  <c r="E3123" i="1"/>
  <c r="F3123" i="1"/>
  <c r="G3123" i="1"/>
  <c r="E3124" i="1"/>
  <c r="F3124" i="1"/>
  <c r="G3124" i="1"/>
  <c r="E3125" i="1"/>
  <c r="F3125" i="1"/>
  <c r="G3125" i="1"/>
  <c r="E3126" i="1"/>
  <c r="F3126" i="1"/>
  <c r="G3126" i="1"/>
  <c r="E3127" i="1"/>
  <c r="F3127" i="1"/>
  <c r="G3127" i="1"/>
  <c r="E3128" i="1"/>
  <c r="F3128" i="1"/>
  <c r="G3128" i="1"/>
  <c r="E3129" i="1"/>
  <c r="F3129" i="1"/>
  <c r="G3129" i="1"/>
  <c r="E3130" i="1"/>
  <c r="F3130" i="1"/>
  <c r="G3130" i="1"/>
  <c r="E3131" i="1"/>
  <c r="F3131" i="1"/>
  <c r="G3131" i="1"/>
  <c r="E3132" i="1"/>
  <c r="F3132" i="1"/>
  <c r="G3132" i="1"/>
  <c r="E3133" i="1"/>
  <c r="F3133" i="1"/>
  <c r="G3133" i="1"/>
  <c r="E3134" i="1"/>
  <c r="F3134" i="1"/>
  <c r="G3134" i="1"/>
  <c r="E3135" i="1"/>
  <c r="F3135" i="1"/>
  <c r="G3135" i="1"/>
  <c r="E3136" i="1"/>
  <c r="F3136" i="1"/>
  <c r="G3136" i="1"/>
  <c r="E3137" i="1"/>
  <c r="F3137" i="1"/>
  <c r="G3137" i="1"/>
  <c r="E3138" i="1"/>
  <c r="F3138" i="1"/>
  <c r="G3138" i="1"/>
  <c r="E3139" i="1"/>
  <c r="F3139" i="1"/>
  <c r="G3139" i="1"/>
  <c r="E3140" i="1"/>
  <c r="F3140" i="1"/>
  <c r="G3140" i="1"/>
  <c r="E3141" i="1"/>
  <c r="F3141" i="1"/>
  <c r="G3141" i="1"/>
  <c r="E3142" i="1"/>
  <c r="F3142" i="1"/>
  <c r="G3142" i="1"/>
  <c r="E3143" i="1"/>
  <c r="F3143" i="1"/>
  <c r="G3143" i="1"/>
  <c r="E3144" i="1"/>
  <c r="F3144" i="1"/>
  <c r="G3144" i="1"/>
  <c r="E3145" i="1"/>
  <c r="F3145" i="1"/>
  <c r="G3145" i="1"/>
  <c r="E3146" i="1"/>
  <c r="F3146" i="1"/>
  <c r="G3146" i="1"/>
  <c r="E3147" i="1"/>
  <c r="F3147" i="1"/>
  <c r="G3147" i="1"/>
  <c r="E3148" i="1"/>
  <c r="F3148" i="1"/>
  <c r="G3148" i="1"/>
  <c r="E3149" i="1"/>
  <c r="F3149" i="1"/>
  <c r="G3149" i="1"/>
  <c r="E3150" i="1"/>
  <c r="F3150" i="1"/>
  <c r="G3150" i="1"/>
  <c r="E3151" i="1"/>
  <c r="F3151" i="1"/>
  <c r="G3151" i="1"/>
  <c r="E3152" i="1"/>
  <c r="F3152" i="1"/>
  <c r="G3152" i="1"/>
  <c r="E3153" i="1"/>
  <c r="F3153" i="1"/>
  <c r="G3153" i="1"/>
  <c r="E3154" i="1"/>
  <c r="F3154" i="1"/>
  <c r="G3154" i="1"/>
  <c r="E3155" i="1"/>
  <c r="F3155" i="1"/>
  <c r="G3155" i="1"/>
  <c r="E3156" i="1"/>
  <c r="F3156" i="1"/>
  <c r="G3156" i="1"/>
  <c r="E3157" i="1"/>
  <c r="F3157" i="1"/>
  <c r="G3157" i="1"/>
  <c r="E3158" i="1"/>
  <c r="F3158" i="1"/>
  <c r="G3158" i="1"/>
  <c r="E3159" i="1"/>
  <c r="F3159" i="1"/>
  <c r="G3159" i="1"/>
  <c r="E3160" i="1"/>
  <c r="F3160" i="1"/>
  <c r="G3160" i="1"/>
  <c r="E3161" i="1"/>
  <c r="F3161" i="1"/>
  <c r="G3161" i="1"/>
  <c r="E3162" i="1"/>
  <c r="F3162" i="1"/>
  <c r="G3162" i="1"/>
  <c r="E3163" i="1"/>
  <c r="F3163" i="1"/>
  <c r="G3163" i="1"/>
  <c r="E3164" i="1"/>
  <c r="F3164" i="1"/>
  <c r="G3164" i="1"/>
  <c r="E3165" i="1"/>
  <c r="F3165" i="1"/>
  <c r="G3165" i="1"/>
  <c r="E3166" i="1"/>
  <c r="F3166" i="1"/>
  <c r="G3166" i="1"/>
  <c r="E3167" i="1"/>
  <c r="F3167" i="1"/>
  <c r="G3167" i="1"/>
  <c r="E3168" i="1"/>
  <c r="F3168" i="1"/>
  <c r="G3168" i="1"/>
  <c r="E3169" i="1"/>
  <c r="F3169" i="1"/>
  <c r="G3169" i="1"/>
  <c r="E3170" i="1"/>
  <c r="F3170" i="1"/>
  <c r="G3170" i="1"/>
  <c r="E3171" i="1"/>
  <c r="F3171" i="1"/>
  <c r="G3171" i="1"/>
  <c r="E3172" i="1"/>
  <c r="F3172" i="1"/>
  <c r="G3172" i="1"/>
  <c r="E3173" i="1"/>
  <c r="F3173" i="1"/>
  <c r="G3173" i="1"/>
  <c r="E3174" i="1"/>
  <c r="F3174" i="1"/>
  <c r="G3174" i="1"/>
  <c r="E3175" i="1"/>
  <c r="F3175" i="1"/>
  <c r="G3175" i="1"/>
  <c r="E3176" i="1"/>
  <c r="F3176" i="1"/>
  <c r="G3176" i="1"/>
  <c r="E3177" i="1"/>
  <c r="F3177" i="1"/>
  <c r="G3177" i="1"/>
  <c r="E3178" i="1"/>
  <c r="F3178" i="1"/>
  <c r="G3178" i="1"/>
  <c r="E3179" i="1"/>
  <c r="F3179" i="1"/>
  <c r="G3179" i="1"/>
  <c r="E3180" i="1"/>
  <c r="F3180" i="1"/>
  <c r="G3180" i="1"/>
  <c r="E3181" i="1"/>
  <c r="F3181" i="1"/>
  <c r="G3181" i="1"/>
  <c r="E3182" i="1"/>
  <c r="F3182" i="1"/>
  <c r="G3182" i="1"/>
  <c r="E3183" i="1"/>
  <c r="F3183" i="1"/>
  <c r="G3183" i="1"/>
  <c r="E3184" i="1"/>
  <c r="F3184" i="1"/>
  <c r="G3184" i="1"/>
  <c r="E3185" i="1"/>
  <c r="F3185" i="1"/>
  <c r="G3185" i="1"/>
  <c r="E3186" i="1"/>
  <c r="F3186" i="1"/>
  <c r="G3186" i="1"/>
  <c r="E3187" i="1"/>
  <c r="F3187" i="1"/>
  <c r="G3187" i="1"/>
  <c r="E3188" i="1"/>
  <c r="F3188" i="1"/>
  <c r="G3188" i="1"/>
  <c r="E3189" i="1"/>
  <c r="F3189" i="1"/>
  <c r="G3189" i="1"/>
  <c r="E3190" i="1"/>
  <c r="F3190" i="1"/>
  <c r="G3190" i="1"/>
  <c r="E3191" i="1"/>
  <c r="F3191" i="1"/>
  <c r="G3191" i="1"/>
  <c r="E3192" i="1"/>
  <c r="F3192" i="1"/>
  <c r="G3192" i="1"/>
  <c r="E3193" i="1"/>
  <c r="F3193" i="1"/>
  <c r="G3193" i="1"/>
  <c r="E3194" i="1"/>
  <c r="F3194" i="1"/>
  <c r="G3194" i="1"/>
  <c r="E3195" i="1"/>
  <c r="F3195" i="1"/>
  <c r="G3195" i="1"/>
  <c r="E3196" i="1"/>
  <c r="F3196" i="1"/>
  <c r="G3196" i="1"/>
  <c r="E3197" i="1"/>
  <c r="F3197" i="1"/>
  <c r="G3197" i="1"/>
  <c r="E3198" i="1"/>
  <c r="F3198" i="1"/>
  <c r="G3198" i="1"/>
  <c r="E3199" i="1"/>
  <c r="F3199" i="1"/>
  <c r="G3199" i="1"/>
  <c r="E3200" i="1"/>
  <c r="F3200" i="1"/>
  <c r="G3200" i="1"/>
  <c r="E3201" i="1"/>
  <c r="F3201" i="1"/>
  <c r="G3201" i="1"/>
  <c r="E3202" i="1"/>
  <c r="F3202" i="1"/>
  <c r="G3202" i="1"/>
  <c r="E3203" i="1"/>
  <c r="F3203" i="1"/>
  <c r="G3203" i="1"/>
  <c r="E3204" i="1"/>
  <c r="F3204" i="1"/>
  <c r="G3204" i="1"/>
  <c r="E3205" i="1"/>
  <c r="F3205" i="1"/>
  <c r="G3205" i="1"/>
  <c r="E3206" i="1"/>
  <c r="F3206" i="1"/>
  <c r="G3206" i="1"/>
  <c r="E3207" i="1"/>
  <c r="F3207" i="1"/>
  <c r="G3207" i="1"/>
  <c r="E3208" i="1"/>
  <c r="F3208" i="1"/>
  <c r="G3208" i="1"/>
  <c r="E3209" i="1"/>
  <c r="F3209" i="1"/>
  <c r="G3209" i="1"/>
  <c r="E3210" i="1"/>
  <c r="F3210" i="1"/>
  <c r="G3210" i="1"/>
  <c r="E3211" i="1"/>
  <c r="F3211" i="1"/>
  <c r="G3211" i="1"/>
  <c r="E3212" i="1"/>
  <c r="F3212" i="1"/>
  <c r="G3212" i="1"/>
  <c r="E3213" i="1"/>
  <c r="F3213" i="1"/>
  <c r="G3213" i="1"/>
  <c r="E3214" i="1"/>
  <c r="F3214" i="1"/>
  <c r="G3214" i="1"/>
  <c r="E3215" i="1"/>
  <c r="F3215" i="1"/>
  <c r="G3215" i="1"/>
  <c r="E3216" i="1"/>
  <c r="F3216" i="1"/>
  <c r="G3216" i="1"/>
  <c r="E3217" i="1"/>
  <c r="F3217" i="1"/>
  <c r="G3217" i="1"/>
  <c r="E3218" i="1"/>
  <c r="F3218" i="1"/>
  <c r="G3218" i="1"/>
  <c r="E3219" i="1"/>
  <c r="F3219" i="1"/>
  <c r="G3219" i="1"/>
  <c r="E3220" i="1"/>
  <c r="F3220" i="1"/>
  <c r="G3220" i="1"/>
  <c r="E3221" i="1"/>
  <c r="F3221" i="1"/>
  <c r="G3221" i="1"/>
  <c r="E3222" i="1"/>
  <c r="F3222" i="1"/>
  <c r="G3222" i="1"/>
  <c r="E3223" i="1"/>
  <c r="F3223" i="1"/>
  <c r="G3223" i="1"/>
  <c r="E3224" i="1"/>
  <c r="F3224" i="1"/>
  <c r="G3224" i="1"/>
  <c r="E3225" i="1"/>
  <c r="F3225" i="1"/>
  <c r="G3225" i="1"/>
  <c r="E3226" i="1"/>
  <c r="F3226" i="1"/>
  <c r="G3226" i="1"/>
  <c r="E3227" i="1"/>
  <c r="F3227" i="1"/>
  <c r="G3227" i="1"/>
  <c r="E3228" i="1"/>
  <c r="F3228" i="1"/>
  <c r="G3228" i="1"/>
  <c r="E3229" i="1"/>
  <c r="F3229" i="1"/>
  <c r="G3229" i="1"/>
  <c r="E3230" i="1"/>
  <c r="F3230" i="1"/>
  <c r="G3230" i="1"/>
  <c r="E3231" i="1"/>
  <c r="F3231" i="1"/>
  <c r="G3231" i="1"/>
  <c r="E3232" i="1"/>
  <c r="F3232" i="1"/>
  <c r="G3232" i="1"/>
  <c r="E3233" i="1"/>
  <c r="F3233" i="1"/>
  <c r="G3233" i="1"/>
  <c r="E3234" i="1"/>
  <c r="F3234" i="1"/>
  <c r="G3234" i="1"/>
  <c r="E3235" i="1"/>
  <c r="F3235" i="1"/>
  <c r="G3235" i="1"/>
  <c r="E3236" i="1"/>
  <c r="F3236" i="1"/>
  <c r="G3236" i="1"/>
  <c r="E3237" i="1"/>
  <c r="F3237" i="1"/>
  <c r="G3237" i="1"/>
  <c r="E3238" i="1"/>
  <c r="F3238" i="1"/>
  <c r="G3238" i="1"/>
  <c r="E3239" i="1"/>
  <c r="F3239" i="1"/>
  <c r="G3239" i="1"/>
  <c r="E3240" i="1"/>
  <c r="F3240" i="1"/>
  <c r="G3240" i="1"/>
  <c r="E3241" i="1"/>
  <c r="F3241" i="1"/>
  <c r="G3241" i="1"/>
  <c r="E3242" i="1"/>
  <c r="F3242" i="1"/>
  <c r="G3242" i="1"/>
  <c r="E3243" i="1"/>
  <c r="F3243" i="1"/>
  <c r="G3243" i="1"/>
  <c r="E3244" i="1"/>
  <c r="F3244" i="1"/>
  <c r="G3244" i="1"/>
  <c r="E3245" i="1"/>
  <c r="F3245" i="1"/>
  <c r="G3245" i="1"/>
  <c r="E3246" i="1"/>
  <c r="F3246" i="1"/>
  <c r="G3246" i="1"/>
  <c r="E3247" i="1"/>
  <c r="F3247" i="1"/>
  <c r="G3247" i="1"/>
  <c r="E3248" i="1"/>
  <c r="F3248" i="1"/>
  <c r="G3248" i="1"/>
  <c r="E3249" i="1"/>
  <c r="F3249" i="1"/>
  <c r="G3249" i="1"/>
  <c r="E3250" i="1"/>
  <c r="F3250" i="1"/>
  <c r="G3250" i="1"/>
  <c r="E3251" i="1"/>
  <c r="F3251" i="1"/>
  <c r="G3251" i="1"/>
  <c r="E3252" i="1"/>
  <c r="F3252" i="1"/>
  <c r="G3252" i="1"/>
  <c r="E3253" i="1"/>
  <c r="F3253" i="1"/>
  <c r="G3253" i="1"/>
  <c r="E3254" i="1"/>
  <c r="F3254" i="1"/>
  <c r="G3254" i="1"/>
  <c r="E3255" i="1"/>
  <c r="F3255" i="1"/>
  <c r="G3255" i="1"/>
  <c r="E3256" i="1"/>
  <c r="F3256" i="1"/>
  <c r="G3256" i="1"/>
  <c r="E3257" i="1"/>
  <c r="F3257" i="1"/>
  <c r="G3257" i="1"/>
  <c r="E3258" i="1"/>
  <c r="F3258" i="1"/>
  <c r="G3258" i="1"/>
  <c r="E3259" i="1"/>
  <c r="F3259" i="1"/>
  <c r="G3259" i="1"/>
  <c r="E3260" i="1"/>
  <c r="F3260" i="1"/>
  <c r="G3260" i="1"/>
  <c r="E3261" i="1"/>
  <c r="F3261" i="1"/>
  <c r="G3261" i="1"/>
  <c r="E3262" i="1"/>
  <c r="F3262" i="1"/>
  <c r="G3262" i="1"/>
  <c r="E3263" i="1"/>
  <c r="F3263" i="1"/>
  <c r="G3263" i="1"/>
  <c r="E3264" i="1"/>
  <c r="F3264" i="1"/>
  <c r="G3264" i="1"/>
  <c r="E3265" i="1"/>
  <c r="F3265" i="1"/>
  <c r="G3265" i="1"/>
  <c r="E3266" i="1"/>
  <c r="F3266" i="1"/>
  <c r="G3266" i="1"/>
  <c r="E3267" i="1"/>
  <c r="F3267" i="1"/>
  <c r="G3267" i="1"/>
  <c r="E3268" i="1"/>
  <c r="F3268" i="1"/>
  <c r="G3268" i="1"/>
  <c r="E3269" i="1"/>
  <c r="F3269" i="1"/>
  <c r="G3269" i="1"/>
  <c r="E3270" i="1"/>
  <c r="F3270" i="1"/>
  <c r="G3270" i="1"/>
  <c r="E3271" i="1"/>
  <c r="F3271" i="1"/>
  <c r="G3271" i="1"/>
  <c r="E3272" i="1"/>
  <c r="F3272" i="1"/>
  <c r="G3272" i="1"/>
  <c r="E3273" i="1"/>
  <c r="F3273" i="1"/>
  <c r="G3273" i="1"/>
  <c r="E3274" i="1"/>
  <c r="F3274" i="1"/>
  <c r="G3274" i="1"/>
  <c r="E3275" i="1"/>
  <c r="F3275" i="1"/>
  <c r="G3275" i="1"/>
  <c r="E3276" i="1"/>
  <c r="F3276" i="1"/>
  <c r="G3276" i="1"/>
  <c r="E3277" i="1"/>
  <c r="F3277" i="1"/>
  <c r="G3277" i="1"/>
  <c r="E3278" i="1"/>
  <c r="F3278" i="1"/>
  <c r="G3278" i="1"/>
  <c r="E3279" i="1"/>
  <c r="F3279" i="1"/>
  <c r="G3279" i="1"/>
  <c r="E3280" i="1"/>
  <c r="F3280" i="1"/>
  <c r="G3280" i="1"/>
  <c r="E3281" i="1"/>
  <c r="F3281" i="1"/>
  <c r="G3281" i="1"/>
  <c r="E3282" i="1"/>
  <c r="F3282" i="1"/>
  <c r="G3282" i="1"/>
  <c r="E3283" i="1"/>
  <c r="F3283" i="1"/>
  <c r="G3283" i="1"/>
  <c r="E3284" i="1"/>
  <c r="F3284" i="1"/>
  <c r="G3284" i="1"/>
  <c r="E3285" i="1"/>
  <c r="F3285" i="1"/>
  <c r="G3285" i="1"/>
  <c r="E3286" i="1"/>
  <c r="F3286" i="1"/>
  <c r="G3286" i="1"/>
  <c r="E3287" i="1"/>
  <c r="F3287" i="1"/>
  <c r="G3287" i="1"/>
  <c r="E3288" i="1"/>
  <c r="F3288" i="1"/>
  <c r="G3288" i="1"/>
  <c r="E3289" i="1"/>
  <c r="F3289" i="1"/>
  <c r="G3289" i="1"/>
  <c r="E3290" i="1"/>
  <c r="F3290" i="1"/>
  <c r="G3290" i="1"/>
  <c r="E3291" i="1"/>
  <c r="F3291" i="1"/>
  <c r="G3291" i="1"/>
  <c r="E3292" i="1"/>
  <c r="F3292" i="1"/>
  <c r="G3292" i="1"/>
  <c r="E3293" i="1"/>
  <c r="F3293" i="1"/>
  <c r="G3293" i="1"/>
  <c r="E3294" i="1"/>
  <c r="F3294" i="1"/>
  <c r="G3294" i="1"/>
  <c r="E3295" i="1"/>
  <c r="F3295" i="1"/>
  <c r="G3295" i="1"/>
  <c r="E3296" i="1"/>
  <c r="F3296" i="1"/>
  <c r="G3296" i="1"/>
  <c r="E3297" i="1"/>
  <c r="F3297" i="1"/>
  <c r="G3297" i="1"/>
  <c r="E3298" i="1"/>
  <c r="F3298" i="1"/>
  <c r="G3298" i="1"/>
  <c r="E3299" i="1"/>
  <c r="F3299" i="1"/>
  <c r="G3299" i="1"/>
  <c r="E3300" i="1"/>
  <c r="F3300" i="1"/>
  <c r="G3300" i="1"/>
  <c r="E3301" i="1"/>
  <c r="F3301" i="1"/>
  <c r="G3301" i="1"/>
  <c r="E3302" i="1"/>
  <c r="F3302" i="1"/>
  <c r="G3302" i="1"/>
  <c r="E3303" i="1"/>
  <c r="F3303" i="1"/>
  <c r="G3303" i="1"/>
  <c r="E3304" i="1"/>
  <c r="F3304" i="1"/>
  <c r="G3304" i="1"/>
  <c r="E3305" i="1"/>
  <c r="F3305" i="1"/>
  <c r="G3305" i="1"/>
  <c r="E3306" i="1"/>
  <c r="F3306" i="1"/>
  <c r="G3306" i="1"/>
  <c r="E3307" i="1"/>
  <c r="F3307" i="1"/>
  <c r="G3307" i="1"/>
  <c r="E3308" i="1"/>
  <c r="F3308" i="1"/>
  <c r="G3308" i="1"/>
  <c r="E3309" i="1"/>
  <c r="F3309" i="1"/>
  <c r="G3309" i="1"/>
  <c r="E3310" i="1"/>
  <c r="F3310" i="1"/>
  <c r="G3310" i="1"/>
  <c r="E3311" i="1"/>
  <c r="F3311" i="1"/>
  <c r="G3311" i="1"/>
  <c r="E3312" i="1"/>
  <c r="F3312" i="1"/>
  <c r="G3312" i="1"/>
  <c r="E3313" i="1"/>
  <c r="F3313" i="1"/>
  <c r="G3313" i="1"/>
  <c r="E3314" i="1"/>
  <c r="F3314" i="1"/>
  <c r="G3314" i="1"/>
  <c r="E3315" i="1"/>
  <c r="F3315" i="1"/>
  <c r="G3315" i="1"/>
  <c r="E3316" i="1"/>
  <c r="F3316" i="1"/>
  <c r="G3316" i="1"/>
  <c r="E3317" i="1"/>
  <c r="F3317" i="1"/>
  <c r="G3317" i="1"/>
  <c r="E3318" i="1"/>
  <c r="F3318" i="1"/>
  <c r="G3318" i="1"/>
  <c r="E3319" i="1"/>
  <c r="F3319" i="1"/>
  <c r="G3319" i="1"/>
  <c r="E3320" i="1"/>
  <c r="F3320" i="1"/>
  <c r="G3320" i="1"/>
  <c r="E3321" i="1"/>
  <c r="F3321" i="1"/>
  <c r="G3321" i="1"/>
  <c r="E3322" i="1"/>
  <c r="F3322" i="1"/>
  <c r="G3322" i="1"/>
  <c r="E3323" i="1"/>
  <c r="F3323" i="1"/>
  <c r="G3323" i="1"/>
  <c r="E3324" i="1"/>
  <c r="F3324" i="1"/>
  <c r="G3324" i="1"/>
  <c r="E3325" i="1"/>
  <c r="F3325" i="1"/>
  <c r="G3325" i="1"/>
  <c r="E3326" i="1"/>
  <c r="F3326" i="1"/>
  <c r="G3326" i="1"/>
  <c r="E3327" i="1"/>
  <c r="F3327" i="1"/>
  <c r="G3327" i="1"/>
  <c r="E3328" i="1"/>
  <c r="F3328" i="1"/>
  <c r="G3328" i="1"/>
  <c r="E3329" i="1"/>
  <c r="F3329" i="1"/>
  <c r="G3329" i="1"/>
  <c r="E3330" i="1"/>
  <c r="F3330" i="1"/>
  <c r="G3330" i="1"/>
  <c r="E3331" i="1"/>
  <c r="F3331" i="1"/>
  <c r="G3331" i="1"/>
  <c r="E3332" i="1"/>
  <c r="F3332" i="1"/>
  <c r="G3332" i="1"/>
  <c r="E3333" i="1"/>
  <c r="F3333" i="1"/>
  <c r="G3333" i="1"/>
  <c r="E3334" i="1"/>
  <c r="F3334" i="1"/>
  <c r="G3334" i="1"/>
  <c r="E3335" i="1"/>
  <c r="F3335" i="1"/>
  <c r="G3335" i="1"/>
  <c r="E3336" i="1"/>
  <c r="F3336" i="1"/>
  <c r="G3336" i="1"/>
  <c r="E3337" i="1"/>
  <c r="F3337" i="1"/>
  <c r="G3337" i="1"/>
  <c r="E3338" i="1"/>
  <c r="F3338" i="1"/>
  <c r="G3338" i="1"/>
  <c r="E3339" i="1"/>
  <c r="F3339" i="1"/>
  <c r="G3339" i="1"/>
  <c r="E3340" i="1"/>
  <c r="F3340" i="1"/>
  <c r="G3340" i="1"/>
  <c r="E3341" i="1"/>
  <c r="F3341" i="1"/>
  <c r="G3341" i="1"/>
  <c r="E3342" i="1"/>
  <c r="F3342" i="1"/>
  <c r="G3342" i="1"/>
  <c r="E3343" i="1"/>
  <c r="F3343" i="1"/>
  <c r="G3343" i="1"/>
  <c r="E3344" i="1"/>
  <c r="F3344" i="1"/>
  <c r="G3344" i="1"/>
  <c r="E3345" i="1"/>
  <c r="F3345" i="1"/>
  <c r="G3345" i="1"/>
  <c r="E3346" i="1"/>
  <c r="F3346" i="1"/>
  <c r="G3346" i="1"/>
  <c r="E3347" i="1"/>
  <c r="F3347" i="1"/>
  <c r="G3347" i="1"/>
  <c r="E3348" i="1"/>
  <c r="F3348" i="1"/>
  <c r="G3348" i="1"/>
  <c r="E3349" i="1"/>
  <c r="F3349" i="1"/>
  <c r="G3349" i="1"/>
  <c r="E3350" i="1"/>
  <c r="F3350" i="1"/>
  <c r="G3350" i="1"/>
  <c r="E3351" i="1"/>
  <c r="F3351" i="1"/>
  <c r="G3351" i="1"/>
  <c r="E3352" i="1"/>
  <c r="F3352" i="1"/>
  <c r="G3352" i="1"/>
  <c r="E3353" i="1"/>
  <c r="F3353" i="1"/>
  <c r="G3353" i="1"/>
  <c r="E3354" i="1"/>
  <c r="F3354" i="1"/>
  <c r="G3354" i="1"/>
  <c r="E3355" i="1"/>
  <c r="F3355" i="1"/>
  <c r="G3355" i="1"/>
  <c r="E3356" i="1"/>
  <c r="F3356" i="1"/>
  <c r="G3356" i="1"/>
  <c r="E3357" i="1"/>
  <c r="F3357" i="1"/>
  <c r="G3357" i="1"/>
  <c r="E3358" i="1"/>
  <c r="F3358" i="1"/>
  <c r="G3358" i="1"/>
  <c r="E3359" i="1"/>
  <c r="F3359" i="1"/>
  <c r="G3359" i="1"/>
  <c r="E3360" i="1"/>
  <c r="F3360" i="1"/>
  <c r="G3360" i="1"/>
  <c r="E3361" i="1"/>
  <c r="F3361" i="1"/>
  <c r="G3361" i="1"/>
  <c r="E3362" i="1"/>
  <c r="F3362" i="1"/>
  <c r="G3362" i="1"/>
  <c r="E3363" i="1"/>
  <c r="F3363" i="1"/>
  <c r="G3363" i="1"/>
  <c r="E3364" i="1"/>
  <c r="F3364" i="1"/>
  <c r="G3364" i="1"/>
  <c r="E3365" i="1"/>
  <c r="F3365" i="1"/>
  <c r="G3365" i="1"/>
  <c r="E3366" i="1"/>
  <c r="F3366" i="1"/>
  <c r="G3366" i="1"/>
  <c r="E3367" i="1"/>
  <c r="F3367" i="1"/>
  <c r="G3367" i="1"/>
  <c r="E3368" i="1"/>
  <c r="F3368" i="1"/>
  <c r="G3368" i="1"/>
  <c r="E3369" i="1"/>
  <c r="F3369" i="1"/>
  <c r="G3369" i="1"/>
  <c r="E3370" i="1"/>
  <c r="F3370" i="1"/>
  <c r="G3370" i="1"/>
  <c r="E3371" i="1"/>
  <c r="F3371" i="1"/>
  <c r="G3371" i="1"/>
  <c r="E3372" i="1"/>
  <c r="F3372" i="1"/>
  <c r="G3372" i="1"/>
  <c r="E3373" i="1"/>
  <c r="F3373" i="1"/>
  <c r="G3373" i="1"/>
  <c r="E3374" i="1"/>
  <c r="F3374" i="1"/>
  <c r="G3374" i="1"/>
  <c r="E3375" i="1"/>
  <c r="F3375" i="1"/>
  <c r="G3375" i="1"/>
  <c r="E3376" i="1"/>
  <c r="F3376" i="1"/>
  <c r="G3376" i="1"/>
  <c r="E3377" i="1"/>
  <c r="F3377" i="1"/>
  <c r="G3377" i="1"/>
  <c r="E3378" i="1"/>
  <c r="F3378" i="1"/>
  <c r="G3378" i="1"/>
  <c r="E3379" i="1"/>
  <c r="F3379" i="1"/>
  <c r="G3379" i="1"/>
  <c r="E3380" i="1"/>
  <c r="F3380" i="1"/>
  <c r="G3380" i="1"/>
  <c r="E3381" i="1"/>
  <c r="F3381" i="1"/>
  <c r="G3381" i="1"/>
  <c r="E3382" i="1"/>
  <c r="F3382" i="1"/>
  <c r="G3382" i="1"/>
  <c r="E3383" i="1"/>
  <c r="F3383" i="1"/>
  <c r="G3383" i="1"/>
  <c r="E3384" i="1"/>
  <c r="F3384" i="1"/>
  <c r="G3384" i="1"/>
  <c r="E3385" i="1"/>
  <c r="F3385" i="1"/>
  <c r="G3385" i="1"/>
  <c r="E3386" i="1"/>
  <c r="F3386" i="1"/>
  <c r="G3386" i="1"/>
  <c r="E3387" i="1"/>
  <c r="F3387" i="1"/>
  <c r="G3387" i="1"/>
  <c r="E3388" i="1"/>
  <c r="F3388" i="1"/>
  <c r="G3388" i="1"/>
  <c r="E3389" i="1"/>
  <c r="F3389" i="1"/>
  <c r="G3389" i="1"/>
  <c r="E3390" i="1"/>
  <c r="F3390" i="1"/>
  <c r="G3390" i="1"/>
  <c r="E3391" i="1"/>
  <c r="F3391" i="1"/>
  <c r="G3391" i="1"/>
  <c r="E3392" i="1"/>
  <c r="F3392" i="1"/>
  <c r="G3392" i="1"/>
  <c r="E3393" i="1"/>
  <c r="F3393" i="1"/>
  <c r="G3393" i="1"/>
  <c r="E3394" i="1"/>
  <c r="F3394" i="1"/>
  <c r="G3394" i="1"/>
  <c r="E3395" i="1"/>
  <c r="F3395" i="1"/>
  <c r="G3395" i="1"/>
  <c r="E3396" i="1"/>
  <c r="F3396" i="1"/>
  <c r="G3396" i="1"/>
  <c r="E3397" i="1"/>
  <c r="F3397" i="1"/>
  <c r="G3397" i="1"/>
  <c r="E3398" i="1"/>
  <c r="F3398" i="1"/>
  <c r="G3398" i="1"/>
  <c r="E3399" i="1"/>
  <c r="F3399" i="1"/>
  <c r="G3399" i="1"/>
  <c r="E3400" i="1"/>
  <c r="F3400" i="1"/>
  <c r="G3400" i="1"/>
  <c r="E3401" i="1"/>
  <c r="F3401" i="1"/>
  <c r="G3401" i="1"/>
  <c r="E3402" i="1"/>
  <c r="F3402" i="1"/>
  <c r="G3402" i="1"/>
  <c r="E3403" i="1"/>
  <c r="F3403" i="1"/>
  <c r="G3403" i="1"/>
  <c r="E3404" i="1"/>
  <c r="F3404" i="1"/>
  <c r="G3404" i="1"/>
  <c r="E3405" i="1"/>
  <c r="F3405" i="1"/>
  <c r="G3405" i="1"/>
  <c r="E3406" i="1"/>
  <c r="F3406" i="1"/>
  <c r="G3406" i="1"/>
  <c r="E3407" i="1"/>
  <c r="F3407" i="1"/>
  <c r="G3407" i="1"/>
  <c r="E3408" i="1"/>
  <c r="F3408" i="1"/>
  <c r="G3408" i="1"/>
  <c r="E3409" i="1"/>
  <c r="F3409" i="1"/>
  <c r="G3409" i="1"/>
  <c r="E3410" i="1"/>
  <c r="F3410" i="1"/>
  <c r="G3410" i="1"/>
  <c r="E3411" i="1"/>
  <c r="F3411" i="1"/>
  <c r="G3411" i="1"/>
  <c r="E3412" i="1"/>
  <c r="F3412" i="1"/>
  <c r="G3412" i="1"/>
  <c r="E3413" i="1"/>
  <c r="F3413" i="1"/>
  <c r="G3413" i="1"/>
  <c r="E3414" i="1"/>
  <c r="F3414" i="1"/>
  <c r="G3414" i="1"/>
  <c r="E3415" i="1"/>
  <c r="F3415" i="1"/>
  <c r="G3415" i="1"/>
  <c r="E3416" i="1"/>
  <c r="F3416" i="1"/>
  <c r="G3416" i="1"/>
  <c r="E3417" i="1"/>
  <c r="F3417" i="1"/>
  <c r="G3417" i="1"/>
  <c r="E3418" i="1"/>
  <c r="F3418" i="1"/>
  <c r="G3418" i="1"/>
  <c r="E3419" i="1"/>
  <c r="F3419" i="1"/>
  <c r="G3419" i="1"/>
  <c r="E3420" i="1"/>
  <c r="F3420" i="1"/>
  <c r="G3420" i="1"/>
  <c r="E3421" i="1"/>
  <c r="F3421" i="1"/>
  <c r="G3421" i="1"/>
  <c r="E3422" i="1"/>
  <c r="F3422" i="1"/>
  <c r="G3422" i="1"/>
  <c r="E3423" i="1"/>
  <c r="F3423" i="1"/>
  <c r="G3423" i="1"/>
  <c r="E3424" i="1"/>
  <c r="F3424" i="1"/>
  <c r="G3424" i="1"/>
  <c r="E3425" i="1"/>
  <c r="F3425" i="1"/>
  <c r="G3425" i="1"/>
  <c r="E3426" i="1"/>
  <c r="F3426" i="1"/>
  <c r="G3426" i="1"/>
  <c r="E3427" i="1"/>
  <c r="F3427" i="1"/>
  <c r="G3427" i="1"/>
  <c r="E3428" i="1"/>
  <c r="F3428" i="1"/>
  <c r="G3428" i="1"/>
  <c r="E3429" i="1"/>
  <c r="F3429" i="1"/>
  <c r="G3429" i="1"/>
  <c r="E3430" i="1"/>
  <c r="F3430" i="1"/>
  <c r="G3430" i="1"/>
  <c r="E3431" i="1"/>
  <c r="F3431" i="1"/>
  <c r="G3431" i="1"/>
  <c r="E3432" i="1"/>
  <c r="F3432" i="1"/>
  <c r="G3432" i="1"/>
  <c r="E3433" i="1"/>
  <c r="F3433" i="1"/>
  <c r="G3433" i="1"/>
  <c r="E3434" i="1"/>
  <c r="F3434" i="1"/>
  <c r="G3434" i="1"/>
  <c r="E3435" i="1"/>
  <c r="F3435" i="1"/>
  <c r="G3435" i="1"/>
  <c r="E3436" i="1"/>
  <c r="F3436" i="1"/>
  <c r="G3436" i="1"/>
  <c r="E3437" i="1"/>
  <c r="F3437" i="1"/>
  <c r="G3437" i="1"/>
  <c r="E3438" i="1"/>
  <c r="F3438" i="1"/>
  <c r="G3438" i="1"/>
  <c r="E3439" i="1"/>
  <c r="F3439" i="1"/>
  <c r="G3439" i="1"/>
  <c r="E3440" i="1"/>
  <c r="F3440" i="1"/>
  <c r="G3440" i="1"/>
  <c r="E3441" i="1"/>
  <c r="F3441" i="1"/>
  <c r="G3441" i="1"/>
  <c r="E3442" i="1"/>
  <c r="F3442" i="1"/>
  <c r="G3442" i="1"/>
  <c r="E3443" i="1"/>
  <c r="F3443" i="1"/>
  <c r="G3443" i="1"/>
  <c r="E3444" i="1"/>
  <c r="F3444" i="1"/>
  <c r="G3444" i="1"/>
  <c r="E3445" i="1"/>
  <c r="F3445" i="1"/>
  <c r="G3445" i="1"/>
  <c r="E3446" i="1"/>
  <c r="F3446" i="1"/>
  <c r="G3446" i="1"/>
  <c r="E3447" i="1"/>
  <c r="F3447" i="1"/>
  <c r="G3447" i="1"/>
  <c r="E3448" i="1"/>
  <c r="F3448" i="1"/>
  <c r="G3448" i="1"/>
  <c r="E3449" i="1"/>
  <c r="F3449" i="1"/>
  <c r="G3449" i="1"/>
  <c r="E3450" i="1"/>
  <c r="F3450" i="1"/>
  <c r="G3450" i="1"/>
  <c r="E3451" i="1"/>
  <c r="F3451" i="1"/>
  <c r="G3451" i="1"/>
  <c r="E3452" i="1"/>
  <c r="F3452" i="1"/>
  <c r="G3452" i="1"/>
  <c r="E3453" i="1"/>
  <c r="F3453" i="1"/>
  <c r="G3453" i="1"/>
  <c r="E3454" i="1"/>
  <c r="F3454" i="1"/>
  <c r="G3454" i="1"/>
  <c r="E3455" i="1"/>
  <c r="F3455" i="1"/>
  <c r="G3455" i="1"/>
  <c r="E3456" i="1"/>
  <c r="F3456" i="1"/>
  <c r="G3456" i="1"/>
  <c r="E3457" i="1"/>
  <c r="F3457" i="1"/>
  <c r="G3457" i="1"/>
  <c r="E3458" i="1"/>
  <c r="F3458" i="1"/>
  <c r="G3458" i="1"/>
  <c r="E3459" i="1"/>
  <c r="F3459" i="1"/>
  <c r="G3459" i="1"/>
  <c r="E3460" i="1"/>
  <c r="F3460" i="1"/>
  <c r="G3460" i="1"/>
  <c r="E3461" i="1"/>
  <c r="F3461" i="1"/>
  <c r="G3461" i="1"/>
  <c r="E3462" i="1"/>
  <c r="F3462" i="1"/>
  <c r="G3462" i="1"/>
  <c r="E3463" i="1"/>
  <c r="F3463" i="1"/>
  <c r="G3463" i="1"/>
  <c r="E3464" i="1"/>
  <c r="F3464" i="1"/>
  <c r="G3464" i="1"/>
  <c r="E3465" i="1"/>
  <c r="F3465" i="1"/>
  <c r="G3465" i="1"/>
  <c r="E3466" i="1"/>
  <c r="F3466" i="1"/>
  <c r="G3466" i="1"/>
  <c r="E3467" i="1"/>
  <c r="F3467" i="1"/>
  <c r="G3467" i="1"/>
  <c r="E3468" i="1"/>
  <c r="F3468" i="1"/>
  <c r="G3468" i="1"/>
  <c r="E3469" i="1"/>
  <c r="F3469" i="1"/>
  <c r="G3469" i="1"/>
  <c r="E3470" i="1"/>
  <c r="F3470" i="1"/>
  <c r="G3470" i="1"/>
  <c r="E3471" i="1"/>
  <c r="F3471" i="1"/>
  <c r="G3471" i="1"/>
  <c r="E3472" i="1"/>
  <c r="F3472" i="1"/>
  <c r="G3472" i="1"/>
  <c r="E3473" i="1"/>
  <c r="F3473" i="1"/>
  <c r="G3473" i="1"/>
  <c r="E3474" i="1"/>
  <c r="F3474" i="1"/>
  <c r="G3474" i="1"/>
  <c r="E3475" i="1"/>
  <c r="F3475" i="1"/>
  <c r="G3475" i="1"/>
  <c r="E3476" i="1"/>
  <c r="F3476" i="1"/>
  <c r="G3476" i="1"/>
  <c r="E3477" i="1"/>
  <c r="F3477" i="1"/>
  <c r="G3477" i="1"/>
  <c r="E3478" i="1"/>
  <c r="F3478" i="1"/>
  <c r="G3478" i="1"/>
  <c r="E3479" i="1"/>
  <c r="F3479" i="1"/>
  <c r="G3479" i="1"/>
  <c r="E3480" i="1"/>
  <c r="F3480" i="1"/>
  <c r="G3480" i="1"/>
  <c r="E3481" i="1"/>
  <c r="F3481" i="1"/>
  <c r="G3481" i="1"/>
  <c r="E3482" i="1"/>
  <c r="F3482" i="1"/>
  <c r="G3482" i="1"/>
  <c r="E3483" i="1"/>
  <c r="F3483" i="1"/>
  <c r="G3483" i="1"/>
  <c r="E3484" i="1"/>
  <c r="F3484" i="1"/>
  <c r="G3484" i="1"/>
  <c r="E3485" i="1"/>
  <c r="F3485" i="1"/>
  <c r="G3485" i="1"/>
  <c r="E3486" i="1"/>
  <c r="F3486" i="1"/>
  <c r="G3486" i="1"/>
  <c r="E3487" i="1"/>
  <c r="F3487" i="1"/>
  <c r="G3487" i="1"/>
  <c r="E3488" i="1"/>
  <c r="F3488" i="1"/>
  <c r="G3488" i="1"/>
  <c r="E3489" i="1"/>
  <c r="F3489" i="1"/>
  <c r="G3489" i="1"/>
  <c r="E3490" i="1"/>
  <c r="F3490" i="1"/>
  <c r="G3490" i="1"/>
  <c r="E3491" i="1"/>
  <c r="F3491" i="1"/>
  <c r="G3491" i="1"/>
  <c r="E3492" i="1"/>
  <c r="F3492" i="1"/>
  <c r="G3492" i="1"/>
  <c r="E3493" i="1"/>
  <c r="F3493" i="1"/>
  <c r="G3493" i="1"/>
  <c r="E3494" i="1"/>
  <c r="F3494" i="1"/>
  <c r="G3494" i="1"/>
  <c r="E3495" i="1"/>
  <c r="F3495" i="1"/>
  <c r="G3495" i="1"/>
  <c r="E3496" i="1"/>
  <c r="F3496" i="1"/>
  <c r="G3496" i="1"/>
  <c r="E3497" i="1"/>
  <c r="F3497" i="1"/>
  <c r="G3497" i="1"/>
  <c r="E3498" i="1"/>
  <c r="F3498" i="1"/>
  <c r="G3498" i="1"/>
  <c r="E3499" i="1"/>
  <c r="F3499" i="1"/>
  <c r="G3499" i="1"/>
  <c r="E3500" i="1"/>
  <c r="F3500" i="1"/>
  <c r="G3500" i="1"/>
  <c r="E3501" i="1"/>
  <c r="F3501" i="1"/>
  <c r="G3501" i="1"/>
  <c r="E3502" i="1"/>
  <c r="F3502" i="1"/>
  <c r="G3502" i="1"/>
  <c r="E3503" i="1"/>
  <c r="F3503" i="1"/>
  <c r="G3503" i="1"/>
  <c r="E3504" i="1"/>
  <c r="F3504" i="1"/>
  <c r="G3504" i="1"/>
  <c r="E3505" i="1"/>
  <c r="F3505" i="1"/>
  <c r="G3505" i="1"/>
  <c r="E3506" i="1"/>
  <c r="F3506" i="1"/>
  <c r="G3506" i="1"/>
  <c r="E3507" i="1"/>
  <c r="F3507" i="1"/>
  <c r="G3507" i="1"/>
  <c r="E3508" i="1"/>
  <c r="F3508" i="1"/>
  <c r="G3508" i="1"/>
  <c r="E3509" i="1"/>
  <c r="F3509" i="1"/>
  <c r="G3509" i="1"/>
  <c r="E3510" i="1"/>
  <c r="F3510" i="1"/>
  <c r="G3510" i="1"/>
  <c r="E3511" i="1"/>
  <c r="F3511" i="1"/>
  <c r="G3511" i="1"/>
  <c r="E3512" i="1"/>
  <c r="F3512" i="1"/>
  <c r="G3512" i="1"/>
  <c r="E3513" i="1"/>
  <c r="F3513" i="1"/>
  <c r="G3513" i="1"/>
  <c r="E3514" i="1"/>
  <c r="F3514" i="1"/>
  <c r="G3514" i="1"/>
  <c r="E3515" i="1"/>
  <c r="F3515" i="1"/>
  <c r="G3515" i="1"/>
  <c r="E3516" i="1"/>
  <c r="F3516" i="1"/>
  <c r="G3516" i="1"/>
  <c r="E3517" i="1"/>
  <c r="F3517" i="1"/>
  <c r="G3517" i="1"/>
  <c r="E3518" i="1"/>
  <c r="F3518" i="1"/>
  <c r="G3518" i="1"/>
  <c r="E3519" i="1"/>
  <c r="F3519" i="1"/>
  <c r="G3519" i="1"/>
  <c r="E3520" i="1"/>
  <c r="F3520" i="1"/>
  <c r="G3520" i="1"/>
  <c r="E3521" i="1"/>
  <c r="F3521" i="1"/>
  <c r="G3521" i="1"/>
  <c r="E3522" i="1"/>
  <c r="F3522" i="1"/>
  <c r="G3522" i="1"/>
  <c r="E3523" i="1"/>
  <c r="F3523" i="1"/>
  <c r="G3523" i="1"/>
  <c r="E3524" i="1"/>
  <c r="F3524" i="1"/>
  <c r="G3524" i="1"/>
  <c r="E3525" i="1"/>
  <c r="F3525" i="1"/>
  <c r="G3525" i="1"/>
  <c r="E3526" i="1"/>
  <c r="F3526" i="1"/>
  <c r="G3526" i="1"/>
  <c r="E3527" i="1"/>
  <c r="F3527" i="1"/>
  <c r="G3527" i="1"/>
  <c r="E3528" i="1"/>
  <c r="F3528" i="1"/>
  <c r="G3528" i="1"/>
  <c r="E3529" i="1"/>
  <c r="F3529" i="1"/>
  <c r="G3529" i="1"/>
  <c r="E3530" i="1"/>
  <c r="F3530" i="1"/>
  <c r="G3530" i="1"/>
  <c r="E3531" i="1"/>
  <c r="F3531" i="1"/>
  <c r="G3531" i="1"/>
  <c r="E3532" i="1"/>
  <c r="F3532" i="1"/>
  <c r="G3532" i="1"/>
  <c r="E3533" i="1"/>
  <c r="F3533" i="1"/>
  <c r="G3533" i="1"/>
  <c r="E3534" i="1"/>
  <c r="F3534" i="1"/>
  <c r="G3534" i="1"/>
  <c r="E3535" i="1"/>
  <c r="F3535" i="1"/>
  <c r="G3535" i="1"/>
  <c r="E3536" i="1"/>
  <c r="F3536" i="1"/>
  <c r="G3536" i="1"/>
  <c r="E3537" i="1"/>
  <c r="F3537" i="1"/>
  <c r="G3537" i="1"/>
  <c r="E3538" i="1"/>
  <c r="F3538" i="1"/>
  <c r="G3538" i="1"/>
  <c r="E3539" i="1"/>
  <c r="F3539" i="1"/>
  <c r="G3539" i="1"/>
  <c r="E3540" i="1"/>
  <c r="F3540" i="1"/>
  <c r="G3540" i="1"/>
  <c r="E3541" i="1"/>
  <c r="F3541" i="1"/>
  <c r="G3541" i="1"/>
  <c r="E3542" i="1"/>
  <c r="F3542" i="1"/>
  <c r="G3542" i="1"/>
  <c r="E3543" i="1"/>
  <c r="F3543" i="1"/>
  <c r="G3543" i="1"/>
  <c r="E3544" i="1"/>
  <c r="F3544" i="1"/>
  <c r="G3544" i="1"/>
  <c r="E3545" i="1"/>
  <c r="F3545" i="1"/>
  <c r="G3545" i="1"/>
  <c r="E3546" i="1"/>
  <c r="F3546" i="1"/>
  <c r="G3546" i="1"/>
  <c r="E3547" i="1"/>
  <c r="F3547" i="1"/>
  <c r="G3547" i="1"/>
  <c r="E3548" i="1"/>
  <c r="F3548" i="1"/>
  <c r="G3548" i="1"/>
  <c r="E3549" i="1"/>
  <c r="F3549" i="1"/>
  <c r="G3549" i="1"/>
  <c r="E3550" i="1"/>
  <c r="F3550" i="1"/>
  <c r="G3550" i="1"/>
  <c r="E3551" i="1"/>
  <c r="F3551" i="1"/>
  <c r="G3551" i="1"/>
  <c r="E3552" i="1"/>
  <c r="F3552" i="1"/>
  <c r="G3552" i="1"/>
  <c r="E3553" i="1"/>
  <c r="F3553" i="1"/>
  <c r="G3553" i="1"/>
  <c r="E3554" i="1"/>
  <c r="F3554" i="1"/>
  <c r="G3554" i="1"/>
  <c r="E3555" i="1"/>
  <c r="F3555" i="1"/>
  <c r="G3555" i="1"/>
  <c r="E3556" i="1"/>
  <c r="F3556" i="1"/>
  <c r="G3556" i="1"/>
  <c r="E3557" i="1"/>
  <c r="F3557" i="1"/>
  <c r="G3557" i="1"/>
  <c r="E3558" i="1"/>
  <c r="F3558" i="1"/>
  <c r="G3558" i="1"/>
  <c r="E3559" i="1"/>
  <c r="F3559" i="1"/>
  <c r="G3559" i="1"/>
  <c r="E3560" i="1"/>
  <c r="F3560" i="1"/>
  <c r="G3560" i="1"/>
  <c r="E3561" i="1"/>
  <c r="F3561" i="1"/>
  <c r="G3561" i="1"/>
  <c r="E3562" i="1"/>
  <c r="F3562" i="1"/>
  <c r="G3562" i="1"/>
  <c r="E3563" i="1"/>
  <c r="F3563" i="1"/>
  <c r="G3563" i="1"/>
  <c r="E3564" i="1"/>
  <c r="F3564" i="1"/>
  <c r="G3564" i="1"/>
  <c r="E3565" i="1"/>
  <c r="F3565" i="1"/>
  <c r="G3565" i="1"/>
  <c r="E3566" i="1"/>
  <c r="F3566" i="1"/>
  <c r="G3566" i="1"/>
  <c r="E3567" i="1"/>
  <c r="F3567" i="1"/>
  <c r="G3567" i="1"/>
  <c r="E3568" i="1"/>
  <c r="F3568" i="1"/>
  <c r="G3568" i="1"/>
  <c r="E3569" i="1"/>
  <c r="F3569" i="1"/>
  <c r="G3569" i="1"/>
  <c r="E3570" i="1"/>
  <c r="F3570" i="1"/>
  <c r="G3570" i="1"/>
  <c r="E3571" i="1"/>
  <c r="F3571" i="1"/>
  <c r="G3571" i="1"/>
  <c r="E3572" i="1"/>
  <c r="F3572" i="1"/>
  <c r="G3572" i="1"/>
  <c r="E3573" i="1"/>
  <c r="F3573" i="1"/>
  <c r="G3573" i="1"/>
  <c r="E3574" i="1"/>
  <c r="F3574" i="1"/>
  <c r="G3574" i="1"/>
  <c r="E3575" i="1"/>
  <c r="F3575" i="1"/>
  <c r="G3575" i="1"/>
  <c r="E3576" i="1"/>
  <c r="F3576" i="1"/>
  <c r="G3576" i="1"/>
  <c r="E3577" i="1"/>
  <c r="F3577" i="1"/>
  <c r="G3577" i="1"/>
  <c r="E3578" i="1"/>
  <c r="F3578" i="1"/>
  <c r="G3578" i="1"/>
  <c r="E3579" i="1"/>
  <c r="F3579" i="1"/>
  <c r="G3579" i="1"/>
  <c r="E3580" i="1"/>
  <c r="F3580" i="1"/>
  <c r="G3580" i="1"/>
  <c r="E3581" i="1"/>
  <c r="F3581" i="1"/>
  <c r="G3581" i="1"/>
  <c r="E3582" i="1"/>
  <c r="F3582" i="1"/>
  <c r="G3582" i="1"/>
  <c r="E3583" i="1"/>
  <c r="F3583" i="1"/>
  <c r="G3583" i="1"/>
  <c r="E3584" i="1"/>
  <c r="F3584" i="1"/>
  <c r="G3584" i="1"/>
  <c r="E3585" i="1"/>
  <c r="F3585" i="1"/>
  <c r="G3585" i="1"/>
  <c r="E3586" i="1"/>
  <c r="F3586" i="1"/>
  <c r="G3586" i="1"/>
  <c r="E3587" i="1"/>
  <c r="F3587" i="1"/>
  <c r="G3587" i="1"/>
  <c r="E3588" i="1"/>
  <c r="F3588" i="1"/>
  <c r="G3588" i="1"/>
  <c r="E3589" i="1"/>
  <c r="F3589" i="1"/>
  <c r="G3589" i="1"/>
  <c r="E3590" i="1"/>
  <c r="F3590" i="1"/>
  <c r="G3590" i="1"/>
  <c r="E3591" i="1"/>
  <c r="F3591" i="1"/>
  <c r="G3591" i="1"/>
  <c r="E3592" i="1"/>
  <c r="F3592" i="1"/>
  <c r="G3592" i="1"/>
  <c r="E3593" i="1"/>
  <c r="F3593" i="1"/>
  <c r="G3593" i="1"/>
  <c r="E3594" i="1"/>
  <c r="F3594" i="1"/>
  <c r="G3594" i="1"/>
  <c r="E3595" i="1"/>
  <c r="F3595" i="1"/>
  <c r="G3595" i="1"/>
  <c r="E3596" i="1"/>
  <c r="F3596" i="1"/>
  <c r="G3596" i="1"/>
  <c r="E3597" i="1"/>
  <c r="F3597" i="1"/>
  <c r="G3597" i="1"/>
  <c r="E3598" i="1"/>
  <c r="F3598" i="1"/>
  <c r="G3598" i="1"/>
  <c r="E3599" i="1"/>
  <c r="F3599" i="1"/>
  <c r="G3599" i="1"/>
  <c r="E3600" i="1"/>
  <c r="F3600" i="1"/>
  <c r="G3600" i="1"/>
  <c r="E3601" i="1"/>
  <c r="F3601" i="1"/>
  <c r="G3601" i="1"/>
  <c r="E3602" i="1"/>
  <c r="F3602" i="1"/>
  <c r="G3602" i="1"/>
  <c r="E3603" i="1"/>
  <c r="F3603" i="1"/>
  <c r="G3603" i="1"/>
  <c r="E3604" i="1"/>
  <c r="F3604" i="1"/>
  <c r="G3604" i="1"/>
  <c r="E3605" i="1"/>
  <c r="F3605" i="1"/>
  <c r="G3605" i="1"/>
  <c r="E3606" i="1"/>
  <c r="F3606" i="1"/>
  <c r="G3606" i="1"/>
  <c r="E3607" i="1"/>
  <c r="F3607" i="1"/>
  <c r="G3607" i="1"/>
  <c r="E3608" i="1"/>
  <c r="F3608" i="1"/>
  <c r="G3608" i="1"/>
  <c r="E3609" i="1"/>
  <c r="F3609" i="1"/>
  <c r="G3609" i="1"/>
  <c r="E3610" i="1"/>
  <c r="F3610" i="1"/>
  <c r="G3610" i="1"/>
  <c r="E3611" i="1"/>
  <c r="F3611" i="1"/>
  <c r="G3611" i="1"/>
  <c r="E3612" i="1"/>
  <c r="F3612" i="1"/>
  <c r="G3612" i="1"/>
  <c r="E3613" i="1"/>
  <c r="F3613" i="1"/>
  <c r="G3613" i="1"/>
  <c r="E3614" i="1"/>
  <c r="F3614" i="1"/>
  <c r="G3614" i="1"/>
  <c r="E3615" i="1"/>
  <c r="F3615" i="1"/>
  <c r="G3615" i="1"/>
  <c r="E3616" i="1"/>
  <c r="F3616" i="1"/>
  <c r="G3616" i="1"/>
  <c r="E3617" i="1"/>
  <c r="F3617" i="1"/>
  <c r="G3617" i="1"/>
  <c r="E3618" i="1"/>
  <c r="F3618" i="1"/>
  <c r="G3618" i="1"/>
  <c r="E3619" i="1"/>
  <c r="F3619" i="1"/>
  <c r="G3619" i="1"/>
  <c r="E3620" i="1"/>
  <c r="F3620" i="1"/>
  <c r="G3620" i="1"/>
  <c r="E3621" i="1"/>
  <c r="F3621" i="1"/>
  <c r="G3621" i="1"/>
  <c r="E3622" i="1"/>
  <c r="F3622" i="1"/>
  <c r="G3622" i="1"/>
  <c r="E3623" i="1"/>
  <c r="F3623" i="1"/>
  <c r="G3623" i="1"/>
  <c r="E3624" i="1"/>
  <c r="F3624" i="1"/>
  <c r="G3624" i="1"/>
  <c r="E3625" i="1"/>
  <c r="F3625" i="1"/>
  <c r="G3625" i="1"/>
  <c r="E3626" i="1"/>
  <c r="F3626" i="1"/>
  <c r="G3626" i="1"/>
  <c r="E3627" i="1"/>
  <c r="F3627" i="1"/>
  <c r="G3627" i="1"/>
  <c r="E3628" i="1"/>
  <c r="F3628" i="1"/>
  <c r="G3628" i="1"/>
  <c r="E3629" i="1"/>
  <c r="F3629" i="1"/>
  <c r="G3629" i="1"/>
  <c r="E3630" i="1"/>
  <c r="F3630" i="1"/>
  <c r="G3630" i="1"/>
  <c r="E3631" i="1"/>
  <c r="F3631" i="1"/>
  <c r="G3631" i="1"/>
  <c r="E3632" i="1"/>
  <c r="F3632" i="1"/>
  <c r="G3632" i="1"/>
  <c r="E3633" i="1"/>
  <c r="F3633" i="1"/>
  <c r="G3633" i="1"/>
  <c r="E3634" i="1"/>
  <c r="F3634" i="1"/>
  <c r="G3634" i="1"/>
  <c r="E3635" i="1"/>
  <c r="F3635" i="1"/>
  <c r="G3635" i="1"/>
  <c r="E3636" i="1"/>
  <c r="F3636" i="1"/>
  <c r="G3636" i="1"/>
  <c r="E3637" i="1"/>
  <c r="F3637" i="1"/>
  <c r="G3637" i="1"/>
  <c r="E3638" i="1"/>
  <c r="F3638" i="1"/>
  <c r="G3638" i="1"/>
  <c r="E3639" i="1"/>
  <c r="F3639" i="1"/>
  <c r="G3639" i="1"/>
  <c r="E3640" i="1"/>
  <c r="F3640" i="1"/>
  <c r="G3640" i="1"/>
  <c r="E3641" i="1"/>
  <c r="F3641" i="1"/>
  <c r="G3641" i="1"/>
  <c r="E3642" i="1"/>
  <c r="F3642" i="1"/>
  <c r="G3642" i="1"/>
  <c r="E3643" i="1"/>
  <c r="F3643" i="1"/>
  <c r="G3643" i="1"/>
  <c r="E3644" i="1"/>
  <c r="F3644" i="1"/>
  <c r="G3644" i="1"/>
  <c r="E3645" i="1"/>
  <c r="F3645" i="1"/>
  <c r="G3645" i="1"/>
  <c r="E3646" i="1"/>
  <c r="F3646" i="1"/>
  <c r="G3646" i="1"/>
  <c r="E3647" i="1"/>
  <c r="F3647" i="1"/>
  <c r="G3647" i="1"/>
  <c r="E3648" i="1"/>
  <c r="F3648" i="1"/>
  <c r="G3648" i="1"/>
  <c r="E3649" i="1"/>
  <c r="F3649" i="1"/>
  <c r="G3649" i="1"/>
  <c r="E3650" i="1"/>
  <c r="F3650" i="1"/>
  <c r="G3650" i="1"/>
  <c r="E3651" i="1"/>
  <c r="F3651" i="1"/>
  <c r="G3651" i="1"/>
  <c r="E3652" i="1"/>
  <c r="F3652" i="1"/>
  <c r="G3652" i="1"/>
  <c r="E3653" i="1"/>
  <c r="F3653" i="1"/>
  <c r="G3653" i="1"/>
  <c r="E3654" i="1"/>
  <c r="F3654" i="1"/>
  <c r="G3654" i="1"/>
  <c r="E3655" i="1"/>
  <c r="F3655" i="1"/>
  <c r="G3655" i="1"/>
  <c r="E3656" i="1"/>
  <c r="F3656" i="1"/>
  <c r="G3656" i="1"/>
  <c r="E3657" i="1"/>
  <c r="F3657" i="1"/>
  <c r="G3657" i="1"/>
  <c r="E3658" i="1"/>
  <c r="F3658" i="1"/>
  <c r="G3658" i="1"/>
  <c r="E3659" i="1"/>
  <c r="F3659" i="1"/>
  <c r="G3659" i="1"/>
  <c r="E3660" i="1"/>
  <c r="F3660" i="1"/>
  <c r="G3660" i="1"/>
  <c r="E3661" i="1"/>
  <c r="F3661" i="1"/>
  <c r="G3661" i="1"/>
  <c r="E3662" i="1"/>
  <c r="F3662" i="1"/>
  <c r="G3662" i="1"/>
  <c r="E3663" i="1"/>
  <c r="F3663" i="1"/>
  <c r="G3663" i="1"/>
  <c r="E3664" i="1"/>
  <c r="F3664" i="1"/>
  <c r="G3664" i="1"/>
  <c r="E3665" i="1"/>
  <c r="F3665" i="1"/>
  <c r="G3665" i="1"/>
  <c r="E3666" i="1"/>
  <c r="F3666" i="1"/>
  <c r="G3666" i="1"/>
  <c r="E3667" i="1"/>
  <c r="F3667" i="1"/>
  <c r="G3667" i="1"/>
  <c r="E3668" i="1"/>
  <c r="F3668" i="1"/>
  <c r="G3668" i="1"/>
  <c r="E3669" i="1"/>
  <c r="F3669" i="1"/>
  <c r="G3669" i="1"/>
  <c r="E3670" i="1"/>
  <c r="F3670" i="1"/>
  <c r="G3670" i="1"/>
  <c r="E3671" i="1"/>
  <c r="F3671" i="1"/>
  <c r="G3671" i="1"/>
  <c r="E3672" i="1"/>
  <c r="F3672" i="1"/>
  <c r="G3672" i="1"/>
  <c r="E3673" i="1"/>
  <c r="F3673" i="1"/>
  <c r="G3673" i="1"/>
  <c r="E3674" i="1"/>
  <c r="F3674" i="1"/>
  <c r="G3674" i="1"/>
  <c r="E3675" i="1"/>
  <c r="F3675" i="1"/>
  <c r="G3675" i="1"/>
  <c r="E3676" i="1"/>
  <c r="F3676" i="1"/>
  <c r="G3676" i="1"/>
  <c r="E3677" i="1"/>
  <c r="F3677" i="1"/>
  <c r="G3677" i="1"/>
  <c r="E3678" i="1"/>
  <c r="F3678" i="1"/>
  <c r="G3678" i="1"/>
  <c r="E3679" i="1"/>
  <c r="F3679" i="1"/>
  <c r="G3679" i="1"/>
  <c r="E3680" i="1"/>
  <c r="F3680" i="1"/>
  <c r="G3680" i="1"/>
  <c r="E3681" i="1"/>
  <c r="F3681" i="1"/>
  <c r="G3681" i="1"/>
  <c r="E3682" i="1"/>
  <c r="F3682" i="1"/>
  <c r="G3682" i="1"/>
  <c r="E3683" i="1"/>
  <c r="F3683" i="1"/>
  <c r="G3683" i="1"/>
  <c r="E3684" i="1"/>
  <c r="F3684" i="1"/>
  <c r="G3684" i="1"/>
  <c r="E3685" i="1"/>
  <c r="F3685" i="1"/>
  <c r="G3685" i="1"/>
  <c r="E3686" i="1"/>
  <c r="F3686" i="1"/>
  <c r="G3686" i="1"/>
  <c r="E3687" i="1"/>
  <c r="F3687" i="1"/>
  <c r="G3687" i="1"/>
  <c r="E3688" i="1"/>
  <c r="F3688" i="1"/>
  <c r="G3688" i="1"/>
  <c r="E3689" i="1"/>
  <c r="F3689" i="1"/>
  <c r="G3689" i="1"/>
  <c r="E3690" i="1"/>
  <c r="F3690" i="1"/>
  <c r="G3690" i="1"/>
  <c r="E3691" i="1"/>
  <c r="F3691" i="1"/>
  <c r="G3691" i="1"/>
  <c r="E3692" i="1"/>
  <c r="F3692" i="1"/>
  <c r="G3692" i="1"/>
  <c r="E3693" i="1"/>
  <c r="F3693" i="1"/>
  <c r="G3693" i="1"/>
  <c r="E3694" i="1"/>
  <c r="F3694" i="1"/>
  <c r="G3694" i="1"/>
  <c r="E3695" i="1"/>
  <c r="F3695" i="1"/>
  <c r="G3695" i="1"/>
  <c r="E3696" i="1"/>
  <c r="F3696" i="1"/>
  <c r="G3696" i="1"/>
  <c r="E3697" i="1"/>
  <c r="F3697" i="1"/>
  <c r="G3697" i="1"/>
  <c r="E3698" i="1"/>
  <c r="F3698" i="1"/>
  <c r="G3698" i="1"/>
  <c r="E3699" i="1"/>
  <c r="F3699" i="1"/>
  <c r="G3699" i="1"/>
  <c r="E3700" i="1"/>
  <c r="F3700" i="1"/>
  <c r="G3700" i="1"/>
  <c r="E3701" i="1"/>
  <c r="F3701" i="1"/>
  <c r="G3701" i="1"/>
  <c r="E3702" i="1"/>
  <c r="F3702" i="1"/>
  <c r="G3702" i="1"/>
  <c r="E3703" i="1"/>
  <c r="F3703" i="1"/>
  <c r="G3703" i="1"/>
  <c r="E3704" i="1"/>
  <c r="F3704" i="1"/>
  <c r="G3704" i="1"/>
  <c r="E3705" i="1"/>
  <c r="F3705" i="1"/>
  <c r="G3705" i="1"/>
  <c r="E3706" i="1"/>
  <c r="F3706" i="1"/>
  <c r="G3706" i="1"/>
  <c r="E3707" i="1"/>
  <c r="F3707" i="1"/>
  <c r="G3707" i="1"/>
  <c r="E3708" i="1"/>
  <c r="F3708" i="1"/>
  <c r="G3708" i="1"/>
  <c r="E3709" i="1"/>
  <c r="F3709" i="1"/>
  <c r="G3709" i="1"/>
  <c r="E3710" i="1"/>
  <c r="F3710" i="1"/>
  <c r="G3710" i="1"/>
  <c r="E3711" i="1"/>
  <c r="F3711" i="1"/>
  <c r="G3711" i="1"/>
  <c r="E3712" i="1"/>
  <c r="F3712" i="1"/>
  <c r="G3712" i="1"/>
  <c r="E3713" i="1"/>
  <c r="F3713" i="1"/>
  <c r="G3713" i="1"/>
  <c r="E3714" i="1"/>
  <c r="F3714" i="1"/>
  <c r="G3714" i="1"/>
  <c r="E3715" i="1"/>
  <c r="F3715" i="1"/>
  <c r="G3715" i="1"/>
  <c r="E3716" i="1"/>
  <c r="F3716" i="1"/>
  <c r="G3716" i="1"/>
  <c r="E3717" i="1"/>
  <c r="F3717" i="1"/>
  <c r="G3717" i="1"/>
  <c r="E3718" i="1"/>
  <c r="F3718" i="1"/>
  <c r="G3718" i="1"/>
  <c r="E3719" i="1"/>
  <c r="F3719" i="1"/>
  <c r="G3719" i="1"/>
  <c r="E3720" i="1"/>
  <c r="F3720" i="1"/>
  <c r="G3720" i="1"/>
  <c r="E3721" i="1"/>
  <c r="F3721" i="1"/>
  <c r="G3721" i="1"/>
  <c r="E3722" i="1"/>
  <c r="F3722" i="1"/>
  <c r="G3722" i="1"/>
  <c r="E3723" i="1"/>
  <c r="F3723" i="1"/>
  <c r="G3723" i="1"/>
  <c r="E3724" i="1"/>
  <c r="F3724" i="1"/>
  <c r="G3724" i="1"/>
  <c r="E3725" i="1"/>
  <c r="F3725" i="1"/>
  <c r="G3725" i="1"/>
  <c r="E3726" i="1"/>
  <c r="F3726" i="1"/>
  <c r="G3726" i="1"/>
  <c r="E3727" i="1"/>
  <c r="F3727" i="1"/>
  <c r="G3727" i="1"/>
  <c r="E3728" i="1"/>
  <c r="F3728" i="1"/>
  <c r="G3728" i="1"/>
  <c r="E3729" i="1"/>
  <c r="F3729" i="1"/>
  <c r="G3729" i="1"/>
  <c r="E3730" i="1"/>
  <c r="F3730" i="1"/>
  <c r="G3730" i="1"/>
  <c r="E3731" i="1"/>
  <c r="F3731" i="1"/>
  <c r="G3731" i="1"/>
  <c r="E3732" i="1"/>
  <c r="F3732" i="1"/>
  <c r="G3732" i="1"/>
  <c r="E3733" i="1"/>
  <c r="F3733" i="1"/>
  <c r="G3733" i="1"/>
  <c r="E3734" i="1"/>
  <c r="F3734" i="1"/>
  <c r="G3734" i="1"/>
  <c r="E3735" i="1"/>
  <c r="F3735" i="1"/>
  <c r="G3735" i="1"/>
  <c r="E3736" i="1"/>
  <c r="F3736" i="1"/>
  <c r="G3736" i="1"/>
  <c r="E3737" i="1"/>
  <c r="F3737" i="1"/>
  <c r="G3737" i="1"/>
  <c r="E3738" i="1"/>
  <c r="F3738" i="1"/>
  <c r="G3738" i="1"/>
  <c r="E3739" i="1"/>
  <c r="F3739" i="1"/>
  <c r="G3739" i="1"/>
  <c r="E3740" i="1"/>
  <c r="F3740" i="1"/>
  <c r="G3740" i="1"/>
  <c r="E3741" i="1"/>
  <c r="F3741" i="1"/>
  <c r="G3741" i="1"/>
  <c r="E3742" i="1"/>
  <c r="F3742" i="1"/>
  <c r="G3742" i="1"/>
  <c r="E3743" i="1"/>
  <c r="F3743" i="1"/>
  <c r="G3743" i="1"/>
  <c r="E3744" i="1"/>
  <c r="F3744" i="1"/>
  <c r="G3744" i="1"/>
  <c r="E3745" i="1"/>
  <c r="F3745" i="1"/>
  <c r="G3745" i="1"/>
  <c r="E3746" i="1"/>
  <c r="F3746" i="1"/>
  <c r="G3746" i="1"/>
  <c r="E3747" i="1"/>
  <c r="F3747" i="1"/>
  <c r="G3747" i="1"/>
  <c r="E3748" i="1"/>
  <c r="F3748" i="1"/>
  <c r="G3748" i="1"/>
  <c r="E3749" i="1"/>
  <c r="F3749" i="1"/>
  <c r="G3749" i="1"/>
  <c r="E3750" i="1"/>
  <c r="F3750" i="1"/>
  <c r="G3750" i="1"/>
  <c r="E3751" i="1"/>
  <c r="F3751" i="1"/>
  <c r="G3751" i="1"/>
  <c r="E3752" i="1"/>
  <c r="F3752" i="1"/>
  <c r="G3752" i="1"/>
  <c r="E3753" i="1"/>
  <c r="F3753" i="1"/>
  <c r="G3753" i="1"/>
  <c r="E3754" i="1"/>
  <c r="F3754" i="1"/>
  <c r="G3754" i="1"/>
  <c r="E3755" i="1"/>
  <c r="F3755" i="1"/>
  <c r="G3755" i="1"/>
  <c r="E3756" i="1"/>
  <c r="F3756" i="1"/>
  <c r="G3756" i="1"/>
  <c r="E3757" i="1"/>
  <c r="F3757" i="1"/>
  <c r="G3757" i="1"/>
  <c r="E3758" i="1"/>
  <c r="F3758" i="1"/>
  <c r="G3758" i="1"/>
  <c r="E3759" i="1"/>
  <c r="F3759" i="1"/>
  <c r="G3759" i="1"/>
  <c r="E3760" i="1"/>
  <c r="F3760" i="1"/>
  <c r="G3760" i="1"/>
  <c r="E3761" i="1"/>
  <c r="F3761" i="1"/>
  <c r="G3761" i="1"/>
  <c r="E3762" i="1"/>
  <c r="F3762" i="1"/>
  <c r="G3762" i="1"/>
  <c r="E3763" i="1"/>
  <c r="F3763" i="1"/>
  <c r="G3763" i="1"/>
  <c r="E3764" i="1"/>
  <c r="F3764" i="1"/>
  <c r="G3764" i="1"/>
  <c r="E3765" i="1"/>
  <c r="F3765" i="1"/>
  <c r="G3765" i="1"/>
  <c r="E3766" i="1"/>
  <c r="F3766" i="1"/>
  <c r="G3766" i="1"/>
  <c r="E3767" i="1"/>
  <c r="F3767" i="1"/>
  <c r="G3767" i="1"/>
  <c r="E3768" i="1"/>
  <c r="F3768" i="1"/>
  <c r="G3768" i="1"/>
  <c r="E3769" i="1"/>
  <c r="F3769" i="1"/>
  <c r="G3769" i="1"/>
  <c r="E3770" i="1"/>
  <c r="F3770" i="1"/>
  <c r="G3770" i="1"/>
  <c r="E3771" i="1"/>
  <c r="F3771" i="1"/>
  <c r="G3771" i="1"/>
  <c r="E3772" i="1"/>
  <c r="F3772" i="1"/>
  <c r="G3772" i="1"/>
  <c r="E3773" i="1"/>
  <c r="F3773" i="1"/>
  <c r="G3773" i="1"/>
  <c r="E3774" i="1"/>
  <c r="F3774" i="1"/>
  <c r="G3774" i="1"/>
  <c r="E3775" i="1"/>
  <c r="F3775" i="1"/>
  <c r="G3775" i="1"/>
  <c r="E3776" i="1"/>
  <c r="F3776" i="1"/>
  <c r="G3776" i="1"/>
  <c r="E3777" i="1"/>
  <c r="F3777" i="1"/>
  <c r="G3777" i="1"/>
  <c r="E3778" i="1"/>
  <c r="F3778" i="1"/>
  <c r="G3778" i="1"/>
  <c r="E3779" i="1"/>
  <c r="F3779" i="1"/>
  <c r="G3779" i="1"/>
  <c r="E3780" i="1"/>
  <c r="F3780" i="1"/>
  <c r="G3780" i="1"/>
  <c r="E3781" i="1"/>
  <c r="F3781" i="1"/>
  <c r="G3781" i="1"/>
  <c r="E3782" i="1"/>
  <c r="F3782" i="1"/>
  <c r="G3782" i="1"/>
  <c r="E3783" i="1"/>
  <c r="F3783" i="1"/>
  <c r="G3783" i="1"/>
  <c r="E3784" i="1"/>
  <c r="F3784" i="1"/>
  <c r="G3784" i="1"/>
  <c r="E3785" i="1"/>
  <c r="F3785" i="1"/>
  <c r="G3785" i="1"/>
  <c r="E3786" i="1"/>
  <c r="F3786" i="1"/>
  <c r="G3786" i="1"/>
  <c r="E3787" i="1"/>
  <c r="F3787" i="1"/>
  <c r="G3787" i="1"/>
  <c r="E3788" i="1"/>
  <c r="F3788" i="1"/>
  <c r="G3788" i="1"/>
  <c r="E3789" i="1"/>
  <c r="F3789" i="1"/>
  <c r="G3789" i="1"/>
  <c r="E3790" i="1"/>
  <c r="F3790" i="1"/>
  <c r="G3790" i="1"/>
  <c r="E3791" i="1"/>
  <c r="F3791" i="1"/>
  <c r="G3791" i="1"/>
  <c r="E3792" i="1"/>
  <c r="F3792" i="1"/>
  <c r="G3792" i="1"/>
  <c r="E3793" i="1"/>
  <c r="F3793" i="1"/>
  <c r="G3793" i="1"/>
  <c r="E3794" i="1"/>
  <c r="F3794" i="1"/>
  <c r="G3794" i="1"/>
  <c r="E3795" i="1"/>
  <c r="F3795" i="1"/>
  <c r="G3795" i="1"/>
  <c r="E3796" i="1"/>
  <c r="F3796" i="1"/>
  <c r="G3796" i="1"/>
  <c r="E3797" i="1"/>
  <c r="F3797" i="1"/>
  <c r="G3797" i="1"/>
  <c r="E3798" i="1"/>
  <c r="F3798" i="1"/>
  <c r="G3798" i="1"/>
  <c r="E3799" i="1"/>
  <c r="F3799" i="1"/>
  <c r="G3799" i="1"/>
  <c r="E3800" i="1"/>
  <c r="F3800" i="1"/>
  <c r="G3800" i="1"/>
  <c r="E3801" i="1"/>
  <c r="F3801" i="1"/>
  <c r="G3801" i="1"/>
  <c r="E3802" i="1"/>
  <c r="F3802" i="1"/>
  <c r="G3802" i="1"/>
  <c r="E3803" i="1"/>
  <c r="F3803" i="1"/>
  <c r="G3803" i="1"/>
  <c r="E3804" i="1"/>
  <c r="F3804" i="1"/>
  <c r="G3804" i="1"/>
  <c r="E3805" i="1"/>
  <c r="F3805" i="1"/>
  <c r="G3805" i="1"/>
  <c r="E3806" i="1"/>
  <c r="F3806" i="1"/>
  <c r="G3806" i="1"/>
  <c r="E3807" i="1"/>
  <c r="F3807" i="1"/>
  <c r="G3807" i="1"/>
  <c r="E3808" i="1"/>
  <c r="F3808" i="1"/>
  <c r="G3808" i="1"/>
  <c r="E3809" i="1"/>
  <c r="F3809" i="1"/>
  <c r="G3809" i="1"/>
  <c r="E3810" i="1"/>
  <c r="F3810" i="1"/>
  <c r="G3810" i="1"/>
  <c r="E3811" i="1"/>
  <c r="F3811" i="1"/>
  <c r="G3811" i="1"/>
  <c r="E3812" i="1"/>
  <c r="F3812" i="1"/>
  <c r="G3812" i="1"/>
  <c r="E3813" i="1"/>
  <c r="F3813" i="1"/>
  <c r="G3813" i="1"/>
  <c r="E3814" i="1"/>
  <c r="F3814" i="1"/>
  <c r="G3814" i="1"/>
  <c r="E3815" i="1"/>
  <c r="F3815" i="1"/>
  <c r="G3815" i="1"/>
  <c r="E3816" i="1"/>
  <c r="F3816" i="1"/>
  <c r="G3816" i="1"/>
  <c r="E3817" i="1"/>
  <c r="F3817" i="1"/>
  <c r="G3817" i="1"/>
  <c r="E3818" i="1"/>
  <c r="F3818" i="1"/>
  <c r="G3818" i="1"/>
  <c r="E3819" i="1"/>
  <c r="F3819" i="1"/>
  <c r="G3819" i="1"/>
  <c r="E3820" i="1"/>
  <c r="F3820" i="1"/>
  <c r="G3820" i="1"/>
  <c r="E3821" i="1"/>
  <c r="F3821" i="1"/>
  <c r="G3821" i="1"/>
  <c r="E3822" i="1"/>
  <c r="F3822" i="1"/>
  <c r="G3822" i="1"/>
  <c r="E3823" i="1"/>
  <c r="F3823" i="1"/>
  <c r="G3823" i="1"/>
  <c r="E3824" i="1"/>
  <c r="F3824" i="1"/>
  <c r="G3824" i="1"/>
  <c r="E3825" i="1"/>
  <c r="F3825" i="1"/>
  <c r="G3825" i="1"/>
  <c r="E3826" i="1"/>
  <c r="F3826" i="1"/>
  <c r="G3826" i="1"/>
  <c r="E3827" i="1"/>
  <c r="F3827" i="1"/>
  <c r="G3827" i="1"/>
  <c r="E3828" i="1"/>
  <c r="F3828" i="1"/>
  <c r="G3828" i="1"/>
  <c r="E3829" i="1"/>
  <c r="F3829" i="1"/>
  <c r="G3829" i="1"/>
  <c r="E3830" i="1"/>
  <c r="F3830" i="1"/>
  <c r="G3830" i="1"/>
  <c r="E3831" i="1"/>
  <c r="F3831" i="1"/>
  <c r="G3831" i="1"/>
  <c r="E3832" i="1"/>
  <c r="F3832" i="1"/>
  <c r="G3832" i="1"/>
  <c r="E3833" i="1"/>
  <c r="F3833" i="1"/>
  <c r="G3833" i="1"/>
  <c r="E3834" i="1"/>
  <c r="F3834" i="1"/>
  <c r="G3834" i="1"/>
  <c r="E3835" i="1"/>
  <c r="F3835" i="1"/>
  <c r="G3835" i="1"/>
  <c r="E3836" i="1"/>
  <c r="F3836" i="1"/>
  <c r="G3836" i="1"/>
  <c r="E3837" i="1"/>
  <c r="F3837" i="1"/>
  <c r="G3837" i="1"/>
  <c r="E3838" i="1"/>
  <c r="F3838" i="1"/>
  <c r="G3838" i="1"/>
  <c r="E3839" i="1"/>
  <c r="F3839" i="1"/>
  <c r="G3839" i="1"/>
  <c r="E3840" i="1"/>
  <c r="F3840" i="1"/>
  <c r="G3840" i="1"/>
  <c r="E3841" i="1"/>
  <c r="F3841" i="1"/>
  <c r="G3841" i="1"/>
  <c r="E3842" i="1"/>
  <c r="F3842" i="1"/>
  <c r="G3842" i="1"/>
  <c r="E3843" i="1"/>
  <c r="F3843" i="1"/>
  <c r="G3843" i="1"/>
  <c r="E3844" i="1"/>
  <c r="F3844" i="1"/>
  <c r="G3844" i="1"/>
  <c r="E3845" i="1"/>
  <c r="F3845" i="1"/>
  <c r="G3845" i="1"/>
  <c r="E3846" i="1"/>
  <c r="F3846" i="1"/>
  <c r="G3846" i="1"/>
  <c r="E3847" i="1"/>
  <c r="F3847" i="1"/>
  <c r="G3847" i="1"/>
  <c r="E3848" i="1"/>
  <c r="F3848" i="1"/>
  <c r="G3848" i="1"/>
  <c r="E3849" i="1"/>
  <c r="F3849" i="1"/>
  <c r="G3849" i="1"/>
  <c r="E3850" i="1"/>
  <c r="F3850" i="1"/>
  <c r="G3850" i="1"/>
  <c r="E3851" i="1"/>
  <c r="F3851" i="1"/>
  <c r="G3851" i="1"/>
  <c r="E3852" i="1"/>
  <c r="F3852" i="1"/>
  <c r="G3852" i="1"/>
  <c r="E3853" i="1"/>
  <c r="F3853" i="1"/>
  <c r="G3853" i="1"/>
  <c r="E3854" i="1"/>
  <c r="F3854" i="1"/>
  <c r="G3854" i="1"/>
  <c r="E3855" i="1"/>
  <c r="F3855" i="1"/>
  <c r="G3855" i="1"/>
  <c r="E3856" i="1"/>
  <c r="F3856" i="1"/>
  <c r="G3856" i="1"/>
  <c r="E3857" i="1"/>
  <c r="F3857" i="1"/>
  <c r="G3857" i="1"/>
  <c r="E3858" i="1"/>
  <c r="F3858" i="1"/>
  <c r="G3858" i="1"/>
  <c r="E3859" i="1"/>
  <c r="F3859" i="1"/>
  <c r="G3859" i="1"/>
  <c r="E3860" i="1"/>
  <c r="F3860" i="1"/>
  <c r="G3860" i="1"/>
  <c r="E3861" i="1"/>
  <c r="F3861" i="1"/>
  <c r="G3861" i="1"/>
  <c r="E3862" i="1"/>
  <c r="F3862" i="1"/>
  <c r="G3862" i="1"/>
  <c r="E3863" i="1"/>
  <c r="F3863" i="1"/>
  <c r="G3863" i="1"/>
  <c r="E3864" i="1"/>
  <c r="F3864" i="1"/>
  <c r="G3864" i="1"/>
  <c r="E3865" i="1"/>
  <c r="F3865" i="1"/>
  <c r="G3865" i="1"/>
  <c r="E3866" i="1"/>
  <c r="F3866" i="1"/>
  <c r="G3866" i="1"/>
  <c r="E3867" i="1"/>
  <c r="F3867" i="1"/>
  <c r="G3867" i="1"/>
  <c r="E3868" i="1"/>
  <c r="F3868" i="1"/>
  <c r="G3868" i="1"/>
  <c r="E3869" i="1"/>
  <c r="F3869" i="1"/>
  <c r="G3869" i="1"/>
  <c r="E3870" i="1"/>
  <c r="F3870" i="1"/>
  <c r="G3870" i="1"/>
  <c r="E3871" i="1"/>
  <c r="F3871" i="1"/>
  <c r="G3871" i="1"/>
  <c r="E3872" i="1"/>
  <c r="F3872" i="1"/>
  <c r="G3872" i="1"/>
  <c r="E3873" i="1"/>
  <c r="F3873" i="1"/>
  <c r="G3873" i="1"/>
  <c r="E3874" i="1"/>
  <c r="F3874" i="1"/>
  <c r="G3874" i="1"/>
  <c r="E3875" i="1"/>
  <c r="F3875" i="1"/>
  <c r="G3875" i="1"/>
  <c r="E3876" i="1"/>
  <c r="F3876" i="1"/>
  <c r="G3876" i="1"/>
  <c r="E3877" i="1"/>
  <c r="F3877" i="1"/>
  <c r="G3877" i="1"/>
  <c r="E3878" i="1"/>
  <c r="F3878" i="1"/>
  <c r="G3878" i="1"/>
  <c r="E3879" i="1"/>
  <c r="F3879" i="1"/>
  <c r="G3879" i="1"/>
  <c r="E3880" i="1"/>
  <c r="F3880" i="1"/>
  <c r="G3880" i="1"/>
  <c r="E3881" i="1"/>
  <c r="F3881" i="1"/>
  <c r="G3881" i="1"/>
  <c r="E3882" i="1"/>
  <c r="F3882" i="1"/>
  <c r="G3882" i="1"/>
  <c r="E3883" i="1"/>
  <c r="F3883" i="1"/>
  <c r="G3883" i="1"/>
  <c r="E3884" i="1"/>
  <c r="F3884" i="1"/>
  <c r="G3884" i="1"/>
  <c r="E3885" i="1"/>
  <c r="F3885" i="1"/>
  <c r="G3885" i="1"/>
  <c r="E3886" i="1"/>
  <c r="F3886" i="1"/>
  <c r="G3886" i="1"/>
  <c r="E3887" i="1"/>
  <c r="F3887" i="1"/>
  <c r="G3887" i="1"/>
  <c r="E3888" i="1"/>
  <c r="F3888" i="1"/>
  <c r="G3888" i="1"/>
  <c r="E3889" i="1"/>
  <c r="F3889" i="1"/>
  <c r="G3889" i="1"/>
  <c r="E3890" i="1"/>
  <c r="F3890" i="1"/>
  <c r="G3890" i="1"/>
  <c r="E3891" i="1"/>
  <c r="F3891" i="1"/>
  <c r="G3891" i="1"/>
  <c r="E3892" i="1"/>
  <c r="F3892" i="1"/>
  <c r="G3892" i="1"/>
  <c r="E3893" i="1"/>
  <c r="F3893" i="1"/>
  <c r="G3893" i="1"/>
  <c r="E3894" i="1"/>
  <c r="F3894" i="1"/>
  <c r="G3894" i="1"/>
  <c r="E3895" i="1"/>
  <c r="F3895" i="1"/>
  <c r="G3895" i="1"/>
  <c r="E3896" i="1"/>
  <c r="F3896" i="1"/>
  <c r="G3896" i="1"/>
  <c r="E3897" i="1"/>
  <c r="F3897" i="1"/>
  <c r="G3897" i="1"/>
  <c r="E3898" i="1"/>
  <c r="F3898" i="1"/>
  <c r="G3898" i="1"/>
  <c r="E3899" i="1"/>
  <c r="F3899" i="1"/>
  <c r="G3899" i="1"/>
  <c r="E3900" i="1"/>
  <c r="F3900" i="1"/>
  <c r="G3900" i="1"/>
  <c r="E3901" i="1"/>
  <c r="F3901" i="1"/>
  <c r="G3901" i="1"/>
  <c r="E3902" i="1"/>
  <c r="F3902" i="1"/>
  <c r="G3902" i="1"/>
  <c r="E3903" i="1"/>
  <c r="F3903" i="1"/>
  <c r="G3903" i="1"/>
  <c r="E3904" i="1"/>
  <c r="F3904" i="1"/>
  <c r="G3904" i="1"/>
  <c r="E3905" i="1"/>
  <c r="F3905" i="1"/>
  <c r="G3905" i="1"/>
  <c r="E3906" i="1"/>
  <c r="F3906" i="1"/>
  <c r="G3906" i="1"/>
  <c r="E3907" i="1"/>
  <c r="F3907" i="1"/>
  <c r="G3907" i="1"/>
  <c r="E3908" i="1"/>
  <c r="F3908" i="1"/>
  <c r="G3908" i="1"/>
  <c r="E3909" i="1"/>
  <c r="F3909" i="1"/>
  <c r="G3909" i="1"/>
  <c r="E3910" i="1"/>
  <c r="F3910" i="1"/>
  <c r="G3910" i="1"/>
  <c r="E3911" i="1"/>
  <c r="F3911" i="1"/>
  <c r="G3911" i="1"/>
  <c r="E3912" i="1"/>
  <c r="F3912" i="1"/>
  <c r="G3912" i="1"/>
  <c r="E3913" i="1"/>
  <c r="F3913" i="1"/>
  <c r="G3913" i="1"/>
  <c r="E3914" i="1"/>
  <c r="F3914" i="1"/>
  <c r="G3914" i="1"/>
  <c r="E3915" i="1"/>
  <c r="F3915" i="1"/>
  <c r="G3915" i="1"/>
  <c r="E3916" i="1"/>
  <c r="F3916" i="1"/>
  <c r="G3916" i="1"/>
  <c r="E3917" i="1"/>
  <c r="F3917" i="1"/>
  <c r="G3917" i="1"/>
  <c r="E3918" i="1"/>
  <c r="F3918" i="1"/>
  <c r="G3918" i="1"/>
  <c r="E3919" i="1"/>
  <c r="F3919" i="1"/>
  <c r="G3919" i="1"/>
  <c r="E3920" i="1"/>
  <c r="F3920" i="1"/>
  <c r="G3920" i="1"/>
  <c r="E3921" i="1"/>
  <c r="F3921" i="1"/>
  <c r="G3921" i="1"/>
  <c r="E3922" i="1"/>
  <c r="F3922" i="1"/>
  <c r="G3922" i="1"/>
  <c r="E3923" i="1"/>
  <c r="F3923" i="1"/>
  <c r="G3923" i="1"/>
  <c r="E3924" i="1"/>
  <c r="F3924" i="1"/>
  <c r="G3924" i="1"/>
  <c r="E3925" i="1"/>
  <c r="F3925" i="1"/>
  <c r="G3925" i="1"/>
  <c r="E3926" i="1"/>
  <c r="F3926" i="1"/>
  <c r="G3926" i="1"/>
  <c r="E3927" i="1"/>
  <c r="F3927" i="1"/>
  <c r="G3927" i="1"/>
  <c r="E3928" i="1"/>
  <c r="F3928" i="1"/>
  <c r="G3928" i="1"/>
  <c r="E3929" i="1"/>
  <c r="F3929" i="1"/>
  <c r="G3929" i="1"/>
  <c r="E3930" i="1"/>
  <c r="F3930" i="1"/>
  <c r="G3930" i="1"/>
  <c r="E3931" i="1"/>
  <c r="F3931" i="1"/>
  <c r="G3931" i="1"/>
  <c r="E3932" i="1"/>
  <c r="F3932" i="1"/>
  <c r="G3932" i="1"/>
  <c r="E3933" i="1"/>
  <c r="F3933" i="1"/>
  <c r="G3933" i="1"/>
  <c r="E3934" i="1"/>
  <c r="F3934" i="1"/>
  <c r="G3934" i="1"/>
  <c r="E3935" i="1"/>
  <c r="F3935" i="1"/>
  <c r="G3935" i="1"/>
  <c r="E3936" i="1"/>
  <c r="F3936" i="1"/>
  <c r="G3936" i="1"/>
  <c r="E3937" i="1"/>
  <c r="F3937" i="1"/>
  <c r="G3937" i="1"/>
  <c r="E3938" i="1"/>
  <c r="F3938" i="1"/>
  <c r="G3938" i="1"/>
  <c r="E3939" i="1"/>
  <c r="F3939" i="1"/>
  <c r="G3939" i="1"/>
  <c r="E3940" i="1"/>
  <c r="F3940" i="1"/>
  <c r="G3940" i="1"/>
  <c r="E3941" i="1"/>
  <c r="F3941" i="1"/>
  <c r="G3941" i="1"/>
  <c r="E3942" i="1"/>
  <c r="F3942" i="1"/>
  <c r="G3942" i="1"/>
  <c r="E3943" i="1"/>
  <c r="F3943" i="1"/>
  <c r="G3943" i="1"/>
  <c r="E3944" i="1"/>
  <c r="F3944" i="1"/>
  <c r="G3944" i="1"/>
  <c r="E3945" i="1"/>
  <c r="F3945" i="1"/>
  <c r="G3945" i="1"/>
  <c r="E3946" i="1"/>
  <c r="F3946" i="1"/>
  <c r="G3946" i="1"/>
  <c r="E3947" i="1"/>
  <c r="F3947" i="1"/>
  <c r="G3947" i="1"/>
  <c r="E3948" i="1"/>
  <c r="F3948" i="1"/>
  <c r="G3948" i="1"/>
  <c r="E3949" i="1"/>
  <c r="F3949" i="1"/>
  <c r="G3949" i="1"/>
  <c r="E3950" i="1"/>
  <c r="F3950" i="1"/>
  <c r="G3950" i="1"/>
  <c r="E3951" i="1"/>
  <c r="F3951" i="1"/>
  <c r="G3951" i="1"/>
  <c r="E3952" i="1"/>
  <c r="F3952" i="1"/>
  <c r="G3952" i="1"/>
  <c r="E3953" i="1"/>
  <c r="F3953" i="1"/>
  <c r="G3953" i="1"/>
  <c r="E3954" i="1"/>
  <c r="F3954" i="1"/>
  <c r="G3954" i="1"/>
  <c r="E3955" i="1"/>
  <c r="F3955" i="1"/>
  <c r="G3955" i="1"/>
  <c r="E3956" i="1"/>
  <c r="F3956" i="1"/>
  <c r="G3956" i="1"/>
  <c r="E3957" i="1"/>
  <c r="F3957" i="1"/>
  <c r="G3957" i="1"/>
  <c r="E3958" i="1"/>
  <c r="F3958" i="1"/>
  <c r="G3958" i="1"/>
  <c r="E3959" i="1"/>
  <c r="F3959" i="1"/>
  <c r="G3959" i="1"/>
  <c r="E3960" i="1"/>
  <c r="F3960" i="1"/>
  <c r="G3960" i="1"/>
  <c r="E3961" i="1"/>
  <c r="F3961" i="1"/>
  <c r="G3961" i="1"/>
  <c r="E3962" i="1"/>
  <c r="F3962" i="1"/>
  <c r="G3962" i="1"/>
  <c r="E3963" i="1"/>
  <c r="F3963" i="1"/>
  <c r="G3963" i="1"/>
  <c r="E3964" i="1"/>
  <c r="F3964" i="1"/>
  <c r="G3964" i="1"/>
  <c r="E3965" i="1"/>
  <c r="F3965" i="1"/>
  <c r="G3965" i="1"/>
  <c r="E3966" i="1"/>
  <c r="F3966" i="1"/>
  <c r="G3966" i="1"/>
  <c r="E3967" i="1"/>
  <c r="F3967" i="1"/>
  <c r="G3967" i="1"/>
  <c r="E3968" i="1"/>
  <c r="F3968" i="1"/>
  <c r="G3968" i="1"/>
  <c r="E3969" i="1"/>
  <c r="F3969" i="1"/>
  <c r="G3969" i="1"/>
  <c r="E3970" i="1"/>
  <c r="F3970" i="1"/>
  <c r="G3970" i="1"/>
  <c r="E3971" i="1"/>
  <c r="F3971" i="1"/>
  <c r="G3971" i="1"/>
  <c r="E3972" i="1"/>
  <c r="F3972" i="1"/>
  <c r="G3972" i="1"/>
  <c r="E3973" i="1"/>
  <c r="F3973" i="1"/>
  <c r="G3973" i="1"/>
  <c r="E3974" i="1"/>
  <c r="F3974" i="1"/>
  <c r="G3974" i="1"/>
  <c r="E3975" i="1"/>
  <c r="F3975" i="1"/>
  <c r="G3975" i="1"/>
  <c r="E3976" i="1"/>
  <c r="F3976" i="1"/>
  <c r="G3976" i="1"/>
  <c r="E3977" i="1"/>
  <c r="F3977" i="1"/>
  <c r="G3977" i="1"/>
  <c r="E3978" i="1"/>
  <c r="F3978" i="1"/>
  <c r="G3978" i="1"/>
  <c r="E3979" i="1"/>
  <c r="F3979" i="1"/>
  <c r="G3979" i="1"/>
  <c r="E3980" i="1"/>
  <c r="F3980" i="1"/>
  <c r="G3980" i="1"/>
  <c r="E3981" i="1"/>
  <c r="F3981" i="1"/>
  <c r="G3981" i="1"/>
  <c r="E3982" i="1"/>
  <c r="F3982" i="1"/>
  <c r="G3982" i="1"/>
  <c r="E3983" i="1"/>
  <c r="F3983" i="1"/>
  <c r="G3983" i="1"/>
  <c r="E3984" i="1"/>
  <c r="F3984" i="1"/>
  <c r="G3984" i="1"/>
  <c r="E3985" i="1"/>
  <c r="F3985" i="1"/>
  <c r="G3985" i="1"/>
  <c r="E3986" i="1"/>
  <c r="F3986" i="1"/>
  <c r="G3986" i="1"/>
  <c r="E3987" i="1"/>
  <c r="F3987" i="1"/>
  <c r="G3987" i="1"/>
  <c r="E3988" i="1"/>
  <c r="F3988" i="1"/>
  <c r="G3988" i="1"/>
  <c r="E3989" i="1"/>
  <c r="F3989" i="1"/>
  <c r="G3989" i="1"/>
  <c r="E3990" i="1"/>
  <c r="F3990" i="1"/>
  <c r="G3990" i="1"/>
  <c r="E3991" i="1"/>
  <c r="F3991" i="1"/>
  <c r="G3991" i="1"/>
  <c r="E3992" i="1"/>
  <c r="F3992" i="1"/>
  <c r="G3992" i="1"/>
  <c r="E3993" i="1"/>
  <c r="F3993" i="1"/>
  <c r="G3993" i="1"/>
  <c r="E3994" i="1"/>
  <c r="F3994" i="1"/>
  <c r="G3994" i="1"/>
  <c r="E3995" i="1"/>
  <c r="F3995" i="1"/>
  <c r="G3995" i="1"/>
  <c r="E3996" i="1"/>
  <c r="F3996" i="1"/>
  <c r="G3996" i="1"/>
  <c r="E3997" i="1"/>
  <c r="F3997" i="1"/>
  <c r="G3997" i="1"/>
  <c r="E3998" i="1"/>
  <c r="F3998" i="1"/>
  <c r="G3998" i="1"/>
  <c r="E3999" i="1"/>
  <c r="F3999" i="1"/>
  <c r="G3999" i="1"/>
  <c r="E4000" i="1"/>
  <c r="F4000" i="1"/>
  <c r="G4000" i="1"/>
  <c r="E4001" i="1"/>
  <c r="F4001" i="1"/>
  <c r="G4001" i="1"/>
  <c r="E4002" i="1"/>
  <c r="F4002" i="1"/>
  <c r="G4002" i="1"/>
  <c r="E4003" i="1"/>
  <c r="F4003" i="1"/>
  <c r="G4003" i="1"/>
  <c r="E4004" i="1"/>
  <c r="F4004" i="1"/>
  <c r="G4004" i="1"/>
  <c r="E4005" i="1"/>
  <c r="F4005" i="1"/>
  <c r="G4005" i="1"/>
  <c r="E4006" i="1"/>
  <c r="F4006" i="1"/>
  <c r="G4006" i="1"/>
  <c r="E4007" i="1"/>
  <c r="F4007" i="1"/>
  <c r="G4007" i="1"/>
  <c r="E4008" i="1"/>
  <c r="F4008" i="1"/>
  <c r="G4008" i="1"/>
  <c r="E4009" i="1"/>
  <c r="F4009" i="1"/>
  <c r="G4009" i="1"/>
  <c r="E4010" i="1"/>
  <c r="F4010" i="1"/>
  <c r="G4010" i="1"/>
  <c r="E4011" i="1"/>
  <c r="F4011" i="1"/>
  <c r="G4011" i="1"/>
  <c r="E4012" i="1"/>
  <c r="F4012" i="1"/>
  <c r="G4012" i="1"/>
  <c r="E4013" i="1"/>
  <c r="F4013" i="1"/>
  <c r="G4013" i="1"/>
  <c r="E4014" i="1"/>
  <c r="F4014" i="1"/>
  <c r="G4014" i="1"/>
  <c r="E4015" i="1"/>
  <c r="F4015" i="1"/>
  <c r="G4015" i="1"/>
  <c r="E4016" i="1"/>
  <c r="F4016" i="1"/>
  <c r="G4016" i="1"/>
  <c r="E4017" i="1"/>
  <c r="F4017" i="1"/>
  <c r="G4017" i="1"/>
  <c r="E4018" i="1"/>
  <c r="F4018" i="1"/>
  <c r="G4018" i="1"/>
  <c r="E4019" i="1"/>
  <c r="F4019" i="1"/>
  <c r="G4019" i="1"/>
  <c r="E4020" i="1"/>
  <c r="F4020" i="1"/>
  <c r="G4020" i="1"/>
  <c r="E4021" i="1"/>
  <c r="F4021" i="1"/>
  <c r="G4021" i="1"/>
  <c r="E4022" i="1"/>
  <c r="F4022" i="1"/>
  <c r="G4022" i="1"/>
  <c r="E4023" i="1"/>
  <c r="F4023" i="1"/>
  <c r="G4023" i="1"/>
  <c r="E4024" i="1"/>
  <c r="F4024" i="1"/>
  <c r="G4024" i="1"/>
  <c r="E4025" i="1"/>
  <c r="F4025" i="1"/>
  <c r="G4025" i="1"/>
  <c r="E4026" i="1"/>
  <c r="F4026" i="1"/>
  <c r="G4026" i="1"/>
  <c r="E4027" i="1"/>
  <c r="F4027" i="1"/>
  <c r="G4027" i="1"/>
  <c r="E4028" i="1"/>
  <c r="F4028" i="1"/>
  <c r="G4028" i="1"/>
  <c r="E4029" i="1"/>
  <c r="F4029" i="1"/>
  <c r="G4029" i="1"/>
  <c r="E4030" i="1"/>
  <c r="F4030" i="1"/>
  <c r="G4030" i="1"/>
  <c r="E4031" i="1"/>
  <c r="F4031" i="1"/>
  <c r="G4031" i="1"/>
  <c r="E4032" i="1"/>
  <c r="F4032" i="1"/>
  <c r="G4032" i="1"/>
  <c r="E4033" i="1"/>
  <c r="F4033" i="1"/>
  <c r="G4033" i="1"/>
  <c r="E4034" i="1"/>
  <c r="F4034" i="1"/>
  <c r="G4034" i="1"/>
  <c r="E4035" i="1"/>
  <c r="F4035" i="1"/>
  <c r="G4035" i="1"/>
  <c r="E4036" i="1"/>
  <c r="F4036" i="1"/>
  <c r="G4036" i="1"/>
  <c r="E4037" i="1"/>
  <c r="F4037" i="1"/>
  <c r="G4037" i="1"/>
  <c r="E4038" i="1"/>
  <c r="F4038" i="1"/>
  <c r="G4038" i="1"/>
  <c r="E4039" i="1"/>
  <c r="F4039" i="1"/>
  <c r="G4039" i="1"/>
  <c r="E4040" i="1"/>
  <c r="F4040" i="1"/>
  <c r="G4040" i="1"/>
  <c r="E4041" i="1"/>
  <c r="F4041" i="1"/>
  <c r="G4041" i="1"/>
  <c r="E4042" i="1"/>
  <c r="F4042" i="1"/>
  <c r="G4042" i="1"/>
  <c r="E4043" i="1"/>
  <c r="F4043" i="1"/>
  <c r="G4043" i="1"/>
  <c r="E4044" i="1"/>
  <c r="F4044" i="1"/>
  <c r="G4044" i="1"/>
  <c r="E4045" i="1"/>
  <c r="F4045" i="1"/>
  <c r="G4045" i="1"/>
  <c r="E4046" i="1"/>
  <c r="F4046" i="1"/>
  <c r="G4046" i="1"/>
  <c r="E4047" i="1"/>
  <c r="F4047" i="1"/>
  <c r="G4047" i="1"/>
  <c r="E4048" i="1"/>
  <c r="F4048" i="1"/>
  <c r="G4048" i="1"/>
  <c r="E4049" i="1"/>
  <c r="F4049" i="1"/>
  <c r="G4049" i="1"/>
  <c r="E4050" i="1"/>
  <c r="F4050" i="1"/>
  <c r="G4050" i="1"/>
  <c r="E4051" i="1"/>
  <c r="F4051" i="1"/>
  <c r="G4051" i="1"/>
  <c r="E4052" i="1"/>
  <c r="F4052" i="1"/>
  <c r="G4052" i="1"/>
  <c r="E4053" i="1"/>
  <c r="F4053" i="1"/>
  <c r="G4053" i="1"/>
  <c r="E4054" i="1"/>
  <c r="F4054" i="1"/>
  <c r="G4054" i="1"/>
  <c r="E4055" i="1"/>
  <c r="F4055" i="1"/>
  <c r="G4055" i="1"/>
  <c r="E4056" i="1"/>
  <c r="F4056" i="1"/>
  <c r="G4056" i="1"/>
  <c r="E4057" i="1"/>
  <c r="F4057" i="1"/>
  <c r="G4057" i="1"/>
  <c r="E4058" i="1"/>
  <c r="F4058" i="1"/>
  <c r="G4058" i="1"/>
  <c r="E4059" i="1"/>
  <c r="F4059" i="1"/>
  <c r="G4059" i="1"/>
  <c r="E4060" i="1"/>
  <c r="F4060" i="1"/>
  <c r="G4060" i="1"/>
  <c r="E4061" i="1"/>
  <c r="F4061" i="1"/>
  <c r="G4061" i="1"/>
  <c r="E4062" i="1"/>
  <c r="F4062" i="1"/>
  <c r="G4062" i="1"/>
  <c r="E4063" i="1"/>
  <c r="F4063" i="1"/>
  <c r="G4063" i="1"/>
  <c r="E4064" i="1"/>
  <c r="F4064" i="1"/>
  <c r="G4064" i="1"/>
  <c r="E4065" i="1"/>
  <c r="F4065" i="1"/>
  <c r="G4065" i="1"/>
  <c r="E4066" i="1"/>
  <c r="F4066" i="1"/>
  <c r="G4066" i="1"/>
  <c r="E4067" i="1"/>
  <c r="F4067" i="1"/>
  <c r="G4067" i="1"/>
  <c r="E4068" i="1"/>
  <c r="F4068" i="1"/>
  <c r="G4068" i="1"/>
  <c r="E4069" i="1"/>
  <c r="F4069" i="1"/>
  <c r="G4069" i="1"/>
  <c r="E4070" i="1"/>
  <c r="F4070" i="1"/>
  <c r="G4070" i="1"/>
  <c r="E4071" i="1"/>
  <c r="F4071" i="1"/>
  <c r="G4071" i="1"/>
  <c r="E4072" i="1"/>
  <c r="F4072" i="1"/>
  <c r="G4072" i="1"/>
  <c r="E4073" i="1"/>
  <c r="F4073" i="1"/>
  <c r="G4073" i="1"/>
  <c r="E4074" i="1"/>
  <c r="F4074" i="1"/>
  <c r="G4074" i="1"/>
  <c r="E4075" i="1"/>
  <c r="F4075" i="1"/>
  <c r="G4075" i="1"/>
  <c r="E4076" i="1"/>
  <c r="F4076" i="1"/>
  <c r="G4076" i="1"/>
  <c r="E4077" i="1"/>
  <c r="F4077" i="1"/>
  <c r="G4077" i="1"/>
  <c r="E4078" i="1"/>
  <c r="F4078" i="1"/>
  <c r="G4078" i="1"/>
  <c r="E4079" i="1"/>
  <c r="F4079" i="1"/>
  <c r="G4079" i="1"/>
  <c r="E4080" i="1"/>
  <c r="F4080" i="1"/>
  <c r="G4080" i="1"/>
  <c r="E4081" i="1"/>
  <c r="F4081" i="1"/>
  <c r="G4081" i="1"/>
  <c r="E4082" i="1"/>
  <c r="F4082" i="1"/>
  <c r="G4082" i="1"/>
  <c r="E4083" i="1"/>
  <c r="F4083" i="1"/>
  <c r="G4083" i="1"/>
  <c r="E4084" i="1"/>
  <c r="F4084" i="1"/>
  <c r="G4084" i="1"/>
  <c r="E4085" i="1"/>
  <c r="F4085" i="1"/>
  <c r="G4085" i="1"/>
  <c r="E4086" i="1"/>
  <c r="F4086" i="1"/>
  <c r="G4086" i="1"/>
  <c r="E4087" i="1"/>
  <c r="F4087" i="1"/>
  <c r="G4087" i="1"/>
  <c r="E4088" i="1"/>
  <c r="F4088" i="1"/>
  <c r="G4088" i="1"/>
  <c r="E4089" i="1"/>
  <c r="F4089" i="1"/>
  <c r="G4089" i="1"/>
  <c r="E4090" i="1"/>
  <c r="F4090" i="1"/>
  <c r="G4090" i="1"/>
  <c r="E4091" i="1"/>
  <c r="F4091" i="1"/>
  <c r="G4091" i="1"/>
  <c r="E4092" i="1"/>
  <c r="F4092" i="1"/>
  <c r="G4092" i="1"/>
  <c r="E4093" i="1"/>
  <c r="F4093" i="1"/>
  <c r="G4093" i="1"/>
  <c r="E4094" i="1"/>
  <c r="F4094" i="1"/>
  <c r="G4094" i="1"/>
  <c r="E4095" i="1"/>
  <c r="F4095" i="1"/>
  <c r="G4095" i="1"/>
  <c r="E4096" i="1"/>
  <c r="F4096" i="1"/>
  <c r="G4096" i="1"/>
  <c r="E4097" i="1"/>
  <c r="F4097" i="1"/>
  <c r="G4097" i="1"/>
  <c r="E4098" i="1"/>
  <c r="F4098" i="1"/>
  <c r="G4098" i="1"/>
  <c r="E4099" i="1"/>
  <c r="F4099" i="1"/>
  <c r="G4099" i="1"/>
  <c r="E4100" i="1"/>
  <c r="F4100" i="1"/>
  <c r="G4100" i="1"/>
  <c r="E4101" i="1"/>
  <c r="F4101" i="1"/>
  <c r="G4101" i="1"/>
  <c r="E4102" i="1"/>
  <c r="F4102" i="1"/>
  <c r="G4102" i="1"/>
  <c r="E4103" i="1"/>
  <c r="F4103" i="1"/>
  <c r="G4103" i="1"/>
  <c r="E4104" i="1"/>
  <c r="F4104" i="1"/>
  <c r="G4104" i="1"/>
  <c r="E4105" i="1"/>
  <c r="F4105" i="1"/>
  <c r="G4105" i="1"/>
  <c r="E4106" i="1"/>
  <c r="F4106" i="1"/>
  <c r="G4106" i="1"/>
  <c r="E4107" i="1"/>
  <c r="F4107" i="1"/>
  <c r="G4107" i="1"/>
  <c r="E4108" i="1"/>
  <c r="F4108" i="1"/>
  <c r="G4108" i="1"/>
  <c r="E4109" i="1"/>
  <c r="F4109" i="1"/>
  <c r="G4109" i="1"/>
  <c r="E4110" i="1"/>
  <c r="F4110" i="1"/>
  <c r="G4110" i="1"/>
  <c r="E4111" i="1"/>
  <c r="F4111" i="1"/>
  <c r="G4111" i="1"/>
  <c r="E4112" i="1"/>
  <c r="F4112" i="1"/>
  <c r="G4112" i="1"/>
  <c r="E4113" i="1"/>
  <c r="F4113" i="1"/>
  <c r="G4113" i="1"/>
  <c r="E4114" i="1"/>
  <c r="F4114" i="1"/>
  <c r="G4114" i="1"/>
  <c r="E4115" i="1"/>
  <c r="F4115" i="1"/>
  <c r="G4115" i="1"/>
  <c r="E4116" i="1"/>
  <c r="F4116" i="1"/>
  <c r="G4116" i="1"/>
  <c r="E4117" i="1"/>
  <c r="F4117" i="1"/>
  <c r="G4117" i="1"/>
  <c r="E4118" i="1"/>
  <c r="F4118" i="1"/>
  <c r="G4118" i="1"/>
  <c r="E4119" i="1"/>
  <c r="F4119" i="1"/>
  <c r="G4119" i="1"/>
  <c r="E4120" i="1"/>
  <c r="F4120" i="1"/>
  <c r="G4120" i="1"/>
  <c r="E4121" i="1"/>
  <c r="F4121" i="1"/>
  <c r="G4121" i="1"/>
  <c r="E4122" i="1"/>
  <c r="F4122" i="1"/>
  <c r="G4122" i="1"/>
  <c r="E4123" i="1"/>
  <c r="F4123" i="1"/>
  <c r="G4123" i="1"/>
  <c r="E4124" i="1"/>
  <c r="F4124" i="1"/>
  <c r="G4124" i="1"/>
  <c r="E4125" i="1"/>
  <c r="F4125" i="1"/>
  <c r="G4125" i="1"/>
  <c r="E4126" i="1"/>
  <c r="F4126" i="1"/>
  <c r="G4126" i="1"/>
  <c r="E4127" i="1"/>
  <c r="F4127" i="1"/>
  <c r="G4127" i="1"/>
  <c r="E4128" i="1"/>
  <c r="F4128" i="1"/>
  <c r="G4128" i="1"/>
  <c r="E4129" i="1"/>
  <c r="F4129" i="1"/>
  <c r="G4129" i="1"/>
  <c r="E4130" i="1"/>
  <c r="F4130" i="1"/>
  <c r="G4130" i="1"/>
  <c r="E4131" i="1"/>
  <c r="F4131" i="1"/>
  <c r="G4131" i="1"/>
  <c r="E4132" i="1"/>
  <c r="F4132" i="1"/>
  <c r="G4132" i="1"/>
  <c r="E4133" i="1"/>
  <c r="F4133" i="1"/>
  <c r="G4133" i="1"/>
  <c r="E4134" i="1"/>
  <c r="F4134" i="1"/>
  <c r="G4134" i="1"/>
  <c r="E4135" i="1"/>
  <c r="F4135" i="1"/>
  <c r="G4135" i="1"/>
  <c r="E4136" i="1"/>
  <c r="F4136" i="1"/>
  <c r="G4136" i="1"/>
  <c r="E4137" i="1"/>
  <c r="F4137" i="1"/>
  <c r="G4137" i="1"/>
  <c r="E4138" i="1"/>
  <c r="F4138" i="1"/>
  <c r="G4138" i="1"/>
  <c r="E4139" i="1"/>
  <c r="F4139" i="1"/>
  <c r="G4139" i="1"/>
  <c r="E4140" i="1"/>
  <c r="F4140" i="1"/>
  <c r="G4140" i="1"/>
  <c r="E4141" i="1"/>
  <c r="F4141" i="1"/>
  <c r="G4141" i="1"/>
  <c r="E4142" i="1"/>
  <c r="F4142" i="1"/>
  <c r="G4142" i="1"/>
  <c r="E4143" i="1"/>
  <c r="F4143" i="1"/>
  <c r="G4143" i="1"/>
  <c r="E4144" i="1"/>
  <c r="F4144" i="1"/>
  <c r="G4144" i="1"/>
  <c r="E4145" i="1"/>
  <c r="F4145" i="1"/>
  <c r="G4145" i="1"/>
  <c r="E4146" i="1"/>
  <c r="F4146" i="1"/>
  <c r="G4146" i="1"/>
  <c r="E4147" i="1"/>
  <c r="F4147" i="1"/>
  <c r="G4147" i="1"/>
  <c r="E4148" i="1"/>
  <c r="F4148" i="1"/>
  <c r="G4148" i="1"/>
  <c r="E4149" i="1"/>
  <c r="F4149" i="1"/>
  <c r="G4149" i="1"/>
  <c r="E4150" i="1"/>
  <c r="F4150" i="1"/>
  <c r="G4150" i="1"/>
  <c r="E4151" i="1"/>
  <c r="F4151" i="1"/>
  <c r="G4151" i="1"/>
  <c r="E4152" i="1"/>
  <c r="F4152" i="1"/>
  <c r="G4152" i="1"/>
  <c r="E4153" i="1"/>
  <c r="F4153" i="1"/>
  <c r="G4153" i="1"/>
  <c r="E4154" i="1"/>
  <c r="F4154" i="1"/>
  <c r="G4154" i="1"/>
  <c r="E4155" i="1"/>
  <c r="F4155" i="1"/>
  <c r="G4155" i="1"/>
  <c r="E4156" i="1"/>
  <c r="F4156" i="1"/>
  <c r="G4156" i="1"/>
  <c r="E4157" i="1"/>
  <c r="F4157" i="1"/>
  <c r="G4157" i="1"/>
  <c r="E4158" i="1"/>
  <c r="F4158" i="1"/>
  <c r="G4158" i="1"/>
  <c r="E4159" i="1"/>
  <c r="F4159" i="1"/>
  <c r="G4159" i="1"/>
  <c r="E4160" i="1"/>
  <c r="F4160" i="1"/>
  <c r="G4160" i="1"/>
  <c r="E4161" i="1"/>
  <c r="F4161" i="1"/>
  <c r="G4161" i="1"/>
  <c r="E4162" i="1"/>
  <c r="F4162" i="1"/>
  <c r="G4162" i="1"/>
  <c r="E4163" i="1"/>
  <c r="F4163" i="1"/>
  <c r="G4163" i="1"/>
  <c r="E4164" i="1"/>
  <c r="F4164" i="1"/>
  <c r="G4164" i="1"/>
  <c r="E4165" i="1"/>
  <c r="F4165" i="1"/>
  <c r="G4165" i="1"/>
  <c r="E4166" i="1"/>
  <c r="F4166" i="1"/>
  <c r="G4166" i="1"/>
  <c r="E4167" i="1"/>
  <c r="F4167" i="1"/>
  <c r="G4167" i="1"/>
  <c r="E4168" i="1"/>
  <c r="F4168" i="1"/>
  <c r="G4168" i="1"/>
  <c r="E4169" i="1"/>
  <c r="F4169" i="1"/>
  <c r="G4169" i="1"/>
  <c r="E4170" i="1"/>
  <c r="F4170" i="1"/>
  <c r="G4170" i="1"/>
  <c r="E4171" i="1"/>
  <c r="F4171" i="1"/>
  <c r="G4171" i="1"/>
  <c r="E4172" i="1"/>
  <c r="F4172" i="1"/>
  <c r="G4172" i="1"/>
  <c r="E4173" i="1"/>
  <c r="F4173" i="1"/>
  <c r="G4173" i="1"/>
  <c r="E4174" i="1"/>
  <c r="F4174" i="1"/>
  <c r="G4174" i="1"/>
  <c r="E4175" i="1"/>
  <c r="F4175" i="1"/>
  <c r="G4175" i="1"/>
  <c r="E4176" i="1"/>
  <c r="F4176" i="1"/>
  <c r="G4176" i="1"/>
  <c r="E4177" i="1"/>
  <c r="F4177" i="1"/>
  <c r="G4177" i="1"/>
  <c r="E4178" i="1"/>
  <c r="F4178" i="1"/>
  <c r="G4178" i="1"/>
  <c r="E4179" i="1"/>
  <c r="F4179" i="1"/>
  <c r="G4179" i="1"/>
  <c r="E4180" i="1"/>
  <c r="F4180" i="1"/>
  <c r="G4180" i="1"/>
  <c r="E4181" i="1"/>
  <c r="F4181" i="1"/>
  <c r="G4181" i="1"/>
  <c r="E4182" i="1"/>
  <c r="F4182" i="1"/>
  <c r="G4182" i="1"/>
  <c r="E4183" i="1"/>
  <c r="F4183" i="1"/>
  <c r="G4183" i="1"/>
  <c r="E4184" i="1"/>
  <c r="F4184" i="1"/>
  <c r="G4184" i="1"/>
  <c r="E4185" i="1"/>
  <c r="F4185" i="1"/>
  <c r="G4185" i="1"/>
  <c r="E4186" i="1"/>
  <c r="F4186" i="1"/>
  <c r="G4186" i="1"/>
  <c r="E4187" i="1"/>
  <c r="F4187" i="1"/>
  <c r="G4187" i="1"/>
  <c r="E4188" i="1"/>
  <c r="F4188" i="1"/>
  <c r="G4188" i="1"/>
  <c r="E4189" i="1"/>
  <c r="F4189" i="1"/>
  <c r="G4189" i="1"/>
  <c r="E4190" i="1"/>
  <c r="F4190" i="1"/>
  <c r="G4190" i="1"/>
  <c r="E4191" i="1"/>
  <c r="F4191" i="1"/>
  <c r="G4191" i="1"/>
  <c r="E4192" i="1"/>
  <c r="F4192" i="1"/>
  <c r="G4192" i="1"/>
  <c r="E4193" i="1"/>
  <c r="F4193" i="1"/>
  <c r="G4193" i="1"/>
  <c r="E4194" i="1"/>
  <c r="F4194" i="1"/>
  <c r="G4194" i="1"/>
  <c r="E4195" i="1"/>
  <c r="F4195" i="1"/>
  <c r="G4195" i="1"/>
  <c r="E4196" i="1"/>
  <c r="F4196" i="1"/>
  <c r="G4196" i="1"/>
  <c r="E4197" i="1"/>
  <c r="F4197" i="1"/>
  <c r="G4197" i="1"/>
  <c r="E4198" i="1"/>
  <c r="F4198" i="1"/>
  <c r="G4198" i="1"/>
  <c r="E4199" i="1"/>
  <c r="F4199" i="1"/>
  <c r="G4199" i="1"/>
  <c r="E4200" i="1"/>
  <c r="F4200" i="1"/>
  <c r="G4200" i="1"/>
  <c r="E4201" i="1"/>
  <c r="F4201" i="1"/>
  <c r="G4201" i="1"/>
  <c r="E4202" i="1"/>
  <c r="F4202" i="1"/>
  <c r="G4202" i="1"/>
  <c r="E4203" i="1"/>
  <c r="F4203" i="1"/>
  <c r="G4203" i="1"/>
  <c r="E4204" i="1"/>
  <c r="F4204" i="1"/>
  <c r="G4204" i="1"/>
  <c r="E4205" i="1"/>
  <c r="F4205" i="1"/>
  <c r="G4205" i="1"/>
  <c r="E4206" i="1"/>
  <c r="F4206" i="1"/>
  <c r="G4206" i="1"/>
  <c r="E4207" i="1"/>
  <c r="F4207" i="1"/>
  <c r="G4207" i="1"/>
  <c r="E4208" i="1"/>
  <c r="F4208" i="1"/>
  <c r="G4208" i="1"/>
  <c r="E4209" i="1"/>
  <c r="F4209" i="1"/>
  <c r="G4209" i="1"/>
  <c r="E4210" i="1"/>
  <c r="F4210" i="1"/>
  <c r="G4210" i="1"/>
  <c r="E4211" i="1"/>
  <c r="F4211" i="1"/>
  <c r="G4211" i="1"/>
  <c r="E4212" i="1"/>
  <c r="F4212" i="1"/>
  <c r="G4212" i="1"/>
  <c r="E4213" i="1"/>
  <c r="F4213" i="1"/>
  <c r="G4213" i="1"/>
  <c r="E4214" i="1"/>
  <c r="F4214" i="1"/>
  <c r="G4214" i="1"/>
  <c r="E4215" i="1"/>
  <c r="F4215" i="1"/>
  <c r="G4215" i="1"/>
  <c r="E4216" i="1"/>
  <c r="F4216" i="1"/>
  <c r="G4216" i="1"/>
  <c r="E4217" i="1"/>
  <c r="F4217" i="1"/>
  <c r="G4217" i="1"/>
  <c r="E4218" i="1"/>
  <c r="F4218" i="1"/>
  <c r="G4218" i="1"/>
  <c r="E4219" i="1"/>
  <c r="F4219" i="1"/>
  <c r="G4219" i="1"/>
  <c r="E4220" i="1"/>
  <c r="F4220" i="1"/>
  <c r="G4220" i="1"/>
  <c r="E4221" i="1"/>
  <c r="F4221" i="1"/>
  <c r="G4221" i="1"/>
  <c r="E4222" i="1"/>
  <c r="F4222" i="1"/>
  <c r="G4222" i="1"/>
  <c r="E4223" i="1"/>
  <c r="F4223" i="1"/>
  <c r="G4223" i="1"/>
  <c r="E4224" i="1"/>
  <c r="F4224" i="1"/>
  <c r="G4224" i="1"/>
  <c r="E4225" i="1"/>
  <c r="F4225" i="1"/>
  <c r="G4225" i="1"/>
  <c r="E4226" i="1"/>
  <c r="F4226" i="1"/>
  <c r="G4226" i="1"/>
  <c r="E4227" i="1"/>
  <c r="F4227" i="1"/>
  <c r="G4227" i="1"/>
  <c r="E4228" i="1"/>
  <c r="F4228" i="1"/>
  <c r="G4228" i="1"/>
  <c r="E4229" i="1"/>
  <c r="F4229" i="1"/>
  <c r="G4229" i="1"/>
  <c r="E4230" i="1"/>
  <c r="F4230" i="1"/>
  <c r="G4230" i="1"/>
  <c r="E4231" i="1"/>
  <c r="F4231" i="1"/>
  <c r="G4231" i="1"/>
  <c r="E4232" i="1"/>
  <c r="F4232" i="1"/>
  <c r="G4232" i="1"/>
  <c r="E4233" i="1"/>
  <c r="F4233" i="1"/>
  <c r="G4233" i="1"/>
  <c r="E4234" i="1"/>
  <c r="F4234" i="1"/>
  <c r="G4234" i="1"/>
  <c r="E4235" i="1"/>
  <c r="F4235" i="1"/>
  <c r="G4235" i="1"/>
  <c r="E4236" i="1"/>
  <c r="F4236" i="1"/>
  <c r="G4236" i="1"/>
  <c r="E4237" i="1"/>
  <c r="F4237" i="1"/>
  <c r="G4237" i="1"/>
  <c r="E4238" i="1"/>
  <c r="F4238" i="1"/>
  <c r="G4238" i="1"/>
  <c r="E4239" i="1"/>
  <c r="F4239" i="1"/>
  <c r="G4239" i="1"/>
  <c r="E4240" i="1"/>
  <c r="F4240" i="1"/>
  <c r="G4240" i="1"/>
  <c r="E4241" i="1"/>
  <c r="F4241" i="1"/>
  <c r="G4241" i="1"/>
  <c r="E4242" i="1"/>
  <c r="F4242" i="1"/>
  <c r="G4242" i="1"/>
  <c r="E4243" i="1"/>
  <c r="F4243" i="1"/>
  <c r="G4243" i="1"/>
  <c r="E4244" i="1"/>
  <c r="F4244" i="1"/>
  <c r="G4244" i="1"/>
  <c r="E4245" i="1"/>
  <c r="F4245" i="1"/>
  <c r="G4245" i="1"/>
  <c r="E4246" i="1"/>
  <c r="F4246" i="1"/>
  <c r="G4246" i="1"/>
  <c r="E4247" i="1"/>
  <c r="F4247" i="1"/>
  <c r="G4247" i="1"/>
  <c r="E4248" i="1"/>
  <c r="F4248" i="1"/>
  <c r="G4248" i="1"/>
  <c r="E4249" i="1"/>
  <c r="F4249" i="1"/>
  <c r="G4249" i="1"/>
  <c r="E4250" i="1"/>
  <c r="F4250" i="1"/>
  <c r="G4250" i="1"/>
  <c r="E4251" i="1"/>
  <c r="F4251" i="1"/>
  <c r="G4251" i="1"/>
  <c r="E4252" i="1"/>
  <c r="F4252" i="1"/>
  <c r="G4252" i="1"/>
  <c r="E4253" i="1"/>
  <c r="F4253" i="1"/>
  <c r="G4253" i="1"/>
  <c r="E4254" i="1"/>
  <c r="F4254" i="1"/>
  <c r="G4254" i="1"/>
  <c r="E4255" i="1"/>
  <c r="F4255" i="1"/>
  <c r="G4255" i="1"/>
  <c r="E4256" i="1"/>
  <c r="F4256" i="1"/>
  <c r="G4256" i="1"/>
  <c r="E4257" i="1"/>
  <c r="F4257" i="1"/>
  <c r="G4257" i="1"/>
  <c r="E4258" i="1"/>
  <c r="F4258" i="1"/>
  <c r="G4258" i="1"/>
  <c r="E4259" i="1"/>
  <c r="F4259" i="1"/>
  <c r="G4259" i="1"/>
  <c r="E4260" i="1"/>
  <c r="F4260" i="1"/>
  <c r="G4260" i="1"/>
  <c r="E4261" i="1"/>
  <c r="F4261" i="1"/>
  <c r="G4261" i="1"/>
  <c r="E4262" i="1"/>
  <c r="F4262" i="1"/>
  <c r="G4262" i="1"/>
  <c r="E4263" i="1"/>
  <c r="F4263" i="1"/>
  <c r="G4263" i="1"/>
  <c r="E4264" i="1"/>
  <c r="F4264" i="1"/>
  <c r="G4264" i="1"/>
  <c r="E4265" i="1"/>
  <c r="F4265" i="1"/>
  <c r="G4265" i="1"/>
  <c r="E4266" i="1"/>
  <c r="F4266" i="1"/>
  <c r="G4266" i="1"/>
  <c r="E4267" i="1"/>
  <c r="F4267" i="1"/>
  <c r="G4267" i="1"/>
  <c r="E4268" i="1"/>
  <c r="F4268" i="1"/>
  <c r="G4268" i="1"/>
  <c r="E4269" i="1"/>
  <c r="F4269" i="1"/>
  <c r="G4269" i="1"/>
  <c r="E4270" i="1"/>
  <c r="F4270" i="1"/>
  <c r="G4270" i="1"/>
  <c r="E4271" i="1"/>
  <c r="F4271" i="1"/>
  <c r="G4271" i="1"/>
  <c r="E4272" i="1"/>
  <c r="F4272" i="1"/>
  <c r="G4272" i="1"/>
  <c r="E4273" i="1"/>
  <c r="F4273" i="1"/>
  <c r="G4273" i="1"/>
  <c r="E4274" i="1"/>
  <c r="F4274" i="1"/>
  <c r="G4274" i="1"/>
  <c r="E4275" i="1"/>
  <c r="F4275" i="1"/>
  <c r="G4275" i="1"/>
  <c r="E4276" i="1"/>
  <c r="F4276" i="1"/>
  <c r="G4276" i="1"/>
  <c r="E4277" i="1"/>
  <c r="F4277" i="1"/>
  <c r="G4277" i="1"/>
  <c r="E4278" i="1"/>
  <c r="F4278" i="1"/>
  <c r="G4278" i="1"/>
  <c r="E4279" i="1"/>
  <c r="F4279" i="1"/>
  <c r="G4279" i="1"/>
  <c r="E4280" i="1"/>
  <c r="F4280" i="1"/>
  <c r="G4280" i="1"/>
  <c r="E4281" i="1"/>
  <c r="F4281" i="1"/>
  <c r="G4281" i="1"/>
  <c r="E4282" i="1"/>
  <c r="F4282" i="1"/>
  <c r="G4282" i="1"/>
  <c r="E4283" i="1"/>
  <c r="F4283" i="1"/>
  <c r="G4283" i="1"/>
  <c r="E4284" i="1"/>
  <c r="F4284" i="1"/>
  <c r="G4284" i="1"/>
  <c r="E4285" i="1"/>
  <c r="F4285" i="1"/>
  <c r="G4285" i="1"/>
  <c r="E4286" i="1"/>
  <c r="F4286" i="1"/>
  <c r="G4286" i="1"/>
  <c r="E4287" i="1"/>
  <c r="F4287" i="1"/>
  <c r="G4287" i="1"/>
  <c r="E4288" i="1"/>
  <c r="F4288" i="1"/>
  <c r="G4288" i="1"/>
  <c r="E4289" i="1"/>
  <c r="F4289" i="1"/>
  <c r="G4289" i="1"/>
  <c r="E4290" i="1"/>
  <c r="F4290" i="1"/>
  <c r="G4290" i="1"/>
  <c r="E4291" i="1"/>
  <c r="F4291" i="1"/>
  <c r="G4291" i="1"/>
  <c r="E4292" i="1"/>
  <c r="F4292" i="1"/>
  <c r="G4292" i="1"/>
  <c r="E4293" i="1"/>
  <c r="F4293" i="1"/>
  <c r="G4293" i="1"/>
  <c r="E4294" i="1"/>
  <c r="F4294" i="1"/>
  <c r="G4294" i="1"/>
  <c r="E4295" i="1"/>
  <c r="F4295" i="1"/>
  <c r="G4295" i="1"/>
  <c r="E4296" i="1"/>
  <c r="F4296" i="1"/>
  <c r="G4296" i="1"/>
  <c r="E4297" i="1"/>
  <c r="F4297" i="1"/>
  <c r="G4297" i="1"/>
  <c r="E4298" i="1"/>
  <c r="F4298" i="1"/>
  <c r="G4298" i="1"/>
  <c r="E4299" i="1"/>
  <c r="F4299" i="1"/>
  <c r="G4299" i="1"/>
  <c r="E4300" i="1"/>
  <c r="F4300" i="1"/>
  <c r="G4300" i="1"/>
  <c r="E4301" i="1"/>
  <c r="F4301" i="1"/>
  <c r="G4301" i="1"/>
  <c r="E4302" i="1"/>
  <c r="F4302" i="1"/>
  <c r="G4302" i="1"/>
  <c r="E4303" i="1"/>
  <c r="F4303" i="1"/>
  <c r="G4303" i="1"/>
  <c r="E4304" i="1"/>
  <c r="F4304" i="1"/>
  <c r="G4304" i="1"/>
  <c r="E4305" i="1"/>
  <c r="F4305" i="1"/>
  <c r="G4305" i="1"/>
  <c r="E4306" i="1"/>
  <c r="F4306" i="1"/>
  <c r="G4306" i="1"/>
  <c r="E4307" i="1"/>
  <c r="F4307" i="1"/>
  <c r="G4307" i="1"/>
  <c r="E4308" i="1"/>
  <c r="F4308" i="1"/>
  <c r="G4308" i="1"/>
  <c r="E4309" i="1"/>
  <c r="F4309" i="1"/>
  <c r="G4309" i="1"/>
  <c r="E4310" i="1"/>
  <c r="F4310" i="1"/>
  <c r="G4310" i="1"/>
  <c r="E4311" i="1"/>
  <c r="F4311" i="1"/>
  <c r="G4311" i="1"/>
  <c r="E4312" i="1"/>
  <c r="F4312" i="1"/>
  <c r="G4312" i="1"/>
  <c r="E4313" i="1"/>
  <c r="F4313" i="1"/>
  <c r="G4313" i="1"/>
  <c r="E4314" i="1"/>
  <c r="F4314" i="1"/>
  <c r="G4314" i="1"/>
  <c r="E4315" i="1"/>
  <c r="F4315" i="1"/>
  <c r="G4315" i="1"/>
  <c r="E4316" i="1"/>
  <c r="F4316" i="1"/>
  <c r="G4316" i="1"/>
  <c r="E4317" i="1"/>
  <c r="F4317" i="1"/>
  <c r="G4317" i="1"/>
  <c r="E4318" i="1"/>
  <c r="F4318" i="1"/>
  <c r="G4318" i="1"/>
  <c r="E4319" i="1"/>
  <c r="F4319" i="1"/>
  <c r="G4319" i="1"/>
  <c r="E4320" i="1"/>
  <c r="F4320" i="1"/>
  <c r="G4320" i="1"/>
  <c r="E4321" i="1"/>
  <c r="F4321" i="1"/>
  <c r="G4321" i="1"/>
  <c r="E4322" i="1"/>
  <c r="F4322" i="1"/>
  <c r="G4322" i="1"/>
  <c r="E4323" i="1"/>
  <c r="F4323" i="1"/>
  <c r="G4323" i="1"/>
  <c r="E4324" i="1"/>
  <c r="F4324" i="1"/>
  <c r="G4324" i="1"/>
  <c r="E4325" i="1"/>
  <c r="F4325" i="1"/>
  <c r="G4325" i="1"/>
  <c r="E4326" i="1"/>
  <c r="F4326" i="1"/>
  <c r="G4326" i="1"/>
  <c r="E4327" i="1"/>
  <c r="F4327" i="1"/>
  <c r="G4327" i="1"/>
  <c r="E4328" i="1"/>
  <c r="F4328" i="1"/>
  <c r="G4328" i="1"/>
  <c r="E4329" i="1"/>
  <c r="F4329" i="1"/>
  <c r="G4329" i="1"/>
  <c r="E4330" i="1"/>
  <c r="F4330" i="1"/>
  <c r="G4330" i="1"/>
  <c r="E4331" i="1"/>
  <c r="F4331" i="1"/>
  <c r="G4331" i="1"/>
  <c r="E4332" i="1"/>
  <c r="F4332" i="1"/>
  <c r="G4332" i="1"/>
  <c r="E4333" i="1"/>
  <c r="F4333" i="1"/>
  <c r="G4333" i="1"/>
  <c r="E4334" i="1"/>
  <c r="F4334" i="1"/>
  <c r="G4334" i="1"/>
  <c r="E4335" i="1"/>
  <c r="F4335" i="1"/>
  <c r="G4335" i="1"/>
  <c r="E4336" i="1"/>
  <c r="F4336" i="1"/>
  <c r="G4336" i="1"/>
  <c r="E4337" i="1"/>
  <c r="F4337" i="1"/>
  <c r="G4337" i="1"/>
  <c r="E4338" i="1"/>
  <c r="F4338" i="1"/>
  <c r="G4338" i="1"/>
  <c r="E4339" i="1"/>
  <c r="F4339" i="1"/>
  <c r="G4339" i="1"/>
  <c r="E4340" i="1"/>
  <c r="F4340" i="1"/>
  <c r="G4340" i="1"/>
  <c r="E4341" i="1"/>
  <c r="F4341" i="1"/>
  <c r="G4341" i="1"/>
  <c r="E4342" i="1"/>
  <c r="F4342" i="1"/>
  <c r="G4342" i="1"/>
  <c r="E4343" i="1"/>
  <c r="F4343" i="1"/>
  <c r="G4343" i="1"/>
  <c r="E4344" i="1"/>
  <c r="F4344" i="1"/>
  <c r="G4344" i="1"/>
  <c r="E4345" i="1"/>
  <c r="F4345" i="1"/>
  <c r="G4345" i="1"/>
  <c r="E4346" i="1"/>
  <c r="F4346" i="1"/>
  <c r="G4346" i="1"/>
  <c r="E4347" i="1"/>
  <c r="F4347" i="1"/>
  <c r="G4347" i="1"/>
  <c r="E4348" i="1"/>
  <c r="F4348" i="1"/>
  <c r="G4348" i="1"/>
  <c r="E4349" i="1"/>
  <c r="F4349" i="1"/>
  <c r="G4349" i="1"/>
  <c r="E4350" i="1"/>
  <c r="F4350" i="1"/>
  <c r="G4350" i="1"/>
  <c r="E4351" i="1"/>
  <c r="F4351" i="1"/>
  <c r="G4351" i="1"/>
  <c r="E4352" i="1"/>
  <c r="F4352" i="1"/>
  <c r="G4352" i="1"/>
  <c r="E4353" i="1"/>
  <c r="F4353" i="1"/>
  <c r="G4353" i="1"/>
  <c r="E4354" i="1"/>
  <c r="F4354" i="1"/>
  <c r="G4354" i="1"/>
  <c r="E4355" i="1"/>
  <c r="F4355" i="1"/>
  <c r="G4355" i="1"/>
  <c r="E4356" i="1"/>
  <c r="F4356" i="1"/>
  <c r="G4356" i="1"/>
  <c r="E4357" i="1"/>
  <c r="F4357" i="1"/>
  <c r="G4357" i="1"/>
  <c r="E4358" i="1"/>
  <c r="F4358" i="1"/>
  <c r="G4358" i="1"/>
  <c r="E4359" i="1"/>
  <c r="F4359" i="1"/>
  <c r="G4359" i="1"/>
  <c r="E4360" i="1"/>
  <c r="F4360" i="1"/>
  <c r="G4360" i="1"/>
  <c r="E4361" i="1"/>
  <c r="F4361" i="1"/>
  <c r="G4361" i="1"/>
  <c r="E4362" i="1"/>
  <c r="F4362" i="1"/>
  <c r="G4362" i="1"/>
  <c r="E4363" i="1"/>
  <c r="F4363" i="1"/>
  <c r="G4363" i="1"/>
  <c r="E4364" i="1"/>
  <c r="F4364" i="1"/>
  <c r="G4364" i="1"/>
  <c r="E4365" i="1"/>
  <c r="F4365" i="1"/>
  <c r="G4365" i="1"/>
  <c r="E4366" i="1"/>
  <c r="F4366" i="1"/>
  <c r="G4366" i="1"/>
  <c r="E4367" i="1"/>
  <c r="F4367" i="1"/>
  <c r="G4367" i="1"/>
  <c r="E4368" i="1"/>
  <c r="F4368" i="1"/>
  <c r="G4368" i="1"/>
  <c r="E4369" i="1"/>
  <c r="F4369" i="1"/>
  <c r="G4369" i="1"/>
  <c r="E4370" i="1"/>
  <c r="F4370" i="1"/>
  <c r="G4370" i="1"/>
  <c r="E4371" i="1"/>
  <c r="F4371" i="1"/>
  <c r="G4371" i="1"/>
  <c r="E4372" i="1"/>
  <c r="F4372" i="1"/>
  <c r="G4372" i="1"/>
  <c r="E4373" i="1"/>
  <c r="F4373" i="1"/>
  <c r="G4373" i="1"/>
  <c r="E4374" i="1"/>
  <c r="F4374" i="1"/>
  <c r="G4374" i="1"/>
  <c r="E4375" i="1"/>
  <c r="F4375" i="1"/>
  <c r="G4375" i="1"/>
  <c r="E4376" i="1"/>
  <c r="F4376" i="1"/>
  <c r="G4376" i="1"/>
  <c r="E4377" i="1"/>
  <c r="F4377" i="1"/>
  <c r="G4377" i="1"/>
  <c r="E4378" i="1"/>
  <c r="F4378" i="1"/>
  <c r="G4378" i="1"/>
  <c r="E4379" i="1"/>
  <c r="F4379" i="1"/>
  <c r="G4379" i="1"/>
  <c r="E4380" i="1"/>
  <c r="F4380" i="1"/>
  <c r="G4380" i="1"/>
  <c r="E4381" i="1"/>
  <c r="F4381" i="1"/>
  <c r="G4381" i="1"/>
  <c r="E4382" i="1"/>
  <c r="F4382" i="1"/>
  <c r="G4382" i="1"/>
  <c r="E4383" i="1"/>
  <c r="F4383" i="1"/>
  <c r="G4383" i="1"/>
  <c r="E4384" i="1"/>
  <c r="F4384" i="1"/>
  <c r="G4384" i="1"/>
  <c r="E4385" i="1"/>
  <c r="F4385" i="1"/>
  <c r="G4385" i="1"/>
  <c r="E4386" i="1"/>
  <c r="F4386" i="1"/>
  <c r="G4386" i="1"/>
  <c r="E4387" i="1"/>
  <c r="F4387" i="1"/>
  <c r="G4387" i="1"/>
  <c r="E4388" i="1"/>
  <c r="F4388" i="1"/>
  <c r="G4388" i="1"/>
  <c r="E4389" i="1"/>
  <c r="F4389" i="1"/>
  <c r="G4389" i="1"/>
  <c r="E4390" i="1"/>
  <c r="F4390" i="1"/>
  <c r="G4390" i="1"/>
  <c r="E4391" i="1"/>
  <c r="F4391" i="1"/>
  <c r="G4391" i="1"/>
  <c r="E4392" i="1"/>
  <c r="F4392" i="1"/>
  <c r="G4392" i="1"/>
  <c r="E4393" i="1"/>
  <c r="F4393" i="1"/>
  <c r="G4393" i="1"/>
  <c r="E4394" i="1"/>
  <c r="F4394" i="1"/>
  <c r="G4394" i="1"/>
  <c r="E4395" i="1"/>
  <c r="F4395" i="1"/>
  <c r="G4395" i="1"/>
  <c r="E4396" i="1"/>
  <c r="F4396" i="1"/>
  <c r="G4396" i="1"/>
  <c r="E4397" i="1"/>
  <c r="F4397" i="1"/>
  <c r="G4397" i="1"/>
  <c r="E4398" i="1"/>
  <c r="F4398" i="1"/>
  <c r="G4398" i="1"/>
  <c r="E4399" i="1"/>
  <c r="F4399" i="1"/>
  <c r="G4399" i="1"/>
  <c r="E4400" i="1"/>
  <c r="F4400" i="1"/>
  <c r="G4400" i="1"/>
  <c r="E4401" i="1"/>
  <c r="F4401" i="1"/>
  <c r="G4401" i="1"/>
  <c r="E4402" i="1"/>
  <c r="F4402" i="1"/>
  <c r="G4402" i="1"/>
  <c r="E4403" i="1"/>
  <c r="F4403" i="1"/>
  <c r="G4403" i="1"/>
  <c r="E4404" i="1"/>
  <c r="F4404" i="1"/>
  <c r="G4404" i="1"/>
  <c r="E4405" i="1"/>
  <c r="F4405" i="1"/>
  <c r="G4405" i="1"/>
  <c r="E4406" i="1"/>
  <c r="F4406" i="1"/>
  <c r="G4406" i="1"/>
  <c r="E4407" i="1"/>
  <c r="F4407" i="1"/>
  <c r="G4407" i="1"/>
  <c r="E4408" i="1"/>
  <c r="F4408" i="1"/>
  <c r="G4408" i="1"/>
  <c r="E4409" i="1"/>
  <c r="F4409" i="1"/>
  <c r="G4409" i="1"/>
  <c r="E4410" i="1"/>
  <c r="F4410" i="1"/>
  <c r="G4410" i="1"/>
  <c r="E4411" i="1"/>
  <c r="F4411" i="1"/>
  <c r="G4411" i="1"/>
  <c r="E4412" i="1"/>
  <c r="F4412" i="1"/>
  <c r="G4412" i="1"/>
  <c r="E4413" i="1"/>
  <c r="F4413" i="1"/>
  <c r="G4413" i="1"/>
  <c r="E4414" i="1"/>
  <c r="F4414" i="1"/>
  <c r="G4414" i="1"/>
  <c r="E4415" i="1"/>
  <c r="F4415" i="1"/>
  <c r="G4415" i="1"/>
  <c r="E4416" i="1"/>
  <c r="F4416" i="1"/>
  <c r="G4416" i="1"/>
  <c r="E4417" i="1"/>
  <c r="F4417" i="1"/>
  <c r="G4417" i="1"/>
  <c r="E4418" i="1"/>
  <c r="F4418" i="1"/>
  <c r="G4418" i="1"/>
  <c r="E4419" i="1"/>
  <c r="F4419" i="1"/>
  <c r="G4419" i="1"/>
  <c r="E4420" i="1"/>
  <c r="F4420" i="1"/>
  <c r="G4420" i="1"/>
  <c r="E4421" i="1"/>
  <c r="F4421" i="1"/>
  <c r="G4421" i="1"/>
  <c r="E4422" i="1"/>
  <c r="F4422" i="1"/>
  <c r="G4422" i="1"/>
  <c r="E4423" i="1"/>
  <c r="F4423" i="1"/>
  <c r="G4423" i="1"/>
  <c r="E4424" i="1"/>
  <c r="F4424" i="1"/>
  <c r="G4424" i="1"/>
  <c r="E4425" i="1"/>
  <c r="F4425" i="1"/>
  <c r="G4425" i="1"/>
  <c r="E4426" i="1"/>
  <c r="F4426" i="1"/>
  <c r="G4426" i="1"/>
  <c r="E4427" i="1"/>
  <c r="F4427" i="1"/>
  <c r="G4427" i="1"/>
  <c r="E4428" i="1"/>
  <c r="F4428" i="1"/>
  <c r="G4428" i="1"/>
  <c r="E4429" i="1"/>
  <c r="F4429" i="1"/>
  <c r="G4429" i="1"/>
  <c r="E4430" i="1"/>
  <c r="F4430" i="1"/>
  <c r="G4430" i="1"/>
  <c r="E4431" i="1"/>
  <c r="F4431" i="1"/>
  <c r="G4431" i="1"/>
  <c r="E4432" i="1"/>
  <c r="F4432" i="1"/>
  <c r="G4432" i="1"/>
  <c r="E4433" i="1"/>
  <c r="F4433" i="1"/>
  <c r="G4433" i="1"/>
  <c r="E4434" i="1"/>
  <c r="F4434" i="1"/>
  <c r="G4434" i="1"/>
  <c r="E4435" i="1"/>
  <c r="F4435" i="1"/>
  <c r="G4435" i="1"/>
  <c r="E4436" i="1"/>
  <c r="F4436" i="1"/>
  <c r="G4436" i="1"/>
  <c r="E4437" i="1"/>
  <c r="F4437" i="1"/>
  <c r="G4437" i="1"/>
  <c r="E4438" i="1"/>
  <c r="F4438" i="1"/>
  <c r="G4438" i="1"/>
  <c r="E4439" i="1"/>
  <c r="F4439" i="1"/>
  <c r="G4439" i="1"/>
  <c r="E4440" i="1"/>
  <c r="F4440" i="1"/>
  <c r="G4440" i="1"/>
  <c r="E4441" i="1"/>
  <c r="F4441" i="1"/>
  <c r="G4441" i="1"/>
  <c r="E4442" i="1"/>
  <c r="F4442" i="1"/>
  <c r="G4442" i="1"/>
  <c r="E4443" i="1"/>
  <c r="F4443" i="1"/>
  <c r="G4443" i="1"/>
  <c r="E4444" i="1"/>
  <c r="F4444" i="1"/>
  <c r="G4444" i="1"/>
  <c r="E4445" i="1"/>
  <c r="F4445" i="1"/>
  <c r="G4445" i="1"/>
  <c r="E4446" i="1"/>
  <c r="F4446" i="1"/>
  <c r="G4446" i="1"/>
  <c r="E4447" i="1"/>
  <c r="F4447" i="1"/>
  <c r="G4447" i="1"/>
  <c r="E4448" i="1"/>
  <c r="F4448" i="1"/>
  <c r="G4448" i="1"/>
  <c r="E4449" i="1"/>
  <c r="F4449" i="1"/>
  <c r="G4449" i="1"/>
  <c r="E4450" i="1"/>
  <c r="F4450" i="1"/>
  <c r="G4450" i="1"/>
  <c r="E4451" i="1"/>
  <c r="F4451" i="1"/>
  <c r="G4451" i="1"/>
  <c r="E4452" i="1"/>
  <c r="F4452" i="1"/>
  <c r="G4452" i="1"/>
  <c r="E4453" i="1"/>
  <c r="F4453" i="1"/>
  <c r="G4453" i="1"/>
  <c r="E4454" i="1"/>
  <c r="F4454" i="1"/>
  <c r="G4454" i="1"/>
  <c r="E4455" i="1"/>
  <c r="F4455" i="1"/>
  <c r="G4455" i="1"/>
  <c r="E4456" i="1"/>
  <c r="F4456" i="1"/>
  <c r="G4456" i="1"/>
  <c r="E4457" i="1"/>
  <c r="F4457" i="1"/>
  <c r="G4457" i="1"/>
  <c r="E4458" i="1"/>
  <c r="F4458" i="1"/>
  <c r="G4458" i="1"/>
  <c r="E4459" i="1"/>
  <c r="F4459" i="1"/>
  <c r="G4459" i="1"/>
  <c r="E4460" i="1"/>
  <c r="F4460" i="1"/>
  <c r="G4460" i="1"/>
  <c r="E4461" i="1"/>
  <c r="F4461" i="1"/>
  <c r="G4461" i="1"/>
  <c r="E4462" i="1"/>
  <c r="F4462" i="1"/>
  <c r="G4462" i="1"/>
  <c r="E4463" i="1"/>
  <c r="F4463" i="1"/>
  <c r="G4463" i="1"/>
  <c r="E4464" i="1"/>
  <c r="F4464" i="1"/>
  <c r="G4464" i="1"/>
  <c r="E4465" i="1"/>
  <c r="F4465" i="1"/>
  <c r="G4465" i="1"/>
  <c r="E4466" i="1"/>
  <c r="F4466" i="1"/>
  <c r="G4466" i="1"/>
  <c r="E4467" i="1"/>
  <c r="F4467" i="1"/>
  <c r="G4467" i="1"/>
  <c r="E4468" i="1"/>
  <c r="F4468" i="1"/>
  <c r="G4468" i="1"/>
  <c r="E4469" i="1"/>
  <c r="F4469" i="1"/>
  <c r="G4469" i="1"/>
  <c r="E4470" i="1"/>
  <c r="F4470" i="1"/>
  <c r="G4470" i="1"/>
  <c r="E4471" i="1"/>
  <c r="F4471" i="1"/>
  <c r="G4471" i="1"/>
  <c r="E4472" i="1"/>
  <c r="F4472" i="1"/>
  <c r="G4472" i="1"/>
  <c r="E4473" i="1"/>
  <c r="F4473" i="1"/>
  <c r="G4473" i="1"/>
  <c r="E4474" i="1"/>
  <c r="F4474" i="1"/>
  <c r="G4474" i="1"/>
  <c r="E4475" i="1"/>
  <c r="F4475" i="1"/>
  <c r="G4475" i="1"/>
  <c r="E4476" i="1"/>
  <c r="F4476" i="1"/>
  <c r="G4476" i="1"/>
  <c r="E4477" i="1"/>
  <c r="F4477" i="1"/>
  <c r="G4477" i="1"/>
  <c r="E4478" i="1"/>
  <c r="F4478" i="1"/>
  <c r="G4478" i="1"/>
  <c r="E4479" i="1"/>
  <c r="F4479" i="1"/>
  <c r="G4479" i="1"/>
  <c r="E4480" i="1"/>
  <c r="F4480" i="1"/>
  <c r="G4480" i="1"/>
  <c r="E4481" i="1"/>
  <c r="F4481" i="1"/>
  <c r="G4481" i="1"/>
  <c r="E4482" i="1"/>
  <c r="F4482" i="1"/>
  <c r="G4482" i="1"/>
  <c r="E4483" i="1"/>
  <c r="F4483" i="1"/>
  <c r="G4483" i="1"/>
  <c r="E4484" i="1"/>
  <c r="F4484" i="1"/>
  <c r="G4484" i="1"/>
  <c r="E4485" i="1"/>
  <c r="F4485" i="1"/>
  <c r="G4485" i="1"/>
  <c r="E4486" i="1"/>
  <c r="F4486" i="1"/>
  <c r="G4486" i="1"/>
  <c r="E4487" i="1"/>
  <c r="F4487" i="1"/>
  <c r="G4487" i="1"/>
  <c r="E4488" i="1"/>
  <c r="F4488" i="1"/>
  <c r="G4488" i="1"/>
  <c r="E4489" i="1"/>
  <c r="F4489" i="1"/>
  <c r="G4489" i="1"/>
  <c r="E4490" i="1"/>
  <c r="F4490" i="1"/>
  <c r="G4490" i="1"/>
  <c r="E4491" i="1"/>
  <c r="F4491" i="1"/>
  <c r="G4491" i="1"/>
  <c r="E4492" i="1"/>
  <c r="F4492" i="1"/>
  <c r="G4492" i="1"/>
  <c r="E4493" i="1"/>
  <c r="F4493" i="1"/>
  <c r="G4493" i="1"/>
  <c r="E4494" i="1"/>
  <c r="F4494" i="1"/>
  <c r="G4494" i="1"/>
  <c r="E4495" i="1"/>
  <c r="F4495" i="1"/>
  <c r="G4495" i="1"/>
  <c r="E4496" i="1"/>
  <c r="F4496" i="1"/>
  <c r="G4496" i="1"/>
  <c r="E4497" i="1"/>
  <c r="F4497" i="1"/>
  <c r="G4497" i="1"/>
  <c r="E4498" i="1"/>
  <c r="F4498" i="1"/>
  <c r="G4498" i="1"/>
  <c r="E4499" i="1"/>
  <c r="F4499" i="1"/>
  <c r="G4499" i="1"/>
  <c r="E4500" i="1"/>
  <c r="F4500" i="1"/>
  <c r="G4500" i="1"/>
  <c r="E4501" i="1"/>
  <c r="F4501" i="1"/>
  <c r="G4501" i="1"/>
  <c r="E4502" i="1"/>
  <c r="F4502" i="1"/>
  <c r="G4502" i="1"/>
  <c r="E4503" i="1"/>
  <c r="F4503" i="1"/>
  <c r="G4503" i="1"/>
  <c r="E4504" i="1"/>
  <c r="F4504" i="1"/>
  <c r="G4504" i="1"/>
  <c r="E4505" i="1"/>
  <c r="F4505" i="1"/>
  <c r="G4505" i="1"/>
  <c r="E4506" i="1"/>
  <c r="F4506" i="1"/>
  <c r="G4506" i="1"/>
  <c r="E4507" i="1"/>
  <c r="F4507" i="1"/>
  <c r="G4507" i="1"/>
  <c r="E4508" i="1"/>
  <c r="F4508" i="1"/>
  <c r="G4508" i="1"/>
  <c r="E4509" i="1"/>
  <c r="F4509" i="1"/>
  <c r="G4509" i="1"/>
  <c r="E4510" i="1"/>
  <c r="F4510" i="1"/>
  <c r="G4510" i="1"/>
  <c r="E4511" i="1"/>
  <c r="F4511" i="1"/>
  <c r="G4511" i="1"/>
  <c r="E4512" i="1"/>
  <c r="F4512" i="1"/>
  <c r="G4512" i="1"/>
  <c r="E4513" i="1"/>
  <c r="F4513" i="1"/>
  <c r="G4513" i="1"/>
  <c r="E4514" i="1"/>
  <c r="F4514" i="1"/>
  <c r="G4514" i="1"/>
  <c r="E4515" i="1"/>
  <c r="F4515" i="1"/>
  <c r="G4515" i="1"/>
  <c r="E4516" i="1"/>
  <c r="F4516" i="1"/>
  <c r="G4516" i="1"/>
  <c r="E4517" i="1"/>
  <c r="F4517" i="1"/>
  <c r="G4517" i="1"/>
  <c r="E4518" i="1"/>
  <c r="F4518" i="1"/>
  <c r="G4518" i="1"/>
  <c r="E4519" i="1"/>
  <c r="F4519" i="1"/>
  <c r="G4519" i="1"/>
  <c r="E4520" i="1"/>
  <c r="F4520" i="1"/>
  <c r="G4520" i="1"/>
  <c r="E4521" i="1"/>
  <c r="F4521" i="1"/>
  <c r="G4521" i="1"/>
  <c r="E4522" i="1"/>
  <c r="F4522" i="1"/>
  <c r="G4522" i="1"/>
  <c r="E4523" i="1"/>
  <c r="F4523" i="1"/>
  <c r="G4523" i="1"/>
  <c r="E4524" i="1"/>
  <c r="F4524" i="1"/>
  <c r="G4524" i="1"/>
  <c r="E4525" i="1"/>
  <c r="F4525" i="1"/>
  <c r="G4525" i="1"/>
  <c r="E4526" i="1"/>
  <c r="F4526" i="1"/>
  <c r="G4526" i="1"/>
  <c r="E4527" i="1"/>
  <c r="F4527" i="1"/>
  <c r="G4527" i="1"/>
  <c r="E4528" i="1"/>
  <c r="F4528" i="1"/>
  <c r="G4528" i="1"/>
  <c r="E4529" i="1"/>
  <c r="F4529" i="1"/>
  <c r="G4529" i="1"/>
  <c r="E4530" i="1"/>
  <c r="F4530" i="1"/>
  <c r="G4530" i="1"/>
  <c r="E4531" i="1"/>
  <c r="F4531" i="1"/>
  <c r="G4531" i="1"/>
  <c r="E4532" i="1"/>
  <c r="F4532" i="1"/>
  <c r="G4532" i="1"/>
  <c r="E4533" i="1"/>
  <c r="F4533" i="1"/>
  <c r="G4533" i="1"/>
  <c r="E4534" i="1"/>
  <c r="F4534" i="1"/>
  <c r="G4534" i="1"/>
  <c r="E4535" i="1"/>
  <c r="F4535" i="1"/>
  <c r="G4535" i="1"/>
  <c r="E4536" i="1"/>
  <c r="F4536" i="1"/>
  <c r="G4536" i="1"/>
  <c r="E4537" i="1"/>
  <c r="F4537" i="1"/>
  <c r="G4537" i="1"/>
  <c r="E4538" i="1"/>
  <c r="F4538" i="1"/>
  <c r="G4538" i="1"/>
  <c r="E4539" i="1"/>
  <c r="F4539" i="1"/>
  <c r="G4539" i="1"/>
  <c r="E4540" i="1"/>
  <c r="F4540" i="1"/>
  <c r="G4540" i="1"/>
  <c r="E4541" i="1"/>
  <c r="F4541" i="1"/>
  <c r="G4541" i="1"/>
  <c r="E4542" i="1"/>
  <c r="F4542" i="1"/>
  <c r="G4542" i="1"/>
  <c r="E4543" i="1"/>
  <c r="F4543" i="1"/>
  <c r="G4543" i="1"/>
  <c r="E4544" i="1"/>
  <c r="F4544" i="1"/>
  <c r="G4544" i="1"/>
  <c r="E4545" i="1"/>
  <c r="F4545" i="1"/>
  <c r="G4545" i="1"/>
  <c r="E4546" i="1"/>
  <c r="F4546" i="1"/>
  <c r="G4546" i="1"/>
  <c r="E4547" i="1"/>
  <c r="F4547" i="1"/>
  <c r="G4547" i="1"/>
  <c r="E4548" i="1"/>
  <c r="F4548" i="1"/>
  <c r="G4548" i="1"/>
  <c r="E4549" i="1"/>
  <c r="F4549" i="1"/>
  <c r="G4549" i="1"/>
  <c r="E4550" i="1"/>
  <c r="F4550" i="1"/>
  <c r="G4550" i="1"/>
  <c r="E4551" i="1"/>
  <c r="F4551" i="1"/>
  <c r="G4551" i="1"/>
  <c r="E4552" i="1"/>
  <c r="F4552" i="1"/>
  <c r="G4552" i="1"/>
  <c r="E4553" i="1"/>
  <c r="F4553" i="1"/>
  <c r="G4553" i="1"/>
  <c r="E4554" i="1"/>
  <c r="F4554" i="1"/>
  <c r="G4554" i="1"/>
  <c r="E4555" i="1"/>
  <c r="F4555" i="1"/>
  <c r="G4555" i="1"/>
  <c r="E4556" i="1"/>
  <c r="F4556" i="1"/>
  <c r="G4556" i="1"/>
  <c r="E4557" i="1"/>
  <c r="F4557" i="1"/>
  <c r="G4557" i="1"/>
  <c r="E4558" i="1"/>
  <c r="F4558" i="1"/>
  <c r="G4558" i="1"/>
  <c r="E4559" i="1"/>
  <c r="F4559" i="1"/>
  <c r="G4559" i="1"/>
  <c r="E4560" i="1"/>
  <c r="F4560" i="1"/>
  <c r="G4560" i="1"/>
  <c r="E4561" i="1"/>
  <c r="F4561" i="1"/>
  <c r="G4561" i="1"/>
  <c r="E4562" i="1"/>
  <c r="F4562" i="1"/>
  <c r="G4562" i="1"/>
  <c r="E4563" i="1"/>
  <c r="F4563" i="1"/>
  <c r="G4563" i="1"/>
  <c r="E4564" i="1"/>
  <c r="F4564" i="1"/>
  <c r="G4564" i="1"/>
  <c r="E4565" i="1"/>
  <c r="F4565" i="1"/>
  <c r="G4565" i="1"/>
  <c r="E4566" i="1"/>
  <c r="F4566" i="1"/>
  <c r="G4566" i="1"/>
  <c r="E4567" i="1"/>
  <c r="F4567" i="1"/>
  <c r="G4567" i="1"/>
  <c r="E4568" i="1"/>
  <c r="F4568" i="1"/>
  <c r="G4568" i="1"/>
  <c r="E4569" i="1"/>
  <c r="F4569" i="1"/>
  <c r="G4569" i="1"/>
  <c r="E4570" i="1"/>
  <c r="F4570" i="1"/>
  <c r="G4570" i="1"/>
  <c r="E4571" i="1"/>
  <c r="F4571" i="1"/>
  <c r="G4571" i="1"/>
  <c r="E4572" i="1"/>
  <c r="F4572" i="1"/>
  <c r="G4572" i="1"/>
  <c r="E4573" i="1"/>
  <c r="F4573" i="1"/>
  <c r="G4573" i="1"/>
  <c r="E4574" i="1"/>
  <c r="F4574" i="1"/>
  <c r="G4574" i="1"/>
  <c r="E4575" i="1"/>
  <c r="F4575" i="1"/>
  <c r="G4575" i="1"/>
  <c r="E4576" i="1"/>
  <c r="F4576" i="1"/>
  <c r="G4576" i="1"/>
  <c r="E4577" i="1"/>
  <c r="F4577" i="1"/>
  <c r="G4577" i="1"/>
  <c r="E4578" i="1"/>
  <c r="F4578" i="1"/>
  <c r="G4578" i="1"/>
  <c r="E4579" i="1"/>
  <c r="F4579" i="1"/>
  <c r="G4579" i="1"/>
  <c r="E4580" i="1"/>
  <c r="F4580" i="1"/>
  <c r="G4580" i="1"/>
  <c r="E4581" i="1"/>
  <c r="F4581" i="1"/>
  <c r="G4581" i="1"/>
  <c r="E4582" i="1"/>
  <c r="F4582" i="1"/>
  <c r="G4582" i="1"/>
  <c r="E4583" i="1"/>
  <c r="F4583" i="1"/>
  <c r="G4583" i="1"/>
  <c r="E4584" i="1"/>
  <c r="F4584" i="1"/>
  <c r="G4584" i="1"/>
  <c r="E4585" i="1"/>
  <c r="F4585" i="1"/>
  <c r="G4585" i="1"/>
  <c r="E4586" i="1"/>
  <c r="F4586" i="1"/>
  <c r="G4586" i="1"/>
  <c r="E4587" i="1"/>
  <c r="F4587" i="1"/>
  <c r="G4587" i="1"/>
  <c r="E4588" i="1"/>
  <c r="F4588" i="1"/>
  <c r="G4588" i="1"/>
  <c r="E4589" i="1"/>
  <c r="F4589" i="1"/>
  <c r="G4589" i="1"/>
  <c r="E4590" i="1"/>
  <c r="F4590" i="1"/>
  <c r="G4590" i="1"/>
  <c r="E4591" i="1"/>
  <c r="F4591" i="1"/>
  <c r="G4591" i="1"/>
  <c r="E4592" i="1"/>
  <c r="F4592" i="1"/>
  <c r="G4592" i="1"/>
  <c r="E4593" i="1"/>
  <c r="F4593" i="1"/>
  <c r="G4593" i="1"/>
  <c r="E4594" i="1"/>
  <c r="F4594" i="1"/>
  <c r="G4594" i="1"/>
  <c r="E4595" i="1"/>
  <c r="F4595" i="1"/>
  <c r="G4595" i="1"/>
  <c r="E4596" i="1"/>
  <c r="F4596" i="1"/>
  <c r="G4596" i="1"/>
  <c r="E4597" i="1"/>
  <c r="F4597" i="1"/>
  <c r="G4597" i="1"/>
  <c r="E4598" i="1"/>
  <c r="F4598" i="1"/>
  <c r="G4598" i="1"/>
  <c r="E4599" i="1"/>
  <c r="F4599" i="1"/>
  <c r="G4599" i="1"/>
  <c r="E4600" i="1"/>
  <c r="F4600" i="1"/>
  <c r="G4600" i="1"/>
  <c r="E4601" i="1"/>
  <c r="F4601" i="1"/>
  <c r="G4601" i="1"/>
  <c r="E4602" i="1"/>
  <c r="F4602" i="1"/>
  <c r="G4602" i="1"/>
  <c r="E4603" i="1"/>
  <c r="F4603" i="1"/>
  <c r="G4603" i="1"/>
  <c r="E4604" i="1"/>
  <c r="F4604" i="1"/>
  <c r="G4604" i="1"/>
  <c r="E4605" i="1"/>
  <c r="F4605" i="1"/>
  <c r="G4605" i="1"/>
  <c r="E4606" i="1"/>
  <c r="F4606" i="1"/>
  <c r="G4606" i="1"/>
  <c r="E4607" i="1"/>
  <c r="F4607" i="1"/>
  <c r="G4607" i="1"/>
  <c r="E4608" i="1"/>
  <c r="F4608" i="1"/>
  <c r="G4608" i="1"/>
  <c r="E4609" i="1"/>
  <c r="F4609" i="1"/>
  <c r="G4609" i="1"/>
  <c r="E4610" i="1"/>
  <c r="F4610" i="1"/>
  <c r="G4610" i="1"/>
  <c r="E4611" i="1"/>
  <c r="F4611" i="1"/>
  <c r="G4611" i="1"/>
  <c r="E4612" i="1"/>
  <c r="F4612" i="1"/>
  <c r="G4612" i="1"/>
  <c r="E4613" i="1"/>
  <c r="F4613" i="1"/>
  <c r="G4613" i="1"/>
  <c r="E4614" i="1"/>
  <c r="F4614" i="1"/>
  <c r="G4614" i="1"/>
  <c r="E4615" i="1"/>
  <c r="F4615" i="1"/>
  <c r="G4615" i="1"/>
  <c r="E4616" i="1"/>
  <c r="F4616" i="1"/>
  <c r="G4616" i="1"/>
  <c r="E4617" i="1"/>
  <c r="F4617" i="1"/>
  <c r="G4617" i="1"/>
  <c r="E4618" i="1"/>
  <c r="F4618" i="1"/>
  <c r="G4618" i="1"/>
  <c r="E4619" i="1"/>
  <c r="F4619" i="1"/>
  <c r="G4619" i="1"/>
  <c r="E4620" i="1"/>
  <c r="F4620" i="1"/>
  <c r="G4620" i="1"/>
  <c r="E4621" i="1"/>
  <c r="F4621" i="1"/>
  <c r="G4621" i="1"/>
  <c r="E4622" i="1"/>
  <c r="F4622" i="1"/>
  <c r="G4622" i="1"/>
  <c r="E4623" i="1"/>
  <c r="F4623" i="1"/>
  <c r="G4623" i="1"/>
  <c r="E4624" i="1"/>
  <c r="F4624" i="1"/>
  <c r="G4624" i="1"/>
  <c r="E4625" i="1"/>
  <c r="F4625" i="1"/>
  <c r="G4625" i="1"/>
  <c r="E4626" i="1"/>
  <c r="F4626" i="1"/>
  <c r="G4626" i="1"/>
  <c r="E4627" i="1"/>
  <c r="F4627" i="1"/>
  <c r="G4627" i="1"/>
  <c r="E4628" i="1"/>
  <c r="F4628" i="1"/>
  <c r="G4628" i="1"/>
  <c r="E4629" i="1"/>
  <c r="F4629" i="1"/>
  <c r="G4629" i="1"/>
  <c r="E4630" i="1"/>
  <c r="F4630" i="1"/>
  <c r="G4630" i="1"/>
  <c r="E4631" i="1"/>
  <c r="F4631" i="1"/>
  <c r="G4631" i="1"/>
  <c r="E4632" i="1"/>
  <c r="F4632" i="1"/>
  <c r="G4632" i="1"/>
  <c r="E4633" i="1"/>
  <c r="F4633" i="1"/>
  <c r="G4633" i="1"/>
  <c r="E4634" i="1"/>
  <c r="F4634" i="1"/>
  <c r="G4634" i="1"/>
  <c r="E4635" i="1"/>
  <c r="F4635" i="1"/>
  <c r="G4635" i="1"/>
  <c r="E4636" i="1"/>
  <c r="F4636" i="1"/>
  <c r="G4636" i="1"/>
  <c r="E4637" i="1"/>
  <c r="F4637" i="1"/>
  <c r="G4637" i="1"/>
  <c r="E4638" i="1"/>
  <c r="F4638" i="1"/>
  <c r="G4638" i="1"/>
  <c r="E4639" i="1"/>
  <c r="F4639" i="1"/>
  <c r="G4639" i="1"/>
  <c r="E4640" i="1"/>
  <c r="F4640" i="1"/>
  <c r="G4640" i="1"/>
  <c r="E4641" i="1"/>
  <c r="F4641" i="1"/>
  <c r="G4641" i="1"/>
  <c r="E4642" i="1"/>
  <c r="F4642" i="1"/>
  <c r="G4642" i="1"/>
  <c r="E4643" i="1"/>
  <c r="F4643" i="1"/>
  <c r="G4643" i="1"/>
  <c r="E4644" i="1"/>
  <c r="F4644" i="1"/>
  <c r="G4644" i="1"/>
  <c r="E4645" i="1"/>
  <c r="F4645" i="1"/>
  <c r="G4645" i="1"/>
  <c r="E4646" i="1"/>
  <c r="F4646" i="1"/>
  <c r="G4646" i="1"/>
  <c r="E4647" i="1"/>
  <c r="F4647" i="1"/>
  <c r="G4647" i="1"/>
  <c r="E4648" i="1"/>
  <c r="F4648" i="1"/>
  <c r="G4648" i="1"/>
  <c r="E4649" i="1"/>
  <c r="F4649" i="1"/>
  <c r="G4649" i="1"/>
  <c r="E4650" i="1"/>
  <c r="F4650" i="1"/>
  <c r="G4650" i="1"/>
  <c r="E4651" i="1"/>
  <c r="F4651" i="1"/>
  <c r="G4651" i="1"/>
  <c r="E4652" i="1"/>
  <c r="F4652" i="1"/>
  <c r="G4652" i="1"/>
  <c r="E4653" i="1"/>
  <c r="F4653" i="1"/>
  <c r="G4653" i="1"/>
  <c r="E4654" i="1"/>
  <c r="F4654" i="1"/>
  <c r="G4654" i="1"/>
  <c r="E4655" i="1"/>
  <c r="F4655" i="1"/>
  <c r="G4655" i="1"/>
  <c r="E4656" i="1"/>
  <c r="F4656" i="1"/>
  <c r="G4656" i="1"/>
  <c r="E4657" i="1"/>
  <c r="F4657" i="1"/>
  <c r="G4657" i="1"/>
  <c r="E4658" i="1"/>
  <c r="F4658" i="1"/>
  <c r="G4658" i="1"/>
  <c r="E4659" i="1"/>
  <c r="F4659" i="1"/>
  <c r="G4659" i="1"/>
  <c r="E4660" i="1"/>
  <c r="F4660" i="1"/>
  <c r="G4660" i="1"/>
  <c r="E4661" i="1"/>
  <c r="F4661" i="1"/>
  <c r="G4661" i="1"/>
  <c r="E4662" i="1"/>
  <c r="F4662" i="1"/>
  <c r="G4662" i="1"/>
  <c r="E4663" i="1"/>
  <c r="F4663" i="1"/>
  <c r="G4663" i="1"/>
  <c r="E4664" i="1"/>
  <c r="F4664" i="1"/>
  <c r="G4664" i="1"/>
  <c r="E4665" i="1"/>
  <c r="F4665" i="1"/>
  <c r="G4665" i="1"/>
  <c r="E4666" i="1"/>
  <c r="F4666" i="1"/>
  <c r="G4666" i="1"/>
  <c r="E4667" i="1"/>
  <c r="F4667" i="1"/>
  <c r="G4667" i="1"/>
  <c r="E4668" i="1"/>
  <c r="F4668" i="1"/>
  <c r="G4668" i="1"/>
  <c r="E4669" i="1"/>
  <c r="F4669" i="1"/>
  <c r="G4669" i="1"/>
  <c r="E4670" i="1"/>
  <c r="F4670" i="1"/>
  <c r="G4670" i="1"/>
  <c r="E4671" i="1"/>
  <c r="F4671" i="1"/>
  <c r="G4671" i="1"/>
  <c r="E4672" i="1"/>
  <c r="F4672" i="1"/>
  <c r="G4672" i="1"/>
  <c r="E4673" i="1"/>
  <c r="F4673" i="1"/>
  <c r="G4673" i="1"/>
  <c r="E4674" i="1"/>
  <c r="F4674" i="1"/>
  <c r="G4674" i="1"/>
  <c r="E4675" i="1"/>
  <c r="F4675" i="1"/>
  <c r="G4675" i="1"/>
  <c r="E4676" i="1"/>
  <c r="F4676" i="1"/>
  <c r="G4676" i="1"/>
  <c r="E4677" i="1"/>
  <c r="F4677" i="1"/>
  <c r="G4677" i="1"/>
  <c r="E4678" i="1"/>
  <c r="F4678" i="1"/>
  <c r="G4678" i="1"/>
  <c r="E4679" i="1"/>
  <c r="F4679" i="1"/>
  <c r="G4679" i="1"/>
  <c r="E4680" i="1"/>
  <c r="F4680" i="1"/>
  <c r="G4680" i="1"/>
  <c r="E4681" i="1"/>
  <c r="F4681" i="1"/>
  <c r="G4681" i="1"/>
  <c r="E4682" i="1"/>
  <c r="F4682" i="1"/>
  <c r="G4682" i="1"/>
  <c r="E4683" i="1"/>
  <c r="F4683" i="1"/>
  <c r="G4683" i="1"/>
  <c r="E4684" i="1"/>
  <c r="F4684" i="1"/>
  <c r="G4684" i="1"/>
  <c r="E4685" i="1"/>
  <c r="F4685" i="1"/>
  <c r="G4685" i="1"/>
  <c r="E4686" i="1"/>
  <c r="F4686" i="1"/>
  <c r="G4686" i="1"/>
  <c r="E4687" i="1"/>
  <c r="F4687" i="1"/>
  <c r="G4687" i="1"/>
  <c r="E4688" i="1"/>
  <c r="F4688" i="1"/>
  <c r="G4688" i="1"/>
  <c r="E4689" i="1"/>
  <c r="F4689" i="1"/>
  <c r="G4689" i="1"/>
  <c r="E4690" i="1"/>
  <c r="F4690" i="1"/>
  <c r="G4690" i="1"/>
  <c r="E4691" i="1"/>
  <c r="F4691" i="1"/>
  <c r="G4691" i="1"/>
  <c r="E4692" i="1"/>
  <c r="F4692" i="1"/>
  <c r="G4692" i="1"/>
  <c r="E4693" i="1"/>
  <c r="F4693" i="1"/>
  <c r="G4693" i="1"/>
  <c r="E4694" i="1"/>
  <c r="F4694" i="1"/>
  <c r="G4694" i="1"/>
  <c r="E4695" i="1"/>
  <c r="F4695" i="1"/>
  <c r="G4695" i="1"/>
  <c r="E4696" i="1"/>
  <c r="F4696" i="1"/>
  <c r="G4696" i="1"/>
  <c r="E4697" i="1"/>
  <c r="F4697" i="1"/>
  <c r="G4697" i="1"/>
  <c r="E4698" i="1"/>
  <c r="F4698" i="1"/>
  <c r="G4698" i="1"/>
  <c r="E4699" i="1"/>
  <c r="F4699" i="1"/>
  <c r="G4699" i="1"/>
  <c r="E4700" i="1"/>
  <c r="F4700" i="1"/>
  <c r="G4700" i="1"/>
  <c r="E4701" i="1"/>
  <c r="F4701" i="1"/>
  <c r="G4701" i="1"/>
  <c r="E4702" i="1"/>
  <c r="F4702" i="1"/>
  <c r="G4702" i="1"/>
  <c r="E4703" i="1"/>
  <c r="F4703" i="1"/>
  <c r="G4703" i="1"/>
  <c r="E4704" i="1"/>
  <c r="F4704" i="1"/>
  <c r="G4704" i="1"/>
  <c r="E4705" i="1"/>
  <c r="F4705" i="1"/>
  <c r="G4705" i="1"/>
  <c r="E4706" i="1"/>
  <c r="F4706" i="1"/>
  <c r="G4706" i="1"/>
  <c r="E4707" i="1"/>
  <c r="F4707" i="1"/>
  <c r="G4707" i="1"/>
  <c r="E4708" i="1"/>
  <c r="F4708" i="1"/>
  <c r="G4708" i="1"/>
  <c r="E4709" i="1"/>
  <c r="F4709" i="1"/>
  <c r="G4709" i="1"/>
  <c r="E4710" i="1"/>
  <c r="F4710" i="1"/>
  <c r="G4710" i="1"/>
  <c r="E4711" i="1"/>
  <c r="F4711" i="1"/>
  <c r="G4711" i="1"/>
  <c r="E4712" i="1"/>
  <c r="F4712" i="1"/>
  <c r="G4712" i="1"/>
  <c r="E4713" i="1"/>
  <c r="F4713" i="1"/>
  <c r="G4713" i="1"/>
  <c r="E4714" i="1"/>
  <c r="F4714" i="1"/>
  <c r="G4714" i="1"/>
  <c r="E4715" i="1"/>
  <c r="F4715" i="1"/>
  <c r="G4715" i="1"/>
  <c r="E4716" i="1"/>
  <c r="F4716" i="1"/>
  <c r="G4716" i="1"/>
  <c r="E4717" i="1"/>
  <c r="F4717" i="1"/>
  <c r="G4717" i="1"/>
  <c r="E4718" i="1"/>
  <c r="F4718" i="1"/>
  <c r="G4718" i="1"/>
  <c r="E4719" i="1"/>
  <c r="F4719" i="1"/>
  <c r="G4719" i="1"/>
  <c r="E4720" i="1"/>
  <c r="F4720" i="1"/>
  <c r="G4720" i="1"/>
  <c r="E4721" i="1"/>
  <c r="F4721" i="1"/>
  <c r="G4721" i="1"/>
  <c r="E4722" i="1"/>
  <c r="F4722" i="1"/>
  <c r="G4722" i="1"/>
  <c r="E4723" i="1"/>
  <c r="F4723" i="1"/>
  <c r="G4723" i="1"/>
  <c r="E4724" i="1"/>
  <c r="F4724" i="1"/>
  <c r="G4724" i="1"/>
  <c r="E4725" i="1"/>
  <c r="F4725" i="1"/>
  <c r="G4725" i="1"/>
  <c r="E4726" i="1"/>
  <c r="F4726" i="1"/>
  <c r="G4726" i="1"/>
  <c r="E4727" i="1"/>
  <c r="F4727" i="1"/>
  <c r="G4727" i="1"/>
  <c r="E4728" i="1"/>
  <c r="F4728" i="1"/>
  <c r="G4728" i="1"/>
  <c r="E4729" i="1"/>
  <c r="F4729" i="1"/>
  <c r="G4729" i="1"/>
  <c r="E4730" i="1"/>
  <c r="F4730" i="1"/>
  <c r="G4730" i="1"/>
  <c r="E4731" i="1"/>
  <c r="F4731" i="1"/>
  <c r="G4731" i="1"/>
  <c r="E4732" i="1"/>
  <c r="F4732" i="1"/>
  <c r="G4732" i="1"/>
  <c r="E4733" i="1"/>
  <c r="F4733" i="1"/>
  <c r="G4733" i="1"/>
  <c r="E4734" i="1"/>
  <c r="F4734" i="1"/>
  <c r="G4734" i="1"/>
  <c r="E4735" i="1"/>
  <c r="F4735" i="1"/>
  <c r="G4735" i="1"/>
  <c r="E4736" i="1"/>
  <c r="F4736" i="1"/>
  <c r="G4736" i="1"/>
  <c r="E4737" i="1"/>
  <c r="F4737" i="1"/>
  <c r="G4737" i="1"/>
  <c r="E4738" i="1"/>
  <c r="F4738" i="1"/>
  <c r="G4738" i="1"/>
  <c r="E4739" i="1"/>
  <c r="F4739" i="1"/>
  <c r="G4739" i="1"/>
  <c r="E4740" i="1"/>
  <c r="F4740" i="1"/>
  <c r="G4740" i="1"/>
  <c r="E4741" i="1"/>
  <c r="F4741" i="1"/>
  <c r="G4741" i="1"/>
  <c r="E4742" i="1"/>
  <c r="F4742" i="1"/>
  <c r="G4742" i="1"/>
  <c r="E4743" i="1"/>
  <c r="F4743" i="1"/>
  <c r="G4743" i="1"/>
  <c r="E4744" i="1"/>
  <c r="F4744" i="1"/>
  <c r="G4744" i="1"/>
  <c r="E4745" i="1"/>
  <c r="F4745" i="1"/>
  <c r="G4745" i="1"/>
  <c r="E4746" i="1"/>
  <c r="F4746" i="1"/>
  <c r="G4746" i="1"/>
  <c r="E4747" i="1"/>
  <c r="F4747" i="1"/>
  <c r="G4747" i="1"/>
  <c r="E4748" i="1"/>
  <c r="F4748" i="1"/>
  <c r="G4748" i="1"/>
  <c r="E4749" i="1"/>
  <c r="F4749" i="1"/>
  <c r="G4749" i="1"/>
  <c r="E4750" i="1"/>
  <c r="F4750" i="1"/>
  <c r="G4750" i="1"/>
  <c r="E4751" i="1"/>
  <c r="F4751" i="1"/>
  <c r="G4751" i="1"/>
  <c r="E4752" i="1"/>
  <c r="F4752" i="1"/>
  <c r="G4752" i="1"/>
  <c r="E4753" i="1"/>
  <c r="F4753" i="1"/>
  <c r="G4753" i="1"/>
  <c r="E4754" i="1"/>
  <c r="F4754" i="1"/>
  <c r="G4754" i="1"/>
  <c r="E4755" i="1"/>
  <c r="F4755" i="1"/>
  <c r="G4755" i="1"/>
  <c r="E4756" i="1"/>
  <c r="F4756" i="1"/>
  <c r="G4756" i="1"/>
  <c r="E4757" i="1"/>
  <c r="F4757" i="1"/>
  <c r="G4757" i="1"/>
  <c r="E4758" i="1"/>
  <c r="F4758" i="1"/>
  <c r="G4758" i="1"/>
  <c r="E4759" i="1"/>
  <c r="F4759" i="1"/>
  <c r="G4759" i="1"/>
  <c r="E4760" i="1"/>
  <c r="F4760" i="1"/>
  <c r="G4760" i="1"/>
  <c r="E4761" i="1"/>
  <c r="F4761" i="1"/>
  <c r="G4761" i="1"/>
  <c r="E4762" i="1"/>
  <c r="F4762" i="1"/>
  <c r="G4762" i="1"/>
  <c r="E4763" i="1"/>
  <c r="F4763" i="1"/>
  <c r="G4763" i="1"/>
  <c r="E4764" i="1"/>
  <c r="F4764" i="1"/>
  <c r="G4764" i="1"/>
  <c r="E4765" i="1"/>
  <c r="F4765" i="1"/>
  <c r="G4765" i="1"/>
  <c r="E4766" i="1"/>
  <c r="F4766" i="1"/>
  <c r="G4766" i="1"/>
  <c r="E4767" i="1"/>
  <c r="F4767" i="1"/>
  <c r="G4767" i="1"/>
  <c r="E4768" i="1"/>
  <c r="F4768" i="1"/>
  <c r="G4768" i="1"/>
  <c r="E4769" i="1"/>
  <c r="F4769" i="1"/>
  <c r="G4769" i="1"/>
  <c r="E4770" i="1"/>
  <c r="F4770" i="1"/>
  <c r="G4770" i="1"/>
  <c r="E4771" i="1"/>
  <c r="F4771" i="1"/>
  <c r="G4771" i="1"/>
  <c r="E4772" i="1"/>
  <c r="F4772" i="1"/>
  <c r="G4772" i="1"/>
  <c r="E4773" i="1"/>
  <c r="F4773" i="1"/>
  <c r="G4773" i="1"/>
  <c r="E4774" i="1"/>
  <c r="F4774" i="1"/>
  <c r="G4774" i="1"/>
  <c r="E4775" i="1"/>
  <c r="F4775" i="1"/>
  <c r="G4775" i="1"/>
  <c r="E4776" i="1"/>
  <c r="F4776" i="1"/>
  <c r="G4776" i="1"/>
  <c r="E4777" i="1"/>
  <c r="F4777" i="1"/>
  <c r="G4777" i="1"/>
  <c r="E4778" i="1"/>
  <c r="F4778" i="1"/>
  <c r="G4778" i="1"/>
  <c r="E4779" i="1"/>
  <c r="F4779" i="1"/>
  <c r="G4779" i="1"/>
  <c r="E4780" i="1"/>
  <c r="F4780" i="1"/>
  <c r="G4780" i="1"/>
  <c r="E4781" i="1"/>
  <c r="F4781" i="1"/>
  <c r="G4781" i="1"/>
  <c r="E4782" i="1"/>
  <c r="F4782" i="1"/>
  <c r="G4782" i="1"/>
  <c r="E4783" i="1"/>
  <c r="F4783" i="1"/>
  <c r="G4783" i="1"/>
  <c r="E4784" i="1"/>
  <c r="F4784" i="1"/>
  <c r="G4784" i="1"/>
  <c r="E4785" i="1"/>
  <c r="F4785" i="1"/>
  <c r="G4785" i="1"/>
  <c r="E4786" i="1"/>
  <c r="F4786" i="1"/>
  <c r="G4786" i="1"/>
  <c r="E4787" i="1"/>
  <c r="F4787" i="1"/>
  <c r="G4787" i="1"/>
  <c r="E4788" i="1"/>
  <c r="F4788" i="1"/>
  <c r="G4788" i="1"/>
  <c r="E4789" i="1"/>
  <c r="F4789" i="1"/>
  <c r="G4789" i="1"/>
  <c r="E4790" i="1"/>
  <c r="F4790" i="1"/>
  <c r="G4790" i="1"/>
  <c r="E4791" i="1"/>
  <c r="F4791" i="1"/>
  <c r="G4791" i="1"/>
  <c r="E4792" i="1"/>
  <c r="F4792" i="1"/>
  <c r="G4792" i="1"/>
  <c r="E4793" i="1"/>
  <c r="F4793" i="1"/>
  <c r="G4793" i="1"/>
  <c r="E4794" i="1"/>
  <c r="F4794" i="1"/>
  <c r="G4794" i="1"/>
  <c r="E4795" i="1"/>
  <c r="F4795" i="1"/>
  <c r="G4795" i="1"/>
  <c r="E4796" i="1"/>
  <c r="F4796" i="1"/>
  <c r="G4796" i="1"/>
  <c r="E4797" i="1"/>
  <c r="F4797" i="1"/>
  <c r="G4797" i="1"/>
  <c r="E4798" i="1"/>
  <c r="F4798" i="1"/>
  <c r="G4798" i="1"/>
  <c r="E4799" i="1"/>
  <c r="F4799" i="1"/>
  <c r="G4799" i="1"/>
  <c r="E4800" i="1"/>
  <c r="F4800" i="1"/>
  <c r="G4800" i="1"/>
  <c r="E4801" i="1"/>
  <c r="F4801" i="1"/>
  <c r="G4801" i="1"/>
  <c r="E4802" i="1"/>
  <c r="F4802" i="1"/>
  <c r="G4802" i="1"/>
  <c r="E4803" i="1"/>
  <c r="F4803" i="1"/>
  <c r="G4803" i="1"/>
  <c r="E4804" i="1"/>
  <c r="F4804" i="1"/>
  <c r="G4804" i="1"/>
  <c r="E4805" i="1"/>
  <c r="F4805" i="1"/>
  <c r="G4805" i="1"/>
  <c r="E4806" i="1"/>
  <c r="F4806" i="1"/>
  <c r="G4806" i="1"/>
  <c r="E4807" i="1"/>
  <c r="F4807" i="1"/>
  <c r="G4807" i="1"/>
  <c r="E4808" i="1"/>
  <c r="F4808" i="1"/>
  <c r="G4808" i="1"/>
  <c r="E4809" i="1"/>
  <c r="F4809" i="1"/>
  <c r="G4809" i="1"/>
  <c r="E4810" i="1"/>
  <c r="F4810" i="1"/>
  <c r="G4810" i="1"/>
  <c r="E4811" i="1"/>
  <c r="F4811" i="1"/>
  <c r="G4811" i="1"/>
  <c r="E4812" i="1"/>
  <c r="F4812" i="1"/>
  <c r="G4812" i="1"/>
  <c r="E4813" i="1"/>
  <c r="F4813" i="1"/>
  <c r="G4813" i="1"/>
  <c r="E4814" i="1"/>
  <c r="F4814" i="1"/>
  <c r="G4814" i="1"/>
  <c r="E4815" i="1"/>
  <c r="F4815" i="1"/>
  <c r="G4815" i="1"/>
  <c r="E4816" i="1"/>
  <c r="F4816" i="1"/>
  <c r="G4816" i="1"/>
  <c r="E4817" i="1"/>
  <c r="F4817" i="1"/>
  <c r="G4817" i="1"/>
  <c r="E4818" i="1"/>
  <c r="F4818" i="1"/>
  <c r="G4818" i="1"/>
  <c r="E4819" i="1"/>
  <c r="F4819" i="1"/>
  <c r="G4819" i="1"/>
  <c r="E4820" i="1"/>
  <c r="F4820" i="1"/>
  <c r="G4820" i="1"/>
  <c r="E4821" i="1"/>
  <c r="F4821" i="1"/>
  <c r="G4821" i="1"/>
  <c r="E4822" i="1"/>
  <c r="F4822" i="1"/>
  <c r="G4822" i="1"/>
  <c r="E4823" i="1"/>
  <c r="F4823" i="1"/>
  <c r="G4823" i="1"/>
  <c r="E4824" i="1"/>
  <c r="F4824" i="1"/>
  <c r="G4824" i="1"/>
  <c r="E4825" i="1"/>
  <c r="F4825" i="1"/>
  <c r="G4825" i="1"/>
  <c r="E4826" i="1"/>
  <c r="F4826" i="1"/>
  <c r="G4826" i="1"/>
  <c r="E4827" i="1"/>
  <c r="F4827" i="1"/>
  <c r="G4827" i="1"/>
  <c r="E4828" i="1"/>
  <c r="F4828" i="1"/>
  <c r="G4828" i="1"/>
  <c r="E4829" i="1"/>
  <c r="F4829" i="1"/>
  <c r="G4829" i="1"/>
  <c r="E4830" i="1"/>
  <c r="F4830" i="1"/>
  <c r="G4830" i="1"/>
  <c r="E4831" i="1"/>
  <c r="F4831" i="1"/>
  <c r="G4831" i="1"/>
  <c r="E4832" i="1"/>
  <c r="F4832" i="1"/>
  <c r="G4832" i="1"/>
  <c r="E4833" i="1"/>
  <c r="F4833" i="1"/>
  <c r="G4833" i="1"/>
  <c r="E4834" i="1"/>
  <c r="F4834" i="1"/>
  <c r="G4834" i="1"/>
  <c r="E4835" i="1"/>
  <c r="F4835" i="1"/>
  <c r="G4835" i="1"/>
  <c r="E4836" i="1"/>
  <c r="F4836" i="1"/>
  <c r="G4836" i="1"/>
  <c r="E4837" i="1"/>
  <c r="F4837" i="1"/>
  <c r="G4837" i="1"/>
  <c r="E4838" i="1"/>
  <c r="F4838" i="1"/>
  <c r="G4838" i="1"/>
  <c r="E4839" i="1"/>
  <c r="F4839" i="1"/>
  <c r="G4839" i="1"/>
  <c r="E4840" i="1"/>
  <c r="F4840" i="1"/>
  <c r="G4840" i="1"/>
  <c r="E4841" i="1"/>
  <c r="F4841" i="1"/>
  <c r="G4841" i="1"/>
  <c r="E4842" i="1"/>
  <c r="F4842" i="1"/>
  <c r="G4842" i="1"/>
  <c r="E4843" i="1"/>
  <c r="F4843" i="1"/>
  <c r="G4843" i="1"/>
  <c r="E4844" i="1"/>
  <c r="F4844" i="1"/>
  <c r="G4844" i="1"/>
  <c r="E4845" i="1"/>
  <c r="F4845" i="1"/>
  <c r="G4845" i="1"/>
  <c r="E4846" i="1"/>
  <c r="F4846" i="1"/>
  <c r="G4846" i="1"/>
  <c r="E4847" i="1"/>
  <c r="F4847" i="1"/>
  <c r="G4847" i="1"/>
  <c r="E4848" i="1"/>
  <c r="F4848" i="1"/>
  <c r="G4848" i="1"/>
  <c r="E4849" i="1"/>
  <c r="F4849" i="1"/>
  <c r="G4849" i="1"/>
  <c r="E4850" i="1"/>
  <c r="F4850" i="1"/>
  <c r="G4850" i="1"/>
  <c r="E4851" i="1"/>
  <c r="F4851" i="1"/>
  <c r="G4851" i="1"/>
  <c r="E4852" i="1"/>
  <c r="F4852" i="1"/>
  <c r="G4852" i="1"/>
  <c r="E4853" i="1"/>
  <c r="F4853" i="1"/>
  <c r="G4853" i="1"/>
  <c r="E4854" i="1"/>
  <c r="F4854" i="1"/>
  <c r="G4854" i="1"/>
  <c r="E4855" i="1"/>
  <c r="F4855" i="1"/>
  <c r="G4855" i="1"/>
  <c r="E4856" i="1"/>
  <c r="F4856" i="1"/>
  <c r="G4856" i="1"/>
  <c r="E4857" i="1"/>
  <c r="F4857" i="1"/>
  <c r="G4857" i="1"/>
  <c r="E4858" i="1"/>
  <c r="F4858" i="1"/>
  <c r="G4858" i="1"/>
  <c r="E4859" i="1"/>
  <c r="F4859" i="1"/>
  <c r="G4859" i="1"/>
  <c r="E4860" i="1"/>
  <c r="F4860" i="1"/>
  <c r="G4860" i="1"/>
  <c r="E4861" i="1"/>
  <c r="F4861" i="1"/>
  <c r="G4861" i="1"/>
  <c r="E4862" i="1"/>
  <c r="F4862" i="1"/>
  <c r="G4862" i="1"/>
  <c r="E4863" i="1"/>
  <c r="F4863" i="1"/>
  <c r="G4863" i="1"/>
  <c r="E4864" i="1"/>
  <c r="F4864" i="1"/>
  <c r="G4864" i="1"/>
  <c r="E4865" i="1"/>
  <c r="F4865" i="1"/>
  <c r="G4865" i="1"/>
  <c r="E4866" i="1"/>
  <c r="F4866" i="1"/>
  <c r="G4866" i="1"/>
  <c r="E4867" i="1"/>
  <c r="F4867" i="1"/>
  <c r="G4867" i="1"/>
  <c r="E4868" i="1"/>
  <c r="F4868" i="1"/>
  <c r="G4868" i="1"/>
  <c r="E4869" i="1"/>
  <c r="F4869" i="1"/>
  <c r="G4869" i="1"/>
  <c r="E4870" i="1"/>
  <c r="F4870" i="1"/>
  <c r="G4870" i="1"/>
  <c r="E4871" i="1"/>
  <c r="F4871" i="1"/>
  <c r="G4871" i="1"/>
  <c r="E4872" i="1"/>
  <c r="F4872" i="1"/>
  <c r="G4872" i="1"/>
  <c r="E4873" i="1"/>
  <c r="F4873" i="1"/>
  <c r="G4873" i="1"/>
  <c r="E4874" i="1"/>
  <c r="F4874" i="1"/>
  <c r="G4874" i="1"/>
  <c r="E4875" i="1"/>
  <c r="F4875" i="1"/>
  <c r="G4875" i="1"/>
  <c r="E4876" i="1"/>
  <c r="F4876" i="1"/>
  <c r="G4876" i="1"/>
  <c r="E4877" i="1"/>
  <c r="F4877" i="1"/>
  <c r="G4877" i="1"/>
  <c r="E4878" i="1"/>
  <c r="F4878" i="1"/>
  <c r="G4878" i="1"/>
  <c r="E4879" i="1"/>
  <c r="F4879" i="1"/>
  <c r="G4879" i="1"/>
  <c r="E4880" i="1"/>
  <c r="F4880" i="1"/>
  <c r="G4880" i="1"/>
  <c r="E4881" i="1"/>
  <c r="F4881" i="1"/>
  <c r="G4881" i="1"/>
  <c r="E4882" i="1"/>
  <c r="F4882" i="1"/>
  <c r="G4882" i="1"/>
  <c r="E4883" i="1"/>
  <c r="F4883" i="1"/>
  <c r="G4883" i="1"/>
  <c r="E4884" i="1"/>
  <c r="F4884" i="1"/>
  <c r="G4884" i="1"/>
  <c r="E4885" i="1"/>
  <c r="F4885" i="1"/>
  <c r="G4885" i="1"/>
  <c r="E4886" i="1"/>
  <c r="F4886" i="1"/>
  <c r="G4886" i="1"/>
  <c r="E4887" i="1"/>
  <c r="F4887" i="1"/>
  <c r="G4887" i="1"/>
  <c r="E4888" i="1"/>
  <c r="F4888" i="1"/>
  <c r="G4888" i="1"/>
  <c r="E4889" i="1"/>
  <c r="F4889" i="1"/>
  <c r="G4889" i="1"/>
  <c r="E4890" i="1"/>
  <c r="F4890" i="1"/>
  <c r="G4890" i="1"/>
  <c r="E4891" i="1"/>
  <c r="F4891" i="1"/>
  <c r="G4891" i="1"/>
  <c r="E4892" i="1"/>
  <c r="F4892" i="1"/>
  <c r="G4892" i="1"/>
  <c r="E4893" i="1"/>
  <c r="F4893" i="1"/>
  <c r="G4893" i="1"/>
  <c r="E4894" i="1"/>
  <c r="F4894" i="1"/>
  <c r="G4894" i="1"/>
  <c r="E4895" i="1"/>
  <c r="F4895" i="1"/>
  <c r="G4895" i="1"/>
  <c r="E4896" i="1"/>
  <c r="F4896" i="1"/>
  <c r="G4896" i="1"/>
  <c r="E4897" i="1"/>
  <c r="F4897" i="1"/>
  <c r="G4897" i="1"/>
  <c r="E4898" i="1"/>
  <c r="F4898" i="1"/>
  <c r="G4898" i="1"/>
  <c r="E4899" i="1"/>
  <c r="F4899" i="1"/>
  <c r="G4899" i="1"/>
  <c r="E4900" i="1"/>
  <c r="F4900" i="1"/>
  <c r="G4900" i="1"/>
  <c r="E4901" i="1"/>
  <c r="F4901" i="1"/>
  <c r="G4901" i="1"/>
  <c r="E4902" i="1"/>
  <c r="F4902" i="1"/>
  <c r="G4902" i="1"/>
  <c r="E4903" i="1"/>
  <c r="F4903" i="1"/>
  <c r="G4903" i="1"/>
  <c r="E4904" i="1"/>
  <c r="F4904" i="1"/>
  <c r="G4904" i="1"/>
  <c r="E4905" i="1"/>
  <c r="F4905" i="1"/>
  <c r="G4905" i="1"/>
  <c r="E4906" i="1"/>
  <c r="F4906" i="1"/>
  <c r="G4906" i="1"/>
  <c r="E4907" i="1"/>
  <c r="F4907" i="1"/>
  <c r="G4907" i="1"/>
  <c r="E4908" i="1"/>
  <c r="F4908" i="1"/>
  <c r="G4908" i="1"/>
  <c r="E4909" i="1"/>
  <c r="F4909" i="1"/>
  <c r="G4909" i="1"/>
  <c r="E4910" i="1"/>
  <c r="F4910" i="1"/>
  <c r="G4910" i="1"/>
  <c r="E4911" i="1"/>
  <c r="F4911" i="1"/>
  <c r="G4911" i="1"/>
  <c r="E4912" i="1"/>
  <c r="F4912" i="1"/>
  <c r="G4912" i="1"/>
  <c r="E4913" i="1"/>
  <c r="F4913" i="1"/>
  <c r="G4913" i="1"/>
  <c r="E4914" i="1"/>
  <c r="F4914" i="1"/>
  <c r="G4914" i="1"/>
  <c r="E4915" i="1"/>
  <c r="F4915" i="1"/>
  <c r="G4915" i="1"/>
  <c r="E4916" i="1"/>
  <c r="F4916" i="1"/>
  <c r="G4916" i="1"/>
  <c r="E4917" i="1"/>
  <c r="F4917" i="1"/>
  <c r="G4917" i="1"/>
  <c r="E4918" i="1"/>
  <c r="F4918" i="1"/>
  <c r="G4918" i="1"/>
  <c r="E4919" i="1"/>
  <c r="F4919" i="1"/>
  <c r="G4919" i="1"/>
  <c r="E4920" i="1"/>
  <c r="F4920" i="1"/>
  <c r="G4920" i="1"/>
  <c r="E4921" i="1"/>
  <c r="F4921" i="1"/>
  <c r="G4921" i="1"/>
  <c r="E4922" i="1"/>
  <c r="F4922" i="1"/>
  <c r="G4922" i="1"/>
  <c r="E4923" i="1"/>
  <c r="F4923" i="1"/>
  <c r="G4923" i="1"/>
  <c r="E4924" i="1"/>
  <c r="F4924" i="1"/>
  <c r="G4924" i="1"/>
  <c r="E4925" i="1"/>
  <c r="F4925" i="1"/>
  <c r="G4925" i="1"/>
  <c r="E4926" i="1"/>
  <c r="F4926" i="1"/>
  <c r="G4926" i="1"/>
  <c r="E4927" i="1"/>
  <c r="F4927" i="1"/>
  <c r="G4927" i="1"/>
  <c r="E4928" i="1"/>
  <c r="F4928" i="1"/>
  <c r="G4928" i="1"/>
  <c r="E4929" i="1"/>
  <c r="F4929" i="1"/>
  <c r="G4929" i="1"/>
  <c r="E4930" i="1"/>
  <c r="F4930" i="1"/>
  <c r="G4930" i="1"/>
  <c r="E4931" i="1"/>
  <c r="F4931" i="1"/>
  <c r="G4931" i="1"/>
  <c r="E4932" i="1"/>
  <c r="F4932" i="1"/>
  <c r="G4932" i="1"/>
  <c r="E4933" i="1"/>
  <c r="F4933" i="1"/>
  <c r="G4933" i="1"/>
  <c r="E4934" i="1"/>
  <c r="F4934" i="1"/>
  <c r="G4934" i="1"/>
  <c r="E4935" i="1"/>
  <c r="F4935" i="1"/>
  <c r="G4935" i="1"/>
  <c r="E4936" i="1"/>
  <c r="F4936" i="1"/>
  <c r="G4936" i="1"/>
  <c r="E4937" i="1"/>
  <c r="F4937" i="1"/>
  <c r="G4937" i="1"/>
  <c r="E4938" i="1"/>
  <c r="F4938" i="1"/>
  <c r="G4938" i="1"/>
  <c r="E4939" i="1"/>
  <c r="F4939" i="1"/>
  <c r="G4939" i="1"/>
  <c r="E4940" i="1"/>
  <c r="F4940" i="1"/>
  <c r="G4940" i="1"/>
  <c r="E4941" i="1"/>
  <c r="F4941" i="1"/>
  <c r="G4941" i="1"/>
  <c r="E4942" i="1"/>
  <c r="F4942" i="1"/>
  <c r="G4942" i="1"/>
  <c r="E4943" i="1"/>
  <c r="F4943" i="1"/>
  <c r="G4943" i="1"/>
  <c r="E4944" i="1"/>
  <c r="F4944" i="1"/>
  <c r="G4944" i="1"/>
  <c r="E4945" i="1"/>
  <c r="F4945" i="1"/>
  <c r="G4945" i="1"/>
  <c r="E4946" i="1"/>
  <c r="F4946" i="1"/>
  <c r="G4946" i="1"/>
  <c r="E4947" i="1"/>
  <c r="F4947" i="1"/>
  <c r="G4947" i="1"/>
  <c r="E4948" i="1"/>
  <c r="F4948" i="1"/>
  <c r="G4948" i="1"/>
  <c r="E4949" i="1"/>
  <c r="F4949" i="1"/>
  <c r="G4949" i="1"/>
  <c r="E4950" i="1"/>
  <c r="F4950" i="1"/>
  <c r="G4950" i="1"/>
  <c r="E4951" i="1"/>
  <c r="F4951" i="1"/>
  <c r="G4951" i="1"/>
  <c r="E4952" i="1"/>
  <c r="F4952" i="1"/>
  <c r="G4952" i="1"/>
  <c r="E4953" i="1"/>
  <c r="F4953" i="1"/>
  <c r="G4953" i="1"/>
  <c r="E4954" i="1"/>
  <c r="F4954" i="1"/>
  <c r="G4954" i="1"/>
  <c r="E4955" i="1"/>
  <c r="F4955" i="1"/>
  <c r="G4955" i="1"/>
  <c r="E4956" i="1"/>
  <c r="F4956" i="1"/>
  <c r="G4956" i="1"/>
  <c r="E4957" i="1"/>
  <c r="F4957" i="1"/>
  <c r="G4957" i="1"/>
  <c r="E4958" i="1"/>
  <c r="F4958" i="1"/>
  <c r="G4958" i="1"/>
  <c r="E4959" i="1"/>
  <c r="F4959" i="1"/>
  <c r="G4959" i="1"/>
  <c r="E4960" i="1"/>
  <c r="F4960" i="1"/>
  <c r="G4960" i="1"/>
  <c r="E4961" i="1"/>
  <c r="F4961" i="1"/>
  <c r="G4961" i="1"/>
  <c r="E4962" i="1"/>
  <c r="F4962" i="1"/>
  <c r="G4962" i="1"/>
  <c r="E4963" i="1"/>
  <c r="F4963" i="1"/>
  <c r="G4963" i="1"/>
  <c r="E4964" i="1"/>
  <c r="F4964" i="1"/>
  <c r="G4964" i="1"/>
  <c r="E4965" i="1"/>
  <c r="F4965" i="1"/>
  <c r="G4965" i="1"/>
  <c r="E4966" i="1"/>
  <c r="F4966" i="1"/>
  <c r="G4966" i="1"/>
  <c r="E4967" i="1"/>
  <c r="F4967" i="1"/>
  <c r="G4967" i="1"/>
  <c r="E4968" i="1"/>
  <c r="F4968" i="1"/>
  <c r="G4968" i="1"/>
  <c r="E4969" i="1"/>
  <c r="F4969" i="1"/>
  <c r="G4969" i="1"/>
  <c r="E4970" i="1"/>
  <c r="F4970" i="1"/>
  <c r="G4970" i="1"/>
  <c r="E4971" i="1"/>
  <c r="F4971" i="1"/>
  <c r="G4971" i="1"/>
  <c r="E4972" i="1"/>
  <c r="F4972" i="1"/>
  <c r="G4972" i="1"/>
  <c r="E4973" i="1"/>
  <c r="F4973" i="1"/>
  <c r="G4973" i="1"/>
  <c r="E4974" i="1"/>
  <c r="F4974" i="1"/>
  <c r="G4974" i="1"/>
  <c r="E4975" i="1"/>
  <c r="F4975" i="1"/>
  <c r="G4975" i="1"/>
  <c r="E4976" i="1"/>
  <c r="F4976" i="1"/>
  <c r="G4976" i="1"/>
  <c r="E4977" i="1"/>
  <c r="F4977" i="1"/>
  <c r="G4977" i="1"/>
  <c r="E4978" i="1"/>
  <c r="F4978" i="1"/>
  <c r="G4978" i="1"/>
  <c r="E4979" i="1"/>
  <c r="F4979" i="1"/>
  <c r="G4979" i="1"/>
  <c r="E4980" i="1"/>
  <c r="F4980" i="1"/>
  <c r="G4980" i="1"/>
  <c r="E4981" i="1"/>
  <c r="F4981" i="1"/>
  <c r="G4981" i="1"/>
  <c r="E4982" i="1"/>
  <c r="F4982" i="1"/>
  <c r="G4982" i="1"/>
  <c r="E4983" i="1"/>
  <c r="F4983" i="1"/>
  <c r="G4983" i="1"/>
  <c r="E4984" i="1"/>
  <c r="F4984" i="1"/>
  <c r="G4984" i="1"/>
  <c r="E4985" i="1"/>
  <c r="F4985" i="1"/>
  <c r="G4985" i="1"/>
  <c r="E4986" i="1"/>
  <c r="F4986" i="1"/>
  <c r="G4986" i="1"/>
  <c r="E4987" i="1"/>
  <c r="F4987" i="1"/>
  <c r="G4987" i="1"/>
  <c r="E4988" i="1"/>
  <c r="F4988" i="1"/>
  <c r="G4988" i="1"/>
  <c r="E4989" i="1"/>
  <c r="F4989" i="1"/>
  <c r="G4989" i="1"/>
  <c r="E4990" i="1"/>
  <c r="F4990" i="1"/>
  <c r="G4990" i="1"/>
  <c r="E4991" i="1"/>
  <c r="F4991" i="1"/>
  <c r="G4991" i="1"/>
  <c r="E4992" i="1"/>
  <c r="F4992" i="1"/>
  <c r="G4992" i="1"/>
  <c r="E4993" i="1"/>
  <c r="F4993" i="1"/>
  <c r="G4993" i="1"/>
  <c r="E4994" i="1"/>
  <c r="F4994" i="1"/>
  <c r="G4994" i="1"/>
  <c r="E4995" i="1"/>
  <c r="F4995" i="1"/>
  <c r="G4995" i="1"/>
  <c r="E4996" i="1"/>
  <c r="F4996" i="1"/>
  <c r="G4996" i="1"/>
  <c r="E4997" i="1"/>
  <c r="F4997" i="1"/>
  <c r="G4997" i="1"/>
  <c r="E4998" i="1"/>
  <c r="F4998" i="1"/>
  <c r="G4998" i="1"/>
  <c r="E4999" i="1"/>
  <c r="F4999" i="1"/>
  <c r="G4999" i="1"/>
  <c r="E5000" i="1"/>
  <c r="F5000" i="1"/>
  <c r="G5000" i="1"/>
  <c r="E5001" i="1"/>
  <c r="F5001" i="1"/>
  <c r="G5001" i="1"/>
  <c r="E5002" i="1"/>
  <c r="F5002" i="1"/>
  <c r="G5002" i="1"/>
  <c r="E5003" i="1"/>
  <c r="F5003" i="1"/>
  <c r="G5003" i="1"/>
  <c r="E5004" i="1"/>
  <c r="F5004" i="1"/>
  <c r="G5004" i="1"/>
  <c r="E5005" i="1"/>
  <c r="F5005" i="1"/>
  <c r="G5005" i="1"/>
  <c r="E5006" i="1"/>
  <c r="F5006" i="1"/>
  <c r="G5006" i="1"/>
  <c r="E5007" i="1"/>
  <c r="F5007" i="1"/>
  <c r="G5007" i="1"/>
  <c r="E5008" i="1"/>
  <c r="F5008" i="1"/>
  <c r="G5008" i="1"/>
  <c r="E5009" i="1"/>
  <c r="F5009" i="1"/>
  <c r="G5009" i="1"/>
  <c r="E5010" i="1"/>
  <c r="F5010" i="1"/>
  <c r="G5010" i="1"/>
  <c r="E5011" i="1"/>
  <c r="F5011" i="1"/>
  <c r="G5011" i="1"/>
  <c r="E5012" i="1"/>
  <c r="F5012" i="1"/>
  <c r="G5012" i="1"/>
  <c r="E5013" i="1"/>
  <c r="F5013" i="1"/>
  <c r="G5013" i="1"/>
  <c r="E5014" i="1"/>
  <c r="F5014" i="1"/>
  <c r="G5014" i="1"/>
  <c r="E5015" i="1"/>
  <c r="F5015" i="1"/>
  <c r="G5015" i="1"/>
  <c r="E5016" i="1"/>
  <c r="F5016" i="1"/>
  <c r="G5016" i="1"/>
  <c r="E5017" i="1"/>
  <c r="F5017" i="1"/>
  <c r="G5017" i="1"/>
  <c r="E5018" i="1"/>
  <c r="F5018" i="1"/>
  <c r="G5018" i="1"/>
  <c r="E5019" i="1"/>
  <c r="F5019" i="1"/>
  <c r="G5019" i="1"/>
  <c r="E5020" i="1"/>
  <c r="F5020" i="1"/>
  <c r="G5020" i="1"/>
  <c r="E5021" i="1"/>
  <c r="F5021" i="1"/>
  <c r="G5021" i="1"/>
  <c r="E5022" i="1"/>
  <c r="F5022" i="1"/>
  <c r="G5022" i="1"/>
  <c r="E5023" i="1"/>
  <c r="F5023" i="1"/>
  <c r="G5023" i="1"/>
  <c r="E5024" i="1"/>
  <c r="F5024" i="1"/>
  <c r="G5024" i="1"/>
  <c r="E5025" i="1"/>
  <c r="F5025" i="1"/>
  <c r="G5025" i="1"/>
  <c r="E5026" i="1"/>
  <c r="F5026" i="1"/>
  <c r="G5026" i="1"/>
  <c r="E5027" i="1"/>
  <c r="F5027" i="1"/>
  <c r="G5027" i="1"/>
  <c r="E5028" i="1"/>
  <c r="F5028" i="1"/>
  <c r="G5028" i="1"/>
  <c r="E5029" i="1"/>
  <c r="F5029" i="1"/>
  <c r="G5029" i="1"/>
  <c r="E5030" i="1"/>
  <c r="F5030" i="1"/>
  <c r="G5030" i="1"/>
  <c r="E5031" i="1"/>
  <c r="F5031" i="1"/>
  <c r="G5031" i="1"/>
  <c r="E5032" i="1"/>
  <c r="F5032" i="1"/>
  <c r="G5032" i="1"/>
  <c r="E5033" i="1"/>
  <c r="F5033" i="1"/>
  <c r="G5033" i="1"/>
  <c r="E5034" i="1"/>
  <c r="F5034" i="1"/>
  <c r="G5034" i="1"/>
  <c r="E5035" i="1"/>
  <c r="F5035" i="1"/>
  <c r="G5035" i="1"/>
  <c r="E5036" i="1"/>
  <c r="F5036" i="1"/>
  <c r="G5036" i="1"/>
  <c r="E5037" i="1"/>
  <c r="F5037" i="1"/>
  <c r="G5037" i="1"/>
  <c r="E5038" i="1"/>
  <c r="F5038" i="1"/>
  <c r="G5038" i="1"/>
  <c r="E5039" i="1"/>
  <c r="F5039" i="1"/>
  <c r="G5039" i="1"/>
  <c r="E5040" i="1"/>
  <c r="F5040" i="1"/>
  <c r="G5040" i="1"/>
  <c r="E5041" i="1"/>
  <c r="F5041" i="1"/>
  <c r="G5041" i="1"/>
  <c r="E5042" i="1"/>
  <c r="F5042" i="1"/>
  <c r="G5042" i="1"/>
  <c r="E5043" i="1"/>
  <c r="F5043" i="1"/>
  <c r="G5043" i="1"/>
  <c r="E5044" i="1"/>
  <c r="F5044" i="1"/>
  <c r="G5044" i="1"/>
  <c r="E5045" i="1"/>
  <c r="F5045" i="1"/>
  <c r="G5045" i="1"/>
  <c r="E5046" i="1"/>
  <c r="F5046" i="1"/>
  <c r="G5046" i="1"/>
  <c r="E5047" i="1"/>
  <c r="F5047" i="1"/>
  <c r="G5047" i="1"/>
  <c r="E5048" i="1"/>
  <c r="F5048" i="1"/>
  <c r="G5048" i="1"/>
  <c r="E5049" i="1"/>
  <c r="F5049" i="1"/>
  <c r="G5049" i="1"/>
  <c r="E5050" i="1"/>
  <c r="F5050" i="1"/>
  <c r="G5050" i="1"/>
  <c r="E5051" i="1"/>
  <c r="F5051" i="1"/>
  <c r="G5051" i="1"/>
  <c r="E5052" i="1"/>
  <c r="F5052" i="1"/>
  <c r="G5052" i="1"/>
  <c r="E5053" i="1"/>
  <c r="F5053" i="1"/>
  <c r="G5053" i="1"/>
  <c r="E5054" i="1"/>
  <c r="F5054" i="1"/>
  <c r="G5054" i="1"/>
  <c r="E5055" i="1"/>
  <c r="F5055" i="1"/>
  <c r="G5055" i="1"/>
  <c r="E5056" i="1"/>
  <c r="F5056" i="1"/>
  <c r="G5056" i="1"/>
  <c r="E5057" i="1"/>
  <c r="F5057" i="1"/>
  <c r="G5057" i="1"/>
  <c r="E5058" i="1"/>
  <c r="F5058" i="1"/>
  <c r="G5058" i="1"/>
  <c r="E5059" i="1"/>
  <c r="F5059" i="1"/>
  <c r="G5059" i="1"/>
  <c r="E5060" i="1"/>
  <c r="F5060" i="1"/>
  <c r="G5060" i="1"/>
  <c r="E5061" i="1"/>
  <c r="F5061" i="1"/>
  <c r="G5061" i="1"/>
  <c r="E5062" i="1"/>
  <c r="F5062" i="1"/>
  <c r="G5062" i="1"/>
  <c r="E5063" i="1"/>
  <c r="F5063" i="1"/>
  <c r="G5063" i="1"/>
  <c r="E5064" i="1"/>
  <c r="F5064" i="1"/>
  <c r="G5064" i="1"/>
  <c r="E5065" i="1"/>
  <c r="F5065" i="1"/>
  <c r="G5065" i="1"/>
  <c r="E5066" i="1"/>
  <c r="F5066" i="1"/>
  <c r="G5066" i="1"/>
  <c r="E5067" i="1"/>
  <c r="F5067" i="1"/>
  <c r="G5067" i="1"/>
  <c r="E5068" i="1"/>
  <c r="F5068" i="1"/>
  <c r="G5068" i="1"/>
  <c r="E5069" i="1"/>
  <c r="F5069" i="1"/>
  <c r="G5069" i="1"/>
  <c r="E5070" i="1"/>
  <c r="F5070" i="1"/>
  <c r="G5070" i="1"/>
  <c r="E5071" i="1"/>
  <c r="F5071" i="1"/>
  <c r="G5071" i="1"/>
  <c r="E5072" i="1"/>
  <c r="F5072" i="1"/>
  <c r="G5072" i="1"/>
  <c r="E5073" i="1"/>
  <c r="F5073" i="1"/>
  <c r="G5073" i="1"/>
  <c r="E5074" i="1"/>
  <c r="F5074" i="1"/>
  <c r="G5074" i="1"/>
  <c r="E5075" i="1"/>
  <c r="F5075" i="1"/>
  <c r="G5075" i="1"/>
  <c r="E5076" i="1"/>
  <c r="F5076" i="1"/>
  <c r="G5076" i="1"/>
  <c r="E5077" i="1"/>
  <c r="F5077" i="1"/>
  <c r="G5077" i="1"/>
  <c r="E5078" i="1"/>
  <c r="F5078" i="1"/>
  <c r="G5078" i="1"/>
  <c r="E5079" i="1"/>
  <c r="F5079" i="1"/>
  <c r="G5079" i="1"/>
  <c r="E5080" i="1"/>
  <c r="F5080" i="1"/>
  <c r="G5080" i="1"/>
  <c r="E5081" i="1"/>
  <c r="F5081" i="1"/>
  <c r="G5081" i="1"/>
  <c r="E5082" i="1"/>
  <c r="F5082" i="1"/>
  <c r="G5082" i="1"/>
  <c r="E5083" i="1"/>
  <c r="F5083" i="1"/>
  <c r="G5083" i="1"/>
  <c r="E5084" i="1"/>
  <c r="F5084" i="1"/>
  <c r="G5084" i="1"/>
  <c r="E5085" i="1"/>
  <c r="F5085" i="1"/>
  <c r="G5085" i="1"/>
  <c r="E5086" i="1"/>
  <c r="F5086" i="1"/>
  <c r="G5086" i="1"/>
  <c r="E5087" i="1"/>
  <c r="F5087" i="1"/>
  <c r="G5087" i="1"/>
  <c r="E5088" i="1"/>
  <c r="F5088" i="1"/>
  <c r="G5088" i="1"/>
  <c r="E5089" i="1"/>
  <c r="F5089" i="1"/>
  <c r="G5089" i="1"/>
  <c r="E5090" i="1"/>
  <c r="F5090" i="1"/>
  <c r="G5090" i="1"/>
  <c r="E5091" i="1"/>
  <c r="F5091" i="1"/>
  <c r="G5091" i="1"/>
  <c r="E5092" i="1"/>
  <c r="F5092" i="1"/>
  <c r="G5092" i="1"/>
  <c r="E5093" i="1"/>
  <c r="F5093" i="1"/>
  <c r="G5093" i="1"/>
  <c r="E5094" i="1"/>
  <c r="F5094" i="1"/>
  <c r="G5094" i="1"/>
  <c r="E5095" i="1"/>
  <c r="F5095" i="1"/>
  <c r="G5095" i="1"/>
  <c r="E5096" i="1"/>
  <c r="F5096" i="1"/>
  <c r="G5096" i="1"/>
  <c r="E5097" i="1"/>
  <c r="F5097" i="1"/>
  <c r="G5097" i="1"/>
  <c r="E5098" i="1"/>
  <c r="F5098" i="1"/>
  <c r="G5098" i="1"/>
  <c r="E5099" i="1"/>
  <c r="F5099" i="1"/>
  <c r="G5099" i="1"/>
  <c r="E5100" i="1"/>
  <c r="F5100" i="1"/>
  <c r="G5100" i="1"/>
  <c r="E5101" i="1"/>
  <c r="F5101" i="1"/>
  <c r="G5101" i="1"/>
  <c r="E5102" i="1"/>
  <c r="F5102" i="1"/>
  <c r="G5102" i="1"/>
  <c r="E5103" i="1"/>
  <c r="F5103" i="1"/>
  <c r="G5103" i="1"/>
  <c r="E5104" i="1"/>
  <c r="F5104" i="1"/>
  <c r="G5104" i="1"/>
  <c r="E5105" i="1"/>
  <c r="F5105" i="1"/>
  <c r="G5105" i="1"/>
  <c r="E5106" i="1"/>
  <c r="F5106" i="1"/>
  <c r="G5106" i="1"/>
  <c r="E5107" i="1"/>
  <c r="F5107" i="1"/>
  <c r="G5107" i="1"/>
  <c r="E5108" i="1"/>
  <c r="F5108" i="1"/>
  <c r="G5108" i="1"/>
  <c r="E5109" i="1"/>
  <c r="F5109" i="1"/>
  <c r="G5109" i="1"/>
  <c r="E5110" i="1"/>
  <c r="F5110" i="1"/>
  <c r="G5110" i="1"/>
  <c r="E5111" i="1"/>
  <c r="F5111" i="1"/>
  <c r="G5111" i="1"/>
  <c r="E5112" i="1"/>
  <c r="F5112" i="1"/>
  <c r="G5112" i="1"/>
  <c r="E5113" i="1"/>
  <c r="F5113" i="1"/>
  <c r="G5113" i="1"/>
  <c r="E5114" i="1"/>
  <c r="F5114" i="1"/>
  <c r="G5114" i="1"/>
  <c r="E5115" i="1"/>
  <c r="F5115" i="1"/>
  <c r="G5115" i="1"/>
  <c r="E5116" i="1"/>
  <c r="F5116" i="1"/>
  <c r="G5116" i="1"/>
  <c r="E5117" i="1"/>
  <c r="F5117" i="1"/>
  <c r="G5117" i="1"/>
  <c r="E5118" i="1"/>
  <c r="F5118" i="1"/>
  <c r="G5118" i="1"/>
  <c r="E5119" i="1"/>
  <c r="F5119" i="1"/>
  <c r="G5119" i="1"/>
  <c r="E5120" i="1"/>
  <c r="F5120" i="1"/>
  <c r="G5120" i="1"/>
  <c r="E5121" i="1"/>
  <c r="F5121" i="1"/>
  <c r="G5121" i="1"/>
  <c r="E5122" i="1"/>
  <c r="F5122" i="1"/>
  <c r="G5122" i="1"/>
  <c r="E5123" i="1"/>
  <c r="F5123" i="1"/>
  <c r="G5123" i="1"/>
  <c r="E5124" i="1"/>
  <c r="F5124" i="1"/>
  <c r="G5124" i="1"/>
  <c r="E5125" i="1"/>
  <c r="F5125" i="1"/>
  <c r="G5125" i="1"/>
  <c r="E5126" i="1"/>
  <c r="F5126" i="1"/>
  <c r="G5126" i="1"/>
  <c r="E5127" i="1"/>
  <c r="F5127" i="1"/>
  <c r="G5127" i="1"/>
  <c r="E5128" i="1"/>
  <c r="F5128" i="1"/>
  <c r="G5128" i="1"/>
  <c r="E5129" i="1"/>
  <c r="F5129" i="1"/>
  <c r="G5129" i="1"/>
  <c r="E5130" i="1"/>
  <c r="F5130" i="1"/>
  <c r="G5130" i="1"/>
  <c r="E5131" i="1"/>
  <c r="F5131" i="1"/>
  <c r="G5131" i="1"/>
  <c r="E5132" i="1"/>
  <c r="F5132" i="1"/>
  <c r="G5132" i="1"/>
  <c r="E5133" i="1"/>
  <c r="F5133" i="1"/>
  <c r="G5133" i="1"/>
  <c r="E5134" i="1"/>
  <c r="F5134" i="1"/>
  <c r="G5134" i="1"/>
  <c r="E5135" i="1"/>
  <c r="F5135" i="1"/>
  <c r="G5135" i="1"/>
  <c r="E5136" i="1"/>
  <c r="F5136" i="1"/>
  <c r="G5136" i="1"/>
  <c r="E5137" i="1"/>
  <c r="F5137" i="1"/>
  <c r="G5137" i="1"/>
  <c r="E5138" i="1"/>
  <c r="F5138" i="1"/>
  <c r="G5138" i="1"/>
  <c r="E5139" i="1"/>
  <c r="F5139" i="1"/>
  <c r="G5139" i="1"/>
  <c r="E5140" i="1"/>
  <c r="F5140" i="1"/>
  <c r="G5140" i="1"/>
  <c r="E5141" i="1"/>
  <c r="F5141" i="1"/>
  <c r="G5141" i="1"/>
  <c r="E5142" i="1"/>
  <c r="F5142" i="1"/>
  <c r="G5142" i="1"/>
  <c r="E5143" i="1"/>
  <c r="F5143" i="1"/>
  <c r="G5143" i="1"/>
  <c r="E5144" i="1"/>
  <c r="F5144" i="1"/>
  <c r="G5144" i="1"/>
  <c r="E5145" i="1"/>
  <c r="F5145" i="1"/>
  <c r="G5145" i="1"/>
  <c r="E5146" i="1"/>
  <c r="F5146" i="1"/>
  <c r="G5146" i="1"/>
  <c r="E5147" i="1"/>
  <c r="F5147" i="1"/>
  <c r="G5147" i="1"/>
  <c r="E5148" i="1"/>
  <c r="F5148" i="1"/>
  <c r="G5148" i="1"/>
  <c r="E5149" i="1"/>
  <c r="F5149" i="1"/>
  <c r="G5149" i="1"/>
  <c r="E5150" i="1"/>
  <c r="F5150" i="1"/>
  <c r="G5150" i="1"/>
  <c r="E5151" i="1"/>
  <c r="F5151" i="1"/>
  <c r="G5151" i="1"/>
  <c r="E5152" i="1"/>
  <c r="F5152" i="1"/>
  <c r="G5152" i="1"/>
  <c r="E5153" i="1"/>
  <c r="F5153" i="1"/>
  <c r="G5153" i="1"/>
  <c r="E5154" i="1"/>
  <c r="F5154" i="1"/>
  <c r="G5154" i="1"/>
  <c r="E5155" i="1"/>
  <c r="F5155" i="1"/>
  <c r="G5155" i="1"/>
  <c r="E5156" i="1"/>
  <c r="F5156" i="1"/>
  <c r="G5156" i="1"/>
  <c r="E5157" i="1"/>
  <c r="F5157" i="1"/>
  <c r="G5157" i="1"/>
  <c r="E5158" i="1"/>
  <c r="F5158" i="1"/>
  <c r="G5158" i="1"/>
  <c r="E5159" i="1"/>
  <c r="F5159" i="1"/>
  <c r="G5159" i="1"/>
  <c r="E5160" i="1"/>
  <c r="F5160" i="1"/>
  <c r="G5160" i="1"/>
  <c r="E5161" i="1"/>
  <c r="F5161" i="1"/>
  <c r="G5161" i="1"/>
  <c r="E5162" i="1"/>
  <c r="F5162" i="1"/>
  <c r="G5162" i="1"/>
  <c r="E5163" i="1"/>
  <c r="F5163" i="1"/>
  <c r="G5163" i="1"/>
  <c r="E5164" i="1"/>
  <c r="F5164" i="1"/>
  <c r="G5164" i="1"/>
  <c r="E5165" i="1"/>
  <c r="F5165" i="1"/>
  <c r="G5165" i="1"/>
  <c r="E5166" i="1"/>
  <c r="F5166" i="1"/>
  <c r="G5166" i="1"/>
  <c r="E5167" i="1"/>
  <c r="F5167" i="1"/>
  <c r="G5167" i="1"/>
  <c r="E5168" i="1"/>
  <c r="F5168" i="1"/>
  <c r="G5168" i="1"/>
  <c r="E5169" i="1"/>
  <c r="F5169" i="1"/>
  <c r="G5169" i="1"/>
  <c r="E5170" i="1"/>
  <c r="F5170" i="1"/>
  <c r="G5170" i="1"/>
  <c r="E5171" i="1"/>
  <c r="F5171" i="1"/>
  <c r="G5171" i="1"/>
  <c r="E5172" i="1"/>
  <c r="F5172" i="1"/>
  <c r="G5172" i="1"/>
  <c r="E5173" i="1"/>
  <c r="F5173" i="1"/>
  <c r="G5173" i="1"/>
  <c r="E5174" i="1"/>
  <c r="F5174" i="1"/>
  <c r="G5174" i="1"/>
  <c r="E5175" i="1"/>
  <c r="F5175" i="1"/>
  <c r="G5175" i="1"/>
  <c r="E5176" i="1"/>
  <c r="F5176" i="1"/>
  <c r="G5176" i="1"/>
  <c r="E5177" i="1"/>
  <c r="F5177" i="1"/>
  <c r="G5177" i="1"/>
  <c r="E5178" i="1"/>
  <c r="F5178" i="1"/>
  <c r="G5178" i="1"/>
  <c r="E5179" i="1"/>
  <c r="F5179" i="1"/>
  <c r="G5179" i="1"/>
  <c r="E5180" i="1"/>
  <c r="F5180" i="1"/>
  <c r="G5180" i="1"/>
  <c r="E5181" i="1"/>
  <c r="F5181" i="1"/>
  <c r="G5181" i="1"/>
  <c r="E5182" i="1"/>
  <c r="F5182" i="1"/>
  <c r="G5182" i="1"/>
  <c r="E5183" i="1"/>
  <c r="F5183" i="1"/>
  <c r="G5183" i="1"/>
  <c r="E5184" i="1"/>
  <c r="F5184" i="1"/>
  <c r="G5184" i="1"/>
  <c r="E5185" i="1"/>
  <c r="F5185" i="1"/>
  <c r="G5185" i="1"/>
  <c r="E5186" i="1"/>
  <c r="F5186" i="1"/>
  <c r="G5186" i="1"/>
  <c r="E5187" i="1"/>
  <c r="F5187" i="1"/>
  <c r="G5187" i="1"/>
  <c r="E5188" i="1"/>
  <c r="F5188" i="1"/>
  <c r="G5188" i="1"/>
  <c r="E5189" i="1"/>
  <c r="F5189" i="1"/>
  <c r="G5189" i="1"/>
  <c r="E5190" i="1"/>
  <c r="F5190" i="1"/>
  <c r="G5190" i="1"/>
  <c r="E5191" i="1"/>
  <c r="F5191" i="1"/>
  <c r="G5191" i="1"/>
  <c r="E5192" i="1"/>
  <c r="F5192" i="1"/>
  <c r="G5192" i="1"/>
  <c r="E5193" i="1"/>
  <c r="F5193" i="1"/>
  <c r="G5193" i="1"/>
  <c r="E5194" i="1"/>
  <c r="F5194" i="1"/>
  <c r="G5194" i="1"/>
  <c r="E5195" i="1"/>
  <c r="F5195" i="1"/>
  <c r="G5195" i="1"/>
  <c r="E5196" i="1"/>
  <c r="F5196" i="1"/>
  <c r="G5196" i="1"/>
  <c r="E5197" i="1"/>
  <c r="F5197" i="1"/>
  <c r="G5197" i="1"/>
  <c r="E5198" i="1"/>
  <c r="F5198" i="1"/>
  <c r="G5198" i="1"/>
  <c r="E5199" i="1"/>
  <c r="F5199" i="1"/>
  <c r="G5199" i="1"/>
  <c r="E5200" i="1"/>
  <c r="F5200" i="1"/>
  <c r="G5200" i="1"/>
  <c r="E5201" i="1"/>
  <c r="F5201" i="1"/>
  <c r="G5201" i="1"/>
  <c r="E5202" i="1"/>
  <c r="F5202" i="1"/>
  <c r="G5202" i="1"/>
  <c r="E5203" i="1"/>
  <c r="F5203" i="1"/>
  <c r="G5203" i="1"/>
  <c r="E5204" i="1"/>
  <c r="F5204" i="1"/>
  <c r="G5204" i="1"/>
  <c r="E5205" i="1"/>
  <c r="F5205" i="1"/>
  <c r="G5205" i="1"/>
  <c r="E5206" i="1"/>
  <c r="F5206" i="1"/>
  <c r="G5206" i="1"/>
  <c r="E5207" i="1"/>
  <c r="F5207" i="1"/>
  <c r="G5207" i="1"/>
  <c r="E5208" i="1"/>
  <c r="F5208" i="1"/>
  <c r="G5208" i="1"/>
  <c r="E5209" i="1"/>
  <c r="F5209" i="1"/>
  <c r="G5209" i="1"/>
  <c r="E5210" i="1"/>
  <c r="F5210" i="1"/>
  <c r="G5210" i="1"/>
  <c r="E5211" i="1"/>
  <c r="F5211" i="1"/>
  <c r="G5211" i="1"/>
  <c r="E5212" i="1"/>
  <c r="F5212" i="1"/>
  <c r="G5212" i="1"/>
  <c r="E5213" i="1"/>
  <c r="F5213" i="1"/>
  <c r="G5213" i="1"/>
  <c r="E5214" i="1"/>
  <c r="F5214" i="1"/>
  <c r="G5214" i="1"/>
  <c r="E5215" i="1"/>
  <c r="F5215" i="1"/>
  <c r="G5215" i="1"/>
  <c r="E5216" i="1"/>
  <c r="F5216" i="1"/>
  <c r="G5216" i="1"/>
  <c r="E5217" i="1"/>
  <c r="F5217" i="1"/>
  <c r="G5217" i="1"/>
  <c r="E5218" i="1"/>
  <c r="F5218" i="1"/>
  <c r="G5218" i="1"/>
  <c r="E5219" i="1"/>
  <c r="F5219" i="1"/>
  <c r="G5219" i="1"/>
  <c r="E5220" i="1"/>
  <c r="F5220" i="1"/>
  <c r="G5220" i="1"/>
  <c r="E5221" i="1"/>
  <c r="F5221" i="1"/>
  <c r="G5221" i="1"/>
  <c r="E5222" i="1"/>
  <c r="F5222" i="1"/>
  <c r="G5222" i="1"/>
  <c r="E5223" i="1"/>
  <c r="F5223" i="1"/>
  <c r="G5223" i="1"/>
  <c r="E5224" i="1"/>
  <c r="F5224" i="1"/>
  <c r="G5224" i="1"/>
  <c r="E5225" i="1"/>
  <c r="F5225" i="1"/>
  <c r="G5225" i="1"/>
  <c r="E5226" i="1"/>
  <c r="F5226" i="1"/>
  <c r="G5226" i="1"/>
  <c r="E5227" i="1"/>
  <c r="F5227" i="1"/>
  <c r="G5227" i="1"/>
  <c r="E5228" i="1"/>
  <c r="F5228" i="1"/>
  <c r="G5228" i="1"/>
  <c r="E5229" i="1"/>
  <c r="F5229" i="1"/>
  <c r="G5229" i="1"/>
  <c r="E5230" i="1"/>
  <c r="F5230" i="1"/>
  <c r="G5230" i="1"/>
  <c r="E5231" i="1"/>
  <c r="F5231" i="1"/>
  <c r="G5231" i="1"/>
  <c r="E5232" i="1"/>
  <c r="F5232" i="1"/>
  <c r="G5232" i="1"/>
  <c r="E5233" i="1"/>
  <c r="F5233" i="1"/>
  <c r="G5233" i="1"/>
  <c r="E5234" i="1"/>
  <c r="F5234" i="1"/>
  <c r="G5234" i="1"/>
  <c r="E5235" i="1"/>
  <c r="F5235" i="1"/>
  <c r="G5235" i="1"/>
  <c r="E5236" i="1"/>
  <c r="F5236" i="1"/>
  <c r="G5236" i="1"/>
  <c r="E5237" i="1"/>
  <c r="F5237" i="1"/>
  <c r="G5237" i="1"/>
  <c r="E5238" i="1"/>
  <c r="F5238" i="1"/>
  <c r="G5238" i="1"/>
  <c r="E5239" i="1"/>
  <c r="F5239" i="1"/>
  <c r="G5239" i="1"/>
  <c r="E5240" i="1"/>
  <c r="F5240" i="1"/>
  <c r="G5240" i="1"/>
  <c r="E5241" i="1"/>
  <c r="F5241" i="1"/>
  <c r="G5241" i="1"/>
  <c r="E5242" i="1"/>
  <c r="F5242" i="1"/>
  <c r="G5242" i="1"/>
  <c r="E5243" i="1"/>
  <c r="F5243" i="1"/>
  <c r="G5243" i="1"/>
  <c r="E5244" i="1"/>
  <c r="F5244" i="1"/>
  <c r="G5244" i="1"/>
  <c r="E5245" i="1"/>
  <c r="F5245" i="1"/>
  <c r="G5245" i="1"/>
  <c r="E5246" i="1"/>
  <c r="F5246" i="1"/>
  <c r="G5246" i="1"/>
  <c r="E5247" i="1"/>
  <c r="F5247" i="1"/>
  <c r="G5247" i="1"/>
  <c r="E5248" i="1"/>
  <c r="F5248" i="1"/>
  <c r="G5248" i="1"/>
  <c r="E5249" i="1"/>
  <c r="F5249" i="1"/>
  <c r="G5249" i="1"/>
  <c r="E5250" i="1"/>
  <c r="F5250" i="1"/>
  <c r="G5250" i="1"/>
  <c r="E5251" i="1"/>
  <c r="F5251" i="1"/>
  <c r="G5251" i="1"/>
  <c r="E5252" i="1"/>
  <c r="F5252" i="1"/>
  <c r="G5252" i="1"/>
  <c r="E5253" i="1"/>
  <c r="F5253" i="1"/>
  <c r="G5253" i="1"/>
  <c r="E5254" i="1"/>
  <c r="F5254" i="1"/>
  <c r="G5254" i="1"/>
  <c r="E5255" i="1"/>
  <c r="F5255" i="1"/>
  <c r="G5255" i="1"/>
  <c r="E5256" i="1"/>
  <c r="F5256" i="1"/>
  <c r="G5256" i="1"/>
  <c r="E5257" i="1"/>
  <c r="F5257" i="1"/>
  <c r="G5257" i="1"/>
  <c r="E5258" i="1"/>
  <c r="F5258" i="1"/>
  <c r="G5258" i="1"/>
  <c r="E5259" i="1"/>
  <c r="F5259" i="1"/>
  <c r="G5259" i="1"/>
  <c r="E5260" i="1"/>
  <c r="F5260" i="1"/>
  <c r="G5260" i="1"/>
  <c r="E5261" i="1"/>
  <c r="F5261" i="1"/>
  <c r="G5261" i="1"/>
  <c r="E5262" i="1"/>
  <c r="F5262" i="1"/>
  <c r="G5262" i="1"/>
  <c r="E5263" i="1"/>
  <c r="F5263" i="1"/>
  <c r="G5263" i="1"/>
  <c r="E5264" i="1"/>
  <c r="F5264" i="1"/>
  <c r="G5264" i="1"/>
  <c r="E5265" i="1"/>
  <c r="F5265" i="1"/>
  <c r="G5265" i="1"/>
  <c r="E5266" i="1"/>
  <c r="F5266" i="1"/>
  <c r="G5266" i="1"/>
  <c r="E5267" i="1"/>
  <c r="F5267" i="1"/>
  <c r="G5267" i="1"/>
  <c r="E5268" i="1"/>
  <c r="F5268" i="1"/>
  <c r="G5268" i="1"/>
  <c r="E5269" i="1"/>
  <c r="F5269" i="1"/>
  <c r="G5269" i="1"/>
  <c r="E5270" i="1"/>
  <c r="F5270" i="1"/>
  <c r="G5270" i="1"/>
  <c r="E5271" i="1"/>
  <c r="F5271" i="1"/>
  <c r="G5271" i="1"/>
  <c r="E5272" i="1"/>
  <c r="F5272" i="1"/>
  <c r="G5272" i="1"/>
  <c r="E5273" i="1"/>
  <c r="F5273" i="1"/>
  <c r="G5273" i="1"/>
  <c r="E5274" i="1"/>
  <c r="F5274" i="1"/>
  <c r="G5274" i="1"/>
  <c r="E5275" i="1"/>
  <c r="F5275" i="1"/>
  <c r="G5275" i="1"/>
  <c r="E5276" i="1"/>
  <c r="F5276" i="1"/>
  <c r="G5276" i="1"/>
  <c r="E5277" i="1"/>
  <c r="F5277" i="1"/>
  <c r="G5277" i="1"/>
  <c r="E5278" i="1"/>
  <c r="F5278" i="1"/>
  <c r="G5278" i="1"/>
  <c r="E5279" i="1"/>
  <c r="F5279" i="1"/>
  <c r="G5279" i="1"/>
  <c r="E5280" i="1"/>
  <c r="F5280" i="1"/>
  <c r="G5280" i="1"/>
  <c r="E5281" i="1"/>
  <c r="F5281" i="1"/>
  <c r="G5281" i="1"/>
  <c r="E5282" i="1"/>
  <c r="F5282" i="1"/>
  <c r="G5282" i="1"/>
  <c r="E5283" i="1"/>
  <c r="F5283" i="1"/>
  <c r="G5283" i="1"/>
  <c r="E5284" i="1"/>
  <c r="F5284" i="1"/>
  <c r="G5284" i="1"/>
  <c r="E5285" i="1"/>
  <c r="F5285" i="1"/>
  <c r="G5285" i="1"/>
  <c r="E5286" i="1"/>
  <c r="F5286" i="1"/>
  <c r="G5286" i="1"/>
  <c r="E5287" i="1"/>
  <c r="F5287" i="1"/>
  <c r="G5287" i="1"/>
  <c r="E5288" i="1"/>
  <c r="F5288" i="1"/>
  <c r="G5288" i="1"/>
  <c r="E5289" i="1"/>
  <c r="F5289" i="1"/>
  <c r="G5289" i="1"/>
  <c r="E5290" i="1"/>
  <c r="F5290" i="1"/>
  <c r="G5290" i="1"/>
  <c r="E5291" i="1"/>
  <c r="F5291" i="1"/>
  <c r="G5291" i="1"/>
  <c r="E5292" i="1"/>
  <c r="F5292" i="1"/>
  <c r="G5292" i="1"/>
  <c r="E5293" i="1"/>
  <c r="F5293" i="1"/>
  <c r="G5293" i="1"/>
  <c r="E5294" i="1"/>
  <c r="F5294" i="1"/>
  <c r="G5294" i="1"/>
  <c r="E5295" i="1"/>
  <c r="F5295" i="1"/>
  <c r="G5295" i="1"/>
  <c r="E5296" i="1"/>
  <c r="F5296" i="1"/>
  <c r="G5296" i="1"/>
  <c r="E5297" i="1"/>
  <c r="F5297" i="1"/>
  <c r="G5297" i="1"/>
  <c r="E5298" i="1"/>
  <c r="F5298" i="1"/>
  <c r="G5298" i="1"/>
  <c r="E5299" i="1"/>
  <c r="F5299" i="1"/>
  <c r="G5299" i="1"/>
  <c r="E5300" i="1"/>
  <c r="F5300" i="1"/>
  <c r="G5300" i="1"/>
  <c r="E5301" i="1"/>
  <c r="F5301" i="1"/>
  <c r="G5301" i="1"/>
  <c r="E5302" i="1"/>
  <c r="F5302" i="1"/>
  <c r="G5302" i="1"/>
  <c r="E5303" i="1"/>
  <c r="F5303" i="1"/>
  <c r="G5303" i="1"/>
  <c r="E5304" i="1"/>
  <c r="F5304" i="1"/>
  <c r="G5304" i="1"/>
  <c r="E5305" i="1"/>
  <c r="F5305" i="1"/>
  <c r="G5305" i="1"/>
  <c r="E5306" i="1"/>
  <c r="F5306" i="1"/>
  <c r="G5306" i="1"/>
  <c r="E5307" i="1"/>
  <c r="F5307" i="1"/>
  <c r="G5307" i="1"/>
  <c r="E5308" i="1"/>
  <c r="F5308" i="1"/>
  <c r="G5308" i="1"/>
  <c r="E5309" i="1"/>
  <c r="F5309" i="1"/>
  <c r="G5309" i="1"/>
  <c r="E5310" i="1"/>
  <c r="F5310" i="1"/>
  <c r="G5310" i="1"/>
  <c r="E5311" i="1"/>
  <c r="F5311" i="1"/>
  <c r="G5311" i="1"/>
  <c r="E5312" i="1"/>
  <c r="F5312" i="1"/>
  <c r="G5312" i="1"/>
  <c r="E5313" i="1"/>
  <c r="F5313" i="1"/>
  <c r="G5313" i="1"/>
  <c r="E5314" i="1"/>
  <c r="F5314" i="1"/>
  <c r="G5314" i="1"/>
  <c r="E5315" i="1"/>
  <c r="F5315" i="1"/>
  <c r="G5315" i="1"/>
  <c r="E5316" i="1"/>
  <c r="F5316" i="1"/>
  <c r="G5316" i="1"/>
  <c r="E5317" i="1"/>
  <c r="F5317" i="1"/>
  <c r="G5317" i="1"/>
  <c r="E5318" i="1"/>
  <c r="F5318" i="1"/>
  <c r="G5318" i="1"/>
  <c r="E5319" i="1"/>
  <c r="F5319" i="1"/>
  <c r="G5319" i="1"/>
  <c r="E5320" i="1"/>
  <c r="F5320" i="1"/>
  <c r="G5320" i="1"/>
  <c r="E5321" i="1"/>
  <c r="F5321" i="1"/>
  <c r="G5321" i="1"/>
  <c r="E5322" i="1"/>
  <c r="F5322" i="1"/>
  <c r="G5322" i="1"/>
  <c r="E5323" i="1"/>
  <c r="F5323" i="1"/>
  <c r="G5323" i="1"/>
  <c r="E5324" i="1"/>
  <c r="F5324" i="1"/>
  <c r="G5324" i="1"/>
  <c r="E5325" i="1"/>
  <c r="F5325" i="1"/>
  <c r="G5325" i="1"/>
  <c r="E5326" i="1"/>
  <c r="F5326" i="1"/>
  <c r="G5326" i="1"/>
  <c r="E5327" i="1"/>
  <c r="F5327" i="1"/>
  <c r="G5327" i="1"/>
  <c r="E5328" i="1"/>
  <c r="F5328" i="1"/>
  <c r="G5328" i="1"/>
  <c r="E5329" i="1"/>
  <c r="F5329" i="1"/>
  <c r="G5329" i="1"/>
  <c r="E5330" i="1"/>
  <c r="F5330" i="1"/>
  <c r="G5330" i="1"/>
  <c r="E5331" i="1"/>
  <c r="F5331" i="1"/>
  <c r="G5331" i="1"/>
  <c r="E5332" i="1"/>
  <c r="F5332" i="1"/>
  <c r="G5332" i="1"/>
  <c r="E5333" i="1"/>
  <c r="F5333" i="1"/>
  <c r="G5333" i="1"/>
  <c r="E5334" i="1"/>
  <c r="F5334" i="1"/>
  <c r="G5334" i="1"/>
  <c r="E5335" i="1"/>
  <c r="F5335" i="1"/>
  <c r="G5335" i="1"/>
  <c r="E5336" i="1"/>
  <c r="F5336" i="1"/>
  <c r="G5336" i="1"/>
  <c r="E5337" i="1"/>
  <c r="F5337" i="1"/>
  <c r="G5337" i="1"/>
  <c r="E5338" i="1"/>
  <c r="F5338" i="1"/>
  <c r="G5338" i="1"/>
  <c r="E5339" i="1"/>
  <c r="F5339" i="1"/>
  <c r="G5339" i="1"/>
  <c r="E5340" i="1"/>
  <c r="F5340" i="1"/>
  <c r="G5340" i="1"/>
  <c r="E5341" i="1"/>
  <c r="F5341" i="1"/>
  <c r="G5341" i="1"/>
  <c r="E5342" i="1"/>
  <c r="F5342" i="1"/>
  <c r="G5342" i="1"/>
  <c r="E5343" i="1"/>
  <c r="F5343" i="1"/>
  <c r="G5343" i="1"/>
  <c r="E5344" i="1"/>
  <c r="F5344" i="1"/>
  <c r="G5344" i="1"/>
  <c r="E5345" i="1"/>
  <c r="F5345" i="1"/>
  <c r="G5345" i="1"/>
  <c r="E5346" i="1"/>
  <c r="F5346" i="1"/>
  <c r="G5346" i="1"/>
  <c r="E5347" i="1"/>
  <c r="F5347" i="1"/>
  <c r="G5347" i="1"/>
  <c r="E5348" i="1"/>
  <c r="F5348" i="1"/>
  <c r="G5348" i="1"/>
  <c r="E5349" i="1"/>
  <c r="F5349" i="1"/>
  <c r="G5349" i="1"/>
  <c r="E5350" i="1"/>
  <c r="F5350" i="1"/>
  <c r="G5350" i="1"/>
  <c r="E5351" i="1"/>
  <c r="F5351" i="1"/>
  <c r="G5351" i="1"/>
  <c r="E5352" i="1"/>
  <c r="F5352" i="1"/>
  <c r="G5352" i="1"/>
  <c r="E5353" i="1"/>
  <c r="F5353" i="1"/>
  <c r="G5353" i="1"/>
  <c r="E5354" i="1"/>
  <c r="F5354" i="1"/>
  <c r="G5354" i="1"/>
  <c r="E5355" i="1"/>
  <c r="F5355" i="1"/>
  <c r="G5355" i="1"/>
  <c r="E5356" i="1"/>
  <c r="F5356" i="1"/>
  <c r="G5356" i="1"/>
  <c r="E5357" i="1"/>
  <c r="F5357" i="1"/>
  <c r="G5357" i="1"/>
  <c r="E5358" i="1"/>
  <c r="F5358" i="1"/>
  <c r="G5358" i="1"/>
  <c r="E5359" i="1"/>
  <c r="F5359" i="1"/>
  <c r="G5359" i="1"/>
  <c r="E5360" i="1"/>
  <c r="F5360" i="1"/>
  <c r="G5360" i="1"/>
  <c r="E5361" i="1"/>
  <c r="F5361" i="1"/>
  <c r="G5361" i="1"/>
  <c r="E5362" i="1"/>
  <c r="F5362" i="1"/>
  <c r="G5362" i="1"/>
  <c r="E5363" i="1"/>
  <c r="F5363" i="1"/>
  <c r="G5363" i="1"/>
  <c r="E5364" i="1"/>
  <c r="F5364" i="1"/>
  <c r="G5364" i="1"/>
  <c r="E5365" i="1"/>
  <c r="F5365" i="1"/>
  <c r="G5365" i="1"/>
  <c r="E5366" i="1"/>
  <c r="F5366" i="1"/>
  <c r="G5366" i="1"/>
  <c r="E5367" i="1"/>
  <c r="F5367" i="1"/>
  <c r="G5367" i="1"/>
  <c r="E5368" i="1"/>
  <c r="F5368" i="1"/>
  <c r="G5368" i="1"/>
  <c r="E5369" i="1"/>
  <c r="F5369" i="1"/>
  <c r="G5369" i="1"/>
  <c r="E5370" i="1"/>
  <c r="F5370" i="1"/>
  <c r="G5370" i="1"/>
  <c r="E5371" i="1"/>
  <c r="F5371" i="1"/>
  <c r="G5371" i="1"/>
  <c r="E5372" i="1"/>
  <c r="F5372" i="1"/>
  <c r="G5372" i="1"/>
  <c r="E5373" i="1"/>
  <c r="F5373" i="1"/>
  <c r="G5373" i="1"/>
  <c r="E5374" i="1"/>
  <c r="F5374" i="1"/>
  <c r="G5374" i="1"/>
  <c r="E5375" i="1"/>
  <c r="F5375" i="1"/>
  <c r="G5375" i="1"/>
  <c r="E5376" i="1"/>
  <c r="F5376" i="1"/>
  <c r="G5376" i="1"/>
  <c r="E5377" i="1"/>
  <c r="F5377" i="1"/>
  <c r="G5377" i="1"/>
  <c r="E5378" i="1"/>
  <c r="F5378" i="1"/>
  <c r="G5378" i="1"/>
  <c r="E5379" i="1"/>
  <c r="F5379" i="1"/>
  <c r="G5379" i="1"/>
  <c r="E5380" i="1"/>
  <c r="F5380" i="1"/>
  <c r="G5380" i="1"/>
  <c r="E5381" i="1"/>
  <c r="F5381" i="1"/>
  <c r="G5381" i="1"/>
  <c r="E5382" i="1"/>
  <c r="F5382" i="1"/>
  <c r="G5382" i="1"/>
  <c r="E5383" i="1"/>
  <c r="F5383" i="1"/>
  <c r="G5383" i="1"/>
  <c r="E5384" i="1"/>
  <c r="F5384" i="1"/>
  <c r="G5384" i="1"/>
  <c r="E5385" i="1"/>
  <c r="F5385" i="1"/>
  <c r="G5385" i="1"/>
  <c r="E5386" i="1"/>
  <c r="F5386" i="1"/>
  <c r="G5386" i="1"/>
  <c r="E5387" i="1"/>
  <c r="F5387" i="1"/>
  <c r="G5387" i="1"/>
  <c r="E5388" i="1"/>
  <c r="F5388" i="1"/>
  <c r="G5388" i="1"/>
  <c r="E5389" i="1"/>
  <c r="F5389" i="1"/>
  <c r="G5389" i="1"/>
  <c r="E5390" i="1"/>
  <c r="F5390" i="1"/>
  <c r="G5390" i="1"/>
  <c r="E5391" i="1"/>
  <c r="F5391" i="1"/>
  <c r="G5391" i="1"/>
  <c r="E5392" i="1"/>
  <c r="F5392" i="1"/>
  <c r="G5392" i="1"/>
  <c r="E5393" i="1"/>
  <c r="F5393" i="1"/>
  <c r="G5393" i="1"/>
  <c r="E5394" i="1"/>
  <c r="F5394" i="1"/>
  <c r="G5394" i="1"/>
  <c r="E5395" i="1"/>
  <c r="F5395" i="1"/>
  <c r="G5395" i="1"/>
  <c r="E5396" i="1"/>
  <c r="F5396" i="1"/>
  <c r="G5396" i="1"/>
  <c r="E5397" i="1"/>
  <c r="F5397" i="1"/>
  <c r="G5397" i="1"/>
  <c r="E5398" i="1"/>
  <c r="F5398" i="1"/>
  <c r="G5398" i="1"/>
  <c r="E5399" i="1"/>
  <c r="F5399" i="1"/>
  <c r="G5399" i="1"/>
  <c r="E5400" i="1"/>
  <c r="F5400" i="1"/>
  <c r="G5400" i="1"/>
  <c r="E5401" i="1"/>
  <c r="F5401" i="1"/>
  <c r="G5401" i="1"/>
  <c r="E5402" i="1"/>
  <c r="F5402" i="1"/>
  <c r="G5402" i="1"/>
  <c r="E5403" i="1"/>
  <c r="F5403" i="1"/>
  <c r="G5403" i="1"/>
  <c r="E5404" i="1"/>
  <c r="F5404" i="1"/>
  <c r="G5404" i="1"/>
  <c r="E5405" i="1"/>
  <c r="F5405" i="1"/>
  <c r="G5405" i="1"/>
  <c r="E5406" i="1"/>
  <c r="F5406" i="1"/>
  <c r="G5406" i="1"/>
  <c r="E5407" i="1"/>
  <c r="F5407" i="1"/>
  <c r="G5407" i="1"/>
  <c r="E5408" i="1"/>
  <c r="F5408" i="1"/>
  <c r="G5408" i="1"/>
  <c r="E5409" i="1"/>
  <c r="F5409" i="1"/>
  <c r="G5409" i="1"/>
  <c r="E5410" i="1"/>
  <c r="F5410" i="1"/>
  <c r="G5410" i="1"/>
  <c r="E5411" i="1"/>
  <c r="F5411" i="1"/>
  <c r="G5411" i="1"/>
  <c r="E5412" i="1"/>
  <c r="F5412" i="1"/>
  <c r="G5412" i="1"/>
  <c r="E5413" i="1"/>
  <c r="F5413" i="1"/>
  <c r="G5413" i="1"/>
  <c r="E5414" i="1"/>
  <c r="F5414" i="1"/>
  <c r="G5414" i="1"/>
  <c r="E5415" i="1"/>
  <c r="F5415" i="1"/>
  <c r="G5415" i="1"/>
  <c r="E5416" i="1"/>
  <c r="F5416" i="1"/>
  <c r="G5416" i="1"/>
  <c r="E5417" i="1"/>
  <c r="F5417" i="1"/>
  <c r="G5417" i="1"/>
  <c r="E5418" i="1"/>
  <c r="F5418" i="1"/>
  <c r="G5418" i="1"/>
  <c r="E5419" i="1"/>
  <c r="F5419" i="1"/>
  <c r="G5419" i="1"/>
  <c r="E5420" i="1"/>
  <c r="F5420" i="1"/>
  <c r="G5420" i="1"/>
  <c r="E5421" i="1"/>
  <c r="F5421" i="1"/>
  <c r="G5421" i="1"/>
  <c r="E5422" i="1"/>
  <c r="F5422" i="1"/>
  <c r="G5422" i="1"/>
  <c r="E5423" i="1"/>
  <c r="F5423" i="1"/>
  <c r="G5423" i="1"/>
  <c r="E5424" i="1"/>
  <c r="F5424" i="1"/>
  <c r="G5424" i="1"/>
  <c r="E5425" i="1"/>
  <c r="F5425" i="1"/>
  <c r="G5425" i="1"/>
  <c r="E5426" i="1"/>
  <c r="F5426" i="1"/>
  <c r="G5426" i="1"/>
  <c r="E5427" i="1"/>
  <c r="F5427" i="1"/>
  <c r="G5427" i="1"/>
  <c r="E5428" i="1"/>
  <c r="F5428" i="1"/>
  <c r="G5428" i="1"/>
  <c r="E5429" i="1"/>
  <c r="F5429" i="1"/>
  <c r="G5429" i="1"/>
  <c r="E5430" i="1"/>
  <c r="F5430" i="1"/>
  <c r="G5430" i="1"/>
  <c r="E5431" i="1"/>
  <c r="F5431" i="1"/>
  <c r="G5431" i="1"/>
  <c r="E5432" i="1"/>
  <c r="F5432" i="1"/>
  <c r="G5432" i="1"/>
  <c r="E5433" i="1"/>
  <c r="F5433" i="1"/>
  <c r="G5433" i="1"/>
  <c r="E5434" i="1"/>
  <c r="F5434" i="1"/>
  <c r="G5434" i="1"/>
  <c r="E5435" i="1"/>
  <c r="F5435" i="1"/>
  <c r="G5435" i="1"/>
  <c r="E5436" i="1"/>
  <c r="F5436" i="1"/>
  <c r="G5436" i="1"/>
  <c r="E5437" i="1"/>
  <c r="F5437" i="1"/>
  <c r="G5437" i="1"/>
  <c r="E5438" i="1"/>
  <c r="F5438" i="1"/>
  <c r="G5438" i="1"/>
  <c r="E5439" i="1"/>
  <c r="F5439" i="1"/>
  <c r="G5439" i="1"/>
  <c r="E5440" i="1"/>
  <c r="F5440" i="1"/>
  <c r="G5440" i="1"/>
  <c r="E5441" i="1"/>
  <c r="F5441" i="1"/>
  <c r="G5441" i="1"/>
  <c r="E5442" i="1"/>
  <c r="F5442" i="1"/>
  <c r="G5442" i="1"/>
  <c r="E5443" i="1"/>
  <c r="F5443" i="1"/>
  <c r="G5443" i="1"/>
  <c r="E5444" i="1"/>
  <c r="F5444" i="1"/>
  <c r="G5444" i="1"/>
  <c r="E5445" i="1"/>
  <c r="F5445" i="1"/>
  <c r="G5445" i="1"/>
  <c r="E5446" i="1"/>
  <c r="F5446" i="1"/>
  <c r="G5446" i="1"/>
  <c r="E5447" i="1"/>
  <c r="F5447" i="1"/>
  <c r="G5447" i="1"/>
  <c r="E5448" i="1"/>
  <c r="F5448" i="1"/>
  <c r="G5448" i="1"/>
  <c r="E5449" i="1"/>
  <c r="F5449" i="1"/>
  <c r="G5449" i="1"/>
  <c r="E5450" i="1"/>
  <c r="F5450" i="1"/>
  <c r="G5450" i="1"/>
  <c r="E5451" i="1"/>
  <c r="F5451" i="1"/>
  <c r="G5451" i="1"/>
  <c r="E5452" i="1"/>
  <c r="F5452" i="1"/>
  <c r="G5452" i="1"/>
  <c r="E5453" i="1"/>
  <c r="F5453" i="1"/>
  <c r="G5453" i="1"/>
  <c r="E5454" i="1"/>
  <c r="F5454" i="1"/>
  <c r="G5454" i="1"/>
  <c r="E5455" i="1"/>
  <c r="F5455" i="1"/>
  <c r="G5455" i="1"/>
  <c r="E5456" i="1"/>
  <c r="F5456" i="1"/>
  <c r="G5456" i="1"/>
  <c r="E5457" i="1"/>
  <c r="F5457" i="1"/>
  <c r="G5457" i="1"/>
  <c r="E5458" i="1"/>
  <c r="F5458" i="1"/>
  <c r="G5458" i="1"/>
  <c r="E5459" i="1"/>
  <c r="F5459" i="1"/>
  <c r="G5459" i="1"/>
  <c r="E5460" i="1"/>
  <c r="F5460" i="1"/>
  <c r="G5460" i="1"/>
  <c r="E5461" i="1"/>
  <c r="F5461" i="1"/>
  <c r="G5461" i="1"/>
  <c r="E5462" i="1"/>
  <c r="F5462" i="1"/>
  <c r="G5462" i="1"/>
  <c r="E5463" i="1"/>
  <c r="F5463" i="1"/>
  <c r="G5463" i="1"/>
  <c r="E5464" i="1"/>
  <c r="F5464" i="1"/>
  <c r="G5464" i="1"/>
  <c r="E5465" i="1"/>
  <c r="F5465" i="1"/>
  <c r="G5465" i="1"/>
  <c r="E5466" i="1"/>
  <c r="F5466" i="1"/>
  <c r="G5466" i="1"/>
  <c r="E5467" i="1"/>
  <c r="F5467" i="1"/>
  <c r="G5467" i="1"/>
  <c r="E5468" i="1"/>
  <c r="F5468" i="1"/>
  <c r="G5468" i="1"/>
  <c r="E5469" i="1"/>
  <c r="F5469" i="1"/>
  <c r="G5469" i="1"/>
  <c r="E5470" i="1"/>
  <c r="F5470" i="1"/>
  <c r="G5470" i="1"/>
  <c r="E5471" i="1"/>
  <c r="F5471" i="1"/>
  <c r="G5471" i="1"/>
  <c r="E5472" i="1"/>
  <c r="F5472" i="1"/>
  <c r="G5472" i="1"/>
  <c r="E5473" i="1"/>
  <c r="F5473" i="1"/>
  <c r="G5473" i="1"/>
  <c r="E5474" i="1"/>
  <c r="F5474" i="1"/>
  <c r="G5474" i="1"/>
  <c r="E5475" i="1"/>
  <c r="F5475" i="1"/>
  <c r="G5475" i="1"/>
  <c r="E5476" i="1"/>
  <c r="F5476" i="1"/>
  <c r="G5476" i="1"/>
  <c r="E5477" i="1"/>
  <c r="F5477" i="1"/>
  <c r="G5477" i="1"/>
  <c r="E5478" i="1"/>
  <c r="F5478" i="1"/>
  <c r="G5478" i="1"/>
  <c r="E5479" i="1"/>
  <c r="F5479" i="1"/>
  <c r="G5479" i="1"/>
  <c r="E5480" i="1"/>
  <c r="F5480" i="1"/>
  <c r="G5480" i="1"/>
  <c r="E5481" i="1"/>
  <c r="F5481" i="1"/>
  <c r="G5481" i="1"/>
  <c r="E5482" i="1"/>
  <c r="F5482" i="1"/>
  <c r="G5482" i="1"/>
  <c r="E5483" i="1"/>
  <c r="F5483" i="1"/>
  <c r="G5483" i="1"/>
  <c r="E5484" i="1"/>
  <c r="F5484" i="1"/>
  <c r="G5484" i="1"/>
  <c r="E5485" i="1"/>
  <c r="F5485" i="1"/>
  <c r="G5485" i="1"/>
  <c r="E5486" i="1"/>
  <c r="F5486" i="1"/>
  <c r="G5486" i="1"/>
  <c r="E5487" i="1"/>
  <c r="F5487" i="1"/>
  <c r="G5487" i="1"/>
  <c r="E5488" i="1"/>
  <c r="F5488" i="1"/>
  <c r="G5488" i="1"/>
  <c r="E5489" i="1"/>
  <c r="F5489" i="1"/>
  <c r="G5489" i="1"/>
  <c r="E5490" i="1"/>
  <c r="F5490" i="1"/>
  <c r="G5490" i="1"/>
  <c r="E5491" i="1"/>
  <c r="F5491" i="1"/>
  <c r="G5491" i="1"/>
  <c r="E5492" i="1"/>
  <c r="F5492" i="1"/>
  <c r="G5492" i="1"/>
  <c r="E5493" i="1"/>
  <c r="F5493" i="1"/>
  <c r="G5493" i="1"/>
  <c r="E5494" i="1"/>
  <c r="F5494" i="1"/>
  <c r="G5494" i="1"/>
  <c r="E5495" i="1"/>
  <c r="F5495" i="1"/>
  <c r="G5495" i="1"/>
  <c r="E5496" i="1"/>
  <c r="F5496" i="1"/>
  <c r="G5496" i="1"/>
  <c r="E5497" i="1"/>
  <c r="F5497" i="1"/>
  <c r="G5497" i="1"/>
  <c r="E5498" i="1"/>
  <c r="F5498" i="1"/>
  <c r="G5498" i="1"/>
  <c r="E5499" i="1"/>
  <c r="F5499" i="1"/>
  <c r="G5499" i="1"/>
  <c r="E5500" i="1"/>
  <c r="F5500" i="1"/>
  <c r="G5500" i="1"/>
  <c r="E5501" i="1"/>
  <c r="F5501" i="1"/>
  <c r="G5501" i="1"/>
  <c r="E5502" i="1"/>
  <c r="F5502" i="1"/>
  <c r="G5502" i="1"/>
  <c r="E5503" i="1"/>
  <c r="F5503" i="1"/>
  <c r="G5503" i="1"/>
  <c r="E5504" i="1"/>
  <c r="F5504" i="1"/>
  <c r="G5504" i="1"/>
  <c r="E5505" i="1"/>
  <c r="F5505" i="1"/>
  <c r="G5505" i="1"/>
  <c r="E5506" i="1"/>
  <c r="F5506" i="1"/>
  <c r="G5506" i="1"/>
  <c r="E5507" i="1"/>
  <c r="F5507" i="1"/>
  <c r="G5507" i="1"/>
  <c r="E5508" i="1"/>
  <c r="F5508" i="1"/>
  <c r="G5508" i="1"/>
  <c r="E5509" i="1"/>
  <c r="F5509" i="1"/>
  <c r="G5509" i="1"/>
  <c r="E5510" i="1"/>
  <c r="F5510" i="1"/>
  <c r="G5510" i="1"/>
  <c r="E5511" i="1"/>
  <c r="F5511" i="1"/>
  <c r="G5511" i="1"/>
  <c r="E5512" i="1"/>
  <c r="F5512" i="1"/>
  <c r="G5512" i="1"/>
  <c r="E5513" i="1"/>
  <c r="F5513" i="1"/>
  <c r="G5513" i="1"/>
  <c r="E5514" i="1"/>
  <c r="F5514" i="1"/>
  <c r="G5514" i="1"/>
  <c r="E5515" i="1"/>
  <c r="F5515" i="1"/>
  <c r="G5515" i="1"/>
  <c r="E5516" i="1"/>
  <c r="F5516" i="1"/>
  <c r="G5516" i="1"/>
  <c r="E5517" i="1"/>
  <c r="F5517" i="1"/>
  <c r="G5517" i="1"/>
  <c r="E5518" i="1"/>
  <c r="F5518" i="1"/>
  <c r="G5518" i="1"/>
  <c r="E5519" i="1"/>
  <c r="F5519" i="1"/>
  <c r="G5519" i="1"/>
  <c r="E5520" i="1"/>
  <c r="F5520" i="1"/>
  <c r="G5520" i="1"/>
  <c r="E5521" i="1"/>
  <c r="F5521" i="1"/>
  <c r="G5521" i="1"/>
  <c r="E5522" i="1"/>
  <c r="F5522" i="1"/>
  <c r="G5522" i="1"/>
  <c r="E5523" i="1"/>
  <c r="F5523" i="1"/>
  <c r="G5523" i="1"/>
  <c r="E5524" i="1"/>
  <c r="F5524" i="1"/>
  <c r="G5524" i="1"/>
  <c r="E5525" i="1"/>
  <c r="F5525" i="1"/>
  <c r="G5525" i="1"/>
  <c r="E5526" i="1"/>
  <c r="F5526" i="1"/>
  <c r="G5526" i="1"/>
  <c r="E5527" i="1"/>
  <c r="F5527" i="1"/>
  <c r="G5527" i="1"/>
  <c r="E5528" i="1"/>
  <c r="F5528" i="1"/>
  <c r="G5528" i="1"/>
  <c r="E5529" i="1"/>
  <c r="F5529" i="1"/>
  <c r="G5529" i="1"/>
  <c r="E5530" i="1"/>
  <c r="F5530" i="1"/>
  <c r="G5530" i="1"/>
  <c r="E5531" i="1"/>
  <c r="F5531" i="1"/>
  <c r="G5531" i="1"/>
  <c r="E5532" i="1"/>
  <c r="F5532" i="1"/>
  <c r="G5532" i="1"/>
  <c r="E5533" i="1"/>
  <c r="F5533" i="1"/>
  <c r="G5533" i="1"/>
  <c r="E5534" i="1"/>
  <c r="F5534" i="1"/>
  <c r="G5534" i="1"/>
  <c r="E5535" i="1"/>
  <c r="F5535" i="1"/>
  <c r="G5535" i="1"/>
  <c r="E5536" i="1"/>
  <c r="F5536" i="1"/>
  <c r="G5536" i="1"/>
  <c r="E5537" i="1"/>
  <c r="F5537" i="1"/>
  <c r="G5537" i="1"/>
  <c r="E5538" i="1"/>
  <c r="F5538" i="1"/>
  <c r="G5538" i="1"/>
  <c r="E5539" i="1"/>
  <c r="F5539" i="1"/>
  <c r="G5539" i="1"/>
  <c r="E5540" i="1"/>
  <c r="F5540" i="1"/>
  <c r="G5540" i="1"/>
  <c r="E5541" i="1"/>
  <c r="F5541" i="1"/>
  <c r="G5541" i="1"/>
  <c r="E5542" i="1"/>
  <c r="F5542" i="1"/>
  <c r="G5542" i="1"/>
  <c r="E5543" i="1"/>
  <c r="F5543" i="1"/>
  <c r="G5543" i="1"/>
  <c r="E5544" i="1"/>
  <c r="F5544" i="1"/>
  <c r="G5544" i="1"/>
  <c r="E5545" i="1"/>
  <c r="F5545" i="1"/>
  <c r="G5545" i="1"/>
  <c r="E5546" i="1"/>
  <c r="F5546" i="1"/>
  <c r="G5546" i="1"/>
  <c r="E5547" i="1"/>
  <c r="F5547" i="1"/>
  <c r="G5547" i="1"/>
  <c r="E5548" i="1"/>
  <c r="F5548" i="1"/>
  <c r="G5548" i="1"/>
  <c r="E5549" i="1"/>
  <c r="F5549" i="1"/>
  <c r="G5549" i="1"/>
  <c r="E5550" i="1"/>
  <c r="F5550" i="1"/>
  <c r="G5550" i="1"/>
  <c r="E5551" i="1"/>
  <c r="F5551" i="1"/>
  <c r="G5551" i="1"/>
  <c r="E5552" i="1"/>
  <c r="F5552" i="1"/>
  <c r="G5552" i="1"/>
  <c r="E5553" i="1"/>
  <c r="F5553" i="1"/>
  <c r="G5553" i="1"/>
  <c r="E5554" i="1"/>
  <c r="F5554" i="1"/>
  <c r="G5554" i="1"/>
  <c r="E5555" i="1"/>
  <c r="F5555" i="1"/>
  <c r="G5555" i="1"/>
  <c r="E5556" i="1"/>
  <c r="F5556" i="1"/>
  <c r="G5556" i="1"/>
  <c r="E5557" i="1"/>
  <c r="F5557" i="1"/>
  <c r="G5557" i="1"/>
  <c r="E5558" i="1"/>
  <c r="F5558" i="1"/>
  <c r="G5558" i="1"/>
  <c r="E5559" i="1"/>
  <c r="F5559" i="1"/>
  <c r="G5559" i="1"/>
  <c r="E5560" i="1"/>
  <c r="F5560" i="1"/>
  <c r="G5560" i="1"/>
  <c r="E5561" i="1"/>
  <c r="F5561" i="1"/>
  <c r="G5561" i="1"/>
  <c r="E5562" i="1"/>
  <c r="F5562" i="1"/>
  <c r="G5562" i="1"/>
  <c r="E5563" i="1"/>
  <c r="F5563" i="1"/>
  <c r="G5563" i="1"/>
  <c r="E5564" i="1"/>
  <c r="F5564" i="1"/>
  <c r="G5564" i="1"/>
  <c r="E5565" i="1"/>
  <c r="F5565" i="1"/>
  <c r="G5565" i="1"/>
  <c r="E5566" i="1"/>
  <c r="F5566" i="1"/>
  <c r="G5566" i="1"/>
  <c r="E5567" i="1"/>
  <c r="F5567" i="1"/>
  <c r="G5567" i="1"/>
  <c r="E5568" i="1"/>
  <c r="F5568" i="1"/>
  <c r="G5568" i="1"/>
  <c r="E5569" i="1"/>
  <c r="F5569" i="1"/>
  <c r="G5569" i="1"/>
  <c r="E5570" i="1"/>
  <c r="F5570" i="1"/>
  <c r="G5570" i="1"/>
  <c r="E5571" i="1"/>
  <c r="F5571" i="1"/>
  <c r="G5571" i="1"/>
  <c r="E5572" i="1"/>
  <c r="F5572" i="1"/>
  <c r="G5572" i="1"/>
  <c r="E5573" i="1"/>
  <c r="F5573" i="1"/>
  <c r="G5573" i="1"/>
  <c r="E5574" i="1"/>
  <c r="F5574" i="1"/>
  <c r="G5574" i="1"/>
  <c r="E5575" i="1"/>
  <c r="F5575" i="1"/>
  <c r="G5575" i="1"/>
  <c r="E5576" i="1"/>
  <c r="F5576" i="1"/>
  <c r="G5576" i="1"/>
  <c r="E5577" i="1"/>
  <c r="F5577" i="1"/>
  <c r="G5577" i="1"/>
  <c r="E5578" i="1"/>
  <c r="F5578" i="1"/>
  <c r="G5578" i="1"/>
  <c r="E5579" i="1"/>
  <c r="F5579" i="1"/>
  <c r="G5579" i="1"/>
  <c r="E5580" i="1"/>
  <c r="F5580" i="1"/>
  <c r="G5580" i="1"/>
  <c r="E5581" i="1"/>
  <c r="F5581" i="1"/>
  <c r="G5581" i="1"/>
  <c r="E5582" i="1"/>
  <c r="F5582" i="1"/>
  <c r="G5582" i="1"/>
  <c r="E5583" i="1"/>
  <c r="F5583" i="1"/>
  <c r="G5583" i="1"/>
  <c r="E5584" i="1"/>
  <c r="F5584" i="1"/>
  <c r="G5584" i="1"/>
  <c r="E5585" i="1"/>
  <c r="F5585" i="1"/>
  <c r="G5585" i="1"/>
  <c r="E5586" i="1"/>
  <c r="F5586" i="1"/>
  <c r="G5586" i="1"/>
  <c r="E5587" i="1"/>
  <c r="F5587" i="1"/>
  <c r="G5587" i="1"/>
  <c r="E5588" i="1"/>
  <c r="F5588" i="1"/>
  <c r="G5588" i="1"/>
  <c r="E5589" i="1"/>
  <c r="F5589" i="1"/>
  <c r="G5589" i="1"/>
  <c r="E5590" i="1"/>
  <c r="F5590" i="1"/>
  <c r="G5590" i="1"/>
  <c r="E5591" i="1"/>
  <c r="F5591" i="1"/>
  <c r="G5591" i="1"/>
  <c r="E5592" i="1"/>
  <c r="F5592" i="1"/>
  <c r="G5592" i="1"/>
  <c r="E5593" i="1"/>
  <c r="F5593" i="1"/>
  <c r="G5593" i="1"/>
  <c r="E5594" i="1"/>
  <c r="F5594" i="1"/>
  <c r="G5594" i="1"/>
  <c r="E5595" i="1"/>
  <c r="F5595" i="1"/>
  <c r="G5595" i="1"/>
  <c r="E5596" i="1"/>
  <c r="F5596" i="1"/>
  <c r="G5596" i="1"/>
  <c r="E5597" i="1"/>
  <c r="F5597" i="1"/>
  <c r="G5597" i="1"/>
  <c r="E5598" i="1"/>
  <c r="F5598" i="1"/>
  <c r="G5598" i="1"/>
  <c r="E5599" i="1"/>
  <c r="F5599" i="1"/>
  <c r="G5599" i="1"/>
  <c r="E5600" i="1"/>
  <c r="F5600" i="1"/>
  <c r="G5600" i="1"/>
  <c r="E5601" i="1"/>
  <c r="F5601" i="1"/>
  <c r="G5601" i="1"/>
  <c r="E5602" i="1"/>
  <c r="F5602" i="1"/>
  <c r="G5602" i="1"/>
  <c r="E5603" i="1"/>
  <c r="F5603" i="1"/>
  <c r="G5603" i="1"/>
  <c r="E5604" i="1"/>
  <c r="F5604" i="1"/>
  <c r="G5604" i="1"/>
  <c r="E5605" i="1"/>
  <c r="F5605" i="1"/>
  <c r="G5605" i="1"/>
  <c r="E5606" i="1"/>
  <c r="F5606" i="1"/>
  <c r="G5606" i="1"/>
  <c r="E5607" i="1"/>
  <c r="F5607" i="1"/>
  <c r="G5607" i="1"/>
  <c r="E5608" i="1"/>
  <c r="F5608" i="1"/>
  <c r="G5608" i="1"/>
  <c r="E5609" i="1"/>
  <c r="F5609" i="1"/>
  <c r="G5609" i="1"/>
  <c r="E5610" i="1"/>
  <c r="F5610" i="1"/>
  <c r="G5610" i="1"/>
  <c r="E5611" i="1"/>
  <c r="F5611" i="1"/>
  <c r="G5611" i="1"/>
  <c r="E5612" i="1"/>
  <c r="F5612" i="1"/>
  <c r="G5612" i="1"/>
  <c r="E5613" i="1"/>
  <c r="F5613" i="1"/>
  <c r="G5613" i="1"/>
  <c r="E5614" i="1"/>
  <c r="F5614" i="1"/>
  <c r="G5614" i="1"/>
  <c r="E5615" i="1"/>
  <c r="F5615" i="1"/>
  <c r="G5615" i="1"/>
  <c r="E5616" i="1"/>
  <c r="F5616" i="1"/>
  <c r="G5616" i="1"/>
  <c r="E5617" i="1"/>
  <c r="F5617" i="1"/>
  <c r="G5617" i="1"/>
  <c r="E5618" i="1"/>
  <c r="F5618" i="1"/>
  <c r="G5618" i="1"/>
  <c r="E5619" i="1"/>
  <c r="F5619" i="1"/>
  <c r="G5619" i="1"/>
  <c r="E5620" i="1"/>
  <c r="F5620" i="1"/>
  <c r="G5620" i="1"/>
  <c r="E5621" i="1"/>
  <c r="F5621" i="1"/>
  <c r="G5621" i="1"/>
  <c r="E5622" i="1"/>
  <c r="F5622" i="1"/>
  <c r="G5622" i="1"/>
  <c r="E5623" i="1"/>
  <c r="F5623" i="1"/>
  <c r="G5623" i="1"/>
  <c r="E5624" i="1"/>
  <c r="F5624" i="1"/>
  <c r="G5624" i="1"/>
  <c r="E5625" i="1"/>
  <c r="F5625" i="1"/>
  <c r="G5625" i="1"/>
  <c r="E5626" i="1"/>
  <c r="F5626" i="1"/>
  <c r="G5626" i="1"/>
  <c r="E5627" i="1"/>
  <c r="F5627" i="1"/>
  <c r="G5627" i="1"/>
  <c r="E5628" i="1"/>
  <c r="F5628" i="1"/>
  <c r="G5628" i="1"/>
  <c r="E5629" i="1"/>
  <c r="F5629" i="1"/>
  <c r="G5629" i="1"/>
  <c r="E5630" i="1"/>
  <c r="F5630" i="1"/>
  <c r="G5630" i="1"/>
  <c r="E5631" i="1"/>
  <c r="F5631" i="1"/>
  <c r="G5631" i="1"/>
  <c r="E5632" i="1"/>
  <c r="F5632" i="1"/>
  <c r="G5632" i="1"/>
  <c r="E5633" i="1"/>
  <c r="F5633" i="1"/>
  <c r="G5633" i="1"/>
  <c r="E5634" i="1"/>
  <c r="F5634" i="1"/>
  <c r="G5634" i="1"/>
  <c r="E5635" i="1"/>
  <c r="F5635" i="1"/>
  <c r="G5635" i="1"/>
  <c r="E5636" i="1"/>
  <c r="F5636" i="1"/>
  <c r="G5636" i="1"/>
  <c r="E5637" i="1"/>
  <c r="F5637" i="1"/>
  <c r="G5637" i="1"/>
  <c r="E5638" i="1"/>
  <c r="F5638" i="1"/>
  <c r="G5638" i="1"/>
  <c r="E5639" i="1"/>
  <c r="F5639" i="1"/>
  <c r="G5639" i="1"/>
  <c r="E5640" i="1"/>
  <c r="F5640" i="1"/>
  <c r="G5640" i="1"/>
  <c r="E5641" i="1"/>
  <c r="F5641" i="1"/>
  <c r="G5641" i="1"/>
  <c r="E5642" i="1"/>
  <c r="F5642" i="1"/>
  <c r="G5642" i="1"/>
  <c r="E5643" i="1"/>
  <c r="F5643" i="1"/>
  <c r="G5643" i="1"/>
  <c r="E5644" i="1"/>
  <c r="F5644" i="1"/>
  <c r="G5644" i="1"/>
  <c r="E5645" i="1"/>
  <c r="F5645" i="1"/>
  <c r="G5645" i="1"/>
  <c r="E5646" i="1"/>
  <c r="F5646" i="1"/>
  <c r="G5646" i="1"/>
  <c r="E5647" i="1"/>
  <c r="F5647" i="1"/>
  <c r="G5647" i="1"/>
  <c r="E5648" i="1"/>
  <c r="F5648" i="1"/>
  <c r="G5648" i="1"/>
  <c r="E5649" i="1"/>
  <c r="F5649" i="1"/>
  <c r="G5649" i="1"/>
  <c r="E5650" i="1"/>
  <c r="F5650" i="1"/>
  <c r="G5650" i="1"/>
  <c r="E5651" i="1"/>
  <c r="F5651" i="1"/>
  <c r="G5651" i="1"/>
  <c r="E5652" i="1"/>
  <c r="F5652" i="1"/>
  <c r="G5652" i="1"/>
  <c r="E5653" i="1"/>
  <c r="F5653" i="1"/>
  <c r="G5653" i="1"/>
  <c r="E5654" i="1"/>
  <c r="F5654" i="1"/>
  <c r="G5654" i="1"/>
  <c r="E5655" i="1"/>
  <c r="F5655" i="1"/>
  <c r="G5655" i="1"/>
  <c r="E5656" i="1"/>
  <c r="F5656" i="1"/>
  <c r="G5656" i="1"/>
  <c r="E5657" i="1"/>
  <c r="F5657" i="1"/>
  <c r="G5657" i="1"/>
  <c r="E5658" i="1"/>
  <c r="F5658" i="1"/>
  <c r="G5658" i="1"/>
  <c r="E5659" i="1"/>
  <c r="F5659" i="1"/>
  <c r="G5659" i="1"/>
  <c r="E5660" i="1"/>
  <c r="F5660" i="1"/>
  <c r="G5660" i="1"/>
  <c r="E5661" i="1"/>
  <c r="F5661" i="1"/>
  <c r="G5661" i="1"/>
  <c r="E5662" i="1"/>
  <c r="F5662" i="1"/>
  <c r="G5662" i="1"/>
  <c r="E5663" i="1"/>
  <c r="F5663" i="1"/>
  <c r="G5663" i="1"/>
  <c r="E5664" i="1"/>
  <c r="F5664" i="1"/>
  <c r="G5664" i="1"/>
  <c r="E5665" i="1"/>
  <c r="F5665" i="1"/>
  <c r="G5665" i="1"/>
  <c r="E5666" i="1"/>
  <c r="F5666" i="1"/>
  <c r="G5666" i="1"/>
  <c r="E5667" i="1"/>
  <c r="F5667" i="1"/>
  <c r="G5667" i="1"/>
  <c r="E5668" i="1"/>
  <c r="F5668" i="1"/>
  <c r="G5668" i="1"/>
  <c r="E5669" i="1"/>
  <c r="F5669" i="1"/>
  <c r="G5669" i="1"/>
  <c r="E5670" i="1"/>
  <c r="F5670" i="1"/>
  <c r="G5670" i="1"/>
  <c r="E5671" i="1"/>
  <c r="F5671" i="1"/>
  <c r="G5671" i="1"/>
  <c r="E5672" i="1"/>
  <c r="F5672" i="1"/>
  <c r="G5672" i="1"/>
  <c r="E5673" i="1"/>
  <c r="F5673" i="1"/>
  <c r="G5673" i="1"/>
  <c r="E5674" i="1"/>
  <c r="F5674" i="1"/>
  <c r="G5674" i="1"/>
  <c r="E5675" i="1"/>
  <c r="F5675" i="1"/>
  <c r="G5675" i="1"/>
  <c r="E5676" i="1"/>
  <c r="F5676" i="1"/>
  <c r="G5676" i="1"/>
  <c r="E5677" i="1"/>
  <c r="F5677" i="1"/>
  <c r="G5677" i="1"/>
  <c r="E5678" i="1"/>
  <c r="F5678" i="1"/>
  <c r="G5678" i="1"/>
  <c r="E5679" i="1"/>
  <c r="F5679" i="1"/>
  <c r="G5679" i="1"/>
  <c r="E5680" i="1"/>
  <c r="F5680" i="1"/>
  <c r="G5680" i="1"/>
  <c r="E5681" i="1"/>
  <c r="F5681" i="1"/>
  <c r="G5681" i="1"/>
  <c r="E5682" i="1"/>
  <c r="F5682" i="1"/>
  <c r="G5682" i="1"/>
  <c r="E5683" i="1"/>
  <c r="F5683" i="1"/>
  <c r="G5683" i="1"/>
  <c r="E5684" i="1"/>
  <c r="F5684" i="1"/>
  <c r="G5684" i="1"/>
  <c r="E5685" i="1"/>
  <c r="F5685" i="1"/>
  <c r="G5685" i="1"/>
  <c r="E5686" i="1"/>
  <c r="F5686" i="1"/>
  <c r="G5686" i="1"/>
  <c r="E5687" i="1"/>
  <c r="F5687" i="1"/>
  <c r="G5687" i="1"/>
  <c r="E5688" i="1"/>
  <c r="F5688" i="1"/>
  <c r="G5688" i="1"/>
  <c r="E5689" i="1"/>
  <c r="F5689" i="1"/>
  <c r="G5689" i="1"/>
  <c r="E5690" i="1"/>
  <c r="F5690" i="1"/>
  <c r="G5690" i="1"/>
  <c r="E5691" i="1"/>
  <c r="F5691" i="1"/>
  <c r="G5691" i="1"/>
  <c r="E5692" i="1"/>
  <c r="F5692" i="1"/>
  <c r="G5692" i="1"/>
  <c r="E5693" i="1"/>
  <c r="F5693" i="1"/>
  <c r="G5693" i="1"/>
  <c r="E5694" i="1"/>
  <c r="F5694" i="1"/>
  <c r="G5694" i="1"/>
  <c r="E5695" i="1"/>
  <c r="F5695" i="1"/>
  <c r="G5695" i="1"/>
  <c r="E5696" i="1"/>
  <c r="F5696" i="1"/>
  <c r="G5696" i="1"/>
  <c r="E5697" i="1"/>
  <c r="F5697" i="1"/>
  <c r="G5697" i="1"/>
  <c r="E5698" i="1"/>
  <c r="F5698" i="1"/>
  <c r="G5698" i="1"/>
  <c r="E5699" i="1"/>
  <c r="F5699" i="1"/>
  <c r="G5699" i="1"/>
  <c r="E5700" i="1"/>
  <c r="F5700" i="1"/>
  <c r="G5700" i="1"/>
  <c r="E5701" i="1"/>
  <c r="F5701" i="1"/>
  <c r="G5701" i="1"/>
  <c r="E5702" i="1"/>
  <c r="F5702" i="1"/>
  <c r="G5702" i="1"/>
  <c r="E5703" i="1"/>
  <c r="F5703" i="1"/>
  <c r="G5703" i="1"/>
  <c r="E5704" i="1"/>
  <c r="F5704" i="1"/>
  <c r="G5704" i="1"/>
  <c r="E5705" i="1"/>
  <c r="F5705" i="1"/>
  <c r="G5705" i="1"/>
  <c r="E5706" i="1"/>
  <c r="F5706" i="1"/>
  <c r="G5706" i="1"/>
  <c r="E5707" i="1"/>
  <c r="F5707" i="1"/>
  <c r="G5707" i="1"/>
  <c r="E5708" i="1"/>
  <c r="F5708" i="1"/>
  <c r="G5708" i="1"/>
  <c r="E5709" i="1"/>
  <c r="F5709" i="1"/>
  <c r="G5709" i="1"/>
  <c r="E5710" i="1"/>
  <c r="F5710" i="1"/>
  <c r="G5710" i="1"/>
  <c r="E5711" i="1"/>
  <c r="F5711" i="1"/>
  <c r="G5711" i="1"/>
  <c r="E5712" i="1"/>
  <c r="F5712" i="1"/>
  <c r="G5712" i="1"/>
  <c r="E5713" i="1"/>
  <c r="F5713" i="1"/>
  <c r="G5713" i="1"/>
  <c r="E5714" i="1"/>
  <c r="F5714" i="1"/>
  <c r="G5714" i="1"/>
  <c r="E5715" i="1"/>
  <c r="F5715" i="1"/>
  <c r="G5715" i="1"/>
  <c r="E5716" i="1"/>
  <c r="F5716" i="1"/>
  <c r="G5716" i="1"/>
  <c r="E5717" i="1"/>
  <c r="F5717" i="1"/>
  <c r="G5717" i="1"/>
  <c r="E5718" i="1"/>
  <c r="F5718" i="1"/>
  <c r="G5718" i="1"/>
  <c r="E5719" i="1"/>
  <c r="F5719" i="1"/>
  <c r="G5719" i="1"/>
  <c r="E5720" i="1"/>
  <c r="F5720" i="1"/>
  <c r="G5720" i="1"/>
  <c r="E5721" i="1"/>
  <c r="F5721" i="1"/>
  <c r="G5721" i="1"/>
  <c r="E5722" i="1"/>
  <c r="F5722" i="1"/>
  <c r="G5722" i="1"/>
  <c r="E5723" i="1"/>
  <c r="F5723" i="1"/>
  <c r="G5723" i="1"/>
  <c r="E5724" i="1"/>
  <c r="F5724" i="1"/>
  <c r="G5724" i="1"/>
  <c r="E5725" i="1"/>
  <c r="F5725" i="1"/>
  <c r="G5725" i="1"/>
  <c r="E5726" i="1"/>
  <c r="F5726" i="1"/>
  <c r="G5726" i="1"/>
  <c r="E5727" i="1"/>
  <c r="F5727" i="1"/>
  <c r="G5727" i="1"/>
  <c r="E5728" i="1"/>
  <c r="F5728" i="1"/>
  <c r="G5728" i="1"/>
  <c r="E5729" i="1"/>
  <c r="F5729" i="1"/>
  <c r="G5729" i="1"/>
  <c r="E5730" i="1"/>
  <c r="F5730" i="1"/>
  <c r="G5730" i="1"/>
  <c r="E5731" i="1"/>
  <c r="F5731" i="1"/>
  <c r="G5731" i="1"/>
  <c r="E5732" i="1"/>
  <c r="F5732" i="1"/>
  <c r="G5732" i="1"/>
  <c r="E5733" i="1"/>
  <c r="F5733" i="1"/>
  <c r="G5733" i="1"/>
  <c r="E5734" i="1"/>
  <c r="F5734" i="1"/>
  <c r="G5734" i="1"/>
  <c r="E5735" i="1"/>
  <c r="F5735" i="1"/>
  <c r="G5735" i="1"/>
  <c r="E5736" i="1"/>
  <c r="F5736" i="1"/>
  <c r="G5736" i="1"/>
  <c r="E5737" i="1"/>
  <c r="F5737" i="1"/>
  <c r="G5737" i="1"/>
  <c r="E5738" i="1"/>
  <c r="F5738" i="1"/>
  <c r="G5738" i="1"/>
  <c r="E5739" i="1"/>
  <c r="F5739" i="1"/>
  <c r="G5739" i="1"/>
  <c r="E5740" i="1"/>
  <c r="F5740" i="1"/>
  <c r="G5740" i="1"/>
  <c r="E5741" i="1"/>
  <c r="F5741" i="1"/>
  <c r="G5741" i="1"/>
  <c r="E5742" i="1"/>
  <c r="F5742" i="1"/>
  <c r="G5742" i="1"/>
  <c r="E5743" i="1"/>
  <c r="F5743" i="1"/>
  <c r="G5743" i="1"/>
  <c r="E5744" i="1"/>
  <c r="F5744" i="1"/>
  <c r="G5744" i="1"/>
  <c r="E5745" i="1"/>
  <c r="F5745" i="1"/>
  <c r="G5745" i="1"/>
  <c r="E5746" i="1"/>
  <c r="F5746" i="1"/>
  <c r="G5746" i="1"/>
  <c r="E5747" i="1"/>
  <c r="F5747" i="1"/>
  <c r="G5747" i="1"/>
  <c r="E5748" i="1"/>
  <c r="F5748" i="1"/>
  <c r="G5748" i="1"/>
  <c r="E5749" i="1"/>
  <c r="F5749" i="1"/>
  <c r="G5749" i="1"/>
  <c r="E5750" i="1"/>
  <c r="F5750" i="1"/>
  <c r="G5750" i="1"/>
  <c r="E5751" i="1"/>
  <c r="F5751" i="1"/>
  <c r="G5751" i="1"/>
  <c r="E5752" i="1"/>
  <c r="F5752" i="1"/>
  <c r="G5752" i="1"/>
  <c r="E5753" i="1"/>
  <c r="F5753" i="1"/>
  <c r="G5753" i="1"/>
  <c r="E5754" i="1"/>
  <c r="F5754" i="1"/>
  <c r="G5754" i="1"/>
  <c r="E5755" i="1"/>
  <c r="F5755" i="1"/>
  <c r="G5755" i="1"/>
  <c r="E5756" i="1"/>
  <c r="F5756" i="1"/>
  <c r="G5756" i="1"/>
  <c r="E5757" i="1"/>
  <c r="F5757" i="1"/>
  <c r="G5757" i="1"/>
  <c r="E5758" i="1"/>
  <c r="F5758" i="1"/>
  <c r="G5758" i="1"/>
  <c r="E5759" i="1"/>
  <c r="F5759" i="1"/>
  <c r="G5759" i="1"/>
  <c r="E5760" i="1"/>
  <c r="F5760" i="1"/>
  <c r="G5760" i="1"/>
  <c r="E5761" i="1"/>
  <c r="F5761" i="1"/>
  <c r="G5761" i="1"/>
  <c r="E5762" i="1"/>
  <c r="F5762" i="1"/>
  <c r="G5762" i="1"/>
  <c r="E5763" i="1"/>
  <c r="F5763" i="1"/>
  <c r="G5763" i="1"/>
  <c r="E5764" i="1"/>
  <c r="F5764" i="1"/>
  <c r="G5764" i="1"/>
  <c r="E5765" i="1"/>
  <c r="F5765" i="1"/>
  <c r="G5765" i="1"/>
  <c r="E5766" i="1"/>
  <c r="F5766" i="1"/>
  <c r="G5766" i="1"/>
  <c r="E5767" i="1"/>
  <c r="F5767" i="1"/>
  <c r="G5767" i="1"/>
  <c r="E5768" i="1"/>
  <c r="F5768" i="1"/>
  <c r="G5768" i="1"/>
  <c r="E5769" i="1"/>
  <c r="F5769" i="1"/>
  <c r="G5769" i="1"/>
  <c r="E5770" i="1"/>
  <c r="F5770" i="1"/>
  <c r="G5770" i="1"/>
  <c r="E5771" i="1"/>
  <c r="F5771" i="1"/>
  <c r="G5771" i="1"/>
  <c r="E5772" i="1"/>
  <c r="F5772" i="1"/>
  <c r="G5772" i="1"/>
  <c r="E5773" i="1"/>
  <c r="F5773" i="1"/>
  <c r="G5773" i="1"/>
  <c r="E5774" i="1"/>
  <c r="F5774" i="1"/>
  <c r="G5774" i="1"/>
  <c r="E5775" i="1"/>
  <c r="F5775" i="1"/>
  <c r="G5775" i="1"/>
  <c r="E5776" i="1"/>
  <c r="F5776" i="1"/>
  <c r="G5776" i="1"/>
  <c r="E5777" i="1"/>
  <c r="F5777" i="1"/>
  <c r="G5777" i="1"/>
  <c r="E5778" i="1"/>
  <c r="F5778" i="1"/>
  <c r="G5778" i="1"/>
  <c r="E5779" i="1"/>
  <c r="F5779" i="1"/>
  <c r="G5779" i="1"/>
  <c r="E5780" i="1"/>
  <c r="F5780" i="1"/>
  <c r="G5780" i="1"/>
  <c r="E5781" i="1"/>
  <c r="F5781" i="1"/>
  <c r="G5781" i="1"/>
  <c r="E5782" i="1"/>
  <c r="F5782" i="1"/>
  <c r="G5782" i="1"/>
  <c r="E5783" i="1"/>
  <c r="F5783" i="1"/>
  <c r="G5783" i="1"/>
  <c r="E5784" i="1"/>
  <c r="F5784" i="1"/>
  <c r="G5784" i="1"/>
  <c r="E5785" i="1"/>
  <c r="F5785" i="1"/>
  <c r="G5785" i="1"/>
  <c r="E5786" i="1"/>
  <c r="F5786" i="1"/>
  <c r="G5786" i="1"/>
  <c r="E5787" i="1"/>
  <c r="F5787" i="1"/>
  <c r="G5787" i="1"/>
  <c r="E5788" i="1"/>
  <c r="F5788" i="1"/>
  <c r="G5788" i="1"/>
  <c r="E5789" i="1"/>
  <c r="F5789" i="1"/>
  <c r="G5789" i="1"/>
  <c r="E5790" i="1"/>
  <c r="F5790" i="1"/>
  <c r="G5790" i="1"/>
  <c r="E5791" i="1"/>
  <c r="F5791" i="1"/>
  <c r="G5791" i="1"/>
  <c r="E5792" i="1"/>
  <c r="F5792" i="1"/>
  <c r="G5792" i="1"/>
  <c r="E5793" i="1"/>
  <c r="F5793" i="1"/>
  <c r="G5793" i="1"/>
  <c r="E5794" i="1"/>
  <c r="F5794" i="1"/>
  <c r="G5794" i="1"/>
  <c r="E5795" i="1"/>
  <c r="F5795" i="1"/>
  <c r="G5795" i="1"/>
  <c r="E5796" i="1"/>
  <c r="F5796" i="1"/>
  <c r="G5796" i="1"/>
  <c r="E5797" i="1"/>
  <c r="F5797" i="1"/>
  <c r="G5797" i="1"/>
  <c r="E5798" i="1"/>
  <c r="F5798" i="1"/>
  <c r="G5798" i="1"/>
  <c r="E5799" i="1"/>
  <c r="F5799" i="1"/>
  <c r="G5799" i="1"/>
  <c r="E5800" i="1"/>
  <c r="F5800" i="1"/>
  <c r="G5800" i="1"/>
  <c r="E5801" i="1"/>
  <c r="F5801" i="1"/>
  <c r="G5801" i="1"/>
  <c r="E5802" i="1"/>
  <c r="F5802" i="1"/>
  <c r="G5802" i="1"/>
  <c r="E5803" i="1"/>
  <c r="F5803" i="1"/>
  <c r="G5803" i="1"/>
  <c r="E5804" i="1"/>
  <c r="F5804" i="1"/>
  <c r="G5804" i="1"/>
  <c r="E5805" i="1"/>
  <c r="F5805" i="1"/>
  <c r="G5805" i="1"/>
  <c r="E5806" i="1"/>
  <c r="F5806" i="1"/>
  <c r="G5806" i="1"/>
  <c r="E5807" i="1"/>
  <c r="F5807" i="1"/>
  <c r="G5807" i="1"/>
  <c r="E5808" i="1"/>
  <c r="F5808" i="1"/>
  <c r="G5808" i="1"/>
  <c r="E5809" i="1"/>
  <c r="F5809" i="1"/>
  <c r="G5809" i="1"/>
  <c r="E5810" i="1"/>
  <c r="F5810" i="1"/>
  <c r="G5810" i="1"/>
  <c r="E5811" i="1"/>
  <c r="F5811" i="1"/>
  <c r="G5811" i="1"/>
  <c r="E5812" i="1"/>
  <c r="F5812" i="1"/>
  <c r="G5812" i="1"/>
  <c r="E5813" i="1"/>
  <c r="F5813" i="1"/>
  <c r="G5813" i="1"/>
  <c r="E5814" i="1"/>
  <c r="F5814" i="1"/>
  <c r="G5814" i="1"/>
  <c r="E5815" i="1"/>
  <c r="F5815" i="1"/>
  <c r="G5815" i="1"/>
  <c r="E5816" i="1"/>
  <c r="F5816" i="1"/>
  <c r="G5816" i="1"/>
  <c r="E5817" i="1"/>
  <c r="F5817" i="1"/>
  <c r="G5817" i="1"/>
  <c r="E5818" i="1"/>
  <c r="F5818" i="1"/>
  <c r="G5818" i="1"/>
  <c r="E5819" i="1"/>
  <c r="F5819" i="1"/>
  <c r="G5819" i="1"/>
  <c r="E5820" i="1"/>
  <c r="F5820" i="1"/>
  <c r="G5820" i="1"/>
  <c r="E5821" i="1"/>
  <c r="F5821" i="1"/>
  <c r="G5821" i="1"/>
  <c r="E5822" i="1"/>
  <c r="F5822" i="1"/>
  <c r="G5822" i="1"/>
  <c r="E5823" i="1"/>
  <c r="F5823" i="1"/>
  <c r="G5823" i="1"/>
  <c r="E5824" i="1"/>
  <c r="F5824" i="1"/>
  <c r="G5824" i="1"/>
  <c r="E5825" i="1"/>
  <c r="F5825" i="1"/>
  <c r="G5825" i="1"/>
  <c r="E5826" i="1"/>
  <c r="F5826" i="1"/>
  <c r="G5826" i="1"/>
  <c r="E5827" i="1"/>
  <c r="F5827" i="1"/>
  <c r="G5827" i="1"/>
  <c r="E5828" i="1"/>
  <c r="F5828" i="1"/>
  <c r="G5828" i="1"/>
  <c r="E5829" i="1"/>
  <c r="F5829" i="1"/>
  <c r="G5829" i="1"/>
  <c r="E5830" i="1"/>
  <c r="F5830" i="1"/>
  <c r="G5830" i="1"/>
  <c r="E5831" i="1"/>
  <c r="F5831" i="1"/>
  <c r="G5831" i="1"/>
  <c r="E5832" i="1"/>
  <c r="F5832" i="1"/>
  <c r="G5832" i="1"/>
  <c r="E5833" i="1"/>
  <c r="F5833" i="1"/>
  <c r="G5833" i="1"/>
  <c r="E5834" i="1"/>
  <c r="F5834" i="1"/>
  <c r="G5834" i="1"/>
  <c r="E5835" i="1"/>
  <c r="F5835" i="1"/>
  <c r="G5835" i="1"/>
  <c r="E5836" i="1"/>
  <c r="F5836" i="1"/>
  <c r="G5836" i="1"/>
  <c r="E5837" i="1"/>
  <c r="F5837" i="1"/>
  <c r="G5837" i="1"/>
  <c r="E5838" i="1"/>
  <c r="F5838" i="1"/>
  <c r="G5838" i="1"/>
  <c r="E5839" i="1"/>
  <c r="F5839" i="1"/>
  <c r="G5839" i="1"/>
  <c r="E5840" i="1"/>
  <c r="F5840" i="1"/>
  <c r="G5840" i="1"/>
  <c r="E5841" i="1"/>
  <c r="F5841" i="1"/>
  <c r="G5841" i="1"/>
  <c r="E5842" i="1"/>
  <c r="F5842" i="1"/>
  <c r="G5842" i="1"/>
  <c r="E5843" i="1"/>
  <c r="F5843" i="1"/>
  <c r="G5843" i="1"/>
  <c r="E5844" i="1"/>
  <c r="F5844" i="1"/>
  <c r="G5844" i="1"/>
  <c r="E5845" i="1"/>
  <c r="F5845" i="1"/>
  <c r="G5845" i="1"/>
  <c r="E5846" i="1"/>
  <c r="F5846" i="1"/>
  <c r="G5846" i="1"/>
  <c r="E5847" i="1"/>
  <c r="F5847" i="1"/>
  <c r="G5847" i="1"/>
  <c r="E5848" i="1"/>
  <c r="F5848" i="1"/>
  <c r="G5848" i="1"/>
  <c r="E5849" i="1"/>
  <c r="F5849" i="1"/>
  <c r="G5849" i="1"/>
  <c r="E5850" i="1"/>
  <c r="F5850" i="1"/>
  <c r="G5850" i="1"/>
  <c r="E5851" i="1"/>
  <c r="F5851" i="1"/>
  <c r="G5851" i="1"/>
  <c r="E5852" i="1"/>
  <c r="F5852" i="1"/>
  <c r="G5852" i="1"/>
  <c r="E5853" i="1"/>
  <c r="F5853" i="1"/>
  <c r="G5853" i="1"/>
  <c r="E5854" i="1"/>
  <c r="F5854" i="1"/>
  <c r="G5854" i="1"/>
  <c r="E5855" i="1"/>
  <c r="F5855" i="1"/>
  <c r="G5855" i="1"/>
  <c r="E5856" i="1"/>
  <c r="F5856" i="1"/>
  <c r="G5856" i="1"/>
  <c r="E5857" i="1"/>
  <c r="F5857" i="1"/>
  <c r="G5857" i="1"/>
  <c r="E5858" i="1"/>
  <c r="F5858" i="1"/>
  <c r="G5858" i="1"/>
  <c r="E5859" i="1"/>
  <c r="F5859" i="1"/>
  <c r="G5859" i="1"/>
  <c r="E5860" i="1"/>
  <c r="F5860" i="1"/>
  <c r="G5860" i="1"/>
  <c r="E5861" i="1"/>
  <c r="F5861" i="1"/>
  <c r="G5861" i="1"/>
  <c r="E5862" i="1"/>
  <c r="F5862" i="1"/>
  <c r="G5862" i="1"/>
  <c r="E5863" i="1"/>
  <c r="F5863" i="1"/>
  <c r="G5863" i="1"/>
  <c r="E5864" i="1"/>
  <c r="F5864" i="1"/>
  <c r="G5864" i="1"/>
  <c r="E5865" i="1"/>
  <c r="F5865" i="1"/>
  <c r="G5865" i="1"/>
  <c r="E5866" i="1"/>
  <c r="F5866" i="1"/>
  <c r="G5866" i="1"/>
  <c r="E5867" i="1"/>
  <c r="F5867" i="1"/>
  <c r="G5867" i="1"/>
  <c r="E5868" i="1"/>
  <c r="F5868" i="1"/>
  <c r="G5868" i="1"/>
  <c r="E5869" i="1"/>
  <c r="F5869" i="1"/>
  <c r="G5869" i="1"/>
  <c r="E5870" i="1"/>
  <c r="F5870" i="1"/>
  <c r="G5870" i="1"/>
  <c r="E5871" i="1"/>
  <c r="F5871" i="1"/>
  <c r="G5871" i="1"/>
  <c r="E5872" i="1"/>
  <c r="F5872" i="1"/>
  <c r="G5872" i="1"/>
  <c r="E5873" i="1"/>
  <c r="F5873" i="1"/>
  <c r="G5873" i="1"/>
  <c r="E5874" i="1"/>
  <c r="F5874" i="1"/>
  <c r="G5874" i="1"/>
  <c r="E5875" i="1"/>
  <c r="F5875" i="1"/>
  <c r="G5875" i="1"/>
  <c r="E5876" i="1"/>
  <c r="F5876" i="1"/>
  <c r="G5876" i="1"/>
  <c r="E5877" i="1"/>
  <c r="F5877" i="1"/>
  <c r="G5877" i="1"/>
  <c r="E5878" i="1"/>
  <c r="F5878" i="1"/>
  <c r="G5878" i="1"/>
  <c r="E5879" i="1"/>
  <c r="F5879" i="1"/>
  <c r="G5879" i="1"/>
  <c r="E5880" i="1"/>
  <c r="F5880" i="1"/>
  <c r="G5880" i="1"/>
  <c r="E5881" i="1"/>
  <c r="F5881" i="1"/>
  <c r="G5881" i="1"/>
  <c r="E5882" i="1"/>
  <c r="F5882" i="1"/>
  <c r="G5882" i="1"/>
  <c r="E5883" i="1"/>
  <c r="F5883" i="1"/>
  <c r="G5883" i="1"/>
  <c r="E5884" i="1"/>
  <c r="F5884" i="1"/>
  <c r="G5884" i="1"/>
  <c r="E5885" i="1"/>
  <c r="F5885" i="1"/>
  <c r="G5885" i="1"/>
  <c r="E5886" i="1"/>
  <c r="F5886" i="1"/>
  <c r="G5886" i="1"/>
  <c r="E5887" i="1"/>
  <c r="F5887" i="1"/>
  <c r="G5887" i="1"/>
  <c r="E5888" i="1"/>
  <c r="F5888" i="1"/>
  <c r="G5888" i="1"/>
  <c r="E5889" i="1"/>
  <c r="F5889" i="1"/>
  <c r="G5889" i="1"/>
  <c r="E5890" i="1"/>
  <c r="F5890" i="1"/>
  <c r="G5890" i="1"/>
  <c r="E5891" i="1"/>
  <c r="F5891" i="1"/>
  <c r="G5891" i="1"/>
  <c r="E5892" i="1"/>
  <c r="F5892" i="1"/>
  <c r="G5892" i="1"/>
  <c r="E5893" i="1"/>
  <c r="F5893" i="1"/>
  <c r="G5893" i="1"/>
  <c r="E5894" i="1"/>
  <c r="F5894" i="1"/>
  <c r="G5894" i="1"/>
  <c r="E5895" i="1"/>
  <c r="F5895" i="1"/>
  <c r="G5895" i="1"/>
  <c r="E5896" i="1"/>
  <c r="F5896" i="1"/>
  <c r="G5896" i="1"/>
  <c r="E5897" i="1"/>
  <c r="F5897" i="1"/>
  <c r="G5897" i="1"/>
  <c r="E5898" i="1"/>
  <c r="F5898" i="1"/>
  <c r="G5898" i="1"/>
  <c r="E5899" i="1"/>
  <c r="F5899" i="1"/>
  <c r="G5899" i="1"/>
  <c r="E5900" i="1"/>
  <c r="F5900" i="1"/>
  <c r="G5900" i="1"/>
  <c r="E5901" i="1"/>
  <c r="F5901" i="1"/>
  <c r="G5901" i="1"/>
  <c r="E5902" i="1"/>
  <c r="F5902" i="1"/>
  <c r="G5902" i="1"/>
  <c r="E5903" i="1"/>
  <c r="F5903" i="1"/>
  <c r="G5903" i="1"/>
  <c r="E5904" i="1"/>
  <c r="F5904" i="1"/>
  <c r="G5904" i="1"/>
  <c r="E5905" i="1"/>
  <c r="F5905" i="1"/>
  <c r="G5905" i="1"/>
  <c r="E5906" i="1"/>
  <c r="F5906" i="1"/>
  <c r="G5906" i="1"/>
  <c r="E5907" i="1"/>
  <c r="F5907" i="1"/>
  <c r="G5907" i="1"/>
  <c r="E5908" i="1"/>
  <c r="F5908" i="1"/>
  <c r="G5908" i="1"/>
  <c r="E5909" i="1"/>
  <c r="F5909" i="1"/>
  <c r="G5909" i="1"/>
  <c r="E5910" i="1"/>
  <c r="F5910" i="1"/>
  <c r="G5910" i="1"/>
  <c r="E5911" i="1"/>
  <c r="F5911" i="1"/>
  <c r="G5911" i="1"/>
  <c r="E5912" i="1"/>
  <c r="F5912" i="1"/>
  <c r="G5912" i="1"/>
  <c r="E5913" i="1"/>
  <c r="F5913" i="1"/>
  <c r="G5913" i="1"/>
  <c r="E5914" i="1"/>
  <c r="F5914" i="1"/>
  <c r="G5914" i="1"/>
  <c r="E5915" i="1"/>
  <c r="F5915" i="1"/>
  <c r="G5915" i="1"/>
  <c r="E5916" i="1"/>
  <c r="F5916" i="1"/>
  <c r="G5916" i="1"/>
  <c r="E5917" i="1"/>
  <c r="F5917" i="1"/>
  <c r="G5917" i="1"/>
  <c r="E5918" i="1"/>
  <c r="F5918" i="1"/>
  <c r="G5918" i="1"/>
  <c r="E5919" i="1"/>
  <c r="F5919" i="1"/>
  <c r="G5919" i="1"/>
  <c r="E5920" i="1"/>
  <c r="F5920" i="1"/>
  <c r="G5920" i="1"/>
  <c r="E5921" i="1"/>
  <c r="F5921" i="1"/>
  <c r="G5921" i="1"/>
  <c r="E5922" i="1"/>
  <c r="F5922" i="1"/>
  <c r="G5922" i="1"/>
  <c r="E5923" i="1"/>
  <c r="F5923" i="1"/>
  <c r="G5923" i="1"/>
  <c r="E5924" i="1"/>
  <c r="F5924" i="1"/>
  <c r="G5924" i="1"/>
  <c r="E5925" i="1"/>
  <c r="F5925" i="1"/>
  <c r="G5925" i="1"/>
  <c r="E5926" i="1"/>
  <c r="F5926" i="1"/>
  <c r="G5926" i="1"/>
  <c r="E5927" i="1"/>
  <c r="F5927" i="1"/>
  <c r="G5927" i="1"/>
  <c r="E5928" i="1"/>
  <c r="F5928" i="1"/>
  <c r="G5928" i="1"/>
  <c r="E5929" i="1"/>
  <c r="F5929" i="1"/>
  <c r="G5929" i="1"/>
  <c r="E5930" i="1"/>
  <c r="F5930" i="1"/>
  <c r="G5930" i="1"/>
  <c r="E5931" i="1"/>
  <c r="F5931" i="1"/>
  <c r="G5931" i="1"/>
  <c r="E5932" i="1"/>
  <c r="F5932" i="1"/>
  <c r="G5932" i="1"/>
  <c r="E5933" i="1"/>
  <c r="F5933" i="1"/>
  <c r="G5933" i="1"/>
  <c r="E5934" i="1"/>
  <c r="F5934" i="1"/>
  <c r="G5934" i="1"/>
  <c r="E5935" i="1"/>
  <c r="F5935" i="1"/>
  <c r="G5935" i="1"/>
  <c r="E5936" i="1"/>
  <c r="F5936" i="1"/>
  <c r="G5936" i="1"/>
  <c r="E5937" i="1"/>
  <c r="F5937" i="1"/>
  <c r="G5937" i="1"/>
  <c r="E5938" i="1"/>
  <c r="F5938" i="1"/>
  <c r="G5938" i="1"/>
  <c r="E5939" i="1"/>
  <c r="F5939" i="1"/>
  <c r="G5939" i="1"/>
  <c r="E5940" i="1"/>
  <c r="F5940" i="1"/>
  <c r="G5940" i="1"/>
  <c r="E5941" i="1"/>
  <c r="F5941" i="1"/>
  <c r="G5941" i="1"/>
  <c r="E5942" i="1"/>
  <c r="F5942" i="1"/>
  <c r="G5942" i="1"/>
  <c r="E5943" i="1"/>
  <c r="F5943" i="1"/>
  <c r="G5943" i="1"/>
  <c r="E5944" i="1"/>
  <c r="F5944" i="1"/>
  <c r="G5944" i="1"/>
  <c r="E5945" i="1"/>
  <c r="F5945" i="1"/>
  <c r="G5945" i="1"/>
  <c r="E5946" i="1"/>
  <c r="F5946" i="1"/>
  <c r="G5946" i="1"/>
  <c r="E5947" i="1"/>
  <c r="F5947" i="1"/>
  <c r="G5947" i="1"/>
  <c r="E5948" i="1"/>
  <c r="F5948" i="1"/>
  <c r="G5948" i="1"/>
  <c r="E5949" i="1"/>
  <c r="F5949" i="1"/>
  <c r="G5949" i="1"/>
  <c r="E5950" i="1"/>
  <c r="F5950" i="1"/>
  <c r="G5950" i="1"/>
  <c r="E5951" i="1"/>
  <c r="F5951" i="1"/>
  <c r="G5951" i="1"/>
  <c r="E5952" i="1"/>
  <c r="F5952" i="1"/>
  <c r="G5952" i="1"/>
  <c r="E5953" i="1"/>
  <c r="F5953" i="1"/>
  <c r="G5953" i="1"/>
  <c r="E5954" i="1"/>
  <c r="F5954" i="1"/>
  <c r="G5954" i="1"/>
  <c r="E5955" i="1"/>
  <c r="F5955" i="1"/>
  <c r="G5955" i="1"/>
  <c r="E5956" i="1"/>
  <c r="F5956" i="1"/>
  <c r="G5956" i="1"/>
  <c r="E5957" i="1"/>
  <c r="F5957" i="1"/>
  <c r="G5957" i="1"/>
  <c r="E5958" i="1"/>
  <c r="F5958" i="1"/>
  <c r="G5958" i="1"/>
  <c r="E5959" i="1"/>
  <c r="F5959" i="1"/>
  <c r="G5959" i="1"/>
  <c r="E5960" i="1"/>
  <c r="F5960" i="1"/>
  <c r="G5960" i="1"/>
  <c r="E5961" i="1"/>
  <c r="F5961" i="1"/>
  <c r="G5961" i="1"/>
  <c r="E5962" i="1"/>
  <c r="F5962" i="1"/>
  <c r="G5962" i="1"/>
  <c r="E5963" i="1"/>
  <c r="F5963" i="1"/>
  <c r="G5963" i="1"/>
  <c r="E5964" i="1"/>
  <c r="F5964" i="1"/>
  <c r="G5964" i="1"/>
  <c r="E5965" i="1"/>
  <c r="F5965" i="1"/>
  <c r="G5965" i="1"/>
  <c r="E5966" i="1"/>
  <c r="F5966" i="1"/>
  <c r="G5966" i="1"/>
  <c r="E5967" i="1"/>
  <c r="F5967" i="1"/>
  <c r="G5967" i="1"/>
  <c r="E5968" i="1"/>
  <c r="F5968" i="1"/>
  <c r="G5968" i="1"/>
  <c r="E5969" i="1"/>
  <c r="F5969" i="1"/>
  <c r="G5969" i="1"/>
  <c r="E5970" i="1"/>
  <c r="F5970" i="1"/>
  <c r="G5970" i="1"/>
  <c r="E5971" i="1"/>
  <c r="F5971" i="1"/>
  <c r="G5971" i="1"/>
  <c r="E5972" i="1"/>
  <c r="F5972" i="1"/>
  <c r="G5972" i="1"/>
  <c r="E5973" i="1"/>
  <c r="F5973" i="1"/>
  <c r="G5973" i="1"/>
  <c r="E5974" i="1"/>
  <c r="F5974" i="1"/>
  <c r="G5974" i="1"/>
  <c r="E5975" i="1"/>
  <c r="F5975" i="1"/>
  <c r="G5975" i="1"/>
  <c r="E5976" i="1"/>
  <c r="F5976" i="1"/>
  <c r="G5976" i="1"/>
  <c r="E5977" i="1"/>
  <c r="F5977" i="1"/>
  <c r="G5977" i="1"/>
  <c r="E5978" i="1"/>
  <c r="F5978" i="1"/>
  <c r="G5978" i="1"/>
  <c r="E5979" i="1"/>
  <c r="F5979" i="1"/>
  <c r="G5979" i="1"/>
  <c r="E5980" i="1"/>
  <c r="F5980" i="1"/>
  <c r="G5980" i="1"/>
  <c r="E5981" i="1"/>
  <c r="F5981" i="1"/>
  <c r="G5981" i="1"/>
  <c r="E5982" i="1"/>
  <c r="F5982" i="1"/>
  <c r="G5982" i="1"/>
  <c r="E5983" i="1"/>
  <c r="F5983" i="1"/>
  <c r="G5983" i="1"/>
  <c r="E5984" i="1"/>
  <c r="F5984" i="1"/>
  <c r="G5984" i="1"/>
  <c r="E5985" i="1"/>
  <c r="F5985" i="1"/>
  <c r="G5985" i="1"/>
  <c r="E5986" i="1"/>
  <c r="F5986" i="1"/>
  <c r="G5986" i="1"/>
  <c r="E5987" i="1"/>
  <c r="F5987" i="1"/>
  <c r="G5987" i="1"/>
  <c r="E5988" i="1"/>
  <c r="F5988" i="1"/>
  <c r="G5988" i="1"/>
  <c r="E5989" i="1"/>
  <c r="F5989" i="1"/>
  <c r="G5989" i="1"/>
  <c r="E5990" i="1"/>
  <c r="F5990" i="1"/>
  <c r="G5990" i="1"/>
  <c r="E5991" i="1"/>
  <c r="F5991" i="1"/>
  <c r="G5991" i="1"/>
  <c r="E5992" i="1"/>
  <c r="F5992" i="1"/>
  <c r="G5992" i="1"/>
  <c r="E5993" i="1"/>
  <c r="F5993" i="1"/>
  <c r="G5993" i="1"/>
  <c r="E5994" i="1"/>
  <c r="F5994" i="1"/>
  <c r="G5994" i="1"/>
  <c r="E5995" i="1"/>
  <c r="F5995" i="1"/>
  <c r="G5995" i="1"/>
  <c r="E5996" i="1"/>
  <c r="F5996" i="1"/>
  <c r="G5996" i="1"/>
  <c r="E5997" i="1"/>
  <c r="F5997" i="1"/>
  <c r="G5997" i="1"/>
  <c r="E5998" i="1"/>
  <c r="F5998" i="1"/>
  <c r="G5998" i="1"/>
  <c r="E5999" i="1"/>
  <c r="F5999" i="1"/>
  <c r="G5999" i="1"/>
  <c r="E6000" i="1"/>
  <c r="F6000" i="1"/>
  <c r="G6000" i="1"/>
  <c r="E6001" i="1"/>
  <c r="F6001" i="1"/>
  <c r="G6001" i="1"/>
  <c r="E6002" i="1"/>
  <c r="F6002" i="1"/>
  <c r="G6002" i="1"/>
  <c r="E6003" i="1"/>
  <c r="F6003" i="1"/>
  <c r="G6003" i="1"/>
  <c r="E6004" i="1"/>
  <c r="F6004" i="1"/>
  <c r="G6004" i="1"/>
  <c r="E6005" i="1"/>
  <c r="F6005" i="1"/>
  <c r="G6005" i="1"/>
  <c r="E6006" i="1"/>
  <c r="F6006" i="1"/>
  <c r="G6006" i="1"/>
  <c r="E6007" i="1"/>
  <c r="F6007" i="1"/>
  <c r="G6007" i="1"/>
  <c r="E6008" i="1"/>
  <c r="F6008" i="1"/>
  <c r="G6008" i="1"/>
  <c r="E6009" i="1"/>
  <c r="F6009" i="1"/>
  <c r="G6009" i="1"/>
  <c r="E6010" i="1"/>
  <c r="F6010" i="1"/>
  <c r="G6010" i="1"/>
  <c r="E6011" i="1"/>
  <c r="F6011" i="1"/>
  <c r="G6011" i="1"/>
  <c r="E6012" i="1"/>
  <c r="F6012" i="1"/>
  <c r="G6012" i="1"/>
  <c r="E6013" i="1"/>
  <c r="F6013" i="1"/>
  <c r="G6013" i="1"/>
  <c r="E6014" i="1"/>
  <c r="F6014" i="1"/>
  <c r="G6014" i="1"/>
  <c r="E6015" i="1"/>
  <c r="F6015" i="1"/>
  <c r="G6015" i="1"/>
  <c r="E6016" i="1"/>
  <c r="F6016" i="1"/>
  <c r="G6016" i="1"/>
  <c r="E6017" i="1"/>
  <c r="F6017" i="1"/>
  <c r="G6017" i="1"/>
  <c r="E6018" i="1"/>
  <c r="F6018" i="1"/>
  <c r="G6018" i="1"/>
  <c r="E6019" i="1"/>
  <c r="F6019" i="1"/>
  <c r="G6019" i="1"/>
  <c r="E6020" i="1"/>
  <c r="F6020" i="1"/>
  <c r="G6020" i="1"/>
  <c r="E6021" i="1"/>
  <c r="F6021" i="1"/>
  <c r="G6021" i="1"/>
  <c r="E6022" i="1"/>
  <c r="F6022" i="1"/>
  <c r="G6022" i="1"/>
  <c r="E6023" i="1"/>
  <c r="F6023" i="1"/>
  <c r="G6023" i="1"/>
  <c r="E6024" i="1"/>
  <c r="F6024" i="1"/>
  <c r="G6024" i="1"/>
  <c r="E6025" i="1"/>
  <c r="F6025" i="1"/>
  <c r="G6025" i="1"/>
  <c r="E6026" i="1"/>
  <c r="F6026" i="1"/>
  <c r="G6026" i="1"/>
  <c r="E6027" i="1"/>
  <c r="F6027" i="1"/>
  <c r="G6027" i="1"/>
  <c r="E6028" i="1"/>
  <c r="F6028" i="1"/>
  <c r="G6028" i="1"/>
  <c r="E6029" i="1"/>
  <c r="F6029" i="1"/>
  <c r="G6029" i="1"/>
  <c r="E6030" i="1"/>
  <c r="F6030" i="1"/>
  <c r="G6030" i="1"/>
  <c r="E6031" i="1"/>
  <c r="F6031" i="1"/>
  <c r="G6031" i="1"/>
  <c r="E6032" i="1"/>
  <c r="F6032" i="1"/>
  <c r="G6032" i="1"/>
  <c r="E6033" i="1"/>
  <c r="F6033" i="1"/>
  <c r="G6033" i="1"/>
  <c r="E6034" i="1"/>
  <c r="F6034" i="1"/>
  <c r="G6034" i="1"/>
  <c r="E6035" i="1"/>
  <c r="F6035" i="1"/>
  <c r="G6035" i="1"/>
  <c r="E6036" i="1"/>
  <c r="F6036" i="1"/>
  <c r="G6036" i="1"/>
  <c r="E6037" i="1"/>
  <c r="F6037" i="1"/>
  <c r="G6037" i="1"/>
  <c r="E6038" i="1"/>
  <c r="F6038" i="1"/>
  <c r="G6038" i="1"/>
  <c r="E6039" i="1"/>
  <c r="F6039" i="1"/>
  <c r="G6039" i="1"/>
  <c r="E6040" i="1"/>
  <c r="F6040" i="1"/>
  <c r="G6040" i="1"/>
  <c r="E6041" i="1"/>
  <c r="F6041" i="1"/>
  <c r="G6041" i="1"/>
  <c r="E6042" i="1"/>
  <c r="F6042" i="1"/>
  <c r="G6042" i="1"/>
  <c r="E6043" i="1"/>
  <c r="F6043" i="1"/>
  <c r="G6043" i="1"/>
  <c r="E6044" i="1"/>
  <c r="F6044" i="1"/>
  <c r="G6044" i="1"/>
  <c r="E6045" i="1"/>
  <c r="F6045" i="1"/>
  <c r="G6045" i="1"/>
  <c r="E6046" i="1"/>
  <c r="F6046" i="1"/>
  <c r="G6046" i="1"/>
  <c r="E6047" i="1"/>
  <c r="F6047" i="1"/>
  <c r="G6047" i="1"/>
  <c r="E6048" i="1"/>
  <c r="F6048" i="1"/>
  <c r="G6048" i="1"/>
  <c r="E6049" i="1"/>
  <c r="F6049" i="1"/>
  <c r="G6049" i="1"/>
  <c r="E6050" i="1"/>
  <c r="F6050" i="1"/>
  <c r="G6050" i="1"/>
  <c r="E6051" i="1"/>
  <c r="F6051" i="1"/>
  <c r="G6051" i="1"/>
  <c r="E6052" i="1"/>
  <c r="F6052" i="1"/>
  <c r="G6052" i="1"/>
  <c r="E6053" i="1"/>
  <c r="F6053" i="1"/>
  <c r="G6053" i="1"/>
  <c r="E6054" i="1"/>
  <c r="F6054" i="1"/>
  <c r="G6054" i="1"/>
  <c r="E6055" i="1"/>
  <c r="F6055" i="1"/>
  <c r="G6055" i="1"/>
  <c r="E6056" i="1"/>
  <c r="F6056" i="1"/>
  <c r="G6056" i="1"/>
  <c r="E6057" i="1"/>
  <c r="F6057" i="1"/>
  <c r="G6057" i="1"/>
  <c r="E6058" i="1"/>
  <c r="F6058" i="1"/>
  <c r="G6058" i="1"/>
  <c r="E6059" i="1"/>
  <c r="F6059" i="1"/>
  <c r="G6059" i="1"/>
  <c r="E6060" i="1"/>
  <c r="F6060" i="1"/>
  <c r="G6060" i="1"/>
  <c r="E6061" i="1"/>
  <c r="F6061" i="1"/>
  <c r="G6061" i="1"/>
  <c r="E6062" i="1"/>
  <c r="F6062" i="1"/>
  <c r="G6062" i="1"/>
  <c r="E6063" i="1"/>
  <c r="F6063" i="1"/>
  <c r="G6063" i="1"/>
  <c r="E6064" i="1"/>
  <c r="F6064" i="1"/>
  <c r="G6064" i="1"/>
  <c r="E6065" i="1"/>
  <c r="F6065" i="1"/>
  <c r="G6065" i="1"/>
  <c r="E6066" i="1"/>
  <c r="F6066" i="1"/>
  <c r="G6066" i="1"/>
  <c r="E6067" i="1"/>
  <c r="F6067" i="1"/>
  <c r="G6067" i="1"/>
  <c r="E6068" i="1"/>
  <c r="F6068" i="1"/>
  <c r="G6068" i="1"/>
  <c r="E6069" i="1"/>
  <c r="F6069" i="1"/>
  <c r="G6069" i="1"/>
  <c r="E6070" i="1"/>
  <c r="F6070" i="1"/>
  <c r="G6070" i="1"/>
  <c r="E6071" i="1"/>
  <c r="F6071" i="1"/>
  <c r="G6071" i="1"/>
  <c r="E6072" i="1"/>
  <c r="F6072" i="1"/>
  <c r="G6072" i="1"/>
  <c r="E6073" i="1"/>
  <c r="F6073" i="1"/>
  <c r="G6073" i="1"/>
  <c r="E6074" i="1"/>
  <c r="F6074" i="1"/>
  <c r="G6074" i="1"/>
  <c r="E6075" i="1"/>
  <c r="F6075" i="1"/>
  <c r="G6075" i="1"/>
  <c r="E6076" i="1"/>
  <c r="F6076" i="1"/>
  <c r="G6076" i="1"/>
  <c r="E6077" i="1"/>
  <c r="F6077" i="1"/>
  <c r="G6077" i="1"/>
  <c r="E6078" i="1"/>
  <c r="F6078" i="1"/>
  <c r="G6078" i="1"/>
  <c r="E6079" i="1"/>
  <c r="F6079" i="1"/>
  <c r="G6079" i="1"/>
  <c r="E6080" i="1"/>
  <c r="F6080" i="1"/>
  <c r="G6080" i="1"/>
  <c r="E6081" i="1"/>
  <c r="F6081" i="1"/>
  <c r="G6081" i="1"/>
  <c r="E6082" i="1"/>
  <c r="F6082" i="1"/>
  <c r="G6082" i="1"/>
  <c r="E6083" i="1"/>
  <c r="F6083" i="1"/>
  <c r="G6083" i="1"/>
  <c r="E6084" i="1"/>
  <c r="F6084" i="1"/>
  <c r="G6084" i="1"/>
  <c r="E6085" i="1"/>
  <c r="F6085" i="1"/>
  <c r="G6085" i="1"/>
  <c r="E6086" i="1"/>
  <c r="F6086" i="1"/>
  <c r="G6086" i="1"/>
  <c r="E6087" i="1"/>
  <c r="F6087" i="1"/>
  <c r="G6087" i="1"/>
  <c r="E6088" i="1"/>
  <c r="F6088" i="1"/>
  <c r="G6088" i="1"/>
  <c r="E6089" i="1"/>
  <c r="F6089" i="1"/>
  <c r="G6089" i="1"/>
  <c r="E6090" i="1"/>
  <c r="F6090" i="1"/>
  <c r="G6090" i="1"/>
  <c r="E6091" i="1"/>
  <c r="F6091" i="1"/>
  <c r="G6091" i="1"/>
  <c r="E6092" i="1"/>
  <c r="F6092" i="1"/>
  <c r="G6092" i="1"/>
  <c r="E6093" i="1"/>
  <c r="F6093" i="1"/>
  <c r="G6093" i="1"/>
  <c r="E6094" i="1"/>
  <c r="F6094" i="1"/>
  <c r="G6094" i="1"/>
  <c r="E6095" i="1"/>
  <c r="F6095" i="1"/>
  <c r="G6095" i="1"/>
  <c r="E6096" i="1"/>
  <c r="F6096" i="1"/>
  <c r="G6096" i="1"/>
  <c r="E6097" i="1"/>
  <c r="F6097" i="1"/>
  <c r="G6097" i="1"/>
  <c r="E6098" i="1"/>
  <c r="F6098" i="1"/>
  <c r="G6098" i="1"/>
  <c r="E6099" i="1"/>
  <c r="F6099" i="1"/>
  <c r="G6099" i="1"/>
  <c r="E6100" i="1"/>
  <c r="F6100" i="1"/>
  <c r="G6100" i="1"/>
  <c r="E6101" i="1"/>
  <c r="F6101" i="1"/>
  <c r="G6101" i="1"/>
  <c r="E6102" i="1"/>
  <c r="F6102" i="1"/>
  <c r="G6102" i="1"/>
  <c r="E6103" i="1"/>
  <c r="F6103" i="1"/>
  <c r="G6103" i="1"/>
  <c r="E6104" i="1"/>
  <c r="F6104" i="1"/>
  <c r="G6104" i="1"/>
  <c r="E6105" i="1"/>
  <c r="F6105" i="1"/>
  <c r="G6105" i="1"/>
  <c r="E6106" i="1"/>
  <c r="F6106" i="1"/>
  <c r="G6106" i="1"/>
  <c r="E6107" i="1"/>
  <c r="F6107" i="1"/>
  <c r="G6107" i="1"/>
  <c r="E6108" i="1"/>
  <c r="F6108" i="1"/>
  <c r="G6108" i="1"/>
  <c r="E6109" i="1"/>
  <c r="F6109" i="1"/>
  <c r="G6109" i="1"/>
  <c r="E6110" i="1"/>
  <c r="F6110" i="1"/>
  <c r="G6110" i="1"/>
  <c r="E6111" i="1"/>
  <c r="F6111" i="1"/>
  <c r="G6111" i="1"/>
  <c r="E6112" i="1"/>
  <c r="F6112" i="1"/>
  <c r="G6112" i="1"/>
  <c r="E6113" i="1"/>
  <c r="F6113" i="1"/>
  <c r="G6113" i="1"/>
  <c r="E6114" i="1"/>
  <c r="F6114" i="1"/>
  <c r="G6114" i="1"/>
  <c r="E6115" i="1"/>
  <c r="F6115" i="1"/>
  <c r="G6115" i="1"/>
  <c r="E6116" i="1"/>
  <c r="F6116" i="1"/>
  <c r="G6116" i="1"/>
  <c r="E6117" i="1"/>
  <c r="F6117" i="1"/>
  <c r="G6117" i="1"/>
  <c r="E6118" i="1"/>
  <c r="F6118" i="1"/>
  <c r="G6118" i="1"/>
  <c r="E6119" i="1"/>
  <c r="F6119" i="1"/>
  <c r="G6119" i="1"/>
  <c r="E6120" i="1"/>
  <c r="F6120" i="1"/>
  <c r="G6120" i="1"/>
  <c r="E6121" i="1"/>
  <c r="F6121" i="1"/>
  <c r="G6121" i="1"/>
  <c r="E6122" i="1"/>
  <c r="F6122" i="1"/>
  <c r="G6122" i="1"/>
  <c r="E6123" i="1"/>
  <c r="F6123" i="1"/>
  <c r="G6123" i="1"/>
  <c r="E6124" i="1"/>
  <c r="F6124" i="1"/>
  <c r="G6124" i="1"/>
  <c r="E6125" i="1"/>
  <c r="F6125" i="1"/>
  <c r="G6125" i="1"/>
  <c r="E6126" i="1"/>
  <c r="F6126" i="1"/>
  <c r="G6126" i="1"/>
  <c r="E6127" i="1"/>
  <c r="F6127" i="1"/>
  <c r="G6127" i="1"/>
  <c r="E6128" i="1"/>
  <c r="F6128" i="1"/>
  <c r="G6128" i="1"/>
  <c r="E6129" i="1"/>
  <c r="F6129" i="1"/>
  <c r="G6129" i="1"/>
  <c r="E6130" i="1"/>
  <c r="F6130" i="1"/>
  <c r="G6130" i="1"/>
  <c r="E6131" i="1"/>
  <c r="F6131" i="1"/>
  <c r="G6131" i="1"/>
  <c r="E6132" i="1"/>
  <c r="F6132" i="1"/>
  <c r="G6132" i="1"/>
  <c r="E6133" i="1"/>
  <c r="F6133" i="1"/>
  <c r="G6133" i="1"/>
  <c r="E6134" i="1"/>
  <c r="F6134" i="1"/>
  <c r="G6134" i="1"/>
  <c r="E6135" i="1"/>
  <c r="F6135" i="1"/>
  <c r="G6135" i="1"/>
  <c r="E6136" i="1"/>
  <c r="F6136" i="1"/>
  <c r="G6136" i="1"/>
  <c r="E6137" i="1"/>
  <c r="F6137" i="1"/>
  <c r="G6137" i="1"/>
  <c r="E6138" i="1"/>
  <c r="F6138" i="1"/>
  <c r="G6138" i="1"/>
  <c r="E6139" i="1"/>
  <c r="F6139" i="1"/>
  <c r="G6139" i="1"/>
  <c r="E6140" i="1"/>
  <c r="F6140" i="1"/>
  <c r="G6140" i="1"/>
  <c r="E6141" i="1"/>
  <c r="F6141" i="1"/>
  <c r="G6141" i="1"/>
  <c r="E6142" i="1"/>
  <c r="F6142" i="1"/>
  <c r="G6142" i="1"/>
  <c r="E6143" i="1"/>
  <c r="F6143" i="1"/>
  <c r="G6143" i="1"/>
  <c r="E6144" i="1"/>
  <c r="F6144" i="1"/>
  <c r="G6144" i="1"/>
  <c r="E6145" i="1"/>
  <c r="F6145" i="1"/>
  <c r="G6145" i="1"/>
  <c r="E6146" i="1"/>
  <c r="F6146" i="1"/>
  <c r="G6146" i="1"/>
  <c r="E6147" i="1"/>
  <c r="F6147" i="1"/>
  <c r="G6147" i="1"/>
  <c r="E6148" i="1"/>
  <c r="F6148" i="1"/>
  <c r="G6148" i="1"/>
  <c r="E6149" i="1"/>
  <c r="F6149" i="1"/>
  <c r="G6149" i="1"/>
  <c r="E6150" i="1"/>
  <c r="F6150" i="1"/>
  <c r="G6150" i="1"/>
  <c r="E6151" i="1"/>
  <c r="F6151" i="1"/>
  <c r="G6151" i="1"/>
  <c r="E6152" i="1"/>
  <c r="F6152" i="1"/>
  <c r="G6152" i="1"/>
  <c r="E6153" i="1"/>
  <c r="F6153" i="1"/>
  <c r="G6153" i="1"/>
  <c r="E6154" i="1"/>
  <c r="F6154" i="1"/>
  <c r="G6154" i="1"/>
  <c r="E6155" i="1"/>
  <c r="F6155" i="1"/>
  <c r="G6155" i="1"/>
  <c r="E6156" i="1"/>
  <c r="F6156" i="1"/>
  <c r="G6156" i="1"/>
  <c r="E6157" i="1"/>
  <c r="F6157" i="1"/>
  <c r="G6157" i="1"/>
  <c r="E6158" i="1"/>
  <c r="F6158" i="1"/>
  <c r="G6158" i="1"/>
  <c r="E6159" i="1"/>
  <c r="F6159" i="1"/>
  <c r="G6159" i="1"/>
  <c r="E6160" i="1"/>
  <c r="F6160" i="1"/>
  <c r="G6160" i="1"/>
  <c r="E6161" i="1"/>
  <c r="F6161" i="1"/>
  <c r="G6161" i="1"/>
  <c r="E6162" i="1"/>
  <c r="F6162" i="1"/>
  <c r="G6162" i="1"/>
  <c r="E6163" i="1"/>
  <c r="F6163" i="1"/>
  <c r="G6163" i="1"/>
  <c r="E6164" i="1"/>
  <c r="F6164" i="1"/>
  <c r="G6164" i="1"/>
  <c r="E6165" i="1"/>
  <c r="F6165" i="1"/>
  <c r="G6165" i="1"/>
  <c r="E6166" i="1"/>
  <c r="F6166" i="1"/>
  <c r="G6166" i="1"/>
  <c r="E6167" i="1"/>
  <c r="F6167" i="1"/>
  <c r="G6167" i="1"/>
  <c r="E6168" i="1"/>
  <c r="F6168" i="1"/>
  <c r="G6168" i="1"/>
  <c r="E6169" i="1"/>
  <c r="F6169" i="1"/>
  <c r="G6169" i="1"/>
  <c r="E6170" i="1"/>
  <c r="F6170" i="1"/>
  <c r="G6170" i="1"/>
  <c r="E6171" i="1"/>
  <c r="F6171" i="1"/>
  <c r="G6171" i="1"/>
  <c r="E6172" i="1"/>
  <c r="F6172" i="1"/>
  <c r="G6172" i="1"/>
  <c r="E6173" i="1"/>
  <c r="F6173" i="1"/>
  <c r="G6173" i="1"/>
  <c r="E6174" i="1"/>
  <c r="F6174" i="1"/>
  <c r="G6174" i="1"/>
  <c r="E6175" i="1"/>
  <c r="F6175" i="1"/>
  <c r="G6175" i="1"/>
  <c r="E6176" i="1"/>
  <c r="F6176" i="1"/>
  <c r="G6176" i="1"/>
  <c r="E6177" i="1"/>
  <c r="F6177" i="1"/>
  <c r="G6177" i="1"/>
  <c r="E6178" i="1"/>
  <c r="F6178" i="1"/>
  <c r="G6178" i="1"/>
  <c r="E6179" i="1"/>
  <c r="F6179" i="1"/>
  <c r="G6179" i="1"/>
  <c r="E6180" i="1"/>
  <c r="F6180" i="1"/>
  <c r="G6180" i="1"/>
  <c r="E6181" i="1"/>
  <c r="F6181" i="1"/>
  <c r="G6181" i="1"/>
  <c r="E6182" i="1"/>
  <c r="F6182" i="1"/>
  <c r="G6182" i="1"/>
  <c r="E6183" i="1"/>
  <c r="F6183" i="1"/>
  <c r="G6183" i="1"/>
  <c r="E6184" i="1"/>
  <c r="F6184" i="1"/>
  <c r="G6184" i="1"/>
  <c r="E6185" i="1"/>
  <c r="F6185" i="1"/>
  <c r="G6185" i="1"/>
  <c r="E6186" i="1"/>
  <c r="F6186" i="1"/>
  <c r="G6186" i="1"/>
  <c r="E6187" i="1"/>
  <c r="F6187" i="1"/>
  <c r="G6187" i="1"/>
  <c r="E6188" i="1"/>
  <c r="F6188" i="1"/>
  <c r="G6188" i="1"/>
  <c r="E6189" i="1"/>
  <c r="F6189" i="1"/>
  <c r="G6189" i="1"/>
  <c r="E6190" i="1"/>
  <c r="F6190" i="1"/>
  <c r="G6190" i="1"/>
  <c r="E6191" i="1"/>
  <c r="F6191" i="1"/>
  <c r="G6191" i="1"/>
  <c r="E6192" i="1"/>
  <c r="F6192" i="1"/>
  <c r="G6192" i="1"/>
  <c r="E6193" i="1"/>
  <c r="F6193" i="1"/>
  <c r="G6193" i="1"/>
  <c r="E6194" i="1"/>
  <c r="F6194" i="1"/>
  <c r="G6194" i="1"/>
  <c r="E6195" i="1"/>
  <c r="F6195" i="1"/>
  <c r="G6195" i="1"/>
  <c r="E6196" i="1"/>
  <c r="F6196" i="1"/>
  <c r="G6196" i="1"/>
  <c r="E6197" i="1"/>
  <c r="F6197" i="1"/>
  <c r="G6197" i="1"/>
  <c r="E6198" i="1"/>
  <c r="F6198" i="1"/>
  <c r="G6198" i="1"/>
  <c r="E6199" i="1"/>
  <c r="F6199" i="1"/>
  <c r="G6199" i="1"/>
  <c r="E6200" i="1"/>
  <c r="F6200" i="1"/>
  <c r="G6200" i="1"/>
  <c r="E6201" i="1"/>
  <c r="F6201" i="1"/>
  <c r="G6201" i="1"/>
  <c r="E6202" i="1"/>
  <c r="F6202" i="1"/>
  <c r="G6202" i="1"/>
  <c r="E6203" i="1"/>
  <c r="F6203" i="1"/>
  <c r="G6203" i="1"/>
  <c r="E6204" i="1"/>
  <c r="F6204" i="1"/>
  <c r="G6204" i="1"/>
  <c r="E6205" i="1"/>
  <c r="F6205" i="1"/>
  <c r="G6205" i="1"/>
  <c r="E6206" i="1"/>
  <c r="F6206" i="1"/>
  <c r="G6206" i="1"/>
  <c r="E6207" i="1"/>
  <c r="F6207" i="1"/>
  <c r="G6207" i="1"/>
  <c r="E6208" i="1"/>
  <c r="F6208" i="1"/>
  <c r="G6208" i="1"/>
  <c r="E6209" i="1"/>
  <c r="F6209" i="1"/>
  <c r="G6209" i="1"/>
  <c r="E6210" i="1"/>
  <c r="F6210" i="1"/>
  <c r="G6210" i="1"/>
  <c r="E6211" i="1"/>
  <c r="F6211" i="1"/>
  <c r="G6211" i="1"/>
  <c r="E6212" i="1"/>
  <c r="F6212" i="1"/>
  <c r="G6212" i="1"/>
  <c r="E6213" i="1"/>
  <c r="F6213" i="1"/>
  <c r="G6213" i="1"/>
  <c r="E6214" i="1"/>
  <c r="F6214" i="1"/>
  <c r="G6214" i="1"/>
  <c r="E6215" i="1"/>
  <c r="F6215" i="1"/>
  <c r="G6215" i="1"/>
  <c r="E6216" i="1"/>
  <c r="F6216" i="1"/>
  <c r="G6216" i="1"/>
  <c r="E6217" i="1"/>
  <c r="F6217" i="1"/>
  <c r="G6217" i="1"/>
  <c r="E6218" i="1"/>
  <c r="F6218" i="1"/>
  <c r="G6218" i="1"/>
  <c r="E6219" i="1"/>
  <c r="F6219" i="1"/>
  <c r="G6219" i="1"/>
  <c r="E6220" i="1"/>
  <c r="F6220" i="1"/>
  <c r="G6220" i="1"/>
  <c r="E6221" i="1"/>
  <c r="F6221" i="1"/>
  <c r="G6221" i="1"/>
  <c r="E6222" i="1"/>
  <c r="F6222" i="1"/>
  <c r="G6222" i="1"/>
  <c r="E6223" i="1"/>
  <c r="F6223" i="1"/>
  <c r="G6223" i="1"/>
  <c r="E6224" i="1"/>
  <c r="F6224" i="1"/>
  <c r="G6224" i="1"/>
  <c r="E6225" i="1"/>
  <c r="F6225" i="1"/>
  <c r="G6225" i="1"/>
  <c r="E6226" i="1"/>
  <c r="F6226" i="1"/>
  <c r="G6226" i="1"/>
  <c r="E6227" i="1"/>
  <c r="F6227" i="1"/>
  <c r="G6227" i="1"/>
  <c r="E6228" i="1"/>
  <c r="F6228" i="1"/>
  <c r="G6228" i="1"/>
  <c r="E6229" i="1"/>
  <c r="F6229" i="1"/>
  <c r="G6229" i="1"/>
  <c r="E6230" i="1"/>
  <c r="F6230" i="1"/>
  <c r="G6230" i="1"/>
  <c r="E6231" i="1"/>
  <c r="F6231" i="1"/>
  <c r="G6231" i="1"/>
  <c r="E6232" i="1"/>
  <c r="F6232" i="1"/>
  <c r="G6232" i="1"/>
  <c r="E6233" i="1"/>
  <c r="F6233" i="1"/>
  <c r="G6233" i="1"/>
  <c r="E6234" i="1"/>
  <c r="F6234" i="1"/>
  <c r="G6234" i="1"/>
  <c r="E6235" i="1"/>
  <c r="F6235" i="1"/>
  <c r="G6235" i="1"/>
  <c r="E6236" i="1"/>
  <c r="F6236" i="1"/>
  <c r="G6236" i="1"/>
  <c r="E6237" i="1"/>
  <c r="F6237" i="1"/>
  <c r="G6237" i="1"/>
  <c r="E6238" i="1"/>
  <c r="F6238" i="1"/>
  <c r="G6238" i="1"/>
  <c r="E6239" i="1"/>
  <c r="F6239" i="1"/>
  <c r="G6239" i="1"/>
  <c r="E6240" i="1"/>
  <c r="F6240" i="1"/>
  <c r="G6240" i="1"/>
  <c r="E6241" i="1"/>
  <c r="F6241" i="1"/>
  <c r="G6241" i="1"/>
  <c r="E6242" i="1"/>
  <c r="F6242" i="1"/>
  <c r="G6242" i="1"/>
  <c r="E6243" i="1"/>
  <c r="F6243" i="1"/>
  <c r="G6243" i="1"/>
  <c r="E6244" i="1"/>
  <c r="F6244" i="1"/>
  <c r="G6244" i="1"/>
  <c r="E6245" i="1"/>
  <c r="F6245" i="1"/>
  <c r="G6245" i="1"/>
  <c r="E6246" i="1"/>
  <c r="F6246" i="1"/>
  <c r="G6246" i="1"/>
  <c r="E6247" i="1"/>
  <c r="F6247" i="1"/>
  <c r="G6247" i="1"/>
  <c r="E6248" i="1"/>
  <c r="F6248" i="1"/>
  <c r="G6248" i="1"/>
  <c r="E6249" i="1"/>
  <c r="F6249" i="1"/>
  <c r="G6249" i="1"/>
  <c r="E6250" i="1"/>
  <c r="F6250" i="1"/>
  <c r="G6250" i="1"/>
  <c r="E6251" i="1"/>
  <c r="F6251" i="1"/>
  <c r="G6251" i="1"/>
  <c r="E6252" i="1"/>
  <c r="F6252" i="1"/>
  <c r="G6252" i="1"/>
  <c r="E6253" i="1"/>
  <c r="F6253" i="1"/>
  <c r="G6253" i="1"/>
  <c r="E6254" i="1"/>
  <c r="F6254" i="1"/>
  <c r="G6254" i="1"/>
  <c r="E6255" i="1"/>
  <c r="F6255" i="1"/>
  <c r="G6255" i="1"/>
  <c r="E6256" i="1"/>
  <c r="F6256" i="1"/>
  <c r="G6256" i="1"/>
  <c r="E6257" i="1"/>
  <c r="F6257" i="1"/>
  <c r="G6257" i="1"/>
  <c r="E6258" i="1"/>
  <c r="F6258" i="1"/>
  <c r="G6258" i="1"/>
  <c r="E6259" i="1"/>
  <c r="F6259" i="1"/>
  <c r="G6259" i="1"/>
  <c r="E6260" i="1"/>
  <c r="F6260" i="1"/>
  <c r="G6260" i="1"/>
  <c r="E6261" i="1"/>
  <c r="F6261" i="1"/>
  <c r="G6261" i="1"/>
  <c r="E6262" i="1"/>
  <c r="F6262" i="1"/>
  <c r="G6262" i="1"/>
  <c r="E6263" i="1"/>
  <c r="F6263" i="1"/>
  <c r="G6263" i="1"/>
  <c r="E6264" i="1"/>
  <c r="F6264" i="1"/>
  <c r="G6264" i="1"/>
  <c r="E6265" i="1"/>
  <c r="F6265" i="1"/>
  <c r="G6265" i="1"/>
  <c r="E6266" i="1"/>
  <c r="F6266" i="1"/>
  <c r="G6266" i="1"/>
  <c r="E6267" i="1"/>
  <c r="F6267" i="1"/>
  <c r="G6267" i="1"/>
  <c r="E6268" i="1"/>
  <c r="F6268" i="1"/>
  <c r="G6268" i="1"/>
  <c r="E6269" i="1"/>
  <c r="F6269" i="1"/>
  <c r="G6269" i="1"/>
  <c r="E6270" i="1"/>
  <c r="F6270" i="1"/>
  <c r="G6270" i="1"/>
  <c r="E6271" i="1"/>
  <c r="F6271" i="1"/>
  <c r="G6271" i="1"/>
  <c r="E6272" i="1"/>
  <c r="F6272" i="1"/>
  <c r="G6272" i="1"/>
  <c r="E6273" i="1"/>
  <c r="F6273" i="1"/>
  <c r="G6273" i="1"/>
  <c r="E6274" i="1"/>
  <c r="F6274" i="1"/>
  <c r="G6274" i="1"/>
  <c r="E6275" i="1"/>
  <c r="F6275" i="1"/>
  <c r="G6275" i="1"/>
  <c r="E6276" i="1"/>
  <c r="F6276" i="1"/>
  <c r="G6276" i="1"/>
  <c r="E6277" i="1"/>
  <c r="F6277" i="1"/>
  <c r="G6277" i="1"/>
  <c r="E6278" i="1"/>
  <c r="F6278" i="1"/>
  <c r="G6278" i="1"/>
  <c r="E6279" i="1"/>
  <c r="F6279" i="1"/>
  <c r="G6279" i="1"/>
  <c r="E6280" i="1"/>
  <c r="F6280" i="1"/>
  <c r="G6280" i="1"/>
  <c r="E6281" i="1"/>
  <c r="F6281" i="1"/>
  <c r="G6281" i="1"/>
  <c r="E6282" i="1"/>
  <c r="F6282" i="1"/>
  <c r="G6282" i="1"/>
  <c r="E6283" i="1"/>
  <c r="F6283" i="1"/>
  <c r="G6283" i="1"/>
  <c r="E6284" i="1"/>
  <c r="F6284" i="1"/>
  <c r="G6284" i="1"/>
  <c r="E6285" i="1"/>
  <c r="F6285" i="1"/>
  <c r="G6285" i="1"/>
  <c r="E6286" i="1"/>
  <c r="F6286" i="1"/>
  <c r="G6286" i="1"/>
  <c r="E6287" i="1"/>
  <c r="F6287" i="1"/>
  <c r="G6287" i="1"/>
  <c r="E6288" i="1"/>
  <c r="F6288" i="1"/>
  <c r="G6288" i="1"/>
  <c r="E6289" i="1"/>
  <c r="F6289" i="1"/>
  <c r="G6289" i="1"/>
  <c r="E6290" i="1"/>
  <c r="F6290" i="1"/>
  <c r="G6290" i="1"/>
  <c r="E6291" i="1"/>
  <c r="F6291" i="1"/>
  <c r="G6291" i="1"/>
  <c r="E6292" i="1"/>
  <c r="F6292" i="1"/>
  <c r="G6292" i="1"/>
  <c r="E6293" i="1"/>
  <c r="F6293" i="1"/>
  <c r="G6293" i="1"/>
  <c r="E6294" i="1"/>
  <c r="F6294" i="1"/>
  <c r="G6294" i="1"/>
  <c r="E6295" i="1"/>
  <c r="F6295" i="1"/>
  <c r="G6295" i="1"/>
  <c r="E6296" i="1"/>
  <c r="F6296" i="1"/>
  <c r="G6296" i="1"/>
  <c r="E6297" i="1"/>
  <c r="F6297" i="1"/>
  <c r="G6297" i="1"/>
  <c r="E6298" i="1"/>
  <c r="F6298" i="1"/>
  <c r="G6298" i="1"/>
  <c r="E6299" i="1"/>
  <c r="F6299" i="1"/>
  <c r="G6299" i="1"/>
  <c r="E6300" i="1"/>
  <c r="F6300" i="1"/>
  <c r="G6300" i="1"/>
  <c r="E6301" i="1"/>
  <c r="F6301" i="1"/>
  <c r="G6301" i="1"/>
  <c r="E6302" i="1"/>
  <c r="F6302" i="1"/>
  <c r="G6302" i="1"/>
  <c r="E6303" i="1"/>
  <c r="F6303" i="1"/>
  <c r="G6303" i="1"/>
  <c r="E6304" i="1"/>
  <c r="F6304" i="1"/>
  <c r="G6304" i="1"/>
  <c r="E6305" i="1"/>
  <c r="F6305" i="1"/>
  <c r="G6305" i="1"/>
  <c r="E6306" i="1"/>
  <c r="F6306" i="1"/>
  <c r="G6306" i="1"/>
  <c r="E6307" i="1"/>
  <c r="F6307" i="1"/>
  <c r="G6307" i="1"/>
  <c r="E6308" i="1"/>
  <c r="F6308" i="1"/>
  <c r="G6308" i="1"/>
  <c r="E6309" i="1"/>
  <c r="F6309" i="1"/>
  <c r="G6309" i="1"/>
  <c r="E6310" i="1"/>
  <c r="F6310" i="1"/>
  <c r="G6310" i="1"/>
  <c r="E6311" i="1"/>
  <c r="F6311" i="1"/>
  <c r="G6311" i="1"/>
  <c r="E6312" i="1"/>
  <c r="F6312" i="1"/>
  <c r="G6312" i="1"/>
  <c r="E6313" i="1"/>
  <c r="F6313" i="1"/>
  <c r="G6313" i="1"/>
  <c r="E6314" i="1"/>
  <c r="F6314" i="1"/>
  <c r="G6314" i="1"/>
  <c r="E6315" i="1"/>
  <c r="F6315" i="1"/>
  <c r="G6315" i="1"/>
  <c r="E6316" i="1"/>
  <c r="F6316" i="1"/>
  <c r="G6316" i="1"/>
  <c r="E6317" i="1"/>
  <c r="F6317" i="1"/>
  <c r="G6317" i="1"/>
  <c r="E6318" i="1"/>
  <c r="F6318" i="1"/>
  <c r="G6318" i="1"/>
  <c r="E6319" i="1"/>
  <c r="F6319" i="1"/>
  <c r="G6319" i="1"/>
  <c r="E6320" i="1"/>
  <c r="F6320" i="1"/>
  <c r="G6320" i="1"/>
  <c r="E6321" i="1"/>
  <c r="F6321" i="1"/>
  <c r="G6321" i="1"/>
  <c r="E6322" i="1"/>
  <c r="F6322" i="1"/>
  <c r="G6322" i="1"/>
  <c r="E6323" i="1"/>
  <c r="F6323" i="1"/>
  <c r="G6323" i="1"/>
  <c r="E6324" i="1"/>
  <c r="F6324" i="1"/>
  <c r="G6324" i="1"/>
  <c r="E6325" i="1"/>
  <c r="F6325" i="1"/>
  <c r="G6325" i="1"/>
  <c r="E6326" i="1"/>
  <c r="F6326" i="1"/>
  <c r="G6326" i="1"/>
  <c r="E6327" i="1"/>
  <c r="F6327" i="1"/>
  <c r="G6327" i="1"/>
  <c r="E6328" i="1"/>
  <c r="F6328" i="1"/>
  <c r="G6328" i="1"/>
  <c r="E6329" i="1"/>
  <c r="F6329" i="1"/>
  <c r="G6329" i="1"/>
  <c r="E6330" i="1"/>
  <c r="F6330" i="1"/>
  <c r="G6330" i="1"/>
  <c r="E6331" i="1"/>
  <c r="F6331" i="1"/>
  <c r="G6331" i="1"/>
  <c r="E6332" i="1"/>
  <c r="F6332" i="1"/>
  <c r="G6332" i="1"/>
  <c r="E6333" i="1"/>
  <c r="F6333" i="1"/>
  <c r="G6333" i="1"/>
  <c r="E6334" i="1"/>
  <c r="F6334" i="1"/>
  <c r="G6334" i="1"/>
  <c r="E6335" i="1"/>
  <c r="F6335" i="1"/>
  <c r="G6335" i="1"/>
  <c r="E6336" i="1"/>
  <c r="F6336" i="1"/>
  <c r="G6336" i="1"/>
  <c r="E6337" i="1"/>
  <c r="F6337" i="1"/>
  <c r="G6337" i="1"/>
  <c r="E6338" i="1"/>
  <c r="F6338" i="1"/>
  <c r="G6338" i="1"/>
  <c r="E6339" i="1"/>
  <c r="F6339" i="1"/>
  <c r="G6339" i="1"/>
  <c r="E6340" i="1"/>
  <c r="F6340" i="1"/>
  <c r="G6340" i="1"/>
  <c r="E6341" i="1"/>
  <c r="F6341" i="1"/>
  <c r="G6341" i="1"/>
  <c r="E6342" i="1"/>
  <c r="F6342" i="1"/>
  <c r="G6342" i="1"/>
  <c r="E6343" i="1"/>
  <c r="F6343" i="1"/>
  <c r="G6343" i="1"/>
  <c r="E6344" i="1"/>
  <c r="F6344" i="1"/>
  <c r="G6344" i="1"/>
  <c r="E6345" i="1"/>
  <c r="F6345" i="1"/>
  <c r="G6345" i="1"/>
  <c r="E6346" i="1"/>
  <c r="F6346" i="1"/>
  <c r="G6346" i="1"/>
  <c r="E6347" i="1"/>
  <c r="F6347" i="1"/>
  <c r="G6347" i="1"/>
  <c r="E6348" i="1"/>
  <c r="F6348" i="1"/>
  <c r="G6348" i="1"/>
  <c r="E6349" i="1"/>
  <c r="F6349" i="1"/>
  <c r="G6349" i="1"/>
  <c r="E6350" i="1"/>
  <c r="F6350" i="1"/>
  <c r="G6350" i="1"/>
  <c r="E6351" i="1"/>
  <c r="F6351" i="1"/>
  <c r="G6351" i="1"/>
  <c r="E6352" i="1"/>
  <c r="F6352" i="1"/>
  <c r="G6352" i="1"/>
  <c r="E6353" i="1"/>
  <c r="F6353" i="1"/>
  <c r="G6353" i="1"/>
  <c r="E6354" i="1"/>
  <c r="F6354" i="1"/>
  <c r="G6354" i="1"/>
  <c r="E6355" i="1"/>
  <c r="F6355" i="1"/>
  <c r="G6355" i="1"/>
  <c r="E6356" i="1"/>
  <c r="F6356" i="1"/>
  <c r="G6356" i="1"/>
  <c r="E6357" i="1"/>
  <c r="F6357" i="1"/>
  <c r="G6357" i="1"/>
  <c r="E6358" i="1"/>
  <c r="F6358" i="1"/>
  <c r="G6358" i="1"/>
  <c r="E6359" i="1"/>
  <c r="F6359" i="1"/>
  <c r="G6359" i="1"/>
  <c r="E6360" i="1"/>
  <c r="F6360" i="1"/>
  <c r="G6360" i="1"/>
  <c r="E6361" i="1"/>
  <c r="F6361" i="1"/>
  <c r="G6361" i="1"/>
  <c r="E6362" i="1"/>
  <c r="F6362" i="1"/>
  <c r="G6362" i="1"/>
  <c r="E6363" i="1"/>
  <c r="F6363" i="1"/>
  <c r="G6363" i="1"/>
  <c r="E6364" i="1"/>
  <c r="F6364" i="1"/>
  <c r="G6364" i="1"/>
  <c r="E6365" i="1"/>
  <c r="F6365" i="1"/>
  <c r="G6365" i="1"/>
  <c r="E6366" i="1"/>
  <c r="F6366" i="1"/>
  <c r="G6366" i="1"/>
  <c r="E6367" i="1"/>
  <c r="F6367" i="1"/>
  <c r="G6367" i="1"/>
  <c r="E6368" i="1"/>
  <c r="F6368" i="1"/>
  <c r="G6368" i="1"/>
  <c r="E6369" i="1"/>
  <c r="F6369" i="1"/>
  <c r="G6369" i="1"/>
  <c r="E6370" i="1"/>
  <c r="F6370" i="1"/>
  <c r="G6370" i="1"/>
  <c r="E6371" i="1"/>
  <c r="F6371" i="1"/>
  <c r="G6371" i="1"/>
  <c r="E6372" i="1"/>
  <c r="F6372" i="1"/>
  <c r="G6372" i="1"/>
  <c r="E6373" i="1"/>
  <c r="F6373" i="1"/>
  <c r="G6373" i="1"/>
  <c r="E6374" i="1"/>
  <c r="F6374" i="1"/>
  <c r="G6374" i="1"/>
  <c r="E6375" i="1"/>
  <c r="F6375" i="1"/>
  <c r="G6375" i="1"/>
  <c r="E6376" i="1"/>
  <c r="F6376" i="1"/>
  <c r="G6376" i="1"/>
  <c r="E6377" i="1"/>
  <c r="F6377" i="1"/>
  <c r="G6377" i="1"/>
  <c r="E6378" i="1"/>
  <c r="F6378" i="1"/>
  <c r="G6378" i="1"/>
  <c r="E6379" i="1"/>
  <c r="F6379" i="1"/>
  <c r="G6379" i="1"/>
  <c r="E6380" i="1"/>
  <c r="F6380" i="1"/>
  <c r="G6380" i="1"/>
  <c r="E6381" i="1"/>
  <c r="F6381" i="1"/>
  <c r="G6381" i="1"/>
  <c r="E6382" i="1"/>
  <c r="F6382" i="1"/>
  <c r="G6382" i="1"/>
  <c r="E6383" i="1"/>
  <c r="F6383" i="1"/>
  <c r="G6383" i="1"/>
  <c r="E6384" i="1"/>
  <c r="F6384" i="1"/>
  <c r="G6384" i="1"/>
  <c r="E6385" i="1"/>
  <c r="F6385" i="1"/>
  <c r="G6385" i="1"/>
  <c r="E6386" i="1"/>
  <c r="F6386" i="1"/>
  <c r="G6386" i="1"/>
  <c r="E6387" i="1"/>
  <c r="F6387" i="1"/>
  <c r="G6387" i="1"/>
  <c r="E6388" i="1"/>
  <c r="F6388" i="1"/>
  <c r="G6388" i="1"/>
  <c r="E6389" i="1"/>
  <c r="F6389" i="1"/>
  <c r="G6389" i="1"/>
  <c r="E6390" i="1"/>
  <c r="F6390" i="1"/>
  <c r="G6390" i="1"/>
  <c r="E6391" i="1"/>
  <c r="F6391" i="1"/>
  <c r="G6391" i="1"/>
  <c r="E6392" i="1"/>
  <c r="F6392" i="1"/>
  <c r="G6392" i="1"/>
  <c r="E6393" i="1"/>
  <c r="F6393" i="1"/>
  <c r="G6393" i="1"/>
  <c r="E6394" i="1"/>
  <c r="F6394" i="1"/>
  <c r="G6394" i="1"/>
  <c r="E6395" i="1"/>
  <c r="F6395" i="1"/>
  <c r="G6395" i="1"/>
  <c r="E6396" i="1"/>
  <c r="F6396" i="1"/>
  <c r="G6396" i="1"/>
  <c r="E6397" i="1"/>
  <c r="F6397" i="1"/>
  <c r="G6397" i="1"/>
  <c r="E6398" i="1"/>
  <c r="F6398" i="1"/>
  <c r="G6398" i="1"/>
  <c r="E6399" i="1"/>
  <c r="F6399" i="1"/>
  <c r="G6399" i="1"/>
  <c r="E6400" i="1"/>
  <c r="F6400" i="1"/>
  <c r="G6400" i="1"/>
  <c r="E6401" i="1"/>
  <c r="F6401" i="1"/>
  <c r="G6401" i="1"/>
  <c r="E6402" i="1"/>
  <c r="F6402" i="1"/>
  <c r="G6402" i="1"/>
  <c r="E6403" i="1"/>
  <c r="F6403" i="1"/>
  <c r="G6403" i="1"/>
  <c r="E6404" i="1"/>
  <c r="F6404" i="1"/>
  <c r="G6404" i="1"/>
  <c r="E6405" i="1"/>
  <c r="F6405" i="1"/>
  <c r="G6405" i="1"/>
  <c r="E6406" i="1"/>
  <c r="F6406" i="1"/>
  <c r="G6406" i="1"/>
  <c r="E6407" i="1"/>
  <c r="F6407" i="1"/>
  <c r="G6407" i="1"/>
  <c r="E6408" i="1"/>
  <c r="F6408" i="1"/>
  <c r="G6408" i="1"/>
  <c r="E6409" i="1"/>
  <c r="F6409" i="1"/>
  <c r="G6409" i="1"/>
  <c r="E6410" i="1"/>
  <c r="F6410" i="1"/>
  <c r="G6410" i="1"/>
  <c r="E6411" i="1"/>
  <c r="F6411" i="1"/>
  <c r="G6411" i="1"/>
  <c r="E6412" i="1"/>
  <c r="F6412" i="1"/>
  <c r="G6412" i="1"/>
  <c r="E6413" i="1"/>
  <c r="F6413" i="1"/>
  <c r="G6413" i="1"/>
  <c r="E6414" i="1"/>
  <c r="F6414" i="1"/>
  <c r="G6414" i="1"/>
  <c r="E6415" i="1"/>
  <c r="F6415" i="1"/>
  <c r="G6415" i="1"/>
  <c r="E6416" i="1"/>
  <c r="F6416" i="1"/>
  <c r="G6416" i="1"/>
  <c r="E6417" i="1"/>
  <c r="F6417" i="1"/>
  <c r="G6417" i="1"/>
  <c r="E6418" i="1"/>
  <c r="F6418" i="1"/>
  <c r="G6418" i="1"/>
  <c r="E6419" i="1"/>
  <c r="F6419" i="1"/>
  <c r="G6419" i="1"/>
  <c r="E6420" i="1"/>
  <c r="F6420" i="1"/>
  <c r="G6420" i="1"/>
  <c r="E6421" i="1"/>
  <c r="F6421" i="1"/>
  <c r="G6421" i="1"/>
  <c r="E6422" i="1"/>
  <c r="F6422" i="1"/>
  <c r="G6422" i="1"/>
  <c r="E6423" i="1"/>
  <c r="F6423" i="1"/>
  <c r="G6423" i="1"/>
  <c r="E6424" i="1"/>
  <c r="F6424" i="1"/>
  <c r="G6424" i="1"/>
  <c r="E6425" i="1"/>
  <c r="F6425" i="1"/>
  <c r="G6425" i="1"/>
  <c r="E6426" i="1"/>
  <c r="F6426" i="1"/>
  <c r="G6426" i="1"/>
  <c r="E6427" i="1"/>
  <c r="F6427" i="1"/>
  <c r="G6427" i="1"/>
  <c r="E6428" i="1"/>
  <c r="F6428" i="1"/>
  <c r="G6428" i="1"/>
  <c r="E6429" i="1"/>
  <c r="F6429" i="1"/>
  <c r="G6429" i="1"/>
  <c r="E6430" i="1"/>
  <c r="F6430" i="1"/>
  <c r="G6430" i="1"/>
  <c r="E6431" i="1"/>
  <c r="F6431" i="1"/>
  <c r="G6431" i="1"/>
  <c r="E6432" i="1"/>
  <c r="F6432" i="1"/>
  <c r="G6432" i="1"/>
  <c r="E6433" i="1"/>
  <c r="F6433" i="1"/>
  <c r="G6433" i="1"/>
  <c r="E6434" i="1"/>
  <c r="F6434" i="1"/>
  <c r="G6434" i="1"/>
  <c r="E6435" i="1"/>
  <c r="F6435" i="1"/>
  <c r="G6435" i="1"/>
  <c r="E6436" i="1"/>
  <c r="F6436" i="1"/>
  <c r="G6436" i="1"/>
  <c r="E6437" i="1"/>
  <c r="F6437" i="1"/>
  <c r="G6437" i="1"/>
  <c r="E6438" i="1"/>
  <c r="F6438" i="1"/>
  <c r="G6438" i="1"/>
  <c r="E6439" i="1"/>
  <c r="F6439" i="1"/>
  <c r="G6439" i="1"/>
  <c r="E6440" i="1"/>
  <c r="F6440" i="1"/>
  <c r="G6440" i="1"/>
  <c r="E6441" i="1"/>
  <c r="F6441" i="1"/>
  <c r="G6441" i="1"/>
  <c r="E6442" i="1"/>
  <c r="F6442" i="1"/>
  <c r="G6442" i="1"/>
  <c r="E6443" i="1"/>
  <c r="F6443" i="1"/>
  <c r="G6443" i="1"/>
  <c r="E6444" i="1"/>
  <c r="F6444" i="1"/>
  <c r="G6444" i="1"/>
  <c r="E6445" i="1"/>
  <c r="F6445" i="1"/>
  <c r="G6445" i="1"/>
  <c r="E6446" i="1"/>
  <c r="F6446" i="1"/>
  <c r="G6446" i="1"/>
  <c r="E6447" i="1"/>
  <c r="F6447" i="1"/>
  <c r="G6447" i="1"/>
  <c r="E6448" i="1"/>
  <c r="F6448" i="1"/>
  <c r="G6448" i="1"/>
  <c r="E6449" i="1"/>
  <c r="F6449" i="1"/>
  <c r="G6449" i="1"/>
  <c r="E6450" i="1"/>
  <c r="F6450" i="1"/>
  <c r="G6450" i="1"/>
  <c r="E6451" i="1"/>
  <c r="F6451" i="1"/>
  <c r="G6451" i="1"/>
  <c r="E6452" i="1"/>
  <c r="F6452" i="1"/>
  <c r="G6452" i="1"/>
  <c r="E6453" i="1"/>
  <c r="F6453" i="1"/>
  <c r="G6453" i="1"/>
  <c r="E6454" i="1"/>
  <c r="F6454" i="1"/>
  <c r="G6454" i="1"/>
  <c r="E6455" i="1"/>
  <c r="F6455" i="1"/>
  <c r="G6455" i="1"/>
  <c r="E6456" i="1"/>
  <c r="F6456" i="1"/>
  <c r="G6456" i="1"/>
  <c r="E6457" i="1"/>
  <c r="F6457" i="1"/>
  <c r="G6457" i="1"/>
  <c r="E6458" i="1"/>
  <c r="F6458" i="1"/>
  <c r="G6458" i="1"/>
  <c r="E6459" i="1"/>
  <c r="F6459" i="1"/>
  <c r="G6459" i="1"/>
  <c r="E6460" i="1"/>
  <c r="F6460" i="1"/>
  <c r="G6460" i="1"/>
  <c r="E6461" i="1"/>
  <c r="F6461" i="1"/>
  <c r="G6461" i="1"/>
  <c r="E6462" i="1"/>
  <c r="F6462" i="1"/>
  <c r="G6462" i="1"/>
  <c r="E6463" i="1"/>
  <c r="F6463" i="1"/>
  <c r="G6463" i="1"/>
  <c r="E6464" i="1"/>
  <c r="F6464" i="1"/>
  <c r="G6464" i="1"/>
  <c r="E6465" i="1"/>
  <c r="F6465" i="1"/>
  <c r="G6465" i="1"/>
  <c r="E6466" i="1"/>
  <c r="F6466" i="1"/>
  <c r="G6466" i="1"/>
  <c r="E6467" i="1"/>
  <c r="F6467" i="1"/>
  <c r="G6467" i="1"/>
  <c r="E6468" i="1"/>
  <c r="F6468" i="1"/>
  <c r="G6468" i="1"/>
  <c r="E6469" i="1"/>
  <c r="F6469" i="1"/>
  <c r="G6469" i="1"/>
  <c r="E6470" i="1"/>
  <c r="F6470" i="1"/>
  <c r="G6470" i="1"/>
  <c r="E6471" i="1"/>
  <c r="F6471" i="1"/>
  <c r="G6471" i="1"/>
  <c r="E6472" i="1"/>
  <c r="F6472" i="1"/>
  <c r="G6472" i="1"/>
  <c r="E6473" i="1"/>
  <c r="F6473" i="1"/>
  <c r="G6473" i="1"/>
  <c r="E6474" i="1"/>
  <c r="F6474" i="1"/>
  <c r="G6474" i="1"/>
  <c r="E6475" i="1"/>
  <c r="F6475" i="1"/>
  <c r="G6475" i="1"/>
  <c r="E6476" i="1"/>
  <c r="F6476" i="1"/>
  <c r="G6476" i="1"/>
  <c r="E6477" i="1"/>
  <c r="F6477" i="1"/>
  <c r="G6477" i="1"/>
  <c r="E6478" i="1"/>
  <c r="F6478" i="1"/>
  <c r="G6478" i="1"/>
  <c r="E6479" i="1"/>
  <c r="F6479" i="1"/>
  <c r="G6479" i="1"/>
  <c r="E6480" i="1"/>
  <c r="F6480" i="1"/>
  <c r="G6480" i="1"/>
  <c r="E6481" i="1"/>
  <c r="F6481" i="1"/>
  <c r="G6481" i="1"/>
  <c r="E6482" i="1"/>
  <c r="F6482" i="1"/>
  <c r="G6482" i="1"/>
  <c r="E6483" i="1"/>
  <c r="F6483" i="1"/>
  <c r="G6483" i="1"/>
  <c r="E6484" i="1"/>
  <c r="F6484" i="1"/>
  <c r="G6484" i="1"/>
  <c r="E6485" i="1"/>
  <c r="F6485" i="1"/>
  <c r="G6485" i="1"/>
  <c r="E6486" i="1"/>
  <c r="F6486" i="1"/>
  <c r="G6486" i="1"/>
  <c r="E6487" i="1"/>
  <c r="F6487" i="1"/>
  <c r="G6487" i="1"/>
  <c r="E6488" i="1"/>
  <c r="F6488" i="1"/>
  <c r="G6488" i="1"/>
  <c r="E6489" i="1"/>
  <c r="F6489" i="1"/>
  <c r="G6489" i="1"/>
  <c r="E6490" i="1"/>
  <c r="F6490" i="1"/>
  <c r="G6490" i="1"/>
  <c r="E6491" i="1"/>
  <c r="F6491" i="1"/>
  <c r="G6491" i="1"/>
  <c r="E6492" i="1"/>
  <c r="F6492" i="1"/>
  <c r="G6492" i="1"/>
  <c r="E6493" i="1"/>
  <c r="F6493" i="1"/>
  <c r="G6493" i="1"/>
  <c r="E6494" i="1"/>
  <c r="F6494" i="1"/>
  <c r="G6494" i="1"/>
  <c r="E6495" i="1"/>
  <c r="F6495" i="1"/>
  <c r="G6495" i="1"/>
  <c r="E6496" i="1"/>
  <c r="F6496" i="1"/>
  <c r="G6496" i="1"/>
  <c r="E6497" i="1"/>
  <c r="F6497" i="1"/>
  <c r="G6497" i="1"/>
  <c r="E6498" i="1"/>
  <c r="F6498" i="1"/>
  <c r="G6498" i="1"/>
  <c r="E6499" i="1"/>
  <c r="F6499" i="1"/>
  <c r="G6499" i="1"/>
  <c r="E6500" i="1"/>
  <c r="F6500" i="1"/>
  <c r="G6500" i="1"/>
  <c r="E6501" i="1"/>
  <c r="F6501" i="1"/>
  <c r="G6501" i="1"/>
  <c r="E6502" i="1"/>
  <c r="F6502" i="1"/>
  <c r="G6502" i="1"/>
  <c r="E6503" i="1"/>
  <c r="F6503" i="1"/>
  <c r="G6503" i="1"/>
  <c r="E6504" i="1"/>
  <c r="F6504" i="1"/>
  <c r="G6504" i="1"/>
  <c r="E6505" i="1"/>
  <c r="F6505" i="1"/>
  <c r="G6505" i="1"/>
  <c r="E6506" i="1"/>
  <c r="F6506" i="1"/>
  <c r="G6506" i="1"/>
  <c r="E6507" i="1"/>
  <c r="F6507" i="1"/>
  <c r="G6507" i="1"/>
  <c r="E6508" i="1"/>
  <c r="F6508" i="1"/>
  <c r="G6508" i="1"/>
  <c r="E6509" i="1"/>
  <c r="F6509" i="1"/>
  <c r="G6509" i="1"/>
  <c r="E6510" i="1"/>
  <c r="F6510" i="1"/>
  <c r="G6510" i="1"/>
  <c r="E6511" i="1"/>
  <c r="F6511" i="1"/>
  <c r="G6511" i="1"/>
  <c r="E6512" i="1"/>
  <c r="F6512" i="1"/>
  <c r="G6512" i="1"/>
  <c r="E6513" i="1"/>
  <c r="F6513" i="1"/>
  <c r="G6513" i="1"/>
  <c r="E6514" i="1"/>
  <c r="F6514" i="1"/>
  <c r="G6514" i="1"/>
  <c r="E6515" i="1"/>
  <c r="F6515" i="1"/>
  <c r="G6515" i="1"/>
  <c r="E6516" i="1"/>
  <c r="F6516" i="1"/>
  <c r="G6516" i="1"/>
  <c r="E6517" i="1"/>
  <c r="F6517" i="1"/>
  <c r="G6517" i="1"/>
  <c r="E6518" i="1"/>
  <c r="F6518" i="1"/>
  <c r="G6518" i="1"/>
  <c r="E6519" i="1"/>
  <c r="F6519" i="1"/>
  <c r="G6519" i="1"/>
  <c r="E6520" i="1"/>
  <c r="F6520" i="1"/>
  <c r="G6520" i="1"/>
  <c r="E6521" i="1"/>
  <c r="F6521" i="1"/>
  <c r="G6521" i="1"/>
  <c r="E6522" i="1"/>
  <c r="F6522" i="1"/>
  <c r="G6522" i="1"/>
  <c r="E6523" i="1"/>
  <c r="F6523" i="1"/>
  <c r="G6523" i="1"/>
  <c r="E6524" i="1"/>
  <c r="F6524" i="1"/>
  <c r="G6524" i="1"/>
  <c r="E6525" i="1"/>
  <c r="F6525" i="1"/>
  <c r="G6525" i="1"/>
  <c r="E6526" i="1"/>
  <c r="F6526" i="1"/>
  <c r="G6526" i="1"/>
  <c r="E6527" i="1"/>
  <c r="F6527" i="1"/>
  <c r="G6527" i="1"/>
  <c r="E6528" i="1"/>
  <c r="F6528" i="1"/>
  <c r="G6528" i="1"/>
  <c r="E6529" i="1"/>
  <c r="F6529" i="1"/>
  <c r="G6529" i="1"/>
  <c r="E6530" i="1"/>
  <c r="F6530" i="1"/>
  <c r="G6530" i="1"/>
  <c r="E6531" i="1"/>
  <c r="F6531" i="1"/>
  <c r="G6531" i="1"/>
  <c r="E6532" i="1"/>
  <c r="F6532" i="1"/>
  <c r="G6532" i="1"/>
  <c r="E6533" i="1"/>
  <c r="F6533" i="1"/>
  <c r="G6533" i="1"/>
  <c r="E6534" i="1"/>
  <c r="F6534" i="1"/>
  <c r="G6534" i="1"/>
  <c r="E6535" i="1"/>
  <c r="F6535" i="1"/>
  <c r="G6535" i="1"/>
  <c r="E6536" i="1"/>
  <c r="F6536" i="1"/>
  <c r="G6536" i="1"/>
  <c r="E6537" i="1"/>
  <c r="F6537" i="1"/>
  <c r="G6537" i="1"/>
  <c r="E6538" i="1"/>
  <c r="F6538" i="1"/>
  <c r="G6538" i="1"/>
  <c r="E6539" i="1"/>
  <c r="F6539" i="1"/>
  <c r="G6539" i="1"/>
  <c r="E6540" i="1"/>
  <c r="F6540" i="1"/>
  <c r="G6540" i="1"/>
  <c r="E6541" i="1"/>
  <c r="F6541" i="1"/>
  <c r="G6541" i="1"/>
  <c r="E6542" i="1"/>
  <c r="F6542" i="1"/>
  <c r="G6542" i="1"/>
  <c r="E6543" i="1"/>
  <c r="F6543" i="1"/>
  <c r="G6543" i="1"/>
  <c r="E6544" i="1"/>
  <c r="F6544" i="1"/>
  <c r="G6544" i="1"/>
  <c r="E6545" i="1"/>
  <c r="F6545" i="1"/>
  <c r="G6545" i="1"/>
  <c r="E6546" i="1"/>
  <c r="F6546" i="1"/>
  <c r="G6546" i="1"/>
  <c r="E6547" i="1"/>
  <c r="F6547" i="1"/>
  <c r="G6547" i="1"/>
  <c r="E6548" i="1"/>
  <c r="F6548" i="1"/>
  <c r="G6548" i="1"/>
  <c r="E6549" i="1"/>
  <c r="F6549" i="1"/>
  <c r="G6549" i="1"/>
  <c r="E6550" i="1"/>
  <c r="F6550" i="1"/>
  <c r="G6550" i="1"/>
  <c r="E6551" i="1"/>
  <c r="F6551" i="1"/>
  <c r="G6551" i="1"/>
  <c r="E6552" i="1"/>
  <c r="F6552" i="1"/>
  <c r="G6552" i="1"/>
  <c r="E6553" i="1"/>
  <c r="F6553" i="1"/>
  <c r="G6553" i="1"/>
  <c r="E6554" i="1"/>
  <c r="F6554" i="1"/>
  <c r="G6554" i="1"/>
  <c r="E6555" i="1"/>
  <c r="F6555" i="1"/>
  <c r="G6555" i="1"/>
  <c r="E6556" i="1"/>
  <c r="F6556" i="1"/>
  <c r="G6556" i="1"/>
  <c r="E6557" i="1"/>
  <c r="F6557" i="1"/>
  <c r="G6557" i="1"/>
  <c r="E6558" i="1"/>
  <c r="F6558" i="1"/>
  <c r="G6558" i="1"/>
  <c r="E6559" i="1"/>
  <c r="F6559" i="1"/>
  <c r="G6559" i="1"/>
  <c r="E6560" i="1"/>
  <c r="F6560" i="1"/>
  <c r="G6560" i="1"/>
  <c r="E6561" i="1"/>
  <c r="F6561" i="1"/>
  <c r="G6561" i="1"/>
  <c r="E6562" i="1"/>
  <c r="F6562" i="1"/>
  <c r="G6562" i="1"/>
  <c r="E6563" i="1"/>
  <c r="F6563" i="1"/>
  <c r="G6563" i="1"/>
  <c r="E6564" i="1"/>
  <c r="F6564" i="1"/>
  <c r="G6564" i="1"/>
  <c r="E6565" i="1"/>
  <c r="F6565" i="1"/>
  <c r="G6565" i="1"/>
  <c r="E6566" i="1"/>
  <c r="F6566" i="1"/>
  <c r="G6566" i="1"/>
  <c r="E6567" i="1"/>
  <c r="F6567" i="1"/>
  <c r="G6567" i="1"/>
  <c r="E6568" i="1"/>
  <c r="F6568" i="1"/>
  <c r="G6568" i="1"/>
  <c r="E6569" i="1"/>
  <c r="F6569" i="1"/>
  <c r="G6569" i="1"/>
  <c r="E6570" i="1"/>
  <c r="F6570" i="1"/>
  <c r="G6570" i="1"/>
  <c r="E6571" i="1"/>
  <c r="F6571" i="1"/>
  <c r="G6571" i="1"/>
  <c r="E6572" i="1"/>
  <c r="F6572" i="1"/>
  <c r="G6572" i="1"/>
  <c r="E6573" i="1"/>
  <c r="F6573" i="1"/>
  <c r="G6573" i="1"/>
  <c r="E6574" i="1"/>
  <c r="F6574" i="1"/>
  <c r="G6574" i="1"/>
  <c r="E6575" i="1"/>
  <c r="F6575" i="1"/>
  <c r="G6575" i="1"/>
  <c r="E6576" i="1"/>
  <c r="F6576" i="1"/>
  <c r="G6576" i="1"/>
  <c r="E6577" i="1"/>
  <c r="F6577" i="1"/>
  <c r="G6577" i="1"/>
  <c r="E6578" i="1"/>
  <c r="F6578" i="1"/>
  <c r="G6578" i="1"/>
  <c r="E6579" i="1"/>
  <c r="F6579" i="1"/>
  <c r="G6579" i="1"/>
  <c r="E6580" i="1"/>
  <c r="F6580" i="1"/>
  <c r="G6580" i="1"/>
  <c r="E6581" i="1"/>
  <c r="F6581" i="1"/>
  <c r="G6581" i="1"/>
  <c r="E6582" i="1"/>
  <c r="F6582" i="1"/>
  <c r="G6582" i="1"/>
  <c r="E6583" i="1"/>
  <c r="F6583" i="1"/>
  <c r="G6583" i="1"/>
  <c r="E6584" i="1"/>
  <c r="F6584" i="1"/>
  <c r="G6584" i="1"/>
  <c r="E6585" i="1"/>
  <c r="F6585" i="1"/>
  <c r="G6585" i="1"/>
  <c r="E6586" i="1"/>
  <c r="F6586" i="1"/>
  <c r="G6586" i="1"/>
  <c r="E6587" i="1"/>
  <c r="F6587" i="1"/>
  <c r="G6587" i="1"/>
  <c r="E6588" i="1"/>
  <c r="F6588" i="1"/>
  <c r="G6588" i="1"/>
  <c r="E6589" i="1"/>
  <c r="F6589" i="1"/>
  <c r="G6589" i="1"/>
  <c r="E6590" i="1"/>
  <c r="F6590" i="1"/>
  <c r="G6590" i="1"/>
  <c r="E6591" i="1"/>
  <c r="F6591" i="1"/>
  <c r="G6591" i="1"/>
  <c r="E6592" i="1"/>
  <c r="F6592" i="1"/>
  <c r="G6592" i="1"/>
  <c r="E6593" i="1"/>
  <c r="F6593" i="1"/>
  <c r="G6593" i="1"/>
  <c r="E6594" i="1"/>
  <c r="F6594" i="1"/>
  <c r="G6594" i="1"/>
  <c r="E6595" i="1"/>
  <c r="F6595" i="1"/>
  <c r="G6595" i="1"/>
  <c r="E6596" i="1"/>
  <c r="F6596" i="1"/>
  <c r="G6596" i="1"/>
  <c r="E6597" i="1"/>
  <c r="F6597" i="1"/>
  <c r="G6597" i="1"/>
  <c r="E6598" i="1"/>
  <c r="F6598" i="1"/>
  <c r="G6598" i="1"/>
  <c r="E6599" i="1"/>
  <c r="F6599" i="1"/>
  <c r="G6599" i="1"/>
  <c r="E6600" i="1"/>
  <c r="F6600" i="1"/>
  <c r="G6600" i="1"/>
  <c r="E6601" i="1"/>
  <c r="F6601" i="1"/>
  <c r="G6601" i="1"/>
  <c r="E6602" i="1"/>
  <c r="F6602" i="1"/>
  <c r="G6602" i="1"/>
  <c r="E6603" i="1"/>
  <c r="F6603" i="1"/>
  <c r="G6603" i="1"/>
  <c r="E6604" i="1"/>
  <c r="F6604" i="1"/>
  <c r="G6604" i="1"/>
  <c r="E6605" i="1"/>
  <c r="F6605" i="1"/>
  <c r="G6605" i="1"/>
  <c r="E6606" i="1"/>
  <c r="F6606" i="1"/>
  <c r="G6606" i="1"/>
  <c r="E6607" i="1"/>
  <c r="F6607" i="1"/>
  <c r="G6607" i="1"/>
  <c r="E6608" i="1"/>
  <c r="F6608" i="1"/>
  <c r="G6608" i="1"/>
  <c r="E6609" i="1"/>
  <c r="F6609" i="1"/>
  <c r="G6609" i="1"/>
  <c r="E6610" i="1"/>
  <c r="F6610" i="1"/>
  <c r="G6610" i="1"/>
  <c r="E6611" i="1"/>
  <c r="F6611" i="1"/>
  <c r="G6611" i="1"/>
  <c r="E6612" i="1"/>
  <c r="F6612" i="1"/>
  <c r="G6612" i="1"/>
  <c r="E6613" i="1"/>
  <c r="F6613" i="1"/>
  <c r="G6613" i="1"/>
  <c r="E6614" i="1"/>
  <c r="F6614" i="1"/>
  <c r="G6614" i="1"/>
  <c r="E6615" i="1"/>
  <c r="F6615" i="1"/>
  <c r="G6615" i="1"/>
  <c r="E6616" i="1"/>
  <c r="F6616" i="1"/>
  <c r="G6616" i="1"/>
  <c r="E6617" i="1"/>
  <c r="F6617" i="1"/>
  <c r="G6617" i="1"/>
  <c r="E6618" i="1"/>
  <c r="F6618" i="1"/>
  <c r="G6618" i="1"/>
  <c r="E6619" i="1"/>
  <c r="F6619" i="1"/>
  <c r="G6619" i="1"/>
  <c r="E6620" i="1"/>
  <c r="F6620" i="1"/>
  <c r="G6620" i="1"/>
  <c r="E6621" i="1"/>
  <c r="F6621" i="1"/>
  <c r="G6621" i="1"/>
  <c r="E6622" i="1"/>
  <c r="F6622" i="1"/>
  <c r="G6622" i="1"/>
  <c r="E6623" i="1"/>
  <c r="F6623" i="1"/>
  <c r="G6623" i="1"/>
  <c r="E6624" i="1"/>
  <c r="F6624" i="1"/>
  <c r="G6624" i="1"/>
  <c r="E6625" i="1"/>
  <c r="F6625" i="1"/>
  <c r="G6625" i="1"/>
  <c r="E6626" i="1"/>
  <c r="F6626" i="1"/>
  <c r="G6626" i="1"/>
  <c r="E6627" i="1"/>
  <c r="F6627" i="1"/>
  <c r="G6627" i="1"/>
  <c r="E6628" i="1"/>
  <c r="F6628" i="1"/>
  <c r="G6628" i="1"/>
  <c r="E6629" i="1"/>
  <c r="F6629" i="1"/>
  <c r="G6629" i="1"/>
  <c r="E6630" i="1"/>
  <c r="F6630" i="1"/>
  <c r="G6630" i="1"/>
  <c r="E6631" i="1"/>
  <c r="F6631" i="1"/>
  <c r="G6631" i="1"/>
  <c r="E6632" i="1"/>
  <c r="F6632" i="1"/>
  <c r="G6632" i="1"/>
  <c r="E6633" i="1"/>
  <c r="F6633" i="1"/>
  <c r="G6633" i="1"/>
  <c r="E6634" i="1"/>
  <c r="F6634" i="1"/>
  <c r="G6634" i="1"/>
  <c r="E6635" i="1"/>
  <c r="F6635" i="1"/>
  <c r="G6635" i="1"/>
  <c r="E6636" i="1"/>
  <c r="F6636" i="1"/>
  <c r="G6636" i="1"/>
  <c r="E6637" i="1"/>
  <c r="F6637" i="1"/>
  <c r="G6637" i="1"/>
  <c r="E6638" i="1"/>
  <c r="F6638" i="1"/>
  <c r="G6638" i="1"/>
  <c r="E6639" i="1"/>
  <c r="F6639" i="1"/>
  <c r="G6639" i="1"/>
  <c r="E6640" i="1"/>
  <c r="F6640" i="1"/>
  <c r="G6640" i="1"/>
  <c r="E6641" i="1"/>
  <c r="F6641" i="1"/>
  <c r="G6641" i="1"/>
  <c r="E6642" i="1"/>
  <c r="F6642" i="1"/>
  <c r="G6642" i="1"/>
  <c r="E6643" i="1"/>
  <c r="F6643" i="1"/>
  <c r="G6643" i="1"/>
  <c r="E6644" i="1"/>
  <c r="F6644" i="1"/>
  <c r="G6644" i="1"/>
  <c r="E6645" i="1"/>
  <c r="F6645" i="1"/>
  <c r="G6645" i="1"/>
  <c r="E6646" i="1"/>
  <c r="F6646" i="1"/>
  <c r="G6646" i="1"/>
  <c r="E6647" i="1"/>
  <c r="F6647" i="1"/>
  <c r="G6647" i="1"/>
  <c r="E6648" i="1"/>
  <c r="F6648" i="1"/>
  <c r="G6648" i="1"/>
  <c r="E6649" i="1"/>
  <c r="F6649" i="1"/>
  <c r="G6649" i="1"/>
  <c r="E6650" i="1"/>
  <c r="F6650" i="1"/>
  <c r="G6650" i="1"/>
  <c r="E6651" i="1"/>
  <c r="F6651" i="1"/>
  <c r="G6651" i="1"/>
  <c r="E6652" i="1"/>
  <c r="F6652" i="1"/>
  <c r="G6652" i="1"/>
  <c r="E6653" i="1"/>
  <c r="F6653" i="1"/>
  <c r="G6653" i="1"/>
  <c r="E6654" i="1"/>
  <c r="F6654" i="1"/>
  <c r="G6654" i="1"/>
  <c r="E6655" i="1"/>
  <c r="F6655" i="1"/>
  <c r="G6655" i="1"/>
  <c r="E6656" i="1"/>
  <c r="F6656" i="1"/>
  <c r="G6656" i="1"/>
  <c r="E6657" i="1"/>
  <c r="F6657" i="1"/>
  <c r="G6657" i="1"/>
  <c r="E6658" i="1"/>
  <c r="F6658" i="1"/>
  <c r="G6658" i="1"/>
  <c r="E6659" i="1"/>
  <c r="F6659" i="1"/>
  <c r="G6659" i="1"/>
  <c r="E6660" i="1"/>
  <c r="F6660" i="1"/>
  <c r="G6660" i="1"/>
  <c r="E6661" i="1"/>
  <c r="F6661" i="1"/>
  <c r="G6661" i="1"/>
  <c r="E6662" i="1"/>
  <c r="F6662" i="1"/>
  <c r="G6662" i="1"/>
  <c r="E6663" i="1"/>
  <c r="F6663" i="1"/>
  <c r="G6663" i="1"/>
  <c r="E6664" i="1"/>
  <c r="F6664" i="1"/>
  <c r="G6664" i="1"/>
  <c r="E6665" i="1"/>
  <c r="F6665" i="1"/>
  <c r="G6665" i="1"/>
  <c r="E6666" i="1"/>
  <c r="F6666" i="1"/>
  <c r="G6666" i="1"/>
  <c r="E6667" i="1"/>
  <c r="F6667" i="1"/>
  <c r="G6667" i="1"/>
  <c r="E6668" i="1"/>
  <c r="F6668" i="1"/>
  <c r="G6668" i="1"/>
  <c r="E6669" i="1"/>
  <c r="F6669" i="1"/>
  <c r="G6669" i="1"/>
  <c r="E6670" i="1"/>
  <c r="F6670" i="1"/>
  <c r="G6670" i="1"/>
  <c r="E6671" i="1"/>
  <c r="F6671" i="1"/>
  <c r="G6671" i="1"/>
  <c r="E6672" i="1"/>
  <c r="F6672" i="1"/>
  <c r="G6672" i="1"/>
  <c r="E6673" i="1"/>
  <c r="F6673" i="1"/>
  <c r="G6673" i="1"/>
  <c r="E6674" i="1"/>
  <c r="F6674" i="1"/>
  <c r="G6674" i="1"/>
  <c r="E6675" i="1"/>
  <c r="F6675" i="1"/>
  <c r="G6675" i="1"/>
  <c r="E6676" i="1"/>
  <c r="F6676" i="1"/>
  <c r="G6676" i="1"/>
  <c r="E6677" i="1"/>
  <c r="F6677" i="1"/>
  <c r="G6677" i="1"/>
  <c r="E6678" i="1"/>
  <c r="F6678" i="1"/>
  <c r="G6678" i="1"/>
  <c r="E6679" i="1"/>
  <c r="F6679" i="1"/>
  <c r="G6679" i="1"/>
  <c r="E6680" i="1"/>
  <c r="F6680" i="1"/>
  <c r="G6680" i="1"/>
  <c r="E6681" i="1"/>
  <c r="F6681" i="1"/>
  <c r="G6681" i="1"/>
  <c r="E6682" i="1"/>
  <c r="F6682" i="1"/>
  <c r="G6682" i="1"/>
  <c r="E6683" i="1"/>
  <c r="F6683" i="1"/>
  <c r="G6683" i="1"/>
  <c r="E6684" i="1"/>
  <c r="F6684" i="1"/>
  <c r="G6684" i="1"/>
  <c r="E6685" i="1"/>
  <c r="F6685" i="1"/>
  <c r="G6685" i="1"/>
  <c r="E6686" i="1"/>
  <c r="F6686" i="1"/>
  <c r="G6686" i="1"/>
  <c r="E6687" i="1"/>
  <c r="F6687" i="1"/>
  <c r="G6687" i="1"/>
  <c r="E6688" i="1"/>
  <c r="F6688" i="1"/>
  <c r="G6688" i="1"/>
  <c r="E6689" i="1"/>
  <c r="F6689" i="1"/>
  <c r="G6689" i="1"/>
  <c r="E6690" i="1"/>
  <c r="F6690" i="1"/>
  <c r="G6690" i="1"/>
  <c r="E6691" i="1"/>
  <c r="F6691" i="1"/>
  <c r="G6691" i="1"/>
  <c r="E6692" i="1"/>
  <c r="F6692" i="1"/>
  <c r="G6692" i="1"/>
  <c r="E6693" i="1"/>
  <c r="F6693" i="1"/>
  <c r="G6693" i="1"/>
  <c r="E6694" i="1"/>
  <c r="F6694" i="1"/>
  <c r="G6694" i="1"/>
  <c r="E6695" i="1"/>
  <c r="F6695" i="1"/>
  <c r="G6695" i="1"/>
  <c r="E6696" i="1"/>
  <c r="F6696" i="1"/>
  <c r="G6696" i="1"/>
  <c r="E6697" i="1"/>
  <c r="F6697" i="1"/>
  <c r="G6697" i="1"/>
  <c r="E6698" i="1"/>
  <c r="F6698" i="1"/>
  <c r="G6698" i="1"/>
  <c r="E6699" i="1"/>
  <c r="F6699" i="1"/>
  <c r="G6699" i="1"/>
  <c r="E6700" i="1"/>
  <c r="F6700" i="1"/>
  <c r="G6700" i="1"/>
  <c r="E6701" i="1"/>
  <c r="F6701" i="1"/>
  <c r="G6701" i="1"/>
  <c r="E6702" i="1"/>
  <c r="F6702" i="1"/>
  <c r="G6702" i="1"/>
  <c r="E6703" i="1"/>
  <c r="F6703" i="1"/>
  <c r="G6703" i="1"/>
  <c r="E6704" i="1"/>
  <c r="F6704" i="1"/>
  <c r="G6704" i="1"/>
  <c r="E6705" i="1"/>
  <c r="F6705" i="1"/>
  <c r="G6705" i="1"/>
  <c r="E6706" i="1"/>
  <c r="F6706" i="1"/>
  <c r="G6706" i="1"/>
  <c r="E6707" i="1"/>
  <c r="F6707" i="1"/>
  <c r="G6707" i="1"/>
  <c r="E6708" i="1"/>
  <c r="F6708" i="1"/>
  <c r="G6708" i="1"/>
  <c r="E6709" i="1"/>
  <c r="F6709" i="1"/>
  <c r="G6709" i="1"/>
  <c r="E6710" i="1"/>
  <c r="F6710" i="1"/>
  <c r="G6710" i="1"/>
  <c r="E6711" i="1"/>
  <c r="F6711" i="1"/>
  <c r="G6711" i="1"/>
  <c r="E6712" i="1"/>
  <c r="F6712" i="1"/>
  <c r="G6712" i="1"/>
  <c r="E6713" i="1"/>
  <c r="F6713" i="1"/>
  <c r="G6713" i="1"/>
  <c r="E6714" i="1"/>
  <c r="F6714" i="1"/>
  <c r="G6714" i="1"/>
  <c r="E6715" i="1"/>
  <c r="F6715" i="1"/>
  <c r="G6715" i="1"/>
  <c r="E6716" i="1"/>
  <c r="F6716" i="1"/>
  <c r="G6716" i="1"/>
  <c r="E6717" i="1"/>
  <c r="F6717" i="1"/>
  <c r="G6717" i="1"/>
  <c r="E6718" i="1"/>
  <c r="F6718" i="1"/>
  <c r="G6718" i="1"/>
  <c r="E6719" i="1"/>
  <c r="F6719" i="1"/>
  <c r="G6719" i="1"/>
  <c r="E6720" i="1"/>
  <c r="F6720" i="1"/>
  <c r="G6720" i="1"/>
  <c r="E6721" i="1"/>
  <c r="F6721" i="1"/>
  <c r="G6721" i="1"/>
  <c r="E6722" i="1"/>
  <c r="F6722" i="1"/>
  <c r="G6722" i="1"/>
  <c r="E6723" i="1"/>
  <c r="F6723" i="1"/>
  <c r="G6723" i="1"/>
  <c r="E6724" i="1"/>
  <c r="F6724" i="1"/>
  <c r="G6724" i="1"/>
  <c r="E6725" i="1"/>
  <c r="F6725" i="1"/>
  <c r="G6725" i="1"/>
  <c r="E6726" i="1"/>
  <c r="F6726" i="1"/>
  <c r="G6726" i="1"/>
  <c r="E6727" i="1"/>
  <c r="F6727" i="1"/>
  <c r="G6727" i="1"/>
  <c r="E6728" i="1"/>
  <c r="F6728" i="1"/>
  <c r="G6728" i="1"/>
  <c r="E6729" i="1"/>
  <c r="F6729" i="1"/>
  <c r="G6729" i="1"/>
  <c r="E6730" i="1"/>
  <c r="F6730" i="1"/>
  <c r="G6730" i="1"/>
  <c r="E6731" i="1"/>
  <c r="F6731" i="1"/>
  <c r="G6731" i="1"/>
  <c r="E6732" i="1"/>
  <c r="F6732" i="1"/>
  <c r="G6732" i="1"/>
  <c r="E6733" i="1"/>
  <c r="F6733" i="1"/>
  <c r="G6733" i="1"/>
  <c r="E6734" i="1"/>
  <c r="F6734" i="1"/>
  <c r="G6734" i="1"/>
  <c r="E6735" i="1"/>
  <c r="F6735" i="1"/>
  <c r="G6735" i="1"/>
  <c r="E6736" i="1"/>
  <c r="F6736" i="1"/>
  <c r="G6736" i="1"/>
  <c r="E6737" i="1"/>
  <c r="F6737" i="1"/>
  <c r="G6737" i="1"/>
  <c r="E6738" i="1"/>
  <c r="F6738" i="1"/>
  <c r="G6738" i="1"/>
  <c r="E6739" i="1"/>
  <c r="F6739" i="1"/>
  <c r="G6739" i="1"/>
  <c r="E6740" i="1"/>
  <c r="F6740" i="1"/>
  <c r="G6740" i="1"/>
  <c r="E6741" i="1"/>
  <c r="F6741" i="1"/>
  <c r="G6741" i="1"/>
  <c r="E6742" i="1"/>
  <c r="F6742" i="1"/>
  <c r="G6742" i="1"/>
  <c r="E6743" i="1"/>
  <c r="F6743" i="1"/>
  <c r="G6743" i="1"/>
  <c r="E6744" i="1"/>
  <c r="F6744" i="1"/>
  <c r="G6744" i="1"/>
  <c r="E6745" i="1"/>
  <c r="F6745" i="1"/>
  <c r="G6745" i="1"/>
  <c r="E6746" i="1"/>
  <c r="F6746" i="1"/>
  <c r="G6746" i="1"/>
  <c r="E6747" i="1"/>
  <c r="F6747" i="1"/>
  <c r="G6747" i="1"/>
  <c r="E6748" i="1"/>
  <c r="F6748" i="1"/>
  <c r="G6748" i="1"/>
  <c r="E6749" i="1"/>
  <c r="F6749" i="1"/>
  <c r="G6749" i="1"/>
  <c r="E6750" i="1"/>
  <c r="F6750" i="1"/>
  <c r="G6750" i="1"/>
  <c r="E6751" i="1"/>
  <c r="F6751" i="1"/>
  <c r="G6751" i="1"/>
  <c r="E6752" i="1"/>
  <c r="F6752" i="1"/>
  <c r="G6752" i="1"/>
  <c r="E6753" i="1"/>
  <c r="F6753" i="1"/>
  <c r="G6753" i="1"/>
  <c r="E6754" i="1"/>
  <c r="F6754" i="1"/>
  <c r="G6754" i="1"/>
  <c r="E6755" i="1"/>
  <c r="F6755" i="1"/>
  <c r="G6755" i="1"/>
  <c r="E6756" i="1"/>
  <c r="F6756" i="1"/>
  <c r="G6756" i="1"/>
  <c r="E6757" i="1"/>
  <c r="F6757" i="1"/>
  <c r="G6757" i="1"/>
  <c r="E6758" i="1"/>
  <c r="F6758" i="1"/>
  <c r="G6758" i="1"/>
  <c r="E6759" i="1"/>
  <c r="F6759" i="1"/>
  <c r="G6759" i="1"/>
  <c r="E6760" i="1"/>
  <c r="F6760" i="1"/>
  <c r="G6760" i="1"/>
  <c r="E6761" i="1"/>
  <c r="F6761" i="1"/>
  <c r="G6761" i="1"/>
  <c r="E6762" i="1"/>
  <c r="F6762" i="1"/>
  <c r="G6762" i="1"/>
  <c r="E6763" i="1"/>
  <c r="F6763" i="1"/>
  <c r="G6763" i="1"/>
  <c r="E6764" i="1"/>
  <c r="F6764" i="1"/>
  <c r="G6764" i="1"/>
  <c r="E6765" i="1"/>
  <c r="F6765" i="1"/>
  <c r="G6765" i="1"/>
  <c r="E6766" i="1"/>
  <c r="F6766" i="1"/>
  <c r="G6766" i="1"/>
  <c r="E6767" i="1"/>
  <c r="F6767" i="1"/>
  <c r="G6767" i="1"/>
  <c r="E6768" i="1"/>
  <c r="F6768" i="1"/>
  <c r="G6768" i="1"/>
  <c r="E6769" i="1"/>
  <c r="F6769" i="1"/>
  <c r="G6769" i="1"/>
  <c r="E6770" i="1"/>
  <c r="F6770" i="1"/>
  <c r="G6770" i="1"/>
  <c r="E6771" i="1"/>
  <c r="F6771" i="1"/>
  <c r="G6771" i="1"/>
  <c r="E6772" i="1"/>
  <c r="F6772" i="1"/>
  <c r="G6772" i="1"/>
  <c r="E6773" i="1"/>
  <c r="F6773" i="1"/>
  <c r="G6773" i="1"/>
  <c r="E6774" i="1"/>
  <c r="F6774" i="1"/>
  <c r="G6774" i="1"/>
  <c r="E6775" i="1"/>
  <c r="F6775" i="1"/>
  <c r="G6775" i="1"/>
  <c r="E6776" i="1"/>
  <c r="F6776" i="1"/>
  <c r="G6776" i="1"/>
  <c r="E6777" i="1"/>
  <c r="F6777" i="1"/>
  <c r="G6777" i="1"/>
  <c r="E6778" i="1"/>
  <c r="F6778" i="1"/>
  <c r="G6778" i="1"/>
  <c r="E6779" i="1"/>
  <c r="F6779" i="1"/>
  <c r="G6779" i="1"/>
  <c r="E6780" i="1"/>
  <c r="F6780" i="1"/>
  <c r="G6780" i="1"/>
  <c r="E6781" i="1"/>
  <c r="F6781" i="1"/>
  <c r="G6781" i="1"/>
  <c r="E6782" i="1"/>
  <c r="F6782" i="1"/>
  <c r="G6782" i="1"/>
  <c r="E6783" i="1"/>
  <c r="F6783" i="1"/>
  <c r="G6783" i="1"/>
  <c r="E6784" i="1"/>
  <c r="F6784" i="1"/>
  <c r="G6784" i="1"/>
  <c r="E6785" i="1"/>
  <c r="F6785" i="1"/>
  <c r="G6785" i="1"/>
  <c r="E6786" i="1"/>
  <c r="F6786" i="1"/>
  <c r="G6786" i="1"/>
  <c r="E6787" i="1"/>
  <c r="F6787" i="1"/>
  <c r="G6787" i="1"/>
  <c r="E6788" i="1"/>
  <c r="F6788" i="1"/>
  <c r="G6788" i="1"/>
  <c r="E6789" i="1"/>
  <c r="F6789" i="1"/>
  <c r="G6789" i="1"/>
  <c r="E6790" i="1"/>
  <c r="F6790" i="1"/>
  <c r="G6790" i="1"/>
  <c r="E6791" i="1"/>
  <c r="F6791" i="1"/>
  <c r="G6791" i="1"/>
  <c r="E6792" i="1"/>
  <c r="F6792" i="1"/>
  <c r="G6792" i="1"/>
  <c r="E6793" i="1"/>
  <c r="F6793" i="1"/>
  <c r="G6793" i="1"/>
  <c r="E6794" i="1"/>
  <c r="F6794" i="1"/>
  <c r="G6794" i="1"/>
  <c r="E6795" i="1"/>
  <c r="F6795" i="1"/>
  <c r="G6795" i="1"/>
  <c r="E6796" i="1"/>
  <c r="F6796" i="1"/>
  <c r="G6796" i="1"/>
  <c r="E6797" i="1"/>
  <c r="F6797" i="1"/>
  <c r="G6797" i="1"/>
  <c r="E6798" i="1"/>
  <c r="F6798" i="1"/>
  <c r="G6798" i="1"/>
  <c r="E6799" i="1"/>
  <c r="F6799" i="1"/>
  <c r="G6799" i="1"/>
  <c r="E6800" i="1"/>
  <c r="F6800" i="1"/>
  <c r="G6800" i="1"/>
  <c r="E6801" i="1"/>
  <c r="F6801" i="1"/>
  <c r="G6801" i="1"/>
  <c r="E6802" i="1"/>
  <c r="F6802" i="1"/>
  <c r="G6802" i="1"/>
  <c r="E6803" i="1"/>
  <c r="F6803" i="1"/>
  <c r="G6803" i="1"/>
  <c r="E6804" i="1"/>
  <c r="F6804" i="1"/>
  <c r="G6804" i="1"/>
  <c r="E6805" i="1"/>
  <c r="F6805" i="1"/>
  <c r="G6805" i="1"/>
  <c r="E6806" i="1"/>
  <c r="F6806" i="1"/>
  <c r="G6806" i="1"/>
  <c r="E6807" i="1"/>
  <c r="F6807" i="1"/>
  <c r="G6807" i="1"/>
  <c r="E6808" i="1"/>
  <c r="F6808" i="1"/>
  <c r="G6808" i="1"/>
  <c r="E6809" i="1"/>
  <c r="F6809" i="1"/>
  <c r="G6809" i="1"/>
  <c r="E6810" i="1"/>
  <c r="F6810" i="1"/>
  <c r="G6810" i="1"/>
  <c r="E6811" i="1"/>
  <c r="F6811" i="1"/>
  <c r="G6811" i="1"/>
  <c r="E6812" i="1"/>
  <c r="F6812" i="1"/>
  <c r="G6812" i="1"/>
  <c r="E6813" i="1"/>
  <c r="F6813" i="1"/>
  <c r="G6813" i="1"/>
  <c r="E6814" i="1"/>
  <c r="F6814" i="1"/>
  <c r="G6814" i="1"/>
  <c r="E6815" i="1"/>
  <c r="F6815" i="1"/>
  <c r="G6815" i="1"/>
  <c r="E6816" i="1"/>
  <c r="F6816" i="1"/>
  <c r="G6816" i="1"/>
  <c r="E6817" i="1"/>
  <c r="F6817" i="1"/>
  <c r="G6817" i="1"/>
  <c r="E6818" i="1"/>
  <c r="F6818" i="1"/>
  <c r="G6818" i="1"/>
  <c r="E6819" i="1"/>
  <c r="F6819" i="1"/>
  <c r="G6819" i="1"/>
  <c r="E6820" i="1"/>
  <c r="F6820" i="1"/>
  <c r="G6820" i="1"/>
  <c r="E6821" i="1"/>
  <c r="F6821" i="1"/>
  <c r="G6821" i="1"/>
  <c r="E6822" i="1"/>
  <c r="F6822" i="1"/>
  <c r="G6822" i="1"/>
  <c r="E6823" i="1"/>
  <c r="F6823" i="1"/>
  <c r="G6823" i="1"/>
  <c r="E6824" i="1"/>
  <c r="F6824" i="1"/>
  <c r="G6824" i="1"/>
  <c r="E6825" i="1"/>
  <c r="F6825" i="1"/>
  <c r="G6825" i="1"/>
  <c r="E6826" i="1"/>
  <c r="F6826" i="1"/>
  <c r="G6826" i="1"/>
  <c r="E6827" i="1"/>
  <c r="F6827" i="1"/>
  <c r="G6827" i="1"/>
  <c r="E6828" i="1"/>
  <c r="F6828" i="1"/>
  <c r="G6828" i="1"/>
  <c r="E6829" i="1"/>
  <c r="F6829" i="1"/>
  <c r="G6829" i="1"/>
  <c r="E6830" i="1"/>
  <c r="F6830" i="1"/>
  <c r="G6830" i="1"/>
  <c r="E6831" i="1"/>
  <c r="F6831" i="1"/>
  <c r="G6831" i="1"/>
  <c r="E6832" i="1"/>
  <c r="F6832" i="1"/>
  <c r="G6832" i="1"/>
  <c r="E6833" i="1"/>
  <c r="F6833" i="1"/>
  <c r="G6833" i="1"/>
  <c r="E6834" i="1"/>
  <c r="F6834" i="1"/>
  <c r="G6834" i="1"/>
  <c r="E6835" i="1"/>
  <c r="F6835" i="1"/>
  <c r="G6835" i="1"/>
  <c r="E6836" i="1"/>
  <c r="F6836" i="1"/>
  <c r="G6836" i="1"/>
  <c r="E6837" i="1"/>
  <c r="F6837" i="1"/>
  <c r="G6837" i="1"/>
  <c r="E6838" i="1"/>
  <c r="F6838" i="1"/>
  <c r="G6838" i="1"/>
  <c r="E6839" i="1"/>
  <c r="F6839" i="1"/>
  <c r="G6839" i="1"/>
  <c r="E6840" i="1"/>
  <c r="F6840" i="1"/>
  <c r="G6840" i="1"/>
  <c r="E6841" i="1"/>
  <c r="F6841" i="1"/>
  <c r="G6841" i="1"/>
  <c r="E6842" i="1"/>
  <c r="F6842" i="1"/>
  <c r="G6842" i="1"/>
  <c r="E6843" i="1"/>
  <c r="F6843" i="1"/>
  <c r="G6843" i="1"/>
  <c r="E6844" i="1"/>
  <c r="F6844" i="1"/>
  <c r="G6844" i="1"/>
  <c r="E6845" i="1"/>
  <c r="F6845" i="1"/>
  <c r="G6845" i="1"/>
  <c r="E6846" i="1"/>
  <c r="F6846" i="1"/>
  <c r="G6846" i="1"/>
  <c r="E6847" i="1"/>
  <c r="F6847" i="1"/>
  <c r="G6847" i="1"/>
  <c r="E6848" i="1"/>
  <c r="F6848" i="1"/>
  <c r="G6848" i="1"/>
  <c r="E6849" i="1"/>
  <c r="F6849" i="1"/>
  <c r="G6849" i="1"/>
  <c r="E6850" i="1"/>
  <c r="F6850" i="1"/>
  <c r="G6850" i="1"/>
  <c r="E6851" i="1"/>
  <c r="F6851" i="1"/>
  <c r="G6851" i="1"/>
  <c r="E6852" i="1"/>
  <c r="F6852" i="1"/>
  <c r="G6852" i="1"/>
  <c r="E6853" i="1"/>
  <c r="F6853" i="1"/>
  <c r="G6853" i="1"/>
  <c r="E6854" i="1"/>
  <c r="F6854" i="1"/>
  <c r="G6854" i="1"/>
  <c r="E6855" i="1"/>
  <c r="F6855" i="1"/>
  <c r="G6855" i="1"/>
  <c r="E6856" i="1"/>
  <c r="F6856" i="1"/>
  <c r="G6856" i="1"/>
  <c r="E6857" i="1"/>
  <c r="F6857" i="1"/>
  <c r="G6857" i="1"/>
  <c r="E6858" i="1"/>
  <c r="F6858" i="1"/>
  <c r="G6858" i="1"/>
  <c r="E6859" i="1"/>
  <c r="F6859" i="1"/>
  <c r="G6859" i="1"/>
  <c r="E6860" i="1"/>
  <c r="F6860" i="1"/>
  <c r="G6860" i="1"/>
  <c r="E6861" i="1"/>
  <c r="F6861" i="1"/>
  <c r="G6861" i="1"/>
  <c r="E6862" i="1"/>
  <c r="F6862" i="1"/>
  <c r="G6862" i="1"/>
  <c r="E6863" i="1"/>
  <c r="F6863" i="1"/>
  <c r="G6863" i="1"/>
  <c r="E6864" i="1"/>
  <c r="F6864" i="1"/>
  <c r="G6864" i="1"/>
  <c r="E6865" i="1"/>
  <c r="F6865" i="1"/>
  <c r="G6865" i="1"/>
  <c r="E6866" i="1"/>
  <c r="F6866" i="1"/>
  <c r="G6866" i="1"/>
  <c r="E6867" i="1"/>
  <c r="F6867" i="1"/>
  <c r="G6867" i="1"/>
  <c r="E6868" i="1"/>
  <c r="F6868" i="1"/>
  <c r="G6868" i="1"/>
  <c r="E6869" i="1"/>
  <c r="F6869" i="1"/>
  <c r="G6869" i="1"/>
  <c r="E6870" i="1"/>
  <c r="F6870" i="1"/>
  <c r="G6870" i="1"/>
  <c r="E6871" i="1"/>
  <c r="F6871" i="1"/>
  <c r="G6871" i="1"/>
  <c r="E6872" i="1"/>
  <c r="F6872" i="1"/>
  <c r="G6872" i="1"/>
  <c r="E6873" i="1"/>
  <c r="F6873" i="1"/>
  <c r="G6873" i="1"/>
  <c r="E6874" i="1"/>
  <c r="F6874" i="1"/>
  <c r="G6874" i="1"/>
  <c r="E6875" i="1"/>
  <c r="F6875" i="1"/>
  <c r="G6875" i="1"/>
  <c r="E6876" i="1"/>
  <c r="F6876" i="1"/>
  <c r="G6876" i="1"/>
  <c r="E6877" i="1"/>
  <c r="F6877" i="1"/>
  <c r="G6877" i="1"/>
  <c r="E6878" i="1"/>
  <c r="F6878" i="1"/>
  <c r="G6878" i="1"/>
  <c r="E6879" i="1"/>
  <c r="F6879" i="1"/>
  <c r="G6879" i="1"/>
  <c r="E6880" i="1"/>
  <c r="F6880" i="1"/>
  <c r="G6880" i="1"/>
  <c r="E6881" i="1"/>
  <c r="F6881" i="1"/>
  <c r="G6881" i="1"/>
  <c r="E6882" i="1"/>
  <c r="F6882" i="1"/>
  <c r="G6882" i="1"/>
  <c r="E6883" i="1"/>
  <c r="F6883" i="1"/>
  <c r="G6883" i="1"/>
  <c r="E6884" i="1"/>
  <c r="F6884" i="1"/>
  <c r="G6884" i="1"/>
  <c r="E6885" i="1"/>
  <c r="F6885" i="1"/>
  <c r="G6885" i="1"/>
  <c r="E6886" i="1"/>
  <c r="F6886" i="1"/>
  <c r="G6886" i="1"/>
  <c r="E6887" i="1"/>
  <c r="F6887" i="1"/>
  <c r="G6887" i="1"/>
  <c r="E6888" i="1"/>
  <c r="F6888" i="1"/>
  <c r="G6888" i="1"/>
  <c r="E6889" i="1"/>
  <c r="F6889" i="1"/>
  <c r="G6889" i="1"/>
  <c r="E6890" i="1"/>
  <c r="F6890" i="1"/>
  <c r="G6890" i="1"/>
  <c r="E6891" i="1"/>
  <c r="F6891" i="1"/>
  <c r="G6891" i="1"/>
  <c r="E6892" i="1"/>
  <c r="F6892" i="1"/>
  <c r="G6892" i="1"/>
  <c r="E6893" i="1"/>
  <c r="F6893" i="1"/>
  <c r="G6893" i="1"/>
  <c r="E6894" i="1"/>
  <c r="F6894" i="1"/>
  <c r="G6894" i="1"/>
  <c r="E6895" i="1"/>
  <c r="F6895" i="1"/>
  <c r="G6895" i="1"/>
  <c r="E6896" i="1"/>
  <c r="F6896" i="1"/>
  <c r="G6896" i="1"/>
  <c r="E6897" i="1"/>
  <c r="F6897" i="1"/>
  <c r="G6897" i="1"/>
  <c r="E6898" i="1"/>
  <c r="F6898" i="1"/>
  <c r="G6898" i="1"/>
  <c r="E6899" i="1"/>
  <c r="F6899" i="1"/>
  <c r="G6899" i="1"/>
  <c r="E6900" i="1"/>
  <c r="F6900" i="1"/>
  <c r="G6900" i="1"/>
  <c r="E6901" i="1"/>
  <c r="F6901" i="1"/>
  <c r="G6901" i="1"/>
  <c r="E6902" i="1"/>
  <c r="F6902" i="1"/>
  <c r="G6902" i="1"/>
  <c r="E6903" i="1"/>
  <c r="F6903" i="1"/>
  <c r="G6903" i="1"/>
  <c r="E6904" i="1"/>
  <c r="F6904" i="1"/>
  <c r="G6904" i="1"/>
  <c r="E6905" i="1"/>
  <c r="F6905" i="1"/>
  <c r="G6905" i="1"/>
  <c r="E6906" i="1"/>
  <c r="F6906" i="1"/>
  <c r="G6906" i="1"/>
  <c r="E6907" i="1"/>
  <c r="F6907" i="1"/>
  <c r="G6907" i="1"/>
  <c r="E6908" i="1"/>
  <c r="F6908" i="1"/>
  <c r="G6908" i="1"/>
  <c r="E6909" i="1"/>
  <c r="F6909" i="1"/>
  <c r="G6909" i="1"/>
  <c r="E6910" i="1"/>
  <c r="F6910" i="1"/>
  <c r="G6910" i="1"/>
  <c r="E6911" i="1"/>
  <c r="F6911" i="1"/>
  <c r="G6911" i="1"/>
  <c r="E6912" i="1"/>
  <c r="F6912" i="1"/>
  <c r="G6912" i="1"/>
  <c r="E6913" i="1"/>
  <c r="F6913" i="1"/>
  <c r="G6913" i="1"/>
  <c r="E6914" i="1"/>
  <c r="F6914" i="1"/>
  <c r="G6914" i="1"/>
  <c r="E6915" i="1"/>
  <c r="F6915" i="1"/>
  <c r="G6915" i="1"/>
  <c r="E6916" i="1"/>
  <c r="F6916" i="1"/>
  <c r="G6916" i="1"/>
  <c r="E6917" i="1"/>
  <c r="F6917" i="1"/>
  <c r="G6917" i="1"/>
  <c r="E6918" i="1"/>
  <c r="F6918" i="1"/>
  <c r="G6918" i="1"/>
  <c r="E6919" i="1"/>
  <c r="F6919" i="1"/>
  <c r="G6919" i="1"/>
  <c r="E6920" i="1"/>
  <c r="F6920" i="1"/>
  <c r="G6920" i="1"/>
  <c r="E6921" i="1"/>
  <c r="F6921" i="1"/>
  <c r="G6921" i="1"/>
  <c r="E6922" i="1"/>
  <c r="F6922" i="1"/>
  <c r="G6922" i="1"/>
  <c r="E6923" i="1"/>
  <c r="F6923" i="1"/>
  <c r="G6923" i="1"/>
  <c r="E6924" i="1"/>
  <c r="F6924" i="1"/>
  <c r="G6924" i="1"/>
  <c r="E6925" i="1"/>
  <c r="F6925" i="1"/>
  <c r="G6925" i="1"/>
  <c r="E6926" i="1"/>
  <c r="F6926" i="1"/>
  <c r="G6926" i="1"/>
  <c r="E6927" i="1"/>
  <c r="F6927" i="1"/>
  <c r="G6927" i="1"/>
  <c r="E6928" i="1"/>
  <c r="F6928" i="1"/>
  <c r="G6928" i="1"/>
  <c r="E6929" i="1"/>
  <c r="F6929" i="1"/>
  <c r="G6929" i="1"/>
  <c r="E6930" i="1"/>
  <c r="F6930" i="1"/>
  <c r="G6930" i="1"/>
  <c r="E6931" i="1"/>
  <c r="F6931" i="1"/>
  <c r="G6931" i="1"/>
  <c r="E6932" i="1"/>
  <c r="F6932" i="1"/>
  <c r="G6932" i="1"/>
  <c r="E6933" i="1"/>
  <c r="F6933" i="1"/>
  <c r="G6933" i="1"/>
  <c r="E6934" i="1"/>
  <c r="F6934" i="1"/>
  <c r="G6934" i="1"/>
  <c r="E6935" i="1"/>
  <c r="F6935" i="1"/>
  <c r="G6935" i="1"/>
  <c r="E6936" i="1"/>
  <c r="F6936" i="1"/>
  <c r="G6936" i="1"/>
  <c r="E6937" i="1"/>
  <c r="F6937" i="1"/>
  <c r="G6937" i="1"/>
  <c r="E6938" i="1"/>
  <c r="F6938" i="1"/>
  <c r="G6938" i="1"/>
  <c r="E6939" i="1"/>
  <c r="F6939" i="1"/>
  <c r="G6939" i="1"/>
  <c r="E6940" i="1"/>
  <c r="F6940" i="1"/>
  <c r="G6940" i="1"/>
  <c r="E6941" i="1"/>
  <c r="F6941" i="1"/>
  <c r="G6941" i="1"/>
  <c r="E6942" i="1"/>
  <c r="F6942" i="1"/>
  <c r="G6942" i="1"/>
  <c r="E6943" i="1"/>
  <c r="F6943" i="1"/>
  <c r="G6943" i="1"/>
  <c r="E6944" i="1"/>
  <c r="F6944" i="1"/>
  <c r="G6944" i="1"/>
  <c r="E6945" i="1"/>
  <c r="F6945" i="1"/>
  <c r="G6945" i="1"/>
  <c r="E6946" i="1"/>
  <c r="F6946" i="1"/>
  <c r="G6946" i="1"/>
  <c r="E6947" i="1"/>
  <c r="F6947" i="1"/>
  <c r="G6947" i="1"/>
  <c r="E6948" i="1"/>
  <c r="F6948" i="1"/>
  <c r="G6948" i="1"/>
  <c r="E6949" i="1"/>
  <c r="F6949" i="1"/>
  <c r="G6949" i="1"/>
  <c r="E6950" i="1"/>
  <c r="F6950" i="1"/>
  <c r="G6950" i="1"/>
  <c r="E6951" i="1"/>
  <c r="F6951" i="1"/>
  <c r="G6951" i="1"/>
  <c r="E6952" i="1"/>
  <c r="F6952" i="1"/>
  <c r="G6952" i="1"/>
  <c r="E6953" i="1"/>
  <c r="F6953" i="1"/>
  <c r="G6953" i="1"/>
  <c r="E6954" i="1"/>
  <c r="F6954" i="1"/>
  <c r="G6954" i="1"/>
  <c r="E6955" i="1"/>
  <c r="F6955" i="1"/>
  <c r="G6955" i="1"/>
  <c r="E6956" i="1"/>
  <c r="F6956" i="1"/>
  <c r="G6956" i="1"/>
  <c r="E6957" i="1"/>
  <c r="F6957" i="1"/>
  <c r="G6957" i="1"/>
  <c r="E6958" i="1"/>
  <c r="F6958" i="1"/>
  <c r="G6958" i="1"/>
  <c r="E6959" i="1"/>
  <c r="F6959" i="1"/>
  <c r="G6959" i="1"/>
  <c r="E6960" i="1"/>
  <c r="F6960" i="1"/>
  <c r="G6960" i="1"/>
  <c r="E6961" i="1"/>
  <c r="F6961" i="1"/>
  <c r="G6961" i="1"/>
  <c r="E6962" i="1"/>
  <c r="F6962" i="1"/>
  <c r="G6962" i="1"/>
  <c r="E6963" i="1"/>
  <c r="F6963" i="1"/>
  <c r="G6963" i="1"/>
  <c r="E6964" i="1"/>
  <c r="F6964" i="1"/>
  <c r="G6964" i="1"/>
  <c r="E6965" i="1"/>
  <c r="F6965" i="1"/>
  <c r="G6965" i="1"/>
  <c r="E6966" i="1"/>
  <c r="F6966" i="1"/>
  <c r="G6966" i="1"/>
  <c r="E6967" i="1"/>
  <c r="F6967" i="1"/>
  <c r="G6967" i="1"/>
  <c r="E6968" i="1"/>
  <c r="F6968" i="1"/>
  <c r="G6968" i="1"/>
  <c r="E6969" i="1"/>
  <c r="F6969" i="1"/>
  <c r="G6969" i="1"/>
  <c r="E6970" i="1"/>
  <c r="F6970" i="1"/>
  <c r="G6970" i="1"/>
  <c r="E6971" i="1"/>
  <c r="F6971" i="1"/>
  <c r="G6971" i="1"/>
  <c r="E6972" i="1"/>
  <c r="F6972" i="1"/>
  <c r="G6972" i="1"/>
  <c r="E6973" i="1"/>
  <c r="F6973" i="1"/>
  <c r="G6973" i="1"/>
  <c r="E6974" i="1"/>
  <c r="F6974" i="1"/>
  <c r="G6974" i="1"/>
  <c r="E6975" i="1"/>
  <c r="F6975" i="1"/>
  <c r="G6975" i="1"/>
  <c r="E6976" i="1"/>
  <c r="F6976" i="1"/>
  <c r="G6976" i="1"/>
  <c r="E6977" i="1"/>
  <c r="F6977" i="1"/>
  <c r="G6977" i="1"/>
  <c r="E6978" i="1"/>
  <c r="F6978" i="1"/>
  <c r="G6978" i="1"/>
  <c r="E6979" i="1"/>
  <c r="F6979" i="1"/>
  <c r="G6979" i="1"/>
  <c r="E6980" i="1"/>
  <c r="F6980" i="1"/>
  <c r="G6980" i="1"/>
  <c r="E6981" i="1"/>
  <c r="F6981" i="1"/>
  <c r="G6981" i="1"/>
  <c r="E6982" i="1"/>
  <c r="F6982" i="1"/>
  <c r="G6982" i="1"/>
  <c r="E6983" i="1"/>
  <c r="F6983" i="1"/>
  <c r="G6983" i="1"/>
  <c r="E6984" i="1"/>
  <c r="F6984" i="1"/>
  <c r="G6984" i="1"/>
  <c r="E6985" i="1"/>
  <c r="F6985" i="1"/>
  <c r="G6985" i="1"/>
  <c r="E6986" i="1"/>
  <c r="F6986" i="1"/>
  <c r="G6986" i="1"/>
  <c r="E6987" i="1"/>
  <c r="F6987" i="1"/>
  <c r="G6987" i="1"/>
  <c r="E6988" i="1"/>
  <c r="F6988" i="1"/>
  <c r="G6988" i="1"/>
  <c r="E6989" i="1"/>
  <c r="F6989" i="1"/>
  <c r="G6989" i="1"/>
  <c r="E6990" i="1"/>
  <c r="F6990" i="1"/>
  <c r="G6990" i="1"/>
  <c r="E6991" i="1"/>
  <c r="F6991" i="1"/>
  <c r="G6991" i="1"/>
  <c r="E6992" i="1"/>
  <c r="F6992" i="1"/>
  <c r="G6992" i="1"/>
  <c r="E6993" i="1"/>
  <c r="F6993" i="1"/>
  <c r="G6993" i="1"/>
  <c r="E6994" i="1"/>
  <c r="F6994" i="1"/>
  <c r="G6994" i="1"/>
  <c r="E6995" i="1"/>
  <c r="F6995" i="1"/>
  <c r="G6995" i="1"/>
  <c r="E6996" i="1"/>
  <c r="F6996" i="1"/>
  <c r="G6996" i="1"/>
  <c r="E6997" i="1"/>
  <c r="F6997" i="1"/>
  <c r="G6997" i="1"/>
  <c r="E6998" i="1"/>
  <c r="F6998" i="1"/>
  <c r="G6998" i="1"/>
  <c r="E6999" i="1"/>
  <c r="F6999" i="1"/>
  <c r="G6999" i="1"/>
  <c r="E7000" i="1"/>
  <c r="F7000" i="1"/>
  <c r="G7000" i="1"/>
  <c r="E7001" i="1"/>
  <c r="F7001" i="1"/>
  <c r="G7001" i="1"/>
  <c r="E7002" i="1"/>
  <c r="F7002" i="1"/>
  <c r="G7002" i="1"/>
  <c r="E7003" i="1"/>
  <c r="F7003" i="1"/>
  <c r="G7003" i="1"/>
  <c r="E7004" i="1"/>
  <c r="F7004" i="1"/>
  <c r="G7004" i="1"/>
  <c r="E7005" i="1"/>
  <c r="F7005" i="1"/>
  <c r="G7005" i="1"/>
  <c r="E7006" i="1"/>
  <c r="F7006" i="1"/>
  <c r="G7006" i="1"/>
  <c r="E7007" i="1"/>
  <c r="F7007" i="1"/>
  <c r="G7007" i="1"/>
  <c r="E7008" i="1"/>
  <c r="F7008" i="1"/>
  <c r="G7008" i="1"/>
  <c r="E7009" i="1"/>
  <c r="F7009" i="1"/>
  <c r="G7009" i="1"/>
  <c r="E7010" i="1"/>
  <c r="F7010" i="1"/>
  <c r="G7010" i="1"/>
  <c r="E7011" i="1"/>
  <c r="F7011" i="1"/>
  <c r="G7011" i="1"/>
  <c r="E7012" i="1"/>
  <c r="F7012" i="1"/>
  <c r="G7012" i="1"/>
  <c r="E7013" i="1"/>
  <c r="F7013" i="1"/>
  <c r="G7013" i="1"/>
  <c r="E7014" i="1"/>
  <c r="F7014" i="1"/>
  <c r="G7014" i="1"/>
  <c r="E7015" i="1"/>
  <c r="F7015" i="1"/>
  <c r="G7015" i="1"/>
  <c r="E7016" i="1"/>
  <c r="F7016" i="1"/>
  <c r="G7016" i="1"/>
  <c r="E7017" i="1"/>
  <c r="F7017" i="1"/>
  <c r="G7017" i="1"/>
  <c r="E7018" i="1"/>
  <c r="F7018" i="1"/>
  <c r="G7018" i="1"/>
  <c r="E7019" i="1"/>
  <c r="F7019" i="1"/>
  <c r="G7019" i="1"/>
  <c r="E7020" i="1"/>
  <c r="F7020" i="1"/>
  <c r="G7020" i="1"/>
  <c r="E7021" i="1"/>
  <c r="F7021" i="1"/>
  <c r="G7021" i="1"/>
  <c r="E7022" i="1"/>
  <c r="F7022" i="1"/>
  <c r="G7022" i="1"/>
  <c r="E7023" i="1"/>
  <c r="F7023" i="1"/>
  <c r="G7023" i="1"/>
  <c r="E7024" i="1"/>
  <c r="F7024" i="1"/>
  <c r="G7024" i="1"/>
  <c r="E7025" i="1"/>
  <c r="F7025" i="1"/>
  <c r="G7025" i="1"/>
  <c r="E7026" i="1"/>
  <c r="F7026" i="1"/>
  <c r="G7026" i="1"/>
  <c r="E7027" i="1"/>
  <c r="F7027" i="1"/>
  <c r="G7027" i="1"/>
  <c r="E7028" i="1"/>
  <c r="F7028" i="1"/>
  <c r="G7028" i="1"/>
  <c r="E7029" i="1"/>
  <c r="F7029" i="1"/>
  <c r="G7029" i="1"/>
  <c r="E7030" i="1"/>
  <c r="F7030" i="1"/>
  <c r="G7030" i="1"/>
  <c r="E7031" i="1"/>
  <c r="F7031" i="1"/>
  <c r="G7031" i="1"/>
  <c r="E7032" i="1"/>
  <c r="F7032" i="1"/>
  <c r="G7032" i="1"/>
  <c r="E7033" i="1"/>
  <c r="F7033" i="1"/>
  <c r="G7033" i="1"/>
  <c r="E7034" i="1"/>
  <c r="F7034" i="1"/>
  <c r="G7034" i="1"/>
  <c r="E7035" i="1"/>
  <c r="F7035" i="1"/>
  <c r="G7035" i="1"/>
  <c r="E7036" i="1"/>
  <c r="F7036" i="1"/>
  <c r="G7036" i="1"/>
  <c r="E7037" i="1"/>
  <c r="F7037" i="1"/>
  <c r="G7037" i="1"/>
  <c r="E7038" i="1"/>
  <c r="F7038" i="1"/>
  <c r="G7038" i="1"/>
  <c r="E7039" i="1"/>
  <c r="F7039" i="1"/>
  <c r="G7039" i="1"/>
  <c r="E7040" i="1"/>
  <c r="F7040" i="1"/>
  <c r="G7040" i="1"/>
  <c r="E7041" i="1"/>
  <c r="F7041" i="1"/>
  <c r="G7041" i="1"/>
  <c r="E7042" i="1"/>
  <c r="F7042" i="1"/>
  <c r="G7042" i="1"/>
  <c r="E7043" i="1"/>
  <c r="F7043" i="1"/>
  <c r="G7043" i="1"/>
  <c r="E7044" i="1"/>
  <c r="F7044" i="1"/>
  <c r="G7044" i="1"/>
  <c r="E7045" i="1"/>
  <c r="F7045" i="1"/>
  <c r="G7045" i="1"/>
  <c r="E7046" i="1"/>
  <c r="F7046" i="1"/>
  <c r="G7046" i="1"/>
  <c r="E7047" i="1"/>
  <c r="F7047" i="1"/>
  <c r="G7047" i="1"/>
  <c r="E7048" i="1"/>
  <c r="F7048" i="1"/>
  <c r="G7048" i="1"/>
  <c r="E7049" i="1"/>
  <c r="F7049" i="1"/>
  <c r="G7049" i="1"/>
  <c r="E7050" i="1"/>
  <c r="F7050" i="1"/>
  <c r="G7050" i="1"/>
  <c r="E7051" i="1"/>
  <c r="F7051" i="1"/>
  <c r="G7051" i="1"/>
  <c r="E7052" i="1"/>
  <c r="F7052" i="1"/>
  <c r="G7052" i="1"/>
  <c r="E7053" i="1"/>
  <c r="F7053" i="1"/>
  <c r="G7053" i="1"/>
  <c r="E7054" i="1"/>
  <c r="F7054" i="1"/>
  <c r="G7054" i="1"/>
  <c r="E7055" i="1"/>
  <c r="F7055" i="1"/>
  <c r="G7055" i="1"/>
  <c r="E7056" i="1"/>
  <c r="F7056" i="1"/>
  <c r="G7056" i="1"/>
  <c r="E7057" i="1"/>
  <c r="F7057" i="1"/>
  <c r="G7057" i="1"/>
  <c r="E7058" i="1"/>
  <c r="F7058" i="1"/>
  <c r="G7058" i="1"/>
  <c r="E7059" i="1"/>
  <c r="F7059" i="1"/>
  <c r="G7059" i="1"/>
  <c r="E7060" i="1"/>
  <c r="F7060" i="1"/>
  <c r="G7060" i="1"/>
  <c r="E7061" i="1"/>
  <c r="F7061" i="1"/>
  <c r="G7061" i="1"/>
  <c r="E7062" i="1"/>
  <c r="F7062" i="1"/>
  <c r="G7062" i="1"/>
  <c r="E7063" i="1"/>
  <c r="F7063" i="1"/>
  <c r="G7063" i="1"/>
  <c r="E7064" i="1"/>
  <c r="F7064" i="1"/>
  <c r="G7064" i="1"/>
  <c r="E7065" i="1"/>
  <c r="F7065" i="1"/>
  <c r="G7065" i="1"/>
  <c r="E7066" i="1"/>
  <c r="F7066" i="1"/>
  <c r="G7066" i="1"/>
  <c r="E7067" i="1"/>
  <c r="F7067" i="1"/>
  <c r="G7067" i="1"/>
  <c r="E7068" i="1"/>
  <c r="F7068" i="1"/>
  <c r="G7068" i="1"/>
  <c r="E7069" i="1"/>
  <c r="F7069" i="1"/>
  <c r="G7069" i="1"/>
  <c r="E7070" i="1"/>
  <c r="F7070" i="1"/>
  <c r="G7070" i="1"/>
  <c r="E7071" i="1"/>
  <c r="F7071" i="1"/>
  <c r="G7071" i="1"/>
  <c r="E7072" i="1"/>
  <c r="F7072" i="1"/>
  <c r="G7072" i="1"/>
  <c r="E7073" i="1"/>
  <c r="F7073" i="1"/>
  <c r="G7073" i="1"/>
  <c r="E7074" i="1"/>
  <c r="F7074" i="1"/>
  <c r="G7074" i="1"/>
  <c r="E7075" i="1"/>
  <c r="F7075" i="1"/>
  <c r="G7075" i="1"/>
  <c r="E7076" i="1"/>
  <c r="F7076" i="1"/>
  <c r="G7076" i="1"/>
  <c r="E7077" i="1"/>
  <c r="F7077" i="1"/>
  <c r="G7077" i="1"/>
  <c r="E7078" i="1"/>
  <c r="F7078" i="1"/>
  <c r="G7078" i="1"/>
  <c r="E7079" i="1"/>
  <c r="F7079" i="1"/>
  <c r="G7079" i="1"/>
  <c r="E7080" i="1"/>
  <c r="F7080" i="1"/>
  <c r="G7080" i="1"/>
  <c r="E7081" i="1"/>
  <c r="F7081" i="1"/>
  <c r="G7081" i="1"/>
  <c r="E7082" i="1"/>
  <c r="F7082" i="1"/>
  <c r="G7082" i="1"/>
  <c r="E7083" i="1"/>
  <c r="F7083" i="1"/>
  <c r="G7083" i="1"/>
  <c r="E7084" i="1"/>
  <c r="F7084" i="1"/>
  <c r="G7084" i="1"/>
  <c r="E7085" i="1"/>
  <c r="F7085" i="1"/>
  <c r="G7085" i="1"/>
  <c r="E7086" i="1"/>
  <c r="F7086" i="1"/>
  <c r="G7086" i="1"/>
  <c r="E7087" i="1"/>
  <c r="F7087" i="1"/>
  <c r="G7087" i="1"/>
  <c r="E7088" i="1"/>
  <c r="F7088" i="1"/>
  <c r="G7088" i="1"/>
  <c r="E7089" i="1"/>
  <c r="F7089" i="1"/>
  <c r="G7089" i="1"/>
  <c r="E7090" i="1"/>
  <c r="F7090" i="1"/>
  <c r="G7090" i="1"/>
  <c r="E7091" i="1"/>
  <c r="F7091" i="1"/>
  <c r="G7091" i="1"/>
  <c r="E7092" i="1"/>
  <c r="F7092" i="1"/>
  <c r="G7092" i="1"/>
  <c r="E7093" i="1"/>
  <c r="F7093" i="1"/>
  <c r="G7093" i="1"/>
  <c r="E7094" i="1"/>
  <c r="F7094" i="1"/>
  <c r="G7094" i="1"/>
  <c r="E7095" i="1"/>
  <c r="F7095" i="1"/>
  <c r="G7095" i="1"/>
  <c r="E7096" i="1"/>
  <c r="F7096" i="1"/>
  <c r="G7096" i="1"/>
  <c r="E7097" i="1"/>
  <c r="F7097" i="1"/>
  <c r="G7097" i="1"/>
  <c r="E7098" i="1"/>
  <c r="F7098" i="1"/>
  <c r="G7098" i="1"/>
  <c r="E7099" i="1"/>
  <c r="F7099" i="1"/>
  <c r="G7099" i="1"/>
  <c r="E7100" i="1"/>
  <c r="F7100" i="1"/>
  <c r="G7100" i="1"/>
  <c r="E7101" i="1"/>
  <c r="F7101" i="1"/>
  <c r="G7101" i="1"/>
  <c r="E7102" i="1"/>
  <c r="F7102" i="1"/>
  <c r="G7102" i="1"/>
  <c r="E7103" i="1"/>
  <c r="F7103" i="1"/>
  <c r="G7103" i="1"/>
  <c r="E7104" i="1"/>
  <c r="F7104" i="1"/>
  <c r="G7104" i="1"/>
  <c r="E7105" i="1"/>
  <c r="F7105" i="1"/>
  <c r="G7105" i="1"/>
  <c r="E7106" i="1"/>
  <c r="F7106" i="1"/>
  <c r="G7106" i="1"/>
  <c r="E7107" i="1"/>
  <c r="F7107" i="1"/>
  <c r="G7107" i="1"/>
  <c r="E7108" i="1"/>
  <c r="F7108" i="1"/>
  <c r="G7108" i="1"/>
  <c r="E7109" i="1"/>
  <c r="F7109" i="1"/>
  <c r="G7109" i="1"/>
  <c r="E7110" i="1"/>
  <c r="F7110" i="1"/>
  <c r="G7110" i="1"/>
  <c r="E7111" i="1"/>
  <c r="F7111" i="1"/>
  <c r="G7111" i="1"/>
  <c r="E7112" i="1"/>
  <c r="F7112" i="1"/>
  <c r="G7112" i="1"/>
  <c r="E7113" i="1"/>
  <c r="F7113" i="1"/>
  <c r="G7113" i="1"/>
  <c r="E7114" i="1"/>
  <c r="F7114" i="1"/>
  <c r="G7114" i="1"/>
  <c r="E7115" i="1"/>
  <c r="F7115" i="1"/>
  <c r="G7115" i="1"/>
  <c r="E7116" i="1"/>
  <c r="F7116" i="1"/>
  <c r="G7116" i="1"/>
  <c r="E7117" i="1"/>
  <c r="F7117" i="1"/>
  <c r="G7117" i="1"/>
  <c r="E7118" i="1"/>
  <c r="F7118" i="1"/>
  <c r="G7118" i="1"/>
  <c r="E7119" i="1"/>
  <c r="F7119" i="1"/>
  <c r="G7119" i="1"/>
  <c r="E7120" i="1"/>
  <c r="F7120" i="1"/>
  <c r="G7120" i="1"/>
  <c r="E7121" i="1"/>
  <c r="F7121" i="1"/>
  <c r="G7121" i="1"/>
  <c r="E7122" i="1"/>
  <c r="F7122" i="1"/>
  <c r="G7122" i="1"/>
  <c r="E7123" i="1"/>
  <c r="F7123" i="1"/>
  <c r="G7123" i="1"/>
  <c r="E7124" i="1"/>
  <c r="F7124" i="1"/>
  <c r="G7124" i="1"/>
  <c r="E7125" i="1"/>
  <c r="F7125" i="1"/>
  <c r="G7125" i="1"/>
  <c r="E7126" i="1"/>
  <c r="F7126" i="1"/>
  <c r="G7126" i="1"/>
  <c r="E7127" i="1"/>
  <c r="F7127" i="1"/>
  <c r="G7127" i="1"/>
  <c r="E7128" i="1"/>
  <c r="F7128" i="1"/>
  <c r="G7128" i="1"/>
  <c r="E7129" i="1"/>
  <c r="F7129" i="1"/>
  <c r="G7129" i="1"/>
  <c r="E7130" i="1"/>
  <c r="F7130" i="1"/>
  <c r="G7130" i="1"/>
  <c r="E7131" i="1"/>
  <c r="F7131" i="1"/>
  <c r="G7131" i="1"/>
  <c r="E7132" i="1"/>
  <c r="F7132" i="1"/>
  <c r="G7132" i="1"/>
  <c r="E7133" i="1"/>
  <c r="F7133" i="1"/>
  <c r="G7133" i="1"/>
  <c r="E7134" i="1"/>
  <c r="F7134" i="1"/>
  <c r="G7134" i="1"/>
  <c r="E7135" i="1"/>
  <c r="F7135" i="1"/>
  <c r="G7135" i="1"/>
  <c r="E7136" i="1"/>
  <c r="F7136" i="1"/>
  <c r="G7136" i="1"/>
  <c r="E7137" i="1"/>
  <c r="F7137" i="1"/>
  <c r="G7137" i="1"/>
  <c r="E7138" i="1"/>
  <c r="F7138" i="1"/>
  <c r="G7138" i="1"/>
  <c r="E7139" i="1"/>
  <c r="F7139" i="1"/>
  <c r="G7139" i="1"/>
  <c r="E7140" i="1"/>
  <c r="F7140" i="1"/>
  <c r="G7140" i="1"/>
  <c r="E7141" i="1"/>
  <c r="F7141" i="1"/>
  <c r="G7141" i="1"/>
  <c r="E7142" i="1"/>
  <c r="F7142" i="1"/>
  <c r="G7142" i="1"/>
  <c r="E7143" i="1"/>
  <c r="F7143" i="1"/>
  <c r="G7143" i="1"/>
  <c r="E7144" i="1"/>
  <c r="F7144" i="1"/>
  <c r="G7144" i="1"/>
  <c r="E7145" i="1"/>
  <c r="F7145" i="1"/>
  <c r="G7145" i="1"/>
  <c r="E7146" i="1"/>
  <c r="F7146" i="1"/>
  <c r="G7146" i="1"/>
  <c r="E7147" i="1"/>
  <c r="F7147" i="1"/>
  <c r="G7147" i="1"/>
  <c r="E7148" i="1"/>
  <c r="F7148" i="1"/>
  <c r="G7148" i="1"/>
  <c r="E7149" i="1"/>
  <c r="F7149" i="1"/>
  <c r="G7149" i="1"/>
  <c r="E7150" i="1"/>
  <c r="F7150" i="1"/>
  <c r="G7150" i="1"/>
  <c r="E7151" i="1"/>
  <c r="F7151" i="1"/>
  <c r="G7151" i="1"/>
  <c r="E7152" i="1"/>
  <c r="F7152" i="1"/>
  <c r="G7152" i="1"/>
  <c r="E7153" i="1"/>
  <c r="F7153" i="1"/>
  <c r="G7153" i="1"/>
  <c r="E7154" i="1"/>
  <c r="F7154" i="1"/>
  <c r="G7154" i="1"/>
  <c r="E7155" i="1"/>
  <c r="F7155" i="1"/>
  <c r="G7155" i="1"/>
  <c r="E7156" i="1"/>
  <c r="F7156" i="1"/>
  <c r="G7156" i="1"/>
  <c r="E7157" i="1"/>
  <c r="F7157" i="1"/>
  <c r="G7157" i="1"/>
  <c r="E7158" i="1"/>
  <c r="F7158" i="1"/>
  <c r="G7158" i="1"/>
  <c r="E7159" i="1"/>
  <c r="F7159" i="1"/>
  <c r="G7159" i="1"/>
  <c r="E7160" i="1"/>
  <c r="F7160" i="1"/>
  <c r="G7160" i="1"/>
  <c r="E7161" i="1"/>
  <c r="F7161" i="1"/>
  <c r="G7161" i="1"/>
  <c r="E7162" i="1"/>
  <c r="F7162" i="1"/>
  <c r="G7162" i="1"/>
  <c r="E7163" i="1"/>
  <c r="F7163" i="1"/>
  <c r="G7163" i="1"/>
  <c r="E7164" i="1"/>
  <c r="F7164" i="1"/>
  <c r="G7164" i="1"/>
  <c r="E7165" i="1"/>
  <c r="F7165" i="1"/>
  <c r="G7165" i="1"/>
  <c r="E7166" i="1"/>
  <c r="F7166" i="1"/>
  <c r="G7166" i="1"/>
  <c r="E7167" i="1"/>
  <c r="F7167" i="1"/>
  <c r="G7167" i="1"/>
  <c r="E7168" i="1"/>
  <c r="F7168" i="1"/>
  <c r="G7168" i="1"/>
  <c r="E7169" i="1"/>
  <c r="F7169" i="1"/>
  <c r="G7169" i="1"/>
  <c r="E7170" i="1"/>
  <c r="F7170" i="1"/>
  <c r="G7170" i="1"/>
  <c r="E7171" i="1"/>
  <c r="F7171" i="1"/>
  <c r="G7171" i="1"/>
  <c r="E7172" i="1"/>
  <c r="F7172" i="1"/>
  <c r="G7172" i="1"/>
  <c r="E7173" i="1"/>
  <c r="F7173" i="1"/>
  <c r="G7173" i="1"/>
  <c r="E7174" i="1"/>
  <c r="F7174" i="1"/>
  <c r="G7174" i="1"/>
  <c r="E7175" i="1"/>
  <c r="F7175" i="1"/>
  <c r="G7175" i="1"/>
  <c r="E7176" i="1"/>
  <c r="F7176" i="1"/>
  <c r="G7176" i="1"/>
  <c r="E7177" i="1"/>
  <c r="F7177" i="1"/>
  <c r="G7177" i="1"/>
  <c r="E7178" i="1"/>
  <c r="F7178" i="1"/>
  <c r="G7178" i="1"/>
  <c r="E7179" i="1"/>
  <c r="F7179" i="1"/>
  <c r="G7179" i="1"/>
  <c r="E7180" i="1"/>
  <c r="F7180" i="1"/>
  <c r="G7180" i="1"/>
  <c r="E7181" i="1"/>
  <c r="F7181" i="1"/>
  <c r="G7181" i="1"/>
  <c r="E7182" i="1"/>
  <c r="F7182" i="1"/>
  <c r="G7182" i="1"/>
  <c r="E7183" i="1"/>
  <c r="F7183" i="1"/>
  <c r="G7183" i="1"/>
  <c r="E7184" i="1"/>
  <c r="F7184" i="1"/>
  <c r="G7184" i="1"/>
  <c r="E7185" i="1"/>
  <c r="F7185" i="1"/>
  <c r="G7185" i="1"/>
  <c r="E7186" i="1"/>
  <c r="F7186" i="1"/>
  <c r="G7186" i="1"/>
  <c r="E7187" i="1"/>
  <c r="F7187" i="1"/>
  <c r="G7187" i="1"/>
  <c r="E7188" i="1"/>
  <c r="F7188" i="1"/>
  <c r="G7188" i="1"/>
  <c r="E7189" i="1"/>
  <c r="F7189" i="1"/>
  <c r="G7189" i="1"/>
  <c r="E7190" i="1"/>
  <c r="F7190" i="1"/>
  <c r="G7190" i="1"/>
  <c r="E7191" i="1"/>
  <c r="F7191" i="1"/>
  <c r="G7191" i="1"/>
  <c r="E7192" i="1"/>
  <c r="F7192" i="1"/>
  <c r="G7192" i="1"/>
  <c r="E7193" i="1"/>
  <c r="F7193" i="1"/>
  <c r="G7193" i="1"/>
  <c r="E7194" i="1"/>
  <c r="F7194" i="1"/>
  <c r="G7194" i="1"/>
  <c r="E7195" i="1"/>
  <c r="F7195" i="1"/>
  <c r="G7195" i="1"/>
  <c r="E7196" i="1"/>
  <c r="F7196" i="1"/>
  <c r="G7196" i="1"/>
  <c r="E7197" i="1"/>
  <c r="F7197" i="1"/>
  <c r="G7197" i="1"/>
  <c r="E7198" i="1"/>
  <c r="F7198" i="1"/>
  <c r="G7198" i="1"/>
  <c r="E7199" i="1"/>
  <c r="F7199" i="1"/>
  <c r="G7199" i="1"/>
  <c r="E7200" i="1"/>
  <c r="F7200" i="1"/>
  <c r="G7200" i="1"/>
  <c r="E7201" i="1"/>
  <c r="F7201" i="1"/>
  <c r="G7201" i="1"/>
  <c r="E7202" i="1"/>
  <c r="F7202" i="1"/>
  <c r="G7202" i="1"/>
  <c r="E7203" i="1"/>
  <c r="F7203" i="1"/>
  <c r="G7203" i="1"/>
  <c r="E7204" i="1"/>
  <c r="F7204" i="1"/>
  <c r="G7204" i="1"/>
  <c r="E7205" i="1"/>
  <c r="F7205" i="1"/>
  <c r="G7205" i="1"/>
  <c r="E7206" i="1"/>
  <c r="F7206" i="1"/>
  <c r="G7206" i="1"/>
  <c r="E7207" i="1"/>
  <c r="F7207" i="1"/>
  <c r="G7207" i="1"/>
  <c r="E7208" i="1"/>
  <c r="F7208" i="1"/>
  <c r="G7208" i="1"/>
  <c r="E7209" i="1"/>
  <c r="F7209" i="1"/>
  <c r="G7209" i="1"/>
  <c r="E7210" i="1"/>
  <c r="F7210" i="1"/>
  <c r="G7210" i="1"/>
  <c r="E7211" i="1"/>
  <c r="F7211" i="1"/>
  <c r="G7211" i="1"/>
  <c r="E7212" i="1"/>
  <c r="F7212" i="1"/>
  <c r="G7212" i="1"/>
  <c r="E7213" i="1"/>
  <c r="F7213" i="1"/>
  <c r="G7213" i="1"/>
  <c r="E7214" i="1"/>
  <c r="F7214" i="1"/>
  <c r="G7214" i="1"/>
  <c r="E7215" i="1"/>
  <c r="F7215" i="1"/>
  <c r="G7215" i="1"/>
  <c r="E7216" i="1"/>
  <c r="F7216" i="1"/>
  <c r="G7216" i="1"/>
  <c r="E7217" i="1"/>
  <c r="F7217" i="1"/>
  <c r="G7217" i="1"/>
  <c r="E7218" i="1"/>
  <c r="F7218" i="1"/>
  <c r="G7218" i="1"/>
  <c r="E7219" i="1"/>
  <c r="F7219" i="1"/>
  <c r="G7219" i="1"/>
  <c r="E7220" i="1"/>
  <c r="F7220" i="1"/>
  <c r="G7220" i="1"/>
  <c r="E7221" i="1"/>
  <c r="F7221" i="1"/>
  <c r="G7221" i="1"/>
  <c r="E7222" i="1"/>
  <c r="F7222" i="1"/>
  <c r="G7222" i="1"/>
  <c r="E7223" i="1"/>
  <c r="F7223" i="1"/>
  <c r="G7223" i="1"/>
  <c r="E7224" i="1"/>
  <c r="F7224" i="1"/>
  <c r="G7224" i="1"/>
  <c r="E7225" i="1"/>
  <c r="F7225" i="1"/>
  <c r="G7225" i="1"/>
  <c r="E7226" i="1"/>
  <c r="F7226" i="1"/>
  <c r="G7226" i="1"/>
  <c r="E7227" i="1"/>
  <c r="F7227" i="1"/>
  <c r="G7227" i="1"/>
  <c r="E7228" i="1"/>
  <c r="F7228" i="1"/>
  <c r="G7228" i="1"/>
  <c r="E7229" i="1"/>
  <c r="F7229" i="1"/>
  <c r="G7229" i="1"/>
  <c r="E7230" i="1"/>
  <c r="F7230" i="1"/>
  <c r="G7230" i="1"/>
  <c r="E7231" i="1"/>
  <c r="F7231" i="1"/>
  <c r="G7231" i="1"/>
  <c r="E7232" i="1"/>
  <c r="F7232" i="1"/>
  <c r="G7232" i="1"/>
  <c r="E7233" i="1"/>
  <c r="F7233" i="1"/>
  <c r="G7233" i="1"/>
  <c r="E7234" i="1"/>
  <c r="F7234" i="1"/>
  <c r="G7234" i="1"/>
  <c r="E7235" i="1"/>
  <c r="F7235" i="1"/>
  <c r="G7235" i="1"/>
  <c r="E7236" i="1"/>
  <c r="F7236" i="1"/>
  <c r="G7236" i="1"/>
  <c r="E7237" i="1"/>
  <c r="F7237" i="1"/>
  <c r="G7237" i="1"/>
  <c r="E7238" i="1"/>
  <c r="F7238" i="1"/>
  <c r="G7238" i="1"/>
  <c r="E7239" i="1"/>
  <c r="F7239" i="1"/>
  <c r="G7239" i="1"/>
  <c r="E7240" i="1"/>
  <c r="F7240" i="1"/>
  <c r="G7240" i="1"/>
  <c r="E7241" i="1"/>
  <c r="F7241" i="1"/>
  <c r="G7241" i="1"/>
  <c r="E7242" i="1"/>
  <c r="F7242" i="1"/>
  <c r="G7242" i="1"/>
  <c r="E7243" i="1"/>
  <c r="F7243" i="1"/>
  <c r="G7243" i="1"/>
  <c r="E7244" i="1"/>
  <c r="F7244" i="1"/>
  <c r="G7244" i="1"/>
  <c r="E7245" i="1"/>
  <c r="F7245" i="1"/>
  <c r="G7245" i="1"/>
  <c r="E7246" i="1"/>
  <c r="F7246" i="1"/>
  <c r="G7246" i="1"/>
  <c r="E7247" i="1"/>
  <c r="F7247" i="1"/>
  <c r="G7247" i="1"/>
  <c r="E7248" i="1"/>
  <c r="F7248" i="1"/>
  <c r="G7248" i="1"/>
  <c r="E7249" i="1"/>
  <c r="F7249" i="1"/>
  <c r="G7249" i="1"/>
  <c r="E7250" i="1"/>
  <c r="F7250" i="1"/>
  <c r="G7250" i="1"/>
  <c r="E7251" i="1"/>
  <c r="F7251" i="1"/>
  <c r="G7251" i="1"/>
  <c r="E7252" i="1"/>
  <c r="F7252" i="1"/>
  <c r="G7252" i="1"/>
  <c r="E7253" i="1"/>
  <c r="F7253" i="1"/>
  <c r="G7253" i="1"/>
  <c r="E7254" i="1"/>
  <c r="F7254" i="1"/>
  <c r="G7254" i="1"/>
  <c r="E7255" i="1"/>
  <c r="F7255" i="1"/>
  <c r="G7255" i="1"/>
  <c r="E7256" i="1"/>
  <c r="F7256" i="1"/>
  <c r="G7256" i="1"/>
  <c r="E7257" i="1"/>
  <c r="F7257" i="1"/>
  <c r="G7257" i="1"/>
  <c r="E7258" i="1"/>
  <c r="F7258" i="1"/>
  <c r="G7258" i="1"/>
  <c r="E7259" i="1"/>
  <c r="F7259" i="1"/>
  <c r="G7259" i="1"/>
  <c r="E7260" i="1"/>
  <c r="F7260" i="1"/>
  <c r="G7260" i="1"/>
  <c r="E7261" i="1"/>
  <c r="F7261" i="1"/>
  <c r="G7261" i="1"/>
  <c r="E7262" i="1"/>
  <c r="F7262" i="1"/>
  <c r="G7262" i="1"/>
  <c r="E7263" i="1"/>
  <c r="F7263" i="1"/>
  <c r="G7263" i="1"/>
  <c r="E7264" i="1"/>
  <c r="F7264" i="1"/>
  <c r="G7264" i="1"/>
  <c r="E7265" i="1"/>
  <c r="F7265" i="1"/>
  <c r="G7265" i="1"/>
  <c r="E7266" i="1"/>
  <c r="F7266" i="1"/>
  <c r="G7266" i="1"/>
  <c r="E7267" i="1"/>
  <c r="F7267" i="1"/>
  <c r="G7267" i="1"/>
  <c r="E7268" i="1"/>
  <c r="F7268" i="1"/>
  <c r="G7268" i="1"/>
  <c r="E7269" i="1"/>
  <c r="F7269" i="1"/>
  <c r="G7269" i="1"/>
  <c r="E7270" i="1"/>
  <c r="F7270" i="1"/>
  <c r="G7270" i="1"/>
  <c r="E7271" i="1"/>
  <c r="F7271" i="1"/>
  <c r="G7271" i="1"/>
  <c r="E7272" i="1"/>
  <c r="F7272" i="1"/>
  <c r="G7272" i="1"/>
  <c r="E7273" i="1"/>
  <c r="F7273" i="1"/>
  <c r="G7273" i="1"/>
  <c r="E7274" i="1"/>
  <c r="F7274" i="1"/>
  <c r="G7274" i="1"/>
  <c r="E7275" i="1"/>
  <c r="F7275" i="1"/>
  <c r="G7275" i="1"/>
  <c r="E7276" i="1"/>
  <c r="F7276" i="1"/>
  <c r="G7276" i="1"/>
  <c r="E7277" i="1"/>
  <c r="F7277" i="1"/>
  <c r="G7277" i="1"/>
  <c r="E7278" i="1"/>
  <c r="F7278" i="1"/>
  <c r="G7278" i="1"/>
  <c r="E7279" i="1"/>
  <c r="F7279" i="1"/>
  <c r="G7279" i="1"/>
  <c r="E7280" i="1"/>
  <c r="F7280" i="1"/>
  <c r="G7280" i="1"/>
  <c r="E7281" i="1"/>
  <c r="F7281" i="1"/>
  <c r="G7281" i="1"/>
  <c r="E7282" i="1"/>
  <c r="F7282" i="1"/>
  <c r="G7282" i="1"/>
  <c r="E7283" i="1"/>
  <c r="F7283" i="1"/>
  <c r="G7283" i="1"/>
  <c r="E7284" i="1"/>
  <c r="F7284" i="1"/>
  <c r="G7284" i="1"/>
  <c r="E7285" i="1"/>
  <c r="F7285" i="1"/>
  <c r="G7285" i="1"/>
  <c r="E7286" i="1"/>
  <c r="F7286" i="1"/>
  <c r="G7286" i="1"/>
  <c r="E7287" i="1"/>
  <c r="F7287" i="1"/>
  <c r="G7287" i="1"/>
  <c r="E7288" i="1"/>
  <c r="F7288" i="1"/>
  <c r="G7288" i="1"/>
  <c r="E7289" i="1"/>
  <c r="F7289" i="1"/>
  <c r="G7289" i="1"/>
  <c r="E7290" i="1"/>
  <c r="F7290" i="1"/>
  <c r="G7290" i="1"/>
  <c r="E7291" i="1"/>
  <c r="F7291" i="1"/>
  <c r="G7291" i="1"/>
  <c r="E7292" i="1"/>
  <c r="F7292" i="1"/>
  <c r="G7292" i="1"/>
  <c r="E7293" i="1"/>
  <c r="F7293" i="1"/>
  <c r="G7293" i="1"/>
  <c r="E7294" i="1"/>
  <c r="F7294" i="1"/>
  <c r="G7294" i="1"/>
  <c r="E7295" i="1"/>
  <c r="F7295" i="1"/>
  <c r="G7295" i="1"/>
  <c r="E7296" i="1"/>
  <c r="F7296" i="1"/>
  <c r="G7296" i="1"/>
  <c r="E7297" i="1"/>
  <c r="F7297" i="1"/>
  <c r="G7297" i="1"/>
  <c r="E7298" i="1"/>
  <c r="F7298" i="1"/>
  <c r="G7298" i="1"/>
  <c r="E7299" i="1"/>
  <c r="F7299" i="1"/>
  <c r="G7299" i="1"/>
  <c r="E7300" i="1"/>
  <c r="F7300" i="1"/>
  <c r="G7300" i="1"/>
  <c r="E7301" i="1"/>
  <c r="F7301" i="1"/>
  <c r="G7301" i="1"/>
  <c r="E7302" i="1"/>
  <c r="F7302" i="1"/>
  <c r="G7302" i="1"/>
  <c r="E7303" i="1"/>
  <c r="F7303" i="1"/>
  <c r="G7303" i="1"/>
  <c r="E7304" i="1"/>
  <c r="F7304" i="1"/>
  <c r="G7304" i="1"/>
  <c r="E7305" i="1"/>
  <c r="F7305" i="1"/>
  <c r="G7305" i="1"/>
  <c r="E7306" i="1"/>
  <c r="F7306" i="1"/>
  <c r="G7306" i="1"/>
  <c r="E7307" i="1"/>
  <c r="F7307" i="1"/>
  <c r="G7307" i="1"/>
  <c r="E7308" i="1"/>
  <c r="F7308" i="1"/>
  <c r="G7308" i="1"/>
  <c r="E7309" i="1"/>
  <c r="F7309" i="1"/>
  <c r="G7309" i="1"/>
  <c r="E7310" i="1"/>
  <c r="F7310" i="1"/>
  <c r="G7310" i="1"/>
  <c r="E7311" i="1"/>
  <c r="F7311" i="1"/>
  <c r="G7311" i="1"/>
  <c r="E7312" i="1"/>
  <c r="F7312" i="1"/>
  <c r="G7312" i="1"/>
  <c r="E7313" i="1"/>
  <c r="F7313" i="1"/>
  <c r="G7313" i="1"/>
  <c r="E7314" i="1"/>
  <c r="F7314" i="1"/>
  <c r="G7314" i="1"/>
  <c r="E7315" i="1"/>
  <c r="F7315" i="1"/>
  <c r="G7315" i="1"/>
  <c r="E7316" i="1"/>
  <c r="F7316" i="1"/>
  <c r="G7316" i="1"/>
  <c r="E7317" i="1"/>
  <c r="F7317" i="1"/>
  <c r="G7317" i="1"/>
  <c r="E7318" i="1"/>
  <c r="F7318" i="1"/>
  <c r="G7318" i="1"/>
  <c r="E7319" i="1"/>
  <c r="F7319" i="1"/>
  <c r="G7319" i="1"/>
  <c r="E7320" i="1"/>
  <c r="F7320" i="1"/>
  <c r="G7320" i="1"/>
  <c r="E7321" i="1"/>
  <c r="F7321" i="1"/>
  <c r="G7321" i="1"/>
  <c r="E7322" i="1"/>
  <c r="F7322" i="1"/>
  <c r="G7322" i="1"/>
  <c r="E7323" i="1"/>
  <c r="F7323" i="1"/>
  <c r="G7323" i="1"/>
  <c r="E7324" i="1"/>
  <c r="F7324" i="1"/>
  <c r="G7324" i="1"/>
  <c r="E7325" i="1"/>
  <c r="F7325" i="1"/>
  <c r="G7325" i="1"/>
  <c r="E7326" i="1"/>
  <c r="F7326" i="1"/>
  <c r="G7326" i="1"/>
  <c r="E7327" i="1"/>
  <c r="F7327" i="1"/>
  <c r="G7327" i="1"/>
  <c r="E7328" i="1"/>
  <c r="F7328" i="1"/>
  <c r="G7328" i="1"/>
  <c r="E7329" i="1"/>
  <c r="F7329" i="1"/>
  <c r="G7329" i="1"/>
  <c r="E7330" i="1"/>
  <c r="F7330" i="1"/>
  <c r="G7330" i="1"/>
  <c r="E7331" i="1"/>
  <c r="F7331" i="1"/>
  <c r="G7331" i="1"/>
  <c r="E7332" i="1"/>
  <c r="F7332" i="1"/>
  <c r="G7332" i="1"/>
  <c r="E7333" i="1"/>
  <c r="F7333" i="1"/>
  <c r="G7333" i="1"/>
  <c r="E7334" i="1"/>
  <c r="F7334" i="1"/>
  <c r="G7334" i="1"/>
  <c r="E7335" i="1"/>
  <c r="F7335" i="1"/>
  <c r="G7335" i="1"/>
  <c r="E7336" i="1"/>
  <c r="F7336" i="1"/>
  <c r="G7336" i="1"/>
  <c r="E7337" i="1"/>
  <c r="F7337" i="1"/>
  <c r="G7337" i="1"/>
  <c r="E7338" i="1"/>
  <c r="F7338" i="1"/>
  <c r="G7338" i="1"/>
  <c r="E7339" i="1"/>
  <c r="F7339" i="1"/>
  <c r="G7339" i="1"/>
  <c r="E7340" i="1"/>
  <c r="F7340" i="1"/>
  <c r="G7340" i="1"/>
  <c r="E7341" i="1"/>
  <c r="F7341" i="1"/>
  <c r="G7341" i="1"/>
  <c r="E7342" i="1"/>
  <c r="F7342" i="1"/>
  <c r="G7342" i="1"/>
  <c r="E7343" i="1"/>
  <c r="F7343" i="1"/>
  <c r="G7343" i="1"/>
  <c r="E7344" i="1"/>
  <c r="F7344" i="1"/>
  <c r="G7344" i="1"/>
  <c r="E7345" i="1"/>
  <c r="F7345" i="1"/>
  <c r="G7345" i="1"/>
  <c r="E7346" i="1"/>
  <c r="F7346" i="1"/>
  <c r="G7346" i="1"/>
  <c r="E7347" i="1"/>
  <c r="F7347" i="1"/>
  <c r="G7347" i="1"/>
  <c r="E7348" i="1"/>
  <c r="F7348" i="1"/>
  <c r="G7348" i="1"/>
  <c r="E7349" i="1"/>
  <c r="F7349" i="1"/>
  <c r="G7349" i="1"/>
  <c r="E7350" i="1"/>
  <c r="F7350" i="1"/>
  <c r="G7350" i="1"/>
  <c r="E7351" i="1"/>
  <c r="F7351" i="1"/>
  <c r="G7351" i="1"/>
  <c r="E7352" i="1"/>
  <c r="F7352" i="1"/>
  <c r="G7352" i="1"/>
  <c r="E7353" i="1"/>
  <c r="F7353" i="1"/>
  <c r="G7353" i="1"/>
  <c r="E7354" i="1"/>
  <c r="F7354" i="1"/>
  <c r="G7354" i="1"/>
  <c r="E7355" i="1"/>
  <c r="F7355" i="1"/>
  <c r="G7355" i="1"/>
  <c r="E7356" i="1"/>
  <c r="F7356" i="1"/>
  <c r="G7356" i="1"/>
  <c r="E7357" i="1"/>
  <c r="F7357" i="1"/>
  <c r="G7357" i="1"/>
  <c r="E7358" i="1"/>
  <c r="F7358" i="1"/>
  <c r="G7358" i="1"/>
  <c r="E7359" i="1"/>
  <c r="F7359" i="1"/>
  <c r="G7359" i="1"/>
  <c r="E7360" i="1"/>
  <c r="F7360" i="1"/>
  <c r="G7360" i="1"/>
  <c r="E7361" i="1"/>
  <c r="F7361" i="1"/>
  <c r="G7361" i="1"/>
  <c r="E7362" i="1"/>
  <c r="F7362" i="1"/>
  <c r="G7362" i="1"/>
  <c r="E7363" i="1"/>
  <c r="F7363" i="1"/>
  <c r="G7363" i="1"/>
  <c r="E7364" i="1"/>
  <c r="F7364" i="1"/>
  <c r="G7364" i="1"/>
  <c r="E7365" i="1"/>
  <c r="F7365" i="1"/>
  <c r="G7365" i="1"/>
  <c r="E7366" i="1"/>
  <c r="F7366" i="1"/>
  <c r="G7366" i="1"/>
  <c r="E7367" i="1"/>
  <c r="F7367" i="1"/>
  <c r="G7367" i="1"/>
  <c r="E7368" i="1"/>
  <c r="F7368" i="1"/>
  <c r="G7368" i="1"/>
  <c r="E7369" i="1"/>
  <c r="F7369" i="1"/>
  <c r="G7369" i="1"/>
  <c r="E7370" i="1"/>
  <c r="F7370" i="1"/>
  <c r="G7370" i="1"/>
  <c r="E7371" i="1"/>
  <c r="F7371" i="1"/>
  <c r="G7371" i="1"/>
  <c r="E7372" i="1"/>
  <c r="F7372" i="1"/>
  <c r="G7372" i="1"/>
  <c r="E7373" i="1"/>
  <c r="F7373" i="1"/>
  <c r="G7373" i="1"/>
  <c r="E7374" i="1"/>
  <c r="F7374" i="1"/>
  <c r="G7374" i="1"/>
  <c r="E7375" i="1"/>
  <c r="F7375" i="1"/>
  <c r="G7375" i="1"/>
  <c r="E7376" i="1"/>
  <c r="F7376" i="1"/>
  <c r="G7376" i="1"/>
  <c r="E7377" i="1"/>
  <c r="F7377" i="1"/>
  <c r="G7377" i="1"/>
  <c r="E7378" i="1"/>
  <c r="F7378" i="1"/>
  <c r="G7378" i="1"/>
  <c r="E7379" i="1"/>
  <c r="F7379" i="1"/>
  <c r="G7379" i="1"/>
  <c r="E7380" i="1"/>
  <c r="F7380" i="1"/>
  <c r="G7380" i="1"/>
  <c r="E7381" i="1"/>
  <c r="F7381" i="1"/>
  <c r="G7381" i="1"/>
  <c r="E7382" i="1"/>
  <c r="F7382" i="1"/>
  <c r="G7382" i="1"/>
  <c r="E7383" i="1"/>
  <c r="F7383" i="1"/>
  <c r="G7383" i="1"/>
  <c r="E7384" i="1"/>
  <c r="F7384" i="1"/>
  <c r="G7384" i="1"/>
  <c r="E7385" i="1"/>
  <c r="F7385" i="1"/>
  <c r="G7385" i="1"/>
  <c r="E7386" i="1"/>
  <c r="F7386" i="1"/>
  <c r="G7386" i="1"/>
  <c r="E7387" i="1"/>
  <c r="F7387" i="1"/>
  <c r="G7387" i="1"/>
  <c r="E7388" i="1"/>
  <c r="F7388" i="1"/>
  <c r="G7388" i="1"/>
  <c r="E7389" i="1"/>
  <c r="F7389" i="1"/>
  <c r="G7389" i="1"/>
  <c r="E7390" i="1"/>
  <c r="F7390" i="1"/>
  <c r="G7390" i="1"/>
  <c r="E7391" i="1"/>
  <c r="F7391" i="1"/>
  <c r="G7391" i="1"/>
  <c r="E7392" i="1"/>
  <c r="F7392" i="1"/>
  <c r="G7392" i="1"/>
  <c r="E7393" i="1"/>
  <c r="F7393" i="1"/>
  <c r="G7393" i="1"/>
  <c r="E7394" i="1"/>
  <c r="F7394" i="1"/>
  <c r="G7394" i="1"/>
  <c r="E7395" i="1"/>
  <c r="F7395" i="1"/>
  <c r="G7395" i="1"/>
  <c r="E7396" i="1"/>
  <c r="F7396" i="1"/>
  <c r="G7396" i="1"/>
  <c r="E7397" i="1"/>
  <c r="F7397" i="1"/>
  <c r="G7397" i="1"/>
  <c r="E7398" i="1"/>
  <c r="F7398" i="1"/>
  <c r="G7398" i="1"/>
  <c r="E7399" i="1"/>
  <c r="F7399" i="1"/>
  <c r="G7399" i="1"/>
  <c r="E7400" i="1"/>
  <c r="F7400" i="1"/>
  <c r="G7400" i="1"/>
  <c r="E7401" i="1"/>
  <c r="F7401" i="1"/>
  <c r="G7401" i="1"/>
  <c r="E7402" i="1"/>
  <c r="F7402" i="1"/>
  <c r="G7402" i="1"/>
  <c r="E7403" i="1"/>
  <c r="F7403" i="1"/>
  <c r="G7403" i="1"/>
  <c r="E7404" i="1"/>
  <c r="F7404" i="1"/>
  <c r="G7404" i="1"/>
  <c r="E7405" i="1"/>
  <c r="F7405" i="1"/>
  <c r="G7405" i="1"/>
  <c r="E7406" i="1"/>
  <c r="F7406" i="1"/>
  <c r="G7406" i="1"/>
  <c r="E7407" i="1"/>
  <c r="F7407" i="1"/>
  <c r="G7407" i="1"/>
  <c r="E7408" i="1"/>
  <c r="F7408" i="1"/>
  <c r="G7408" i="1"/>
  <c r="E7409" i="1"/>
  <c r="F7409" i="1"/>
  <c r="G7409" i="1"/>
  <c r="E7410" i="1"/>
  <c r="F7410" i="1"/>
  <c r="G7410" i="1"/>
  <c r="E7411" i="1"/>
  <c r="F7411" i="1"/>
  <c r="G7411" i="1"/>
  <c r="E7412" i="1"/>
  <c r="F7412" i="1"/>
  <c r="G7412" i="1"/>
  <c r="E7413" i="1"/>
  <c r="F7413" i="1"/>
  <c r="G7413" i="1"/>
  <c r="E7414" i="1"/>
  <c r="F7414" i="1"/>
  <c r="G7414" i="1"/>
  <c r="E7415" i="1"/>
  <c r="F7415" i="1"/>
  <c r="G7415" i="1"/>
  <c r="E7416" i="1"/>
  <c r="F7416" i="1"/>
  <c r="G7416" i="1"/>
  <c r="E7417" i="1"/>
  <c r="F7417" i="1"/>
  <c r="G7417" i="1"/>
  <c r="E7418" i="1"/>
  <c r="F7418" i="1"/>
  <c r="G7418" i="1"/>
  <c r="E7419" i="1"/>
  <c r="F7419" i="1"/>
  <c r="G7419" i="1"/>
  <c r="E7420" i="1"/>
  <c r="F7420" i="1"/>
  <c r="G7420" i="1"/>
  <c r="E7421" i="1"/>
  <c r="F7421" i="1"/>
  <c r="G7421" i="1"/>
  <c r="E7422" i="1"/>
  <c r="F7422" i="1"/>
  <c r="G7422" i="1"/>
  <c r="E7423" i="1"/>
  <c r="F7423" i="1"/>
  <c r="G7423" i="1"/>
  <c r="E7424" i="1"/>
  <c r="F7424" i="1"/>
  <c r="G7424" i="1"/>
  <c r="E7425" i="1"/>
  <c r="F7425" i="1"/>
  <c r="G7425" i="1"/>
  <c r="E7426" i="1"/>
  <c r="F7426" i="1"/>
  <c r="G7426" i="1"/>
  <c r="E7427" i="1"/>
  <c r="F7427" i="1"/>
  <c r="G7427" i="1"/>
  <c r="E7428" i="1"/>
  <c r="F7428" i="1"/>
  <c r="G7428" i="1"/>
  <c r="E7429" i="1"/>
  <c r="F7429" i="1"/>
  <c r="G7429" i="1"/>
  <c r="E7430" i="1"/>
  <c r="F7430" i="1"/>
  <c r="G7430" i="1"/>
  <c r="E7431" i="1"/>
  <c r="F7431" i="1"/>
  <c r="G7431" i="1"/>
  <c r="E7432" i="1"/>
  <c r="F7432" i="1"/>
  <c r="G7432" i="1"/>
  <c r="E7433" i="1"/>
  <c r="F7433" i="1"/>
  <c r="G7433" i="1"/>
  <c r="E7434" i="1"/>
  <c r="F7434" i="1"/>
  <c r="G7434" i="1"/>
  <c r="E7435" i="1"/>
  <c r="F7435" i="1"/>
  <c r="G7435" i="1"/>
  <c r="E7436" i="1"/>
  <c r="F7436" i="1"/>
  <c r="G7436" i="1"/>
  <c r="E7437" i="1"/>
  <c r="F7437" i="1"/>
  <c r="G7437" i="1"/>
  <c r="E7438" i="1"/>
  <c r="F7438" i="1"/>
  <c r="G7438" i="1"/>
  <c r="E7439" i="1"/>
  <c r="F7439" i="1"/>
  <c r="G7439" i="1"/>
  <c r="E7440" i="1"/>
  <c r="F7440" i="1"/>
  <c r="G7440" i="1"/>
  <c r="E7441" i="1"/>
  <c r="F7441" i="1"/>
  <c r="G7441" i="1"/>
  <c r="E7442" i="1"/>
  <c r="F7442" i="1"/>
  <c r="G7442" i="1"/>
  <c r="E7443" i="1"/>
  <c r="F7443" i="1"/>
  <c r="G7443" i="1"/>
  <c r="E7444" i="1"/>
  <c r="F7444" i="1"/>
  <c r="G7444" i="1"/>
  <c r="E7445" i="1"/>
  <c r="F7445" i="1"/>
  <c r="G7445" i="1"/>
  <c r="E7446" i="1"/>
  <c r="F7446" i="1"/>
  <c r="G7446" i="1"/>
  <c r="E7447" i="1"/>
  <c r="F7447" i="1"/>
  <c r="G7447" i="1"/>
  <c r="E7448" i="1"/>
  <c r="F7448" i="1"/>
  <c r="G7448" i="1"/>
  <c r="E7449" i="1"/>
  <c r="F7449" i="1"/>
  <c r="G7449" i="1"/>
  <c r="E7450" i="1"/>
  <c r="F7450" i="1"/>
  <c r="G7450" i="1"/>
  <c r="E7451" i="1"/>
  <c r="F7451" i="1"/>
  <c r="G7451" i="1"/>
  <c r="E7452" i="1"/>
  <c r="F7452" i="1"/>
  <c r="G7452" i="1"/>
  <c r="E7453" i="1"/>
  <c r="F7453" i="1"/>
  <c r="G7453" i="1"/>
  <c r="E7454" i="1"/>
  <c r="F7454" i="1"/>
  <c r="G7454" i="1"/>
  <c r="E7455" i="1"/>
  <c r="F7455" i="1"/>
  <c r="G7455" i="1"/>
  <c r="E7456" i="1"/>
  <c r="F7456" i="1"/>
  <c r="G7456" i="1"/>
  <c r="E7457" i="1"/>
  <c r="F7457" i="1"/>
  <c r="G7457" i="1"/>
  <c r="E7458" i="1"/>
  <c r="F7458" i="1"/>
  <c r="G7458" i="1"/>
  <c r="E7459" i="1"/>
  <c r="F7459" i="1"/>
  <c r="G7459" i="1"/>
  <c r="E7460" i="1"/>
  <c r="F7460" i="1"/>
  <c r="G7460" i="1"/>
  <c r="E7461" i="1"/>
  <c r="F7461" i="1"/>
  <c r="G7461" i="1"/>
  <c r="E7462" i="1"/>
  <c r="F7462" i="1"/>
  <c r="G7462" i="1"/>
  <c r="E7463" i="1"/>
  <c r="F7463" i="1"/>
  <c r="G7463" i="1"/>
  <c r="E7464" i="1"/>
  <c r="F7464" i="1"/>
  <c r="G7464" i="1"/>
  <c r="E7465" i="1"/>
  <c r="F7465" i="1"/>
  <c r="G7465" i="1"/>
  <c r="E7466" i="1"/>
  <c r="F7466" i="1"/>
  <c r="G7466" i="1"/>
  <c r="E7467" i="1"/>
  <c r="F7467" i="1"/>
  <c r="G7467" i="1"/>
  <c r="E7468" i="1"/>
  <c r="F7468" i="1"/>
  <c r="G7468" i="1"/>
  <c r="E7469" i="1"/>
  <c r="F7469" i="1"/>
  <c r="G7469" i="1"/>
  <c r="E7470" i="1"/>
  <c r="F7470" i="1"/>
  <c r="G7470" i="1"/>
  <c r="E7471" i="1"/>
  <c r="F7471" i="1"/>
  <c r="G7471" i="1"/>
  <c r="E7472" i="1"/>
  <c r="F7472" i="1"/>
  <c r="G7472" i="1"/>
  <c r="E7473" i="1"/>
  <c r="F7473" i="1"/>
  <c r="G7473" i="1"/>
  <c r="E7474" i="1"/>
  <c r="F7474" i="1"/>
  <c r="G7474" i="1"/>
  <c r="E7475" i="1"/>
  <c r="F7475" i="1"/>
  <c r="G7475" i="1"/>
  <c r="E7476" i="1"/>
  <c r="F7476" i="1"/>
  <c r="G7476" i="1"/>
  <c r="E7477" i="1"/>
  <c r="F7477" i="1"/>
  <c r="G7477" i="1"/>
  <c r="E7478" i="1"/>
  <c r="F7478" i="1"/>
  <c r="G7478" i="1"/>
  <c r="E7479" i="1"/>
  <c r="F7479" i="1"/>
  <c r="G7479" i="1"/>
  <c r="E7480" i="1"/>
  <c r="F7480" i="1"/>
  <c r="G7480" i="1"/>
  <c r="E7481" i="1"/>
  <c r="F7481" i="1"/>
  <c r="G7481" i="1"/>
  <c r="E7482" i="1"/>
  <c r="F7482" i="1"/>
  <c r="G7482" i="1"/>
  <c r="E7483" i="1"/>
  <c r="F7483" i="1"/>
  <c r="G7483" i="1"/>
  <c r="E7484" i="1"/>
  <c r="F7484" i="1"/>
  <c r="G7484" i="1"/>
  <c r="E7485" i="1"/>
  <c r="F7485" i="1"/>
  <c r="G7485" i="1"/>
  <c r="E7486" i="1"/>
  <c r="F7486" i="1"/>
  <c r="G7486" i="1"/>
  <c r="E7487" i="1"/>
  <c r="F7487" i="1"/>
  <c r="G7487" i="1"/>
  <c r="E7488" i="1"/>
  <c r="F7488" i="1"/>
  <c r="G7488" i="1"/>
  <c r="E7489" i="1"/>
  <c r="F7489" i="1"/>
  <c r="G7489" i="1"/>
  <c r="E7490" i="1"/>
  <c r="F7490" i="1"/>
  <c r="G7490" i="1"/>
  <c r="E7491" i="1"/>
  <c r="F7491" i="1"/>
  <c r="G7491" i="1"/>
  <c r="E7492" i="1"/>
  <c r="F7492" i="1"/>
  <c r="G7492" i="1"/>
  <c r="E7493" i="1"/>
  <c r="F7493" i="1"/>
  <c r="G7493" i="1"/>
  <c r="E7494" i="1"/>
  <c r="F7494" i="1"/>
  <c r="G7494" i="1"/>
  <c r="E7495" i="1"/>
  <c r="F7495" i="1"/>
  <c r="G7495" i="1"/>
  <c r="E7496" i="1"/>
  <c r="F7496" i="1"/>
  <c r="G7496" i="1"/>
  <c r="E7497" i="1"/>
  <c r="F7497" i="1"/>
  <c r="G7497" i="1"/>
  <c r="E7498" i="1"/>
  <c r="F7498" i="1"/>
  <c r="G7498" i="1"/>
  <c r="E7499" i="1"/>
  <c r="F7499" i="1"/>
  <c r="G7499" i="1"/>
  <c r="E7500" i="1"/>
  <c r="F7500" i="1"/>
  <c r="G7500" i="1"/>
  <c r="E7501" i="1"/>
  <c r="F7501" i="1"/>
  <c r="G7501" i="1"/>
  <c r="E7502" i="1"/>
  <c r="F7502" i="1"/>
  <c r="G7502" i="1"/>
  <c r="E7503" i="1"/>
  <c r="F7503" i="1"/>
  <c r="G7503" i="1"/>
  <c r="E7504" i="1"/>
  <c r="F7504" i="1"/>
  <c r="G7504" i="1"/>
  <c r="E7505" i="1"/>
  <c r="F7505" i="1"/>
  <c r="G7505" i="1"/>
  <c r="E7506" i="1"/>
  <c r="F7506" i="1"/>
  <c r="G7506" i="1"/>
  <c r="E7507" i="1"/>
  <c r="F7507" i="1"/>
  <c r="G7507" i="1"/>
  <c r="E7508" i="1"/>
  <c r="F7508" i="1"/>
  <c r="G7508" i="1"/>
  <c r="E7509" i="1"/>
  <c r="F7509" i="1"/>
  <c r="G7509" i="1"/>
  <c r="E7510" i="1"/>
  <c r="F7510" i="1"/>
  <c r="G7510" i="1"/>
  <c r="E7511" i="1"/>
  <c r="F7511" i="1"/>
  <c r="G7511" i="1"/>
  <c r="E7512" i="1"/>
  <c r="F7512" i="1"/>
  <c r="G7512" i="1"/>
  <c r="E7513" i="1"/>
  <c r="F7513" i="1"/>
  <c r="G7513" i="1"/>
  <c r="E7514" i="1"/>
  <c r="F7514" i="1"/>
  <c r="G7514" i="1"/>
  <c r="E7515" i="1"/>
  <c r="F7515" i="1"/>
  <c r="G7515" i="1"/>
  <c r="E7516" i="1"/>
  <c r="F7516" i="1"/>
  <c r="G7516" i="1"/>
  <c r="E7517" i="1"/>
  <c r="F7517" i="1"/>
  <c r="G7517" i="1"/>
  <c r="E7518" i="1"/>
  <c r="F7518" i="1"/>
  <c r="G7518" i="1"/>
  <c r="E7519" i="1"/>
  <c r="F7519" i="1"/>
  <c r="G7519" i="1"/>
  <c r="E7520" i="1"/>
  <c r="F7520" i="1"/>
  <c r="G7520" i="1"/>
  <c r="E7521" i="1"/>
  <c r="F7521" i="1"/>
  <c r="G7521" i="1"/>
  <c r="E7522" i="1"/>
  <c r="F7522" i="1"/>
  <c r="G7522" i="1"/>
  <c r="E7523" i="1"/>
  <c r="F7523" i="1"/>
  <c r="G7523" i="1"/>
  <c r="E7524" i="1"/>
  <c r="F7524" i="1"/>
  <c r="G7524" i="1"/>
  <c r="E7525" i="1"/>
  <c r="F7525" i="1"/>
  <c r="G7525" i="1"/>
  <c r="E7526" i="1"/>
  <c r="F7526" i="1"/>
  <c r="G7526" i="1"/>
  <c r="E7527" i="1"/>
  <c r="F7527" i="1"/>
  <c r="G7527" i="1"/>
  <c r="E7528" i="1"/>
  <c r="F7528" i="1"/>
  <c r="G7528" i="1"/>
  <c r="E7529" i="1"/>
  <c r="F7529" i="1"/>
  <c r="G7529" i="1"/>
  <c r="E7530" i="1"/>
  <c r="F7530" i="1"/>
  <c r="G7530" i="1"/>
  <c r="E7531" i="1"/>
  <c r="F7531" i="1"/>
  <c r="G7531" i="1"/>
  <c r="E7532" i="1"/>
  <c r="F7532" i="1"/>
  <c r="G7532" i="1"/>
  <c r="E7533" i="1"/>
  <c r="F7533" i="1"/>
  <c r="G7533" i="1"/>
  <c r="E7534" i="1"/>
  <c r="F7534" i="1"/>
  <c r="G7534" i="1"/>
  <c r="E7535" i="1"/>
  <c r="F7535" i="1"/>
  <c r="G7535" i="1"/>
  <c r="E7536" i="1"/>
  <c r="F7536" i="1"/>
  <c r="G7536" i="1"/>
  <c r="E7537" i="1"/>
  <c r="F7537" i="1"/>
  <c r="G7537" i="1"/>
  <c r="E7538" i="1"/>
  <c r="F7538" i="1"/>
  <c r="G7538" i="1"/>
  <c r="E7539" i="1"/>
  <c r="F7539" i="1"/>
  <c r="G7539" i="1"/>
  <c r="E7540" i="1"/>
  <c r="F7540" i="1"/>
  <c r="G7540" i="1"/>
  <c r="E7541" i="1"/>
  <c r="F7541" i="1"/>
  <c r="G7541" i="1"/>
  <c r="E7542" i="1"/>
  <c r="F7542" i="1"/>
  <c r="G7542" i="1"/>
  <c r="E7543" i="1"/>
  <c r="F7543" i="1"/>
  <c r="G7543" i="1"/>
  <c r="E7544" i="1"/>
  <c r="F7544" i="1"/>
  <c r="G7544" i="1"/>
  <c r="E7545" i="1"/>
  <c r="F7545" i="1"/>
  <c r="G7545" i="1"/>
  <c r="E7546" i="1"/>
  <c r="F7546" i="1"/>
  <c r="G7546" i="1"/>
  <c r="E7547" i="1"/>
  <c r="F7547" i="1"/>
  <c r="G7547" i="1"/>
  <c r="E7548" i="1"/>
  <c r="F7548" i="1"/>
  <c r="G7548" i="1"/>
  <c r="E7549" i="1"/>
  <c r="F7549" i="1"/>
  <c r="G7549" i="1"/>
  <c r="E7550" i="1"/>
  <c r="F7550" i="1"/>
  <c r="G7550" i="1"/>
  <c r="E7551" i="1"/>
  <c r="F7551" i="1"/>
  <c r="G7551" i="1"/>
  <c r="E7552" i="1"/>
  <c r="F7552" i="1"/>
  <c r="G7552" i="1"/>
  <c r="E7553" i="1"/>
  <c r="F7553" i="1"/>
  <c r="G7553" i="1"/>
  <c r="E7554" i="1"/>
  <c r="F7554" i="1"/>
  <c r="G7554" i="1"/>
  <c r="E7555" i="1"/>
  <c r="F7555" i="1"/>
  <c r="G7555" i="1"/>
  <c r="E7556" i="1"/>
  <c r="F7556" i="1"/>
  <c r="G7556" i="1"/>
  <c r="E7557" i="1"/>
  <c r="F7557" i="1"/>
  <c r="G7557" i="1"/>
  <c r="E7558" i="1"/>
  <c r="F7558" i="1"/>
  <c r="G7558" i="1"/>
  <c r="E7559" i="1"/>
  <c r="F7559" i="1"/>
  <c r="G7559" i="1"/>
  <c r="E7560" i="1"/>
  <c r="F7560" i="1"/>
  <c r="G7560" i="1"/>
  <c r="E7561" i="1"/>
  <c r="F7561" i="1"/>
  <c r="G7561" i="1"/>
  <c r="E7562" i="1"/>
  <c r="F7562" i="1"/>
  <c r="G7562" i="1"/>
  <c r="E7563" i="1"/>
  <c r="F7563" i="1"/>
  <c r="G7563" i="1"/>
  <c r="E7564" i="1"/>
  <c r="F7564" i="1"/>
  <c r="G7564" i="1"/>
  <c r="E7565" i="1"/>
  <c r="F7565" i="1"/>
  <c r="G7565" i="1"/>
  <c r="E7566" i="1"/>
  <c r="F7566" i="1"/>
  <c r="G7566" i="1"/>
  <c r="E7567" i="1"/>
  <c r="F7567" i="1"/>
  <c r="G7567" i="1"/>
  <c r="E7568" i="1"/>
  <c r="F7568" i="1"/>
  <c r="G7568" i="1"/>
  <c r="E7569" i="1"/>
  <c r="F7569" i="1"/>
  <c r="G7569" i="1"/>
  <c r="E7570" i="1"/>
  <c r="F7570" i="1"/>
  <c r="G7570" i="1"/>
  <c r="E7571" i="1"/>
  <c r="F7571" i="1"/>
  <c r="G7571" i="1"/>
  <c r="E7572" i="1"/>
  <c r="F7572" i="1"/>
  <c r="G7572" i="1"/>
  <c r="E7573" i="1"/>
  <c r="F7573" i="1"/>
  <c r="G7573" i="1"/>
  <c r="E7574" i="1"/>
  <c r="F7574" i="1"/>
  <c r="G7574" i="1"/>
  <c r="E7575" i="1"/>
  <c r="F7575" i="1"/>
  <c r="G7575" i="1"/>
  <c r="E7576" i="1"/>
  <c r="F7576" i="1"/>
  <c r="G7576" i="1"/>
  <c r="E7577" i="1"/>
  <c r="F7577" i="1"/>
  <c r="G7577" i="1"/>
  <c r="E7578" i="1"/>
  <c r="F7578" i="1"/>
  <c r="G7578" i="1"/>
  <c r="E7579" i="1"/>
  <c r="F7579" i="1"/>
  <c r="G7579" i="1"/>
  <c r="E7580" i="1"/>
  <c r="F7580" i="1"/>
  <c r="G7580" i="1"/>
  <c r="E7581" i="1"/>
  <c r="F7581" i="1"/>
  <c r="G7581" i="1"/>
  <c r="E7582" i="1"/>
  <c r="F7582" i="1"/>
  <c r="G7582" i="1"/>
  <c r="E7583" i="1"/>
  <c r="F7583" i="1"/>
  <c r="G7583" i="1"/>
  <c r="E7584" i="1"/>
  <c r="F7584" i="1"/>
  <c r="G7584" i="1"/>
  <c r="E7585" i="1"/>
  <c r="F7585" i="1"/>
  <c r="G7585" i="1"/>
  <c r="E7586" i="1"/>
  <c r="F7586" i="1"/>
  <c r="G7586" i="1"/>
  <c r="E7587" i="1"/>
  <c r="F7587" i="1"/>
  <c r="G7587" i="1"/>
  <c r="E7588" i="1"/>
  <c r="F7588" i="1"/>
  <c r="G7588" i="1"/>
  <c r="E7589" i="1"/>
  <c r="F7589" i="1"/>
  <c r="G7589" i="1"/>
  <c r="E7590" i="1"/>
  <c r="F7590" i="1"/>
  <c r="G7590" i="1"/>
  <c r="E7591" i="1"/>
  <c r="F7591" i="1"/>
  <c r="G7591" i="1"/>
  <c r="E7592" i="1"/>
  <c r="F7592" i="1"/>
  <c r="G7592" i="1"/>
  <c r="E7593" i="1"/>
  <c r="F7593" i="1"/>
  <c r="G7593" i="1"/>
  <c r="E7594" i="1"/>
  <c r="F7594" i="1"/>
  <c r="G7594" i="1"/>
  <c r="E7595" i="1"/>
  <c r="F7595" i="1"/>
  <c r="G7595" i="1"/>
  <c r="E7596" i="1"/>
  <c r="F7596" i="1"/>
  <c r="G7596" i="1"/>
  <c r="E7597" i="1"/>
  <c r="F7597" i="1"/>
  <c r="G7597" i="1"/>
  <c r="E7598" i="1"/>
  <c r="F7598" i="1"/>
  <c r="G7598" i="1"/>
  <c r="E7599" i="1"/>
  <c r="F7599" i="1"/>
  <c r="G7599" i="1"/>
  <c r="E7600" i="1"/>
  <c r="F7600" i="1"/>
  <c r="G7600" i="1"/>
  <c r="E7601" i="1"/>
  <c r="F7601" i="1"/>
  <c r="G7601" i="1"/>
  <c r="E7602" i="1"/>
  <c r="F7602" i="1"/>
  <c r="G7602" i="1"/>
  <c r="E7603" i="1"/>
  <c r="F7603" i="1"/>
  <c r="G7603" i="1"/>
  <c r="E7604" i="1"/>
  <c r="F7604" i="1"/>
  <c r="G7604" i="1"/>
  <c r="E7605" i="1"/>
  <c r="F7605" i="1"/>
  <c r="G7605" i="1"/>
  <c r="E7606" i="1"/>
  <c r="F7606" i="1"/>
  <c r="G7606" i="1"/>
  <c r="E7607" i="1"/>
  <c r="F7607" i="1"/>
  <c r="G7607" i="1"/>
  <c r="E7608" i="1"/>
  <c r="F7608" i="1"/>
  <c r="G7608" i="1"/>
  <c r="E7609" i="1"/>
  <c r="F7609" i="1"/>
  <c r="G7609" i="1"/>
  <c r="E7610" i="1"/>
  <c r="F7610" i="1"/>
  <c r="G7610" i="1"/>
  <c r="E7611" i="1"/>
  <c r="F7611" i="1"/>
  <c r="G7611" i="1"/>
  <c r="E7612" i="1"/>
  <c r="F7612" i="1"/>
  <c r="G7612" i="1"/>
  <c r="E7613" i="1"/>
  <c r="F7613" i="1"/>
  <c r="G7613" i="1"/>
  <c r="E7614" i="1"/>
  <c r="F7614" i="1"/>
  <c r="G7614" i="1"/>
  <c r="E7615" i="1"/>
  <c r="F7615" i="1"/>
  <c r="G7615" i="1"/>
  <c r="E7616" i="1"/>
  <c r="F7616" i="1"/>
  <c r="G7616" i="1"/>
  <c r="E7617" i="1"/>
  <c r="F7617" i="1"/>
  <c r="G7617" i="1"/>
  <c r="E7618" i="1"/>
  <c r="F7618" i="1"/>
  <c r="G7618" i="1"/>
  <c r="E7619" i="1"/>
  <c r="F7619" i="1"/>
  <c r="G7619" i="1"/>
  <c r="E7620" i="1"/>
  <c r="F7620" i="1"/>
  <c r="G7620" i="1"/>
  <c r="E7621" i="1"/>
  <c r="F7621" i="1"/>
  <c r="G7621" i="1"/>
  <c r="E7622" i="1"/>
  <c r="F7622" i="1"/>
  <c r="G7622" i="1"/>
  <c r="E7623" i="1"/>
  <c r="F7623" i="1"/>
  <c r="G7623" i="1"/>
  <c r="E7624" i="1"/>
  <c r="F7624" i="1"/>
  <c r="G7624" i="1"/>
  <c r="E7625" i="1"/>
  <c r="F7625" i="1"/>
  <c r="G7625" i="1"/>
  <c r="E7626" i="1"/>
  <c r="F7626" i="1"/>
  <c r="G7626" i="1"/>
  <c r="E7627" i="1"/>
  <c r="F7627" i="1"/>
  <c r="G7627" i="1"/>
  <c r="E7628" i="1"/>
  <c r="F7628" i="1"/>
  <c r="G7628" i="1"/>
  <c r="E7629" i="1"/>
  <c r="F7629" i="1"/>
  <c r="G7629" i="1"/>
  <c r="E7630" i="1"/>
  <c r="F7630" i="1"/>
  <c r="G7630" i="1"/>
  <c r="E7631" i="1"/>
  <c r="F7631" i="1"/>
  <c r="G7631" i="1"/>
  <c r="E7632" i="1"/>
  <c r="F7632" i="1"/>
  <c r="G7632" i="1"/>
  <c r="E7633" i="1"/>
  <c r="F7633" i="1"/>
  <c r="G7633" i="1"/>
  <c r="E7634" i="1"/>
  <c r="F7634" i="1"/>
  <c r="G7634" i="1"/>
  <c r="E7635" i="1"/>
  <c r="F7635" i="1"/>
  <c r="G7635" i="1"/>
  <c r="E7636" i="1"/>
  <c r="F7636" i="1"/>
  <c r="G7636" i="1"/>
  <c r="E7637" i="1"/>
  <c r="F7637" i="1"/>
  <c r="G7637" i="1"/>
  <c r="E7638" i="1"/>
  <c r="F7638" i="1"/>
  <c r="G7638" i="1"/>
  <c r="E7639" i="1"/>
  <c r="F7639" i="1"/>
  <c r="G7639" i="1"/>
  <c r="E7640" i="1"/>
  <c r="F7640" i="1"/>
  <c r="G7640" i="1"/>
  <c r="E7641" i="1"/>
  <c r="F7641" i="1"/>
  <c r="G7641" i="1"/>
  <c r="E7642" i="1"/>
  <c r="F7642" i="1"/>
  <c r="G7642" i="1"/>
  <c r="E7643" i="1"/>
  <c r="F7643" i="1"/>
  <c r="G7643" i="1"/>
  <c r="E7644" i="1"/>
  <c r="F7644" i="1"/>
  <c r="G7644" i="1"/>
  <c r="E7645" i="1"/>
  <c r="F7645" i="1"/>
  <c r="G7645" i="1"/>
  <c r="E7646" i="1"/>
  <c r="F7646" i="1"/>
  <c r="G7646" i="1"/>
  <c r="E7647" i="1"/>
  <c r="F7647" i="1"/>
  <c r="G7647" i="1"/>
  <c r="E7648" i="1"/>
  <c r="F7648" i="1"/>
  <c r="G7648" i="1"/>
  <c r="E7649" i="1"/>
  <c r="F7649" i="1"/>
  <c r="G7649" i="1"/>
  <c r="E7650" i="1"/>
  <c r="F7650" i="1"/>
  <c r="G7650" i="1"/>
  <c r="E7651" i="1"/>
  <c r="F7651" i="1"/>
  <c r="G7651" i="1"/>
  <c r="E7652" i="1"/>
  <c r="F7652" i="1"/>
  <c r="G7652" i="1"/>
  <c r="E7653" i="1"/>
  <c r="F7653" i="1"/>
  <c r="G7653" i="1"/>
  <c r="E7654" i="1"/>
  <c r="F7654" i="1"/>
  <c r="G7654" i="1"/>
  <c r="E7655" i="1"/>
  <c r="F7655" i="1"/>
  <c r="G7655" i="1"/>
  <c r="E7656" i="1"/>
  <c r="F7656" i="1"/>
  <c r="G7656" i="1"/>
  <c r="E7657" i="1"/>
  <c r="F7657" i="1"/>
  <c r="G7657" i="1"/>
  <c r="E7658" i="1"/>
  <c r="F7658" i="1"/>
  <c r="G7658" i="1"/>
  <c r="E7659" i="1"/>
  <c r="F7659" i="1"/>
  <c r="G7659" i="1"/>
  <c r="E7660" i="1"/>
  <c r="F7660" i="1"/>
  <c r="G7660" i="1"/>
  <c r="E7661" i="1"/>
  <c r="F7661" i="1"/>
  <c r="G7661" i="1"/>
  <c r="E7662" i="1"/>
  <c r="F7662" i="1"/>
  <c r="G7662" i="1"/>
  <c r="E7663" i="1"/>
  <c r="F7663" i="1"/>
  <c r="G7663" i="1"/>
  <c r="E7664" i="1"/>
  <c r="F7664" i="1"/>
  <c r="G7664" i="1"/>
  <c r="E7665" i="1"/>
  <c r="F7665" i="1"/>
  <c r="G7665" i="1"/>
  <c r="E7666" i="1"/>
  <c r="F7666" i="1"/>
  <c r="G7666" i="1"/>
  <c r="E7667" i="1"/>
  <c r="F7667" i="1"/>
  <c r="G7667" i="1"/>
  <c r="E7668" i="1"/>
  <c r="F7668" i="1"/>
  <c r="G7668" i="1"/>
  <c r="E7669" i="1"/>
  <c r="F7669" i="1"/>
  <c r="G7669" i="1"/>
  <c r="E7670" i="1"/>
  <c r="F7670" i="1"/>
  <c r="G7670" i="1"/>
  <c r="E7671" i="1"/>
  <c r="F7671" i="1"/>
  <c r="G7671" i="1"/>
  <c r="E7672" i="1"/>
  <c r="F7672" i="1"/>
  <c r="G7672" i="1"/>
  <c r="E7673" i="1"/>
  <c r="F7673" i="1"/>
  <c r="G7673" i="1"/>
  <c r="E7674" i="1"/>
  <c r="F7674" i="1"/>
  <c r="G7674" i="1"/>
  <c r="E7675" i="1"/>
  <c r="F7675" i="1"/>
  <c r="G7675" i="1"/>
  <c r="E7676" i="1"/>
  <c r="F7676" i="1"/>
  <c r="G7676" i="1"/>
  <c r="E7677" i="1"/>
  <c r="F7677" i="1"/>
  <c r="G7677" i="1"/>
  <c r="E7678" i="1"/>
  <c r="F7678" i="1"/>
  <c r="G7678" i="1"/>
  <c r="E7679" i="1"/>
  <c r="F7679" i="1"/>
  <c r="G7679" i="1"/>
  <c r="E7680" i="1"/>
  <c r="F7680" i="1"/>
  <c r="G7680" i="1"/>
  <c r="E7681" i="1"/>
  <c r="F7681" i="1"/>
  <c r="G7681" i="1"/>
  <c r="E7682" i="1"/>
  <c r="F7682" i="1"/>
  <c r="G7682" i="1"/>
  <c r="E7683" i="1"/>
  <c r="F7683" i="1"/>
  <c r="G7683" i="1"/>
  <c r="E7684" i="1"/>
  <c r="F7684" i="1"/>
  <c r="G7684" i="1"/>
  <c r="E7685" i="1"/>
  <c r="F7685" i="1"/>
  <c r="G7685" i="1"/>
  <c r="E7686" i="1"/>
  <c r="F7686" i="1"/>
  <c r="G7686" i="1"/>
  <c r="E7687" i="1"/>
  <c r="F7687" i="1"/>
  <c r="G7687" i="1"/>
  <c r="E7688" i="1"/>
  <c r="F7688" i="1"/>
  <c r="G7688" i="1"/>
  <c r="E7689" i="1"/>
  <c r="F7689" i="1"/>
  <c r="G7689" i="1"/>
  <c r="E7690" i="1"/>
  <c r="F7690" i="1"/>
  <c r="G7690" i="1"/>
  <c r="E7691" i="1"/>
  <c r="F7691" i="1"/>
  <c r="G7691" i="1"/>
  <c r="E7692" i="1"/>
  <c r="F7692" i="1"/>
  <c r="G7692" i="1"/>
  <c r="E7693" i="1"/>
  <c r="F7693" i="1"/>
  <c r="G7693" i="1"/>
  <c r="E7694" i="1"/>
  <c r="F7694" i="1"/>
  <c r="G7694" i="1"/>
  <c r="E7695" i="1"/>
  <c r="F7695" i="1"/>
  <c r="G7695" i="1"/>
  <c r="E7696" i="1"/>
  <c r="F7696" i="1"/>
  <c r="G7696" i="1"/>
  <c r="E7697" i="1"/>
  <c r="F7697" i="1"/>
  <c r="G7697" i="1"/>
  <c r="E7698" i="1"/>
  <c r="F7698" i="1"/>
  <c r="G7698" i="1"/>
  <c r="E7699" i="1"/>
  <c r="F7699" i="1"/>
  <c r="G7699" i="1"/>
  <c r="E7700" i="1"/>
  <c r="F7700" i="1"/>
  <c r="G7700" i="1"/>
  <c r="E7701" i="1"/>
  <c r="F7701" i="1"/>
  <c r="G7701" i="1"/>
  <c r="E7702" i="1"/>
  <c r="F7702" i="1"/>
  <c r="G7702" i="1"/>
  <c r="E7703" i="1"/>
  <c r="F7703" i="1"/>
  <c r="G7703" i="1"/>
  <c r="E7704" i="1"/>
  <c r="F7704" i="1"/>
  <c r="G7704" i="1"/>
  <c r="E7705" i="1"/>
  <c r="F7705" i="1"/>
  <c r="G7705" i="1"/>
  <c r="E7706" i="1"/>
  <c r="F7706" i="1"/>
  <c r="G7706" i="1"/>
  <c r="E7707" i="1"/>
  <c r="F7707" i="1"/>
  <c r="G7707" i="1"/>
  <c r="E7708" i="1"/>
  <c r="F7708" i="1"/>
  <c r="G7708" i="1"/>
  <c r="E7709" i="1"/>
  <c r="F7709" i="1"/>
  <c r="G7709" i="1"/>
  <c r="E7710" i="1"/>
  <c r="F7710" i="1"/>
  <c r="G7710" i="1"/>
  <c r="E7711" i="1"/>
  <c r="F7711" i="1"/>
  <c r="G7711" i="1"/>
  <c r="E7712" i="1"/>
  <c r="F7712" i="1"/>
  <c r="G7712" i="1"/>
  <c r="E7713" i="1"/>
  <c r="F7713" i="1"/>
  <c r="G7713" i="1"/>
  <c r="E7714" i="1"/>
  <c r="F7714" i="1"/>
  <c r="G7714" i="1"/>
  <c r="E7715" i="1"/>
  <c r="F7715" i="1"/>
  <c r="G7715" i="1"/>
  <c r="E7716" i="1"/>
  <c r="F7716" i="1"/>
  <c r="G7716" i="1"/>
  <c r="E7717" i="1"/>
  <c r="F7717" i="1"/>
  <c r="G7717" i="1"/>
  <c r="E7718" i="1"/>
  <c r="F7718" i="1"/>
  <c r="G7718" i="1"/>
  <c r="E7719" i="1"/>
  <c r="F7719" i="1"/>
  <c r="G7719" i="1"/>
  <c r="E7720" i="1"/>
  <c r="F7720" i="1"/>
  <c r="G7720" i="1"/>
  <c r="E7721" i="1"/>
  <c r="F7721" i="1"/>
  <c r="G7721" i="1"/>
  <c r="E7722" i="1"/>
  <c r="F7722" i="1"/>
  <c r="G7722" i="1"/>
  <c r="E7723" i="1"/>
  <c r="F7723" i="1"/>
  <c r="G7723" i="1"/>
  <c r="E7724" i="1"/>
  <c r="F7724" i="1"/>
  <c r="G7724" i="1"/>
  <c r="E7725" i="1"/>
  <c r="F7725" i="1"/>
  <c r="G7725" i="1"/>
  <c r="E7726" i="1"/>
  <c r="F7726" i="1"/>
  <c r="G7726" i="1"/>
  <c r="E7727" i="1"/>
  <c r="F7727" i="1"/>
  <c r="G7727" i="1"/>
  <c r="E7728" i="1"/>
  <c r="F7728" i="1"/>
  <c r="G7728" i="1"/>
  <c r="E7729" i="1"/>
  <c r="F7729" i="1"/>
  <c r="G7729" i="1"/>
  <c r="E7730" i="1"/>
  <c r="F7730" i="1"/>
  <c r="G7730" i="1"/>
  <c r="E7731" i="1"/>
  <c r="F7731" i="1"/>
  <c r="G7731" i="1"/>
  <c r="E7732" i="1"/>
  <c r="F7732" i="1"/>
  <c r="G7732" i="1"/>
  <c r="E7733" i="1"/>
  <c r="F7733" i="1"/>
  <c r="G7733" i="1"/>
  <c r="E7734" i="1"/>
  <c r="F7734" i="1"/>
  <c r="G7734" i="1"/>
  <c r="E7735" i="1"/>
  <c r="F7735" i="1"/>
  <c r="G7735" i="1"/>
  <c r="E7736" i="1"/>
  <c r="F7736" i="1"/>
  <c r="G7736" i="1"/>
  <c r="E7737" i="1"/>
  <c r="F7737" i="1"/>
  <c r="G7737" i="1"/>
  <c r="E7738" i="1"/>
  <c r="F7738" i="1"/>
  <c r="G7738" i="1"/>
  <c r="E7739" i="1"/>
  <c r="F7739" i="1"/>
  <c r="G7739" i="1"/>
  <c r="E7740" i="1"/>
  <c r="F7740" i="1"/>
  <c r="G7740" i="1"/>
  <c r="E7741" i="1"/>
  <c r="F7741" i="1"/>
  <c r="G7741" i="1"/>
  <c r="E7742" i="1"/>
  <c r="F7742" i="1"/>
  <c r="G7742" i="1"/>
  <c r="E7743" i="1"/>
  <c r="F7743" i="1"/>
  <c r="G7743" i="1"/>
  <c r="E7744" i="1"/>
  <c r="F7744" i="1"/>
  <c r="G7744" i="1"/>
  <c r="E7745" i="1"/>
  <c r="F7745" i="1"/>
  <c r="G7745" i="1"/>
  <c r="E7746" i="1"/>
  <c r="F7746" i="1"/>
  <c r="G7746" i="1"/>
  <c r="E7747" i="1"/>
  <c r="F7747" i="1"/>
  <c r="G7747" i="1"/>
  <c r="E7748" i="1"/>
  <c r="F7748" i="1"/>
  <c r="G7748" i="1"/>
  <c r="E7749" i="1"/>
  <c r="F7749" i="1"/>
  <c r="G7749" i="1"/>
  <c r="E7750" i="1"/>
  <c r="F7750" i="1"/>
  <c r="G7750" i="1"/>
  <c r="E7751" i="1"/>
  <c r="F7751" i="1"/>
  <c r="G7751" i="1"/>
  <c r="E7752" i="1"/>
  <c r="F7752" i="1"/>
  <c r="G7752" i="1"/>
  <c r="E7753" i="1"/>
  <c r="F7753" i="1"/>
  <c r="G7753" i="1"/>
  <c r="E7754" i="1"/>
  <c r="F7754" i="1"/>
  <c r="G7754" i="1"/>
  <c r="E7755" i="1"/>
  <c r="F7755" i="1"/>
  <c r="G7755" i="1"/>
  <c r="E7756" i="1"/>
  <c r="F7756" i="1"/>
  <c r="G7756" i="1"/>
  <c r="E7757" i="1"/>
  <c r="F7757" i="1"/>
  <c r="G7757" i="1"/>
  <c r="E7758" i="1"/>
  <c r="F7758" i="1"/>
  <c r="G7758" i="1"/>
  <c r="E7759" i="1"/>
  <c r="F7759" i="1"/>
  <c r="G7759" i="1"/>
  <c r="E7760" i="1"/>
  <c r="F7760" i="1"/>
  <c r="G7760" i="1"/>
  <c r="E7761" i="1"/>
  <c r="F7761" i="1"/>
  <c r="G7761" i="1"/>
  <c r="E7762" i="1"/>
  <c r="F7762" i="1"/>
  <c r="G7762" i="1"/>
  <c r="E7763" i="1"/>
  <c r="F7763" i="1"/>
  <c r="G7763" i="1"/>
  <c r="E7764" i="1"/>
  <c r="F7764" i="1"/>
  <c r="G7764" i="1"/>
  <c r="E7765" i="1"/>
  <c r="F7765" i="1"/>
  <c r="G7765" i="1"/>
  <c r="E7766" i="1"/>
  <c r="F7766" i="1"/>
  <c r="G7766" i="1"/>
  <c r="E7767" i="1"/>
  <c r="F7767" i="1"/>
  <c r="G7767" i="1"/>
  <c r="E7768" i="1"/>
  <c r="F7768" i="1"/>
  <c r="G7768" i="1"/>
  <c r="E7769" i="1"/>
  <c r="F7769" i="1"/>
  <c r="G7769" i="1"/>
  <c r="E7770" i="1"/>
  <c r="F7770" i="1"/>
  <c r="G7770" i="1"/>
  <c r="E7771" i="1"/>
  <c r="F7771" i="1"/>
  <c r="G7771" i="1"/>
  <c r="E7772" i="1"/>
  <c r="F7772" i="1"/>
  <c r="G7772" i="1"/>
  <c r="E7773" i="1"/>
  <c r="F7773" i="1"/>
  <c r="G7773" i="1"/>
  <c r="E7774" i="1"/>
  <c r="F7774" i="1"/>
  <c r="G7774" i="1"/>
  <c r="E7775" i="1"/>
  <c r="F7775" i="1"/>
  <c r="G7775" i="1"/>
  <c r="E7776" i="1"/>
  <c r="F7776" i="1"/>
  <c r="G7776" i="1"/>
  <c r="E7777" i="1"/>
  <c r="F7777" i="1"/>
  <c r="G7777" i="1"/>
  <c r="E7778" i="1"/>
  <c r="F7778" i="1"/>
  <c r="G7778" i="1"/>
  <c r="E7779" i="1"/>
  <c r="F7779" i="1"/>
  <c r="G7779" i="1"/>
  <c r="E7780" i="1"/>
  <c r="F7780" i="1"/>
  <c r="G7780" i="1"/>
  <c r="E7781" i="1"/>
  <c r="F7781" i="1"/>
  <c r="G7781" i="1"/>
  <c r="E7782" i="1"/>
  <c r="F7782" i="1"/>
  <c r="G7782" i="1"/>
  <c r="E7783" i="1"/>
  <c r="F7783" i="1"/>
  <c r="G7783" i="1"/>
  <c r="E7784" i="1"/>
  <c r="F7784" i="1"/>
  <c r="G7784" i="1"/>
  <c r="E7785" i="1"/>
  <c r="F7785" i="1"/>
  <c r="G7785" i="1"/>
  <c r="E7786" i="1"/>
  <c r="F7786" i="1"/>
  <c r="G7786" i="1"/>
  <c r="E7787" i="1"/>
  <c r="F7787" i="1"/>
  <c r="G7787" i="1"/>
  <c r="E7788" i="1"/>
  <c r="F7788" i="1"/>
  <c r="G7788" i="1"/>
  <c r="E7789" i="1"/>
  <c r="F7789" i="1"/>
  <c r="G7789" i="1"/>
  <c r="E7790" i="1"/>
  <c r="F7790" i="1"/>
  <c r="G7790" i="1"/>
  <c r="E7791" i="1"/>
  <c r="F7791" i="1"/>
  <c r="G7791" i="1"/>
  <c r="E7792" i="1"/>
  <c r="F7792" i="1"/>
  <c r="G7792" i="1"/>
  <c r="E7793" i="1"/>
  <c r="F7793" i="1"/>
  <c r="G7793" i="1"/>
  <c r="E7794" i="1"/>
  <c r="F7794" i="1"/>
  <c r="G7794" i="1"/>
  <c r="E7795" i="1"/>
  <c r="F7795" i="1"/>
  <c r="G7795" i="1"/>
  <c r="E7796" i="1"/>
  <c r="F7796" i="1"/>
  <c r="G7796" i="1"/>
  <c r="E7797" i="1"/>
  <c r="F7797" i="1"/>
  <c r="G7797" i="1"/>
  <c r="E7798" i="1"/>
  <c r="F7798" i="1"/>
  <c r="G7798" i="1"/>
  <c r="E7799" i="1"/>
  <c r="F7799" i="1"/>
  <c r="G7799" i="1"/>
  <c r="E7800" i="1"/>
  <c r="F7800" i="1"/>
  <c r="G7800" i="1"/>
  <c r="E7801" i="1"/>
  <c r="F7801" i="1"/>
  <c r="G7801" i="1"/>
  <c r="E7802" i="1"/>
  <c r="F7802" i="1"/>
  <c r="G7802" i="1"/>
  <c r="E7803" i="1"/>
  <c r="F7803" i="1"/>
  <c r="G7803" i="1"/>
  <c r="E7804" i="1"/>
  <c r="F7804" i="1"/>
  <c r="G7804" i="1"/>
  <c r="E7805" i="1"/>
  <c r="F7805" i="1"/>
  <c r="G7805" i="1"/>
  <c r="E7806" i="1"/>
  <c r="F7806" i="1"/>
  <c r="G7806" i="1"/>
  <c r="E7807" i="1"/>
  <c r="F7807" i="1"/>
  <c r="G7807" i="1"/>
  <c r="E7808" i="1"/>
  <c r="F7808" i="1"/>
  <c r="G7808" i="1"/>
  <c r="E7809" i="1"/>
  <c r="F7809" i="1"/>
  <c r="G7809" i="1"/>
  <c r="E7810" i="1"/>
  <c r="F7810" i="1"/>
  <c r="G7810" i="1"/>
  <c r="E7811" i="1"/>
  <c r="F7811" i="1"/>
  <c r="G7811" i="1"/>
  <c r="E7812" i="1"/>
  <c r="F7812" i="1"/>
  <c r="G7812" i="1"/>
  <c r="E7813" i="1"/>
  <c r="F7813" i="1"/>
  <c r="G7813" i="1"/>
  <c r="E7814" i="1"/>
  <c r="F7814" i="1"/>
  <c r="G7814" i="1"/>
  <c r="E7815" i="1"/>
  <c r="F7815" i="1"/>
  <c r="G7815" i="1"/>
  <c r="E7816" i="1"/>
  <c r="F7816" i="1"/>
  <c r="G7816" i="1"/>
  <c r="E7817" i="1"/>
  <c r="F7817" i="1"/>
  <c r="G7817" i="1"/>
  <c r="E7818" i="1"/>
  <c r="F7818" i="1"/>
  <c r="G7818" i="1"/>
  <c r="E7819" i="1"/>
  <c r="F7819" i="1"/>
  <c r="G7819" i="1"/>
  <c r="E7820" i="1"/>
  <c r="F7820" i="1"/>
  <c r="G7820" i="1"/>
  <c r="E7821" i="1"/>
  <c r="F7821" i="1"/>
  <c r="G7821" i="1"/>
  <c r="E7822" i="1"/>
  <c r="F7822" i="1"/>
  <c r="G7822" i="1"/>
  <c r="E7823" i="1"/>
  <c r="F7823" i="1"/>
  <c r="G7823" i="1"/>
  <c r="E7824" i="1"/>
  <c r="F7824" i="1"/>
  <c r="G7824" i="1"/>
  <c r="E7825" i="1"/>
  <c r="F7825" i="1"/>
  <c r="G7825" i="1"/>
  <c r="E7826" i="1"/>
  <c r="F7826" i="1"/>
  <c r="G7826" i="1"/>
  <c r="E7827" i="1"/>
  <c r="F7827" i="1"/>
  <c r="G7827" i="1"/>
  <c r="E7828" i="1"/>
  <c r="F7828" i="1"/>
  <c r="G7828" i="1"/>
  <c r="E7829" i="1"/>
  <c r="F7829" i="1"/>
  <c r="G7829" i="1"/>
  <c r="E7830" i="1"/>
  <c r="F7830" i="1"/>
  <c r="G7830" i="1"/>
  <c r="E7831" i="1"/>
  <c r="F7831" i="1"/>
  <c r="G7831" i="1"/>
  <c r="E7832" i="1"/>
  <c r="F7832" i="1"/>
  <c r="G7832" i="1"/>
  <c r="E7833" i="1"/>
  <c r="F7833" i="1"/>
  <c r="G7833" i="1"/>
  <c r="E7834" i="1"/>
  <c r="F7834" i="1"/>
  <c r="G7834" i="1"/>
  <c r="E7835" i="1"/>
  <c r="F7835" i="1"/>
  <c r="G7835" i="1"/>
  <c r="E7836" i="1"/>
  <c r="F7836" i="1"/>
  <c r="G7836" i="1"/>
  <c r="E7837" i="1"/>
  <c r="F7837" i="1"/>
  <c r="G7837" i="1"/>
  <c r="E7838" i="1"/>
  <c r="F7838" i="1"/>
  <c r="G7838" i="1"/>
  <c r="E7839" i="1"/>
  <c r="F7839" i="1"/>
  <c r="G7839" i="1"/>
  <c r="E7840" i="1"/>
  <c r="F7840" i="1"/>
  <c r="G7840" i="1"/>
  <c r="E7841" i="1"/>
  <c r="F7841" i="1"/>
  <c r="G7841" i="1"/>
  <c r="E7842" i="1"/>
  <c r="F7842" i="1"/>
  <c r="G7842" i="1"/>
  <c r="E7843" i="1"/>
  <c r="F7843" i="1"/>
  <c r="G7843" i="1"/>
  <c r="E7844" i="1"/>
  <c r="F7844" i="1"/>
  <c r="G7844" i="1"/>
  <c r="E7845" i="1"/>
  <c r="F7845" i="1"/>
  <c r="G7845" i="1"/>
  <c r="E7846" i="1"/>
  <c r="F7846" i="1"/>
  <c r="G7846" i="1"/>
  <c r="E7847" i="1"/>
  <c r="F7847" i="1"/>
  <c r="G7847" i="1"/>
  <c r="E7848" i="1"/>
  <c r="F7848" i="1"/>
  <c r="G7848" i="1"/>
  <c r="E7849" i="1"/>
  <c r="F7849" i="1"/>
  <c r="G7849" i="1"/>
  <c r="E7850" i="1"/>
  <c r="F7850" i="1"/>
  <c r="G7850" i="1"/>
  <c r="E7851" i="1"/>
  <c r="F7851" i="1"/>
  <c r="G7851" i="1"/>
  <c r="E7852" i="1"/>
  <c r="F7852" i="1"/>
  <c r="G7852" i="1"/>
  <c r="E7853" i="1"/>
  <c r="F7853" i="1"/>
  <c r="G7853" i="1"/>
  <c r="E7854" i="1"/>
  <c r="F7854" i="1"/>
  <c r="G7854" i="1"/>
  <c r="E7855" i="1"/>
  <c r="F7855" i="1"/>
  <c r="G7855" i="1"/>
  <c r="E7856" i="1"/>
  <c r="F7856" i="1"/>
  <c r="G7856" i="1"/>
  <c r="E7857" i="1"/>
  <c r="F7857" i="1"/>
  <c r="G7857" i="1"/>
  <c r="E7858" i="1"/>
  <c r="F7858" i="1"/>
  <c r="G7858" i="1"/>
  <c r="E7859" i="1"/>
  <c r="F7859" i="1"/>
  <c r="G7859" i="1"/>
  <c r="E7860" i="1"/>
  <c r="F7860" i="1"/>
  <c r="G7860" i="1"/>
  <c r="E7861" i="1"/>
  <c r="F7861" i="1"/>
  <c r="G7861" i="1"/>
  <c r="E7862" i="1"/>
  <c r="F7862" i="1"/>
  <c r="G7862" i="1"/>
  <c r="E7863" i="1"/>
  <c r="F7863" i="1"/>
  <c r="G7863" i="1"/>
  <c r="E7864" i="1"/>
  <c r="F7864" i="1"/>
  <c r="G7864" i="1"/>
  <c r="E7865" i="1"/>
  <c r="F7865" i="1"/>
  <c r="G7865" i="1"/>
  <c r="E7866" i="1"/>
  <c r="F7866" i="1"/>
  <c r="G7866" i="1"/>
  <c r="E7867" i="1"/>
  <c r="F7867" i="1"/>
  <c r="G7867" i="1"/>
  <c r="E7868" i="1"/>
  <c r="F7868" i="1"/>
  <c r="G7868" i="1"/>
  <c r="E7869" i="1"/>
  <c r="F7869" i="1"/>
  <c r="G7869" i="1"/>
  <c r="E7870" i="1"/>
  <c r="F7870" i="1"/>
  <c r="G7870" i="1"/>
  <c r="E7871" i="1"/>
  <c r="F7871" i="1"/>
  <c r="G7871" i="1"/>
  <c r="E7872" i="1"/>
  <c r="F7872" i="1"/>
  <c r="G7872" i="1"/>
  <c r="E7873" i="1"/>
  <c r="F7873" i="1"/>
  <c r="G7873" i="1"/>
  <c r="E7874" i="1"/>
  <c r="F7874" i="1"/>
  <c r="G7874" i="1"/>
  <c r="E7875" i="1"/>
  <c r="F7875" i="1"/>
  <c r="G7875" i="1"/>
  <c r="E7876" i="1"/>
  <c r="F7876" i="1"/>
  <c r="G7876" i="1"/>
  <c r="E7877" i="1"/>
  <c r="F7877" i="1"/>
  <c r="G7877" i="1"/>
  <c r="E7878" i="1"/>
  <c r="F7878" i="1"/>
  <c r="G7878" i="1"/>
  <c r="E7879" i="1"/>
  <c r="F7879" i="1"/>
  <c r="G7879" i="1"/>
  <c r="E7880" i="1"/>
  <c r="F7880" i="1"/>
  <c r="G7880" i="1"/>
  <c r="E7881" i="1"/>
  <c r="F7881" i="1"/>
  <c r="G7881" i="1"/>
  <c r="E7882" i="1"/>
  <c r="F7882" i="1"/>
  <c r="G7882" i="1"/>
  <c r="E7883" i="1"/>
  <c r="F7883" i="1"/>
  <c r="G7883" i="1"/>
  <c r="E7884" i="1"/>
  <c r="F7884" i="1"/>
  <c r="G7884" i="1"/>
  <c r="E7885" i="1"/>
  <c r="F7885" i="1"/>
  <c r="G7885" i="1"/>
  <c r="E7886" i="1"/>
  <c r="F7886" i="1"/>
  <c r="G7886" i="1"/>
  <c r="E7887" i="1"/>
  <c r="F7887" i="1"/>
  <c r="G7887" i="1"/>
  <c r="E7888" i="1"/>
  <c r="F7888" i="1"/>
  <c r="G7888" i="1"/>
  <c r="E7889" i="1"/>
  <c r="F7889" i="1"/>
  <c r="G7889" i="1"/>
  <c r="E7890" i="1"/>
  <c r="F7890" i="1"/>
  <c r="G7890" i="1"/>
  <c r="E7891" i="1"/>
  <c r="F7891" i="1"/>
  <c r="G7891" i="1"/>
  <c r="E7892" i="1"/>
  <c r="F7892" i="1"/>
  <c r="G7892" i="1"/>
  <c r="E7893" i="1"/>
  <c r="F7893" i="1"/>
  <c r="G7893" i="1"/>
  <c r="E7894" i="1"/>
  <c r="F7894" i="1"/>
  <c r="G7894" i="1"/>
  <c r="E7895" i="1"/>
  <c r="F7895" i="1"/>
  <c r="G7895" i="1"/>
  <c r="E7896" i="1"/>
  <c r="F7896" i="1"/>
  <c r="G7896" i="1"/>
  <c r="E7897" i="1"/>
  <c r="F7897" i="1"/>
  <c r="G7897" i="1"/>
  <c r="E7898" i="1"/>
  <c r="F7898" i="1"/>
  <c r="G7898" i="1"/>
  <c r="E7899" i="1"/>
  <c r="F7899" i="1"/>
  <c r="G7899" i="1"/>
  <c r="E7900" i="1"/>
  <c r="F7900" i="1"/>
  <c r="G7900" i="1"/>
  <c r="E7901" i="1"/>
  <c r="F7901" i="1"/>
  <c r="G7901" i="1"/>
  <c r="E7902" i="1"/>
  <c r="F7902" i="1"/>
  <c r="G7902" i="1"/>
  <c r="E7903" i="1"/>
  <c r="F7903" i="1"/>
  <c r="G7903" i="1"/>
  <c r="E7904" i="1"/>
  <c r="F7904" i="1"/>
  <c r="G7904" i="1"/>
  <c r="E7905" i="1"/>
  <c r="F7905" i="1"/>
  <c r="G7905" i="1"/>
  <c r="E7906" i="1"/>
  <c r="F7906" i="1"/>
  <c r="G7906" i="1"/>
  <c r="E7907" i="1"/>
  <c r="F7907" i="1"/>
  <c r="G7907" i="1"/>
  <c r="E7908" i="1"/>
  <c r="F7908" i="1"/>
  <c r="G7908" i="1"/>
  <c r="E7909" i="1"/>
  <c r="F7909" i="1"/>
  <c r="G7909" i="1"/>
  <c r="E7910" i="1"/>
  <c r="F7910" i="1"/>
  <c r="G7910" i="1"/>
  <c r="E7911" i="1"/>
  <c r="F7911" i="1"/>
  <c r="G7911" i="1"/>
  <c r="E7912" i="1"/>
  <c r="F7912" i="1"/>
  <c r="G7912" i="1"/>
  <c r="E7913" i="1"/>
  <c r="F7913" i="1"/>
  <c r="G7913" i="1"/>
  <c r="E7914" i="1"/>
  <c r="F7914" i="1"/>
  <c r="G7914" i="1"/>
  <c r="E7915" i="1"/>
  <c r="F7915" i="1"/>
  <c r="G7915" i="1"/>
  <c r="E7916" i="1"/>
  <c r="F7916" i="1"/>
  <c r="G7916" i="1"/>
  <c r="E7917" i="1"/>
  <c r="F7917" i="1"/>
  <c r="G7917" i="1"/>
  <c r="E7918" i="1"/>
  <c r="F7918" i="1"/>
  <c r="G7918" i="1"/>
  <c r="E7919" i="1"/>
  <c r="F7919" i="1"/>
  <c r="G7919" i="1"/>
  <c r="E7920" i="1"/>
  <c r="F7920" i="1"/>
  <c r="G7920" i="1"/>
  <c r="E7921" i="1"/>
  <c r="F7921" i="1"/>
  <c r="G7921" i="1"/>
  <c r="E7922" i="1"/>
  <c r="F7922" i="1"/>
  <c r="G7922" i="1"/>
  <c r="E7923" i="1"/>
  <c r="F7923" i="1"/>
  <c r="G7923" i="1"/>
  <c r="E7924" i="1"/>
  <c r="F7924" i="1"/>
  <c r="G7924" i="1"/>
  <c r="E7925" i="1"/>
  <c r="F7925" i="1"/>
  <c r="G7925" i="1"/>
  <c r="E7926" i="1"/>
  <c r="F7926" i="1"/>
  <c r="G7926" i="1"/>
  <c r="E7927" i="1"/>
  <c r="F7927" i="1"/>
  <c r="G7927" i="1"/>
  <c r="E7928" i="1"/>
  <c r="F7928" i="1"/>
  <c r="G7928" i="1"/>
  <c r="E7929" i="1"/>
  <c r="F7929" i="1"/>
  <c r="G7929" i="1"/>
  <c r="E7930" i="1"/>
  <c r="F7930" i="1"/>
  <c r="G7930" i="1"/>
  <c r="E7931" i="1"/>
  <c r="F7931" i="1"/>
  <c r="G7931" i="1"/>
  <c r="E7932" i="1"/>
  <c r="F7932" i="1"/>
  <c r="G7932" i="1"/>
  <c r="E7933" i="1"/>
  <c r="F7933" i="1"/>
  <c r="G7933" i="1"/>
  <c r="E7934" i="1"/>
  <c r="F7934" i="1"/>
  <c r="G7934" i="1"/>
  <c r="E7935" i="1"/>
  <c r="F7935" i="1"/>
  <c r="G7935" i="1"/>
  <c r="E7936" i="1"/>
  <c r="F7936" i="1"/>
  <c r="G7936" i="1"/>
  <c r="E7937" i="1"/>
  <c r="F7937" i="1"/>
  <c r="G7937" i="1"/>
  <c r="E7938" i="1"/>
  <c r="F7938" i="1"/>
  <c r="G7938" i="1"/>
  <c r="E7939" i="1"/>
  <c r="F7939" i="1"/>
  <c r="G7939" i="1"/>
  <c r="E7940" i="1"/>
  <c r="F7940" i="1"/>
  <c r="G7940" i="1"/>
  <c r="E7941" i="1"/>
  <c r="F7941" i="1"/>
  <c r="G7941" i="1"/>
  <c r="E7942" i="1"/>
  <c r="F7942" i="1"/>
  <c r="G7942" i="1"/>
  <c r="E7943" i="1"/>
  <c r="F7943" i="1"/>
  <c r="G7943" i="1"/>
  <c r="E7944" i="1"/>
  <c r="F7944" i="1"/>
  <c r="G7944" i="1"/>
  <c r="E7945" i="1"/>
  <c r="F7945" i="1"/>
  <c r="G7945" i="1"/>
  <c r="E7946" i="1"/>
  <c r="F7946" i="1"/>
  <c r="G7946" i="1"/>
  <c r="E7947" i="1"/>
  <c r="F7947" i="1"/>
  <c r="G7947" i="1"/>
  <c r="E7948" i="1"/>
  <c r="F7948" i="1"/>
  <c r="G7948" i="1"/>
  <c r="E7949" i="1"/>
  <c r="F7949" i="1"/>
  <c r="G7949" i="1"/>
  <c r="E7950" i="1"/>
  <c r="F7950" i="1"/>
  <c r="G7950" i="1"/>
  <c r="E7951" i="1"/>
  <c r="F7951" i="1"/>
  <c r="G7951" i="1"/>
  <c r="E7952" i="1"/>
  <c r="F7952" i="1"/>
  <c r="G7952" i="1"/>
  <c r="E7953" i="1"/>
  <c r="F7953" i="1"/>
  <c r="G7953" i="1"/>
  <c r="E7954" i="1"/>
  <c r="F7954" i="1"/>
  <c r="G7954" i="1"/>
  <c r="E7955" i="1"/>
  <c r="F7955" i="1"/>
  <c r="G7955" i="1"/>
  <c r="E7956" i="1"/>
  <c r="F7956" i="1"/>
  <c r="G7956" i="1"/>
  <c r="E7957" i="1"/>
  <c r="F7957" i="1"/>
  <c r="G7957" i="1"/>
  <c r="E7958" i="1"/>
  <c r="F7958" i="1"/>
  <c r="G7958" i="1"/>
  <c r="E7959" i="1"/>
  <c r="F7959" i="1"/>
  <c r="G7959" i="1"/>
  <c r="E7960" i="1"/>
  <c r="F7960" i="1"/>
  <c r="G7960" i="1"/>
  <c r="E7961" i="1"/>
  <c r="F7961" i="1"/>
  <c r="G7961" i="1"/>
  <c r="E7962" i="1"/>
  <c r="F7962" i="1"/>
  <c r="G7962" i="1"/>
  <c r="E7963" i="1"/>
  <c r="F7963" i="1"/>
  <c r="G7963" i="1"/>
  <c r="E7964" i="1"/>
  <c r="F7964" i="1"/>
  <c r="G7964" i="1"/>
  <c r="E7965" i="1"/>
  <c r="F7965" i="1"/>
  <c r="G7965" i="1"/>
  <c r="E7966" i="1"/>
  <c r="F7966" i="1"/>
  <c r="G7966" i="1"/>
  <c r="E7967" i="1"/>
  <c r="F7967" i="1"/>
  <c r="G7967" i="1"/>
  <c r="E7968" i="1"/>
  <c r="F7968" i="1"/>
  <c r="G7968" i="1"/>
  <c r="E7969" i="1"/>
  <c r="F7969" i="1"/>
  <c r="G7969" i="1"/>
  <c r="E7970" i="1"/>
  <c r="F7970" i="1"/>
  <c r="G7970" i="1"/>
  <c r="E7971" i="1"/>
  <c r="F7971" i="1"/>
  <c r="G7971" i="1"/>
  <c r="E7972" i="1"/>
  <c r="F7972" i="1"/>
  <c r="G7972" i="1"/>
  <c r="E7973" i="1"/>
  <c r="F7973" i="1"/>
  <c r="G7973" i="1"/>
  <c r="E7974" i="1"/>
  <c r="F7974" i="1"/>
  <c r="G7974" i="1"/>
  <c r="E7975" i="1"/>
  <c r="F7975" i="1"/>
  <c r="G7975" i="1"/>
  <c r="E7976" i="1"/>
  <c r="F7976" i="1"/>
  <c r="G7976" i="1"/>
  <c r="E7977" i="1"/>
  <c r="F7977" i="1"/>
  <c r="G7977" i="1"/>
  <c r="E7978" i="1"/>
  <c r="F7978" i="1"/>
  <c r="G7978" i="1"/>
  <c r="E7979" i="1"/>
  <c r="F7979" i="1"/>
  <c r="G7979" i="1"/>
  <c r="E7980" i="1"/>
  <c r="F7980" i="1"/>
  <c r="G7980" i="1"/>
  <c r="E7981" i="1"/>
  <c r="F7981" i="1"/>
  <c r="G7981" i="1"/>
  <c r="E7982" i="1"/>
  <c r="F7982" i="1"/>
  <c r="G7982" i="1"/>
  <c r="E7983" i="1"/>
  <c r="F7983" i="1"/>
  <c r="G7983" i="1"/>
  <c r="E7984" i="1"/>
  <c r="F7984" i="1"/>
  <c r="G7984" i="1"/>
  <c r="E7985" i="1"/>
  <c r="F7985" i="1"/>
  <c r="G7985" i="1"/>
  <c r="E7986" i="1"/>
  <c r="F7986" i="1"/>
  <c r="G7986" i="1"/>
  <c r="E7987" i="1"/>
  <c r="F7987" i="1"/>
  <c r="G7987" i="1"/>
  <c r="E7988" i="1"/>
  <c r="F7988" i="1"/>
  <c r="G7988" i="1"/>
  <c r="E7989" i="1"/>
  <c r="F7989" i="1"/>
  <c r="G7989" i="1"/>
  <c r="E7990" i="1"/>
  <c r="F7990" i="1"/>
  <c r="G7990" i="1"/>
  <c r="E7991" i="1"/>
  <c r="F7991" i="1"/>
  <c r="G7991" i="1"/>
  <c r="E7992" i="1"/>
  <c r="F7992" i="1"/>
  <c r="G7992" i="1"/>
  <c r="E7993" i="1"/>
  <c r="F7993" i="1"/>
  <c r="G7993" i="1"/>
  <c r="E7994" i="1"/>
  <c r="F7994" i="1"/>
  <c r="G7994" i="1"/>
  <c r="E7995" i="1"/>
  <c r="F7995" i="1"/>
  <c r="G7995" i="1"/>
  <c r="E7996" i="1"/>
  <c r="F7996" i="1"/>
  <c r="G7996" i="1"/>
  <c r="E7997" i="1"/>
  <c r="F7997" i="1"/>
  <c r="G7997" i="1"/>
  <c r="E7998" i="1"/>
  <c r="F7998" i="1"/>
  <c r="G7998" i="1"/>
  <c r="E7999" i="1"/>
  <c r="F7999" i="1"/>
  <c r="G7999" i="1"/>
  <c r="E8000" i="1"/>
  <c r="F8000" i="1"/>
  <c r="G8000" i="1"/>
  <c r="E8001" i="1"/>
  <c r="F8001" i="1"/>
  <c r="G8001" i="1"/>
  <c r="E8002" i="1"/>
  <c r="F8002" i="1"/>
  <c r="G8002" i="1"/>
  <c r="E8003" i="1"/>
  <c r="F8003" i="1"/>
  <c r="G8003" i="1"/>
  <c r="E8004" i="1"/>
  <c r="F8004" i="1"/>
  <c r="G8004" i="1"/>
  <c r="E8005" i="1"/>
  <c r="F8005" i="1"/>
  <c r="G8005" i="1"/>
  <c r="E8006" i="1"/>
  <c r="F8006" i="1"/>
  <c r="G8006" i="1"/>
  <c r="E8007" i="1"/>
  <c r="F8007" i="1"/>
  <c r="G8007" i="1"/>
  <c r="E8008" i="1"/>
  <c r="F8008" i="1"/>
  <c r="G8008" i="1"/>
  <c r="E8009" i="1"/>
  <c r="F8009" i="1"/>
  <c r="G8009" i="1"/>
  <c r="E8010" i="1"/>
  <c r="F8010" i="1"/>
  <c r="G8010" i="1"/>
  <c r="E8011" i="1"/>
  <c r="F8011" i="1"/>
  <c r="G8011" i="1"/>
  <c r="E8012" i="1"/>
  <c r="F8012" i="1"/>
  <c r="G8012" i="1"/>
  <c r="E8013" i="1"/>
  <c r="F8013" i="1"/>
  <c r="G8013" i="1"/>
  <c r="E8014" i="1"/>
  <c r="F8014" i="1"/>
  <c r="G8014" i="1"/>
  <c r="E8015" i="1"/>
  <c r="F8015" i="1"/>
  <c r="G8015" i="1"/>
  <c r="E8016" i="1"/>
  <c r="F8016" i="1"/>
  <c r="G8016" i="1"/>
  <c r="E8017" i="1"/>
  <c r="F8017" i="1"/>
  <c r="G8017" i="1"/>
  <c r="E8018" i="1"/>
  <c r="F8018" i="1"/>
  <c r="G8018" i="1"/>
  <c r="E8019" i="1"/>
  <c r="F8019" i="1"/>
  <c r="G8019" i="1"/>
  <c r="E8020" i="1"/>
  <c r="F8020" i="1"/>
  <c r="G8020" i="1"/>
  <c r="E8021" i="1"/>
  <c r="F8021" i="1"/>
  <c r="G8021" i="1"/>
  <c r="E8022" i="1"/>
  <c r="F8022" i="1"/>
  <c r="G8022" i="1"/>
  <c r="E8023" i="1"/>
  <c r="F8023" i="1"/>
  <c r="G8023" i="1"/>
  <c r="E8024" i="1"/>
  <c r="F8024" i="1"/>
  <c r="G8024" i="1"/>
  <c r="E8025" i="1"/>
  <c r="F8025" i="1"/>
  <c r="G8025" i="1"/>
  <c r="E8026" i="1"/>
  <c r="F8026" i="1"/>
  <c r="G8026" i="1"/>
  <c r="E8027" i="1"/>
  <c r="F8027" i="1"/>
  <c r="G8027" i="1"/>
  <c r="E8028" i="1"/>
  <c r="F8028" i="1"/>
  <c r="G8028" i="1"/>
  <c r="E8029" i="1"/>
  <c r="F8029" i="1"/>
  <c r="G8029" i="1"/>
  <c r="E8030" i="1"/>
  <c r="F8030" i="1"/>
  <c r="G8030" i="1"/>
  <c r="E8031" i="1"/>
  <c r="F8031" i="1"/>
  <c r="G8031" i="1"/>
  <c r="E8032" i="1"/>
  <c r="F8032" i="1"/>
  <c r="G8032" i="1"/>
  <c r="E8033" i="1"/>
  <c r="F8033" i="1"/>
  <c r="G8033" i="1"/>
  <c r="E8034" i="1"/>
  <c r="F8034" i="1"/>
  <c r="G8034" i="1"/>
  <c r="E8035" i="1"/>
  <c r="F8035" i="1"/>
  <c r="G8035" i="1"/>
  <c r="E8036" i="1"/>
  <c r="F8036" i="1"/>
  <c r="G8036" i="1"/>
  <c r="E8037" i="1"/>
  <c r="F8037" i="1"/>
  <c r="G8037" i="1"/>
  <c r="E8038" i="1"/>
  <c r="F8038" i="1"/>
  <c r="G8038" i="1"/>
  <c r="E8039" i="1"/>
  <c r="F8039" i="1"/>
  <c r="G8039" i="1"/>
  <c r="E8040" i="1"/>
  <c r="F8040" i="1"/>
  <c r="G8040" i="1"/>
  <c r="E8041" i="1"/>
  <c r="F8041" i="1"/>
  <c r="G8041" i="1"/>
  <c r="E8042" i="1"/>
  <c r="F8042" i="1"/>
  <c r="G8042" i="1"/>
  <c r="E8043" i="1"/>
  <c r="F8043" i="1"/>
  <c r="G8043" i="1"/>
  <c r="E8044" i="1"/>
  <c r="F8044" i="1"/>
  <c r="G8044" i="1"/>
  <c r="E8045" i="1"/>
  <c r="F8045" i="1"/>
  <c r="G8045" i="1"/>
  <c r="E8046" i="1"/>
  <c r="F8046" i="1"/>
  <c r="G8046" i="1"/>
  <c r="E8047" i="1"/>
  <c r="F8047" i="1"/>
  <c r="G8047" i="1"/>
  <c r="E8048" i="1"/>
  <c r="F8048" i="1"/>
  <c r="G8048" i="1"/>
  <c r="E8049" i="1"/>
  <c r="F8049" i="1"/>
  <c r="G8049" i="1"/>
  <c r="E8050" i="1"/>
  <c r="F8050" i="1"/>
  <c r="G8050" i="1"/>
  <c r="E8051" i="1"/>
  <c r="F8051" i="1"/>
  <c r="G8051" i="1"/>
  <c r="E8052" i="1"/>
  <c r="F8052" i="1"/>
  <c r="G8052" i="1"/>
  <c r="E8053" i="1"/>
  <c r="F8053" i="1"/>
  <c r="G8053" i="1"/>
  <c r="E8054" i="1"/>
  <c r="F8054" i="1"/>
  <c r="G8054" i="1"/>
  <c r="E8055" i="1"/>
  <c r="F8055" i="1"/>
  <c r="G8055" i="1"/>
  <c r="E8056" i="1"/>
  <c r="F8056" i="1"/>
  <c r="G8056" i="1"/>
  <c r="E8057" i="1"/>
  <c r="F8057" i="1"/>
  <c r="G8057" i="1"/>
  <c r="E8058" i="1"/>
  <c r="F8058" i="1"/>
  <c r="G8058" i="1"/>
  <c r="E8059" i="1"/>
  <c r="F8059" i="1"/>
  <c r="G8059" i="1"/>
  <c r="E8060" i="1"/>
  <c r="F8060" i="1"/>
  <c r="G8060" i="1"/>
  <c r="E8061" i="1"/>
  <c r="F8061" i="1"/>
  <c r="G8061" i="1"/>
  <c r="E8062" i="1"/>
  <c r="F8062" i="1"/>
  <c r="G8062" i="1"/>
  <c r="E8063" i="1"/>
  <c r="F8063" i="1"/>
  <c r="G8063" i="1"/>
  <c r="E8064" i="1"/>
  <c r="F8064" i="1"/>
  <c r="G8064" i="1"/>
  <c r="E8065" i="1"/>
  <c r="F8065" i="1"/>
  <c r="G8065" i="1"/>
  <c r="E8066" i="1"/>
  <c r="F8066" i="1"/>
  <c r="G8066" i="1"/>
  <c r="E8067" i="1"/>
  <c r="F8067" i="1"/>
  <c r="G8067" i="1"/>
  <c r="E8068" i="1"/>
  <c r="F8068" i="1"/>
  <c r="G8068" i="1"/>
  <c r="E8069" i="1"/>
  <c r="F8069" i="1"/>
  <c r="G8069" i="1"/>
  <c r="E8070" i="1"/>
  <c r="F8070" i="1"/>
  <c r="G8070" i="1"/>
  <c r="E8071" i="1"/>
  <c r="F8071" i="1"/>
  <c r="G8071" i="1"/>
  <c r="E8072" i="1"/>
  <c r="F8072" i="1"/>
  <c r="G8072" i="1"/>
  <c r="E8073" i="1"/>
  <c r="F8073" i="1"/>
  <c r="G8073" i="1"/>
  <c r="E8074" i="1"/>
  <c r="F8074" i="1"/>
  <c r="G8074" i="1"/>
  <c r="E8075" i="1"/>
  <c r="F8075" i="1"/>
  <c r="G8075" i="1"/>
  <c r="E8076" i="1"/>
  <c r="F8076" i="1"/>
  <c r="G8076" i="1"/>
  <c r="E8077" i="1"/>
  <c r="F8077" i="1"/>
  <c r="G8077" i="1"/>
  <c r="E8078" i="1"/>
  <c r="F8078" i="1"/>
  <c r="G8078" i="1"/>
  <c r="E8079" i="1"/>
  <c r="F8079" i="1"/>
  <c r="G8079" i="1"/>
  <c r="E8080" i="1"/>
  <c r="F8080" i="1"/>
  <c r="G8080" i="1"/>
  <c r="E8081" i="1"/>
  <c r="F8081" i="1"/>
  <c r="G8081" i="1"/>
  <c r="E8082" i="1"/>
  <c r="F8082" i="1"/>
  <c r="G8082" i="1"/>
  <c r="E8083" i="1"/>
  <c r="F8083" i="1"/>
  <c r="G8083" i="1"/>
  <c r="E8084" i="1"/>
  <c r="F8084" i="1"/>
  <c r="G8084" i="1"/>
  <c r="E8085" i="1"/>
  <c r="F8085" i="1"/>
  <c r="G8085" i="1"/>
  <c r="E8086" i="1"/>
  <c r="F8086" i="1"/>
  <c r="G8086" i="1"/>
  <c r="E8087" i="1"/>
  <c r="F8087" i="1"/>
  <c r="G8087" i="1"/>
  <c r="E8088" i="1"/>
  <c r="F8088" i="1"/>
  <c r="G8088" i="1"/>
  <c r="E8089" i="1"/>
  <c r="F8089" i="1"/>
  <c r="G8089" i="1"/>
  <c r="E8090" i="1"/>
  <c r="F8090" i="1"/>
  <c r="G8090" i="1"/>
  <c r="E8091" i="1"/>
  <c r="F8091" i="1"/>
  <c r="G8091" i="1"/>
  <c r="E8092" i="1"/>
  <c r="F8092" i="1"/>
  <c r="G8092" i="1"/>
  <c r="E8093" i="1"/>
  <c r="F8093" i="1"/>
  <c r="G8093" i="1"/>
  <c r="E8094" i="1"/>
  <c r="F8094" i="1"/>
  <c r="G8094" i="1"/>
  <c r="E8095" i="1"/>
  <c r="F8095" i="1"/>
  <c r="G8095" i="1"/>
  <c r="E8096" i="1"/>
  <c r="F8096" i="1"/>
  <c r="G8096" i="1"/>
  <c r="E8097" i="1"/>
  <c r="F8097" i="1"/>
  <c r="G8097" i="1"/>
  <c r="E8098" i="1"/>
  <c r="F8098" i="1"/>
  <c r="G8098" i="1"/>
  <c r="E8099" i="1"/>
  <c r="F8099" i="1"/>
  <c r="G8099" i="1"/>
  <c r="E8100" i="1"/>
  <c r="F8100" i="1"/>
  <c r="G8100" i="1"/>
  <c r="E8101" i="1"/>
  <c r="F8101" i="1"/>
  <c r="G8101" i="1"/>
  <c r="E8102" i="1"/>
  <c r="F8102" i="1"/>
  <c r="G8102" i="1"/>
  <c r="E8103" i="1"/>
  <c r="F8103" i="1"/>
  <c r="G8103" i="1"/>
  <c r="E8104" i="1"/>
  <c r="F8104" i="1"/>
  <c r="G8104" i="1"/>
  <c r="E8105" i="1"/>
  <c r="F8105" i="1"/>
  <c r="G8105" i="1"/>
  <c r="E8106" i="1"/>
  <c r="F8106" i="1"/>
  <c r="G8106" i="1"/>
  <c r="E8107" i="1"/>
  <c r="F8107" i="1"/>
  <c r="G8107" i="1"/>
  <c r="E8108" i="1"/>
  <c r="F8108" i="1"/>
  <c r="G8108" i="1"/>
  <c r="E8109" i="1"/>
  <c r="F8109" i="1"/>
  <c r="G8109" i="1"/>
  <c r="E8110" i="1"/>
  <c r="F8110" i="1"/>
  <c r="G8110" i="1"/>
  <c r="E8111" i="1"/>
  <c r="F8111" i="1"/>
  <c r="G8111" i="1"/>
  <c r="E8112" i="1"/>
  <c r="F8112" i="1"/>
  <c r="G8112" i="1"/>
  <c r="E8113" i="1"/>
  <c r="F8113" i="1"/>
  <c r="G8113" i="1"/>
  <c r="E8114" i="1"/>
  <c r="F8114" i="1"/>
  <c r="G8114" i="1"/>
  <c r="E8115" i="1"/>
  <c r="F8115" i="1"/>
  <c r="G8115" i="1"/>
  <c r="E8116" i="1"/>
  <c r="F8116" i="1"/>
  <c r="G8116" i="1"/>
  <c r="E8117" i="1"/>
  <c r="F8117" i="1"/>
  <c r="G8117" i="1"/>
  <c r="E8118" i="1"/>
  <c r="F8118" i="1"/>
  <c r="G8118" i="1"/>
  <c r="E8119" i="1"/>
  <c r="F8119" i="1"/>
  <c r="G8119" i="1"/>
  <c r="E8120" i="1"/>
  <c r="F8120" i="1"/>
  <c r="G8120" i="1"/>
  <c r="E8121" i="1"/>
  <c r="F8121" i="1"/>
  <c r="G8121" i="1"/>
  <c r="E8122" i="1"/>
  <c r="F8122" i="1"/>
  <c r="G8122" i="1"/>
  <c r="E8123" i="1"/>
  <c r="F8123" i="1"/>
  <c r="G8123" i="1"/>
  <c r="E8124" i="1"/>
  <c r="F8124" i="1"/>
  <c r="G8124" i="1"/>
  <c r="E8125" i="1"/>
  <c r="F8125" i="1"/>
  <c r="G8125" i="1"/>
  <c r="E8126" i="1"/>
  <c r="F8126" i="1"/>
  <c r="G8126" i="1"/>
  <c r="E8127" i="1"/>
  <c r="F8127" i="1"/>
  <c r="G8127" i="1"/>
  <c r="E8128" i="1"/>
  <c r="F8128" i="1"/>
  <c r="G8128" i="1"/>
  <c r="E8129" i="1"/>
  <c r="F8129" i="1"/>
  <c r="G8129" i="1"/>
  <c r="E8130" i="1"/>
  <c r="F8130" i="1"/>
  <c r="G8130" i="1"/>
  <c r="E8131" i="1"/>
  <c r="F8131" i="1"/>
  <c r="G8131" i="1"/>
  <c r="E8132" i="1"/>
  <c r="F8132" i="1"/>
  <c r="G8132" i="1"/>
  <c r="E8133" i="1"/>
  <c r="F8133" i="1"/>
  <c r="G8133" i="1"/>
  <c r="E8134" i="1"/>
  <c r="F8134" i="1"/>
  <c r="G8134" i="1"/>
  <c r="E8135" i="1"/>
  <c r="F8135" i="1"/>
  <c r="G8135" i="1"/>
  <c r="E8136" i="1"/>
  <c r="F8136" i="1"/>
  <c r="G8136" i="1"/>
  <c r="E8137" i="1"/>
  <c r="F8137" i="1"/>
  <c r="G8137" i="1"/>
  <c r="E8138" i="1"/>
  <c r="F8138" i="1"/>
  <c r="G8138" i="1"/>
  <c r="E8139" i="1"/>
  <c r="F8139" i="1"/>
  <c r="G8139" i="1"/>
  <c r="E8140" i="1"/>
  <c r="F8140" i="1"/>
  <c r="G8140" i="1"/>
  <c r="E8141" i="1"/>
  <c r="F8141" i="1"/>
  <c r="G8141" i="1"/>
  <c r="E8142" i="1"/>
  <c r="F8142" i="1"/>
  <c r="G8142" i="1"/>
  <c r="E8143" i="1"/>
  <c r="F8143" i="1"/>
  <c r="G8143" i="1"/>
  <c r="E8144" i="1"/>
  <c r="F8144" i="1"/>
  <c r="G8144" i="1"/>
  <c r="E8145" i="1"/>
  <c r="F8145" i="1"/>
  <c r="G8145" i="1"/>
  <c r="E8146" i="1"/>
  <c r="F8146" i="1"/>
  <c r="G8146" i="1"/>
  <c r="E8147" i="1"/>
  <c r="F8147" i="1"/>
  <c r="G8147" i="1"/>
  <c r="E8148" i="1"/>
  <c r="F8148" i="1"/>
  <c r="G8148" i="1"/>
  <c r="E8149" i="1"/>
  <c r="F8149" i="1"/>
  <c r="G8149" i="1"/>
  <c r="E8150" i="1"/>
  <c r="F8150" i="1"/>
  <c r="G8150" i="1"/>
  <c r="E8151" i="1"/>
  <c r="F8151" i="1"/>
  <c r="G8151" i="1"/>
  <c r="E8152" i="1"/>
  <c r="F8152" i="1"/>
  <c r="G8152" i="1"/>
  <c r="E8153" i="1"/>
  <c r="F8153" i="1"/>
  <c r="G8153" i="1"/>
  <c r="E8154" i="1"/>
  <c r="F8154" i="1"/>
  <c r="G8154" i="1"/>
  <c r="E8155" i="1"/>
  <c r="F8155" i="1"/>
  <c r="G8155" i="1"/>
  <c r="E8156" i="1"/>
  <c r="F8156" i="1"/>
  <c r="G8156" i="1"/>
  <c r="E8157" i="1"/>
  <c r="F8157" i="1"/>
  <c r="G8157" i="1"/>
  <c r="E8158" i="1"/>
  <c r="F8158" i="1"/>
  <c r="G8158" i="1"/>
  <c r="E8159" i="1"/>
  <c r="F8159" i="1"/>
  <c r="G8159" i="1"/>
  <c r="E8160" i="1"/>
  <c r="F8160" i="1"/>
  <c r="G8160" i="1"/>
  <c r="E8161" i="1"/>
  <c r="F8161" i="1"/>
  <c r="G8161" i="1"/>
  <c r="E8162" i="1"/>
  <c r="F8162" i="1"/>
  <c r="G8162" i="1"/>
  <c r="E8163" i="1"/>
  <c r="F8163" i="1"/>
  <c r="G8163" i="1"/>
  <c r="E8164" i="1"/>
  <c r="F8164" i="1"/>
  <c r="G8164" i="1"/>
  <c r="E8165" i="1"/>
  <c r="F8165" i="1"/>
  <c r="G8165" i="1"/>
  <c r="E8166" i="1"/>
  <c r="F8166" i="1"/>
  <c r="G8166" i="1"/>
  <c r="E8167" i="1"/>
  <c r="F8167" i="1"/>
  <c r="G8167" i="1"/>
  <c r="E8168" i="1"/>
  <c r="F8168" i="1"/>
  <c r="G8168" i="1"/>
  <c r="E8169" i="1"/>
  <c r="F8169" i="1"/>
  <c r="G8169" i="1"/>
  <c r="E8170" i="1"/>
  <c r="F8170" i="1"/>
  <c r="G8170" i="1"/>
  <c r="E8171" i="1"/>
  <c r="F8171" i="1"/>
  <c r="G8171" i="1"/>
  <c r="E8172" i="1"/>
  <c r="F8172" i="1"/>
  <c r="G8172" i="1"/>
  <c r="E8173" i="1"/>
  <c r="F8173" i="1"/>
  <c r="G8173" i="1"/>
  <c r="E8174" i="1"/>
  <c r="F8174" i="1"/>
  <c r="G8174" i="1"/>
  <c r="E8175" i="1"/>
  <c r="F8175" i="1"/>
  <c r="G8175" i="1"/>
  <c r="E8176" i="1"/>
  <c r="F8176" i="1"/>
  <c r="G8176" i="1"/>
  <c r="E8177" i="1"/>
  <c r="F8177" i="1"/>
  <c r="G8177" i="1"/>
  <c r="E8178" i="1"/>
  <c r="F8178" i="1"/>
  <c r="G8178" i="1"/>
  <c r="E8179" i="1"/>
  <c r="F8179" i="1"/>
  <c r="G8179" i="1"/>
  <c r="E8180" i="1"/>
  <c r="F8180" i="1"/>
  <c r="G8180" i="1"/>
  <c r="E8181" i="1"/>
  <c r="F8181" i="1"/>
  <c r="G8181" i="1"/>
  <c r="E8182" i="1"/>
  <c r="F8182" i="1"/>
  <c r="G8182" i="1"/>
  <c r="E8183" i="1"/>
  <c r="F8183" i="1"/>
  <c r="G8183" i="1"/>
  <c r="E8184" i="1"/>
  <c r="F8184" i="1"/>
  <c r="G8184" i="1"/>
  <c r="E8185" i="1"/>
  <c r="F8185" i="1"/>
  <c r="G8185" i="1"/>
  <c r="E8186" i="1"/>
  <c r="F8186" i="1"/>
  <c r="G8186" i="1"/>
  <c r="E8187" i="1"/>
  <c r="F8187" i="1"/>
  <c r="G8187" i="1"/>
  <c r="E8188" i="1"/>
  <c r="F8188" i="1"/>
  <c r="G8188" i="1"/>
  <c r="E8189" i="1"/>
  <c r="F8189" i="1"/>
  <c r="G8189" i="1"/>
  <c r="E8190" i="1"/>
  <c r="F8190" i="1"/>
  <c r="G8190" i="1"/>
  <c r="E8191" i="1"/>
  <c r="F8191" i="1"/>
  <c r="G8191" i="1"/>
  <c r="E8192" i="1"/>
  <c r="F8192" i="1"/>
  <c r="G8192" i="1"/>
  <c r="E8193" i="1"/>
  <c r="F8193" i="1"/>
  <c r="G8193" i="1"/>
  <c r="E8194" i="1"/>
  <c r="F8194" i="1"/>
  <c r="G8194" i="1"/>
  <c r="E8195" i="1"/>
  <c r="F8195" i="1"/>
  <c r="G8195" i="1"/>
  <c r="E8196" i="1"/>
  <c r="F8196" i="1"/>
  <c r="G8196" i="1"/>
  <c r="E8197" i="1"/>
  <c r="F8197" i="1"/>
  <c r="G8197" i="1"/>
  <c r="E8198" i="1"/>
  <c r="F8198" i="1"/>
  <c r="G8198" i="1"/>
  <c r="E8199" i="1"/>
  <c r="F8199" i="1"/>
  <c r="G8199" i="1"/>
  <c r="E8200" i="1"/>
  <c r="F8200" i="1"/>
  <c r="G8200" i="1"/>
  <c r="E8201" i="1"/>
  <c r="F8201" i="1"/>
  <c r="G8201" i="1"/>
  <c r="E8202" i="1"/>
  <c r="F8202" i="1"/>
  <c r="G8202" i="1"/>
  <c r="E8203" i="1"/>
  <c r="F8203" i="1"/>
  <c r="G8203" i="1"/>
  <c r="E8204" i="1"/>
  <c r="F8204" i="1"/>
  <c r="G8204" i="1"/>
  <c r="E8205" i="1"/>
  <c r="F8205" i="1"/>
  <c r="G8205" i="1"/>
  <c r="E8206" i="1"/>
  <c r="F8206" i="1"/>
  <c r="G8206" i="1"/>
  <c r="E8207" i="1"/>
  <c r="F8207" i="1"/>
  <c r="G8207" i="1"/>
  <c r="E8208" i="1"/>
  <c r="F8208" i="1"/>
  <c r="G8208" i="1"/>
  <c r="E8209" i="1"/>
  <c r="F8209" i="1"/>
  <c r="G8209" i="1"/>
  <c r="E8210" i="1"/>
  <c r="F8210" i="1"/>
  <c r="G8210" i="1"/>
  <c r="E8211" i="1"/>
  <c r="F8211" i="1"/>
  <c r="G8211" i="1"/>
  <c r="E8212" i="1"/>
  <c r="F8212" i="1"/>
  <c r="G8212" i="1"/>
  <c r="E8213" i="1"/>
  <c r="F8213" i="1"/>
  <c r="G8213" i="1"/>
  <c r="E8214" i="1"/>
  <c r="F8214" i="1"/>
  <c r="G8214" i="1"/>
  <c r="E8215" i="1"/>
  <c r="F8215" i="1"/>
  <c r="G8215" i="1"/>
  <c r="E8216" i="1"/>
  <c r="F8216" i="1"/>
  <c r="G8216" i="1"/>
  <c r="E8217" i="1"/>
  <c r="F8217" i="1"/>
  <c r="G8217" i="1"/>
  <c r="E8218" i="1"/>
  <c r="F8218" i="1"/>
  <c r="G8218" i="1"/>
  <c r="E8219" i="1"/>
  <c r="F8219" i="1"/>
  <c r="G8219" i="1"/>
  <c r="E8220" i="1"/>
  <c r="F8220" i="1"/>
  <c r="G8220" i="1"/>
  <c r="E8221" i="1"/>
  <c r="F8221" i="1"/>
  <c r="G8221" i="1"/>
  <c r="E8222" i="1"/>
  <c r="F8222" i="1"/>
  <c r="G8222" i="1"/>
  <c r="E8223" i="1"/>
  <c r="F8223" i="1"/>
  <c r="G8223" i="1"/>
  <c r="E8224" i="1"/>
  <c r="F8224" i="1"/>
  <c r="G8224" i="1"/>
  <c r="E8225" i="1"/>
  <c r="F8225" i="1"/>
  <c r="G8225" i="1"/>
  <c r="E8226" i="1"/>
  <c r="F8226" i="1"/>
  <c r="G8226" i="1"/>
  <c r="E8227" i="1"/>
  <c r="F8227" i="1"/>
  <c r="G8227" i="1"/>
  <c r="E8228" i="1"/>
  <c r="F8228" i="1"/>
  <c r="G8228" i="1"/>
  <c r="E8229" i="1"/>
  <c r="F8229" i="1"/>
  <c r="G8229" i="1"/>
  <c r="E8230" i="1"/>
  <c r="F8230" i="1"/>
  <c r="G8230" i="1"/>
  <c r="E8231" i="1"/>
  <c r="F8231" i="1"/>
  <c r="G8231" i="1"/>
  <c r="E8232" i="1"/>
  <c r="F8232" i="1"/>
  <c r="G8232" i="1"/>
  <c r="E8233" i="1"/>
  <c r="F8233" i="1"/>
  <c r="G8233" i="1"/>
  <c r="E8234" i="1"/>
  <c r="F8234" i="1"/>
  <c r="G8234" i="1"/>
  <c r="E8235" i="1"/>
  <c r="F8235" i="1"/>
  <c r="G8235" i="1"/>
  <c r="E8236" i="1"/>
  <c r="F8236" i="1"/>
  <c r="G8236" i="1"/>
  <c r="E8237" i="1"/>
  <c r="F8237" i="1"/>
  <c r="G8237" i="1"/>
  <c r="E8238" i="1"/>
  <c r="F8238" i="1"/>
  <c r="G8238" i="1"/>
  <c r="E8239" i="1"/>
  <c r="F8239" i="1"/>
  <c r="G8239" i="1"/>
  <c r="E8240" i="1"/>
  <c r="F8240" i="1"/>
  <c r="G8240" i="1"/>
  <c r="E8241" i="1"/>
  <c r="F8241" i="1"/>
  <c r="G8241" i="1"/>
  <c r="E8242" i="1"/>
  <c r="F8242" i="1"/>
  <c r="G8242" i="1"/>
  <c r="E8243" i="1"/>
  <c r="F8243" i="1"/>
  <c r="G8243" i="1"/>
  <c r="E8244" i="1"/>
  <c r="F8244" i="1"/>
  <c r="G8244" i="1"/>
  <c r="E8245" i="1"/>
  <c r="F8245" i="1"/>
  <c r="G8245" i="1"/>
  <c r="E8246" i="1"/>
  <c r="F8246" i="1"/>
  <c r="G8246" i="1"/>
  <c r="E8247" i="1"/>
  <c r="F8247" i="1"/>
  <c r="G8247" i="1"/>
  <c r="E8248" i="1"/>
  <c r="F8248" i="1"/>
  <c r="G8248" i="1"/>
  <c r="E8249" i="1"/>
  <c r="F8249" i="1"/>
  <c r="G8249" i="1"/>
  <c r="E8250" i="1"/>
  <c r="F8250" i="1"/>
  <c r="G8250" i="1"/>
  <c r="E8251" i="1"/>
  <c r="F8251" i="1"/>
  <c r="G8251" i="1"/>
  <c r="E8252" i="1"/>
  <c r="F8252" i="1"/>
  <c r="G8252" i="1"/>
  <c r="E8253" i="1"/>
  <c r="F8253" i="1"/>
  <c r="G8253" i="1"/>
  <c r="E8254" i="1"/>
  <c r="F8254" i="1"/>
  <c r="G8254" i="1"/>
  <c r="E8255" i="1"/>
  <c r="F8255" i="1"/>
  <c r="G8255" i="1"/>
  <c r="E8256" i="1"/>
  <c r="F8256" i="1"/>
  <c r="G8256" i="1"/>
  <c r="E8257" i="1"/>
  <c r="F8257" i="1"/>
  <c r="G8257" i="1"/>
  <c r="E8258" i="1"/>
  <c r="F8258" i="1"/>
  <c r="G8258" i="1"/>
  <c r="E8259" i="1"/>
  <c r="F8259" i="1"/>
  <c r="G8259" i="1"/>
  <c r="E8260" i="1"/>
  <c r="F8260" i="1"/>
  <c r="G8260" i="1"/>
  <c r="E8261" i="1"/>
  <c r="F8261" i="1"/>
  <c r="G8261" i="1"/>
  <c r="E8262" i="1"/>
  <c r="F8262" i="1"/>
  <c r="G8262" i="1"/>
  <c r="E8263" i="1"/>
  <c r="F8263" i="1"/>
  <c r="G8263" i="1"/>
  <c r="E8264" i="1"/>
  <c r="F8264" i="1"/>
  <c r="G8264" i="1"/>
  <c r="E8265" i="1"/>
  <c r="F8265" i="1"/>
  <c r="G8265" i="1"/>
  <c r="E8266" i="1"/>
  <c r="F8266" i="1"/>
  <c r="G8266" i="1"/>
  <c r="E8267" i="1"/>
  <c r="F8267" i="1"/>
  <c r="G8267" i="1"/>
  <c r="E8268" i="1"/>
  <c r="F8268" i="1"/>
  <c r="G8268" i="1"/>
  <c r="E8269" i="1"/>
  <c r="F8269" i="1"/>
  <c r="G8269" i="1"/>
  <c r="E8270" i="1"/>
  <c r="F8270" i="1"/>
  <c r="G8270" i="1"/>
  <c r="E8271" i="1"/>
  <c r="F8271" i="1"/>
  <c r="G8271" i="1"/>
  <c r="E8272" i="1"/>
  <c r="F8272" i="1"/>
  <c r="G8272" i="1"/>
  <c r="E8273" i="1"/>
  <c r="F8273" i="1"/>
  <c r="G8273" i="1"/>
  <c r="E8274" i="1"/>
  <c r="F8274" i="1"/>
  <c r="G8274" i="1"/>
  <c r="E8275" i="1"/>
  <c r="F8275" i="1"/>
  <c r="G8275" i="1"/>
  <c r="E8276" i="1"/>
  <c r="F8276" i="1"/>
  <c r="G8276" i="1"/>
  <c r="E8277" i="1"/>
  <c r="F8277" i="1"/>
  <c r="G8277" i="1"/>
  <c r="E8278" i="1"/>
  <c r="F8278" i="1"/>
  <c r="G8278" i="1"/>
  <c r="E8279" i="1"/>
  <c r="F8279" i="1"/>
  <c r="G8279" i="1"/>
  <c r="E8280" i="1"/>
  <c r="F8280" i="1"/>
  <c r="G8280" i="1"/>
  <c r="E8281" i="1"/>
  <c r="F8281" i="1"/>
  <c r="G8281" i="1"/>
  <c r="E8282" i="1"/>
  <c r="F8282" i="1"/>
  <c r="G8282" i="1"/>
  <c r="E8283" i="1"/>
  <c r="F8283" i="1"/>
  <c r="G8283" i="1"/>
  <c r="E8284" i="1"/>
  <c r="F8284" i="1"/>
  <c r="G8284" i="1"/>
  <c r="E8285" i="1"/>
  <c r="F8285" i="1"/>
  <c r="G8285" i="1"/>
  <c r="E8286" i="1"/>
  <c r="F8286" i="1"/>
  <c r="G8286" i="1"/>
  <c r="E8287" i="1"/>
  <c r="F8287" i="1"/>
  <c r="G8287" i="1"/>
  <c r="E8288" i="1"/>
  <c r="F8288" i="1"/>
  <c r="G8288" i="1"/>
  <c r="E8289" i="1"/>
  <c r="F8289" i="1"/>
  <c r="G8289" i="1"/>
  <c r="E8290" i="1"/>
  <c r="F8290" i="1"/>
  <c r="G8290" i="1"/>
  <c r="E8291" i="1"/>
  <c r="F8291" i="1"/>
  <c r="G8291" i="1"/>
  <c r="E8292" i="1"/>
  <c r="F8292" i="1"/>
  <c r="G8292" i="1"/>
  <c r="E8293" i="1"/>
  <c r="F8293" i="1"/>
  <c r="G8293" i="1"/>
  <c r="E8294" i="1"/>
  <c r="F8294" i="1"/>
  <c r="G8294" i="1"/>
  <c r="E8295" i="1"/>
  <c r="F8295" i="1"/>
  <c r="G8295" i="1"/>
  <c r="E8296" i="1"/>
  <c r="F8296" i="1"/>
  <c r="G8296" i="1"/>
  <c r="E8297" i="1"/>
  <c r="F8297" i="1"/>
  <c r="G8297" i="1"/>
  <c r="E8298" i="1"/>
  <c r="F8298" i="1"/>
  <c r="G8298" i="1"/>
  <c r="E8299" i="1"/>
  <c r="F8299" i="1"/>
  <c r="G8299" i="1"/>
  <c r="E8300" i="1"/>
  <c r="F8300" i="1"/>
  <c r="G8300" i="1"/>
  <c r="E8301" i="1"/>
  <c r="F8301" i="1"/>
  <c r="G8301" i="1"/>
  <c r="E8302" i="1"/>
  <c r="F8302" i="1"/>
  <c r="G8302" i="1"/>
  <c r="E8303" i="1"/>
  <c r="F8303" i="1"/>
  <c r="G8303" i="1"/>
  <c r="E8304" i="1"/>
  <c r="F8304" i="1"/>
  <c r="G8304" i="1"/>
  <c r="E8305" i="1"/>
  <c r="F8305" i="1"/>
  <c r="G8305" i="1"/>
  <c r="E8306" i="1"/>
  <c r="F8306" i="1"/>
  <c r="G8306" i="1"/>
  <c r="E8307" i="1"/>
  <c r="F8307" i="1"/>
  <c r="G8307" i="1"/>
  <c r="E8308" i="1"/>
  <c r="F8308" i="1"/>
  <c r="G8308" i="1"/>
  <c r="E8309" i="1"/>
  <c r="F8309" i="1"/>
  <c r="G8309" i="1"/>
  <c r="E8310" i="1"/>
  <c r="F8310" i="1"/>
  <c r="G8310" i="1"/>
  <c r="E8311" i="1"/>
  <c r="F8311" i="1"/>
  <c r="G8311" i="1"/>
  <c r="E8312" i="1"/>
  <c r="F8312" i="1"/>
  <c r="G8312" i="1"/>
  <c r="E8313" i="1"/>
  <c r="F8313" i="1"/>
  <c r="G8313" i="1"/>
  <c r="E8314" i="1"/>
  <c r="F8314" i="1"/>
  <c r="G8314" i="1"/>
  <c r="E8315" i="1"/>
  <c r="F8315" i="1"/>
  <c r="G8315" i="1"/>
  <c r="E8316" i="1"/>
  <c r="F8316" i="1"/>
  <c r="G8316" i="1"/>
  <c r="E8317" i="1"/>
  <c r="F8317" i="1"/>
  <c r="G8317" i="1"/>
  <c r="E8318" i="1"/>
  <c r="F8318" i="1"/>
  <c r="G8318" i="1"/>
  <c r="E8319" i="1"/>
  <c r="F8319" i="1"/>
  <c r="G8319" i="1"/>
  <c r="E8320" i="1"/>
  <c r="F8320" i="1"/>
  <c r="G8320" i="1"/>
  <c r="E8321" i="1"/>
  <c r="F8321" i="1"/>
  <c r="G8321" i="1"/>
  <c r="E8322" i="1"/>
  <c r="F8322" i="1"/>
  <c r="G8322" i="1"/>
  <c r="E8323" i="1"/>
  <c r="F8323" i="1"/>
  <c r="G8323" i="1"/>
  <c r="E8324" i="1"/>
  <c r="F8324" i="1"/>
  <c r="G8324" i="1"/>
  <c r="E8325" i="1"/>
  <c r="F8325" i="1"/>
  <c r="G8325" i="1"/>
  <c r="E8326" i="1"/>
  <c r="F8326" i="1"/>
  <c r="G8326" i="1"/>
  <c r="E8327" i="1"/>
  <c r="F8327" i="1"/>
  <c r="G8327" i="1"/>
  <c r="E8328" i="1"/>
  <c r="F8328" i="1"/>
  <c r="G8328" i="1"/>
  <c r="E8329" i="1"/>
  <c r="F8329" i="1"/>
  <c r="G8329" i="1"/>
  <c r="E8330" i="1"/>
  <c r="F8330" i="1"/>
  <c r="G8330" i="1"/>
  <c r="E8331" i="1"/>
  <c r="F8331" i="1"/>
  <c r="G8331" i="1"/>
  <c r="E8332" i="1"/>
  <c r="F8332" i="1"/>
  <c r="G8332" i="1"/>
  <c r="E8333" i="1"/>
  <c r="F8333" i="1"/>
  <c r="G8333" i="1"/>
  <c r="E8334" i="1"/>
  <c r="F8334" i="1"/>
  <c r="G8334" i="1"/>
  <c r="E8335" i="1"/>
  <c r="F8335" i="1"/>
  <c r="G8335" i="1"/>
  <c r="E8336" i="1"/>
  <c r="F8336" i="1"/>
  <c r="G8336" i="1"/>
  <c r="E8337" i="1"/>
  <c r="F8337" i="1"/>
  <c r="G8337" i="1"/>
  <c r="E8338" i="1"/>
  <c r="F8338" i="1"/>
  <c r="G8338" i="1"/>
  <c r="E8339" i="1"/>
  <c r="F8339" i="1"/>
  <c r="G8339" i="1"/>
  <c r="E8340" i="1"/>
  <c r="F8340" i="1"/>
  <c r="G8340" i="1"/>
  <c r="E8341" i="1"/>
  <c r="F8341" i="1"/>
  <c r="G8341" i="1"/>
  <c r="E8342" i="1"/>
  <c r="F8342" i="1"/>
  <c r="G8342" i="1"/>
  <c r="E8343" i="1"/>
  <c r="F8343" i="1"/>
  <c r="G8343" i="1"/>
  <c r="E8344" i="1"/>
  <c r="F8344" i="1"/>
  <c r="G8344" i="1"/>
  <c r="E8345" i="1"/>
  <c r="F8345" i="1"/>
  <c r="G8345" i="1"/>
  <c r="E8346" i="1"/>
  <c r="F8346" i="1"/>
  <c r="G8346" i="1"/>
  <c r="E8347" i="1"/>
  <c r="F8347" i="1"/>
  <c r="G8347" i="1"/>
  <c r="E8348" i="1"/>
  <c r="F8348" i="1"/>
  <c r="G8348" i="1"/>
  <c r="E8349" i="1"/>
  <c r="F8349" i="1"/>
  <c r="G8349" i="1"/>
  <c r="E8350" i="1"/>
  <c r="F8350" i="1"/>
  <c r="G8350" i="1"/>
  <c r="E8351" i="1"/>
  <c r="F8351" i="1"/>
  <c r="G8351" i="1"/>
  <c r="E8352" i="1"/>
  <c r="F8352" i="1"/>
  <c r="G8352" i="1"/>
  <c r="E8353" i="1"/>
  <c r="F8353" i="1"/>
  <c r="G8353" i="1"/>
  <c r="E8354" i="1"/>
  <c r="F8354" i="1"/>
  <c r="G8354" i="1"/>
  <c r="E8355" i="1"/>
  <c r="F8355" i="1"/>
  <c r="G8355" i="1"/>
  <c r="E8356" i="1"/>
  <c r="F8356" i="1"/>
  <c r="G8356" i="1"/>
  <c r="E8357" i="1"/>
  <c r="F8357" i="1"/>
  <c r="G8357" i="1"/>
  <c r="E8358" i="1"/>
  <c r="F8358" i="1"/>
  <c r="G8358" i="1"/>
  <c r="E8359" i="1"/>
  <c r="F8359" i="1"/>
  <c r="G8359" i="1"/>
  <c r="E8360" i="1"/>
  <c r="F8360" i="1"/>
  <c r="G8360" i="1"/>
  <c r="E8361" i="1"/>
  <c r="F8361" i="1"/>
  <c r="G8361" i="1"/>
  <c r="E8362" i="1"/>
  <c r="F8362" i="1"/>
  <c r="G8362" i="1"/>
  <c r="E8363" i="1"/>
  <c r="F8363" i="1"/>
  <c r="G8363" i="1"/>
  <c r="E8364" i="1"/>
  <c r="F8364" i="1"/>
  <c r="G8364" i="1"/>
  <c r="E8365" i="1"/>
  <c r="F8365" i="1"/>
  <c r="G8365" i="1"/>
  <c r="E8366" i="1"/>
  <c r="F8366" i="1"/>
  <c r="G8366" i="1"/>
  <c r="E8367" i="1"/>
  <c r="F8367" i="1"/>
  <c r="G8367" i="1"/>
  <c r="E8368" i="1"/>
  <c r="F8368" i="1"/>
  <c r="G8368" i="1"/>
  <c r="E8369" i="1"/>
  <c r="F8369" i="1"/>
  <c r="G8369" i="1"/>
  <c r="E8370" i="1"/>
  <c r="F8370" i="1"/>
  <c r="G8370" i="1"/>
  <c r="E8371" i="1"/>
  <c r="F8371" i="1"/>
  <c r="G8371" i="1"/>
  <c r="E8372" i="1"/>
  <c r="F8372" i="1"/>
  <c r="G8372" i="1"/>
  <c r="E8373" i="1"/>
  <c r="F8373" i="1"/>
  <c r="G8373" i="1"/>
  <c r="E8374" i="1"/>
  <c r="F8374" i="1"/>
  <c r="G8374" i="1"/>
  <c r="E8375" i="1"/>
  <c r="F8375" i="1"/>
  <c r="G8375" i="1"/>
  <c r="E8376" i="1"/>
  <c r="F8376" i="1"/>
  <c r="G8376" i="1"/>
  <c r="E8377" i="1"/>
  <c r="F8377" i="1"/>
  <c r="G8377" i="1"/>
  <c r="E8378" i="1"/>
  <c r="F8378" i="1"/>
  <c r="G8378" i="1"/>
  <c r="E8379" i="1"/>
  <c r="F8379" i="1"/>
  <c r="G8379" i="1"/>
  <c r="E8380" i="1"/>
  <c r="F8380" i="1"/>
  <c r="G8380" i="1"/>
  <c r="E8381" i="1"/>
  <c r="F8381" i="1"/>
  <c r="G8381" i="1"/>
  <c r="E8382" i="1"/>
  <c r="F8382" i="1"/>
  <c r="G8382" i="1"/>
  <c r="E8383" i="1"/>
  <c r="F8383" i="1"/>
  <c r="G8383" i="1"/>
  <c r="E8384" i="1"/>
  <c r="F8384" i="1"/>
  <c r="G8384" i="1"/>
  <c r="E8385" i="1"/>
  <c r="F8385" i="1"/>
  <c r="G8385" i="1"/>
  <c r="E8386" i="1"/>
  <c r="F8386" i="1"/>
  <c r="G8386" i="1"/>
  <c r="E8387" i="1"/>
  <c r="F8387" i="1"/>
  <c r="G8387" i="1"/>
  <c r="E8388" i="1"/>
  <c r="F8388" i="1"/>
  <c r="G8388" i="1"/>
  <c r="E8389" i="1"/>
  <c r="F8389" i="1"/>
  <c r="G8389" i="1"/>
  <c r="E8390" i="1"/>
  <c r="F8390" i="1"/>
  <c r="G8390" i="1"/>
  <c r="E8391" i="1"/>
  <c r="F8391" i="1"/>
  <c r="G8391" i="1"/>
  <c r="E8392" i="1"/>
  <c r="F8392" i="1"/>
  <c r="G8392" i="1"/>
  <c r="E8393" i="1"/>
  <c r="F8393" i="1"/>
  <c r="G8393" i="1"/>
  <c r="E8394" i="1"/>
  <c r="F8394" i="1"/>
  <c r="G8394" i="1"/>
  <c r="E8395" i="1"/>
  <c r="F8395" i="1"/>
  <c r="G8395" i="1"/>
  <c r="E8396" i="1"/>
  <c r="F8396" i="1"/>
  <c r="G8396" i="1"/>
  <c r="E8397" i="1"/>
  <c r="F8397" i="1"/>
  <c r="G8397" i="1"/>
  <c r="E8398" i="1"/>
  <c r="F8398" i="1"/>
  <c r="G8398" i="1"/>
  <c r="E8399" i="1"/>
  <c r="F8399" i="1"/>
  <c r="G8399" i="1"/>
  <c r="E8400" i="1"/>
  <c r="F8400" i="1"/>
  <c r="G8400" i="1"/>
  <c r="E8401" i="1"/>
  <c r="F8401" i="1"/>
  <c r="G8401" i="1"/>
  <c r="E8402" i="1"/>
  <c r="F8402" i="1"/>
  <c r="G8402" i="1"/>
  <c r="E8403" i="1"/>
  <c r="F8403" i="1"/>
  <c r="G8403" i="1"/>
  <c r="E8404" i="1"/>
  <c r="F8404" i="1"/>
  <c r="G8404" i="1"/>
  <c r="E8405" i="1"/>
  <c r="F8405" i="1"/>
  <c r="G8405" i="1"/>
  <c r="E8406" i="1"/>
  <c r="F8406" i="1"/>
  <c r="G8406" i="1"/>
  <c r="E8407" i="1"/>
  <c r="F8407" i="1"/>
  <c r="G8407" i="1"/>
  <c r="E8408" i="1"/>
  <c r="F8408" i="1"/>
  <c r="G8408" i="1"/>
  <c r="E8409" i="1"/>
  <c r="F8409" i="1"/>
  <c r="G8409" i="1"/>
  <c r="E8410" i="1"/>
  <c r="F8410" i="1"/>
  <c r="G8410" i="1"/>
  <c r="E8411" i="1"/>
  <c r="F8411" i="1"/>
  <c r="G8411" i="1"/>
  <c r="E8412" i="1"/>
  <c r="F8412" i="1"/>
  <c r="G8412" i="1"/>
  <c r="E8413" i="1"/>
  <c r="F8413" i="1"/>
  <c r="G8413" i="1"/>
  <c r="E8414" i="1"/>
  <c r="F8414" i="1"/>
  <c r="G8414" i="1"/>
  <c r="E8415" i="1"/>
  <c r="F8415" i="1"/>
  <c r="G8415" i="1"/>
  <c r="E8416" i="1"/>
  <c r="F8416" i="1"/>
  <c r="G8416" i="1"/>
  <c r="E8417" i="1"/>
  <c r="F8417" i="1"/>
  <c r="G8417" i="1"/>
  <c r="E8418" i="1"/>
  <c r="F8418" i="1"/>
  <c r="G8418" i="1"/>
  <c r="E8419" i="1"/>
  <c r="F8419" i="1"/>
  <c r="G8419" i="1"/>
  <c r="E8420" i="1"/>
  <c r="F8420" i="1"/>
  <c r="G8420" i="1"/>
  <c r="E8421" i="1"/>
  <c r="F8421" i="1"/>
  <c r="G8421" i="1"/>
  <c r="E8422" i="1"/>
  <c r="F8422" i="1"/>
  <c r="G8422" i="1"/>
  <c r="E8423" i="1"/>
  <c r="F8423" i="1"/>
  <c r="G8423" i="1"/>
  <c r="E8424" i="1"/>
  <c r="F8424" i="1"/>
  <c r="G8424" i="1"/>
  <c r="E8425" i="1"/>
  <c r="F8425" i="1"/>
  <c r="G8425" i="1"/>
  <c r="E8426" i="1"/>
  <c r="F8426" i="1"/>
  <c r="G8426" i="1"/>
  <c r="E8427" i="1"/>
  <c r="F8427" i="1"/>
  <c r="G8427" i="1"/>
  <c r="E8428" i="1"/>
  <c r="F8428" i="1"/>
  <c r="G8428" i="1"/>
  <c r="E8429" i="1"/>
  <c r="F8429" i="1"/>
  <c r="G8429" i="1"/>
  <c r="E8430" i="1"/>
  <c r="F8430" i="1"/>
  <c r="G8430" i="1"/>
  <c r="E8431" i="1"/>
  <c r="F8431" i="1"/>
  <c r="G8431" i="1"/>
  <c r="E8432" i="1"/>
  <c r="F8432" i="1"/>
  <c r="G8432" i="1"/>
  <c r="E8433" i="1"/>
  <c r="F8433" i="1"/>
  <c r="G8433" i="1"/>
  <c r="E8434" i="1"/>
  <c r="F8434" i="1"/>
  <c r="G8434" i="1"/>
  <c r="E8435" i="1"/>
  <c r="F8435" i="1"/>
  <c r="G8435" i="1"/>
  <c r="E8436" i="1"/>
  <c r="F8436" i="1"/>
  <c r="G8436" i="1"/>
  <c r="E8437" i="1"/>
  <c r="F8437" i="1"/>
  <c r="G8437" i="1"/>
  <c r="E8438" i="1"/>
  <c r="F8438" i="1"/>
  <c r="G8438" i="1"/>
  <c r="E8439" i="1"/>
  <c r="F8439" i="1"/>
  <c r="G8439" i="1"/>
  <c r="E8440" i="1"/>
  <c r="F8440" i="1"/>
  <c r="G8440" i="1"/>
  <c r="E8441" i="1"/>
  <c r="F8441" i="1"/>
  <c r="G8441" i="1"/>
  <c r="E8442" i="1"/>
  <c r="F8442" i="1"/>
  <c r="G8442" i="1"/>
  <c r="E8443" i="1"/>
  <c r="F8443" i="1"/>
  <c r="G8443" i="1"/>
  <c r="E8444" i="1"/>
  <c r="F8444" i="1"/>
  <c r="G8444" i="1"/>
  <c r="E8445" i="1"/>
  <c r="F8445" i="1"/>
  <c r="G8445" i="1"/>
  <c r="E8446" i="1"/>
  <c r="F8446" i="1"/>
  <c r="G8446" i="1"/>
  <c r="E8447" i="1"/>
  <c r="F8447" i="1"/>
  <c r="G8447" i="1"/>
  <c r="E8448" i="1"/>
  <c r="F8448" i="1"/>
  <c r="G8448" i="1"/>
  <c r="E8449" i="1"/>
  <c r="F8449" i="1"/>
  <c r="G8449" i="1"/>
  <c r="E8450" i="1"/>
  <c r="F8450" i="1"/>
  <c r="G8450" i="1"/>
  <c r="E8451" i="1"/>
  <c r="F8451" i="1"/>
  <c r="G8451" i="1"/>
  <c r="E8452" i="1"/>
  <c r="F8452" i="1"/>
  <c r="G8452" i="1"/>
  <c r="E8453" i="1"/>
  <c r="F8453" i="1"/>
  <c r="G8453" i="1"/>
  <c r="E8454" i="1"/>
  <c r="F8454" i="1"/>
  <c r="G8454" i="1"/>
  <c r="E8455" i="1"/>
  <c r="F8455" i="1"/>
  <c r="G8455" i="1"/>
  <c r="E8456" i="1"/>
  <c r="F8456" i="1"/>
  <c r="G8456" i="1"/>
  <c r="E8457" i="1"/>
  <c r="F8457" i="1"/>
  <c r="G8457" i="1"/>
  <c r="E8458" i="1"/>
  <c r="F8458" i="1"/>
  <c r="G8458" i="1"/>
  <c r="E8459" i="1"/>
  <c r="F8459" i="1"/>
  <c r="G8459" i="1"/>
  <c r="E8460" i="1"/>
  <c r="F8460" i="1"/>
  <c r="G8460" i="1"/>
  <c r="E8461" i="1"/>
  <c r="F8461" i="1"/>
  <c r="G8461" i="1"/>
  <c r="E8462" i="1"/>
  <c r="F8462" i="1"/>
  <c r="G8462" i="1"/>
  <c r="E8463" i="1"/>
  <c r="F8463" i="1"/>
  <c r="G8463" i="1"/>
  <c r="E8464" i="1"/>
  <c r="F8464" i="1"/>
  <c r="G8464" i="1"/>
  <c r="E8465" i="1"/>
  <c r="F8465" i="1"/>
  <c r="G8465" i="1"/>
  <c r="E8466" i="1"/>
  <c r="F8466" i="1"/>
  <c r="G8466" i="1"/>
  <c r="E8467" i="1"/>
  <c r="F8467" i="1"/>
  <c r="G8467" i="1"/>
  <c r="E8468" i="1"/>
  <c r="F8468" i="1"/>
  <c r="G8468" i="1"/>
  <c r="E8469" i="1"/>
  <c r="F8469" i="1"/>
  <c r="G8469" i="1"/>
  <c r="E8470" i="1"/>
  <c r="F8470" i="1"/>
  <c r="G8470" i="1"/>
  <c r="E8471" i="1"/>
  <c r="F8471" i="1"/>
  <c r="G8471" i="1"/>
  <c r="E8472" i="1"/>
  <c r="F8472" i="1"/>
  <c r="G8472" i="1"/>
  <c r="E8473" i="1"/>
  <c r="F8473" i="1"/>
  <c r="G8473" i="1"/>
  <c r="E8474" i="1"/>
  <c r="F8474" i="1"/>
  <c r="G8474" i="1"/>
  <c r="E8475" i="1"/>
  <c r="F8475" i="1"/>
  <c r="G8475" i="1"/>
  <c r="E8476" i="1"/>
  <c r="F8476" i="1"/>
  <c r="G8476" i="1"/>
  <c r="E8477" i="1"/>
  <c r="F8477" i="1"/>
  <c r="G8477" i="1"/>
  <c r="E8478" i="1"/>
  <c r="F8478" i="1"/>
  <c r="G8478" i="1"/>
  <c r="E8479" i="1"/>
  <c r="F8479" i="1"/>
  <c r="G8479" i="1"/>
  <c r="E8480" i="1"/>
  <c r="F8480" i="1"/>
  <c r="G8480" i="1"/>
  <c r="E8481" i="1"/>
  <c r="F8481" i="1"/>
  <c r="G8481" i="1"/>
  <c r="E8482" i="1"/>
  <c r="F8482" i="1"/>
  <c r="G8482" i="1"/>
  <c r="E8483" i="1"/>
  <c r="F8483" i="1"/>
  <c r="G8483" i="1"/>
  <c r="E8484" i="1"/>
  <c r="F8484" i="1"/>
  <c r="G8484" i="1"/>
  <c r="E8485" i="1"/>
  <c r="F8485" i="1"/>
  <c r="G8485" i="1"/>
  <c r="E8486" i="1"/>
  <c r="F8486" i="1"/>
  <c r="G8486" i="1"/>
  <c r="E8487" i="1"/>
  <c r="F8487" i="1"/>
  <c r="G8487" i="1"/>
  <c r="E8488" i="1"/>
  <c r="F8488" i="1"/>
  <c r="G8488" i="1"/>
  <c r="E8489" i="1"/>
  <c r="F8489" i="1"/>
  <c r="G8489" i="1"/>
  <c r="E8490" i="1"/>
  <c r="F8490" i="1"/>
  <c r="G8490" i="1"/>
  <c r="E8491" i="1"/>
  <c r="F8491" i="1"/>
  <c r="G8491" i="1"/>
  <c r="E8492" i="1"/>
  <c r="F8492" i="1"/>
  <c r="G8492" i="1"/>
  <c r="E8493" i="1"/>
  <c r="F8493" i="1"/>
  <c r="G8493" i="1"/>
  <c r="E8494" i="1"/>
  <c r="F8494" i="1"/>
  <c r="G8494" i="1"/>
  <c r="E8495" i="1"/>
  <c r="F8495" i="1"/>
  <c r="G8495" i="1"/>
  <c r="E8496" i="1"/>
  <c r="F8496" i="1"/>
  <c r="G8496" i="1"/>
  <c r="E8497" i="1"/>
  <c r="F8497" i="1"/>
  <c r="G8497" i="1"/>
  <c r="E8498" i="1"/>
  <c r="F8498" i="1"/>
  <c r="G8498" i="1"/>
  <c r="E8499" i="1"/>
  <c r="F8499" i="1"/>
  <c r="G8499" i="1"/>
  <c r="E8500" i="1"/>
  <c r="F8500" i="1"/>
  <c r="G8500" i="1"/>
  <c r="E8501" i="1"/>
  <c r="F8501" i="1"/>
  <c r="G8501" i="1"/>
  <c r="E8502" i="1"/>
  <c r="F8502" i="1"/>
  <c r="G8502" i="1"/>
  <c r="E8503" i="1"/>
  <c r="F8503" i="1"/>
  <c r="G8503" i="1"/>
  <c r="E8504" i="1"/>
  <c r="F8504" i="1"/>
  <c r="G8504" i="1"/>
  <c r="E8505" i="1"/>
  <c r="F8505" i="1"/>
  <c r="G8505" i="1"/>
  <c r="E8506" i="1"/>
  <c r="F8506" i="1"/>
  <c r="G8506" i="1"/>
  <c r="E8507" i="1"/>
  <c r="F8507" i="1"/>
  <c r="G8507" i="1"/>
  <c r="E8508" i="1"/>
  <c r="F8508" i="1"/>
  <c r="G8508" i="1"/>
  <c r="E8509" i="1"/>
  <c r="F8509" i="1"/>
  <c r="G8509" i="1"/>
  <c r="E8510" i="1"/>
  <c r="F8510" i="1"/>
  <c r="G8510" i="1"/>
  <c r="E8511" i="1"/>
  <c r="F8511" i="1"/>
  <c r="G8511" i="1"/>
  <c r="E8512" i="1"/>
  <c r="F8512" i="1"/>
  <c r="G8512" i="1"/>
  <c r="E8513" i="1"/>
  <c r="F8513" i="1"/>
  <c r="G8513" i="1"/>
  <c r="E8514" i="1"/>
  <c r="F8514" i="1"/>
  <c r="G8514" i="1"/>
  <c r="E8515" i="1"/>
  <c r="F8515" i="1"/>
  <c r="G8515" i="1"/>
  <c r="E8516" i="1"/>
  <c r="F8516" i="1"/>
  <c r="G8516" i="1"/>
  <c r="E8517" i="1"/>
  <c r="F8517" i="1"/>
  <c r="G8517" i="1"/>
  <c r="E8518" i="1"/>
  <c r="F8518" i="1"/>
  <c r="G8518" i="1"/>
  <c r="E8519" i="1"/>
  <c r="F8519" i="1"/>
  <c r="G8519" i="1"/>
  <c r="E8520" i="1"/>
  <c r="F8520" i="1"/>
  <c r="G8520" i="1"/>
  <c r="E8521" i="1"/>
  <c r="F8521" i="1"/>
  <c r="G8521" i="1"/>
  <c r="E8522" i="1"/>
  <c r="F8522" i="1"/>
  <c r="G8522" i="1"/>
  <c r="E8523" i="1"/>
  <c r="F8523" i="1"/>
  <c r="G8523" i="1"/>
  <c r="E8524" i="1"/>
  <c r="F8524" i="1"/>
  <c r="G8524" i="1"/>
  <c r="E8525" i="1"/>
  <c r="F8525" i="1"/>
  <c r="G8525" i="1"/>
  <c r="E8526" i="1"/>
  <c r="F8526" i="1"/>
  <c r="G8526" i="1"/>
  <c r="E8527" i="1"/>
  <c r="F8527" i="1"/>
  <c r="G8527" i="1"/>
  <c r="E8528" i="1"/>
  <c r="F8528" i="1"/>
  <c r="G8528" i="1"/>
  <c r="E8529" i="1"/>
  <c r="F8529" i="1"/>
  <c r="G8529" i="1"/>
  <c r="E8530" i="1"/>
  <c r="F8530" i="1"/>
  <c r="G8530" i="1"/>
  <c r="E8531" i="1"/>
  <c r="F8531" i="1"/>
  <c r="G8531" i="1"/>
  <c r="E8532" i="1"/>
  <c r="F8532" i="1"/>
  <c r="G8532" i="1"/>
  <c r="E8533" i="1"/>
  <c r="F8533" i="1"/>
  <c r="G8533" i="1"/>
  <c r="E8534" i="1"/>
  <c r="F8534" i="1"/>
  <c r="G8534" i="1"/>
  <c r="E8535" i="1"/>
  <c r="F8535" i="1"/>
  <c r="G8535" i="1"/>
  <c r="E8536" i="1"/>
  <c r="F8536" i="1"/>
  <c r="G8536" i="1"/>
  <c r="E8537" i="1"/>
  <c r="F8537" i="1"/>
  <c r="G8537" i="1"/>
  <c r="E8538" i="1"/>
  <c r="F8538" i="1"/>
  <c r="G8538" i="1"/>
  <c r="E8539" i="1"/>
  <c r="F8539" i="1"/>
  <c r="G8539" i="1"/>
  <c r="E8540" i="1"/>
  <c r="F8540" i="1"/>
  <c r="G8540" i="1"/>
  <c r="E8541" i="1"/>
  <c r="F8541" i="1"/>
  <c r="G8541" i="1"/>
  <c r="E8542" i="1"/>
  <c r="F8542" i="1"/>
  <c r="G8542" i="1"/>
  <c r="E8543" i="1"/>
  <c r="F8543" i="1"/>
  <c r="G8543" i="1"/>
  <c r="E8544" i="1"/>
  <c r="F8544" i="1"/>
  <c r="G8544" i="1"/>
  <c r="E8545" i="1"/>
  <c r="F8545" i="1"/>
  <c r="G8545" i="1"/>
  <c r="E8546" i="1"/>
  <c r="F8546" i="1"/>
  <c r="G8546" i="1"/>
  <c r="E8547" i="1"/>
  <c r="F8547" i="1"/>
  <c r="G8547" i="1"/>
  <c r="E8548" i="1"/>
  <c r="F8548" i="1"/>
  <c r="G8548" i="1"/>
  <c r="E8549" i="1"/>
  <c r="F8549" i="1"/>
  <c r="G8549" i="1"/>
  <c r="E8550" i="1"/>
  <c r="F8550" i="1"/>
  <c r="G8550" i="1"/>
  <c r="E8551" i="1"/>
  <c r="F8551" i="1"/>
  <c r="G8551" i="1"/>
  <c r="E8552" i="1"/>
  <c r="F8552" i="1"/>
  <c r="G8552" i="1"/>
  <c r="E8553" i="1"/>
  <c r="F8553" i="1"/>
  <c r="G8553" i="1"/>
  <c r="E8554" i="1"/>
  <c r="F8554" i="1"/>
  <c r="G8554" i="1"/>
  <c r="E8555" i="1"/>
  <c r="F8555" i="1"/>
  <c r="G8555" i="1"/>
  <c r="E8556" i="1"/>
  <c r="F8556" i="1"/>
  <c r="G8556" i="1"/>
  <c r="E8557" i="1"/>
  <c r="F8557" i="1"/>
  <c r="G8557" i="1"/>
  <c r="E8558" i="1"/>
  <c r="F8558" i="1"/>
  <c r="G8558" i="1"/>
  <c r="E8559" i="1"/>
  <c r="F8559" i="1"/>
  <c r="G8559" i="1"/>
  <c r="E8560" i="1"/>
  <c r="F8560" i="1"/>
  <c r="G8560" i="1"/>
  <c r="E8561" i="1"/>
  <c r="F8561" i="1"/>
  <c r="G8561" i="1"/>
  <c r="E8562" i="1"/>
  <c r="F8562" i="1"/>
  <c r="G8562" i="1"/>
  <c r="E8563" i="1"/>
  <c r="F8563" i="1"/>
  <c r="G8563" i="1"/>
  <c r="E8564" i="1"/>
  <c r="F8564" i="1"/>
  <c r="G8564" i="1"/>
  <c r="E8565" i="1"/>
  <c r="F8565" i="1"/>
  <c r="G8565" i="1"/>
  <c r="E8566" i="1"/>
  <c r="F8566" i="1"/>
  <c r="G8566" i="1"/>
  <c r="E8567" i="1"/>
  <c r="F8567" i="1"/>
  <c r="G8567" i="1"/>
  <c r="E8568" i="1"/>
  <c r="F8568" i="1"/>
  <c r="G8568" i="1"/>
  <c r="E8569" i="1"/>
  <c r="F8569" i="1"/>
  <c r="G8569" i="1"/>
  <c r="E8570" i="1"/>
  <c r="F8570" i="1"/>
  <c r="G8570" i="1"/>
  <c r="E8571" i="1"/>
  <c r="F8571" i="1"/>
  <c r="G8571" i="1"/>
  <c r="E8572" i="1"/>
  <c r="F8572" i="1"/>
  <c r="G8572" i="1"/>
  <c r="E8573" i="1"/>
  <c r="F8573" i="1"/>
  <c r="G8573" i="1"/>
  <c r="E8574" i="1"/>
  <c r="F8574" i="1"/>
  <c r="G8574" i="1"/>
  <c r="E8575" i="1"/>
  <c r="F8575" i="1"/>
  <c r="G8575" i="1"/>
  <c r="E8576" i="1"/>
  <c r="F8576" i="1"/>
  <c r="G8576" i="1"/>
  <c r="E8577" i="1"/>
  <c r="F8577" i="1"/>
  <c r="G8577" i="1"/>
  <c r="E8578" i="1"/>
  <c r="F8578" i="1"/>
  <c r="G8578" i="1"/>
  <c r="E8579" i="1"/>
  <c r="F8579" i="1"/>
  <c r="G8579" i="1"/>
  <c r="E8580" i="1"/>
  <c r="F8580" i="1"/>
  <c r="G8580" i="1"/>
  <c r="E8581" i="1"/>
  <c r="F8581" i="1"/>
  <c r="G8581" i="1"/>
  <c r="E8582" i="1"/>
  <c r="F8582" i="1"/>
  <c r="G8582" i="1"/>
  <c r="E8583" i="1"/>
  <c r="F8583" i="1"/>
  <c r="G8583" i="1"/>
  <c r="E8584" i="1"/>
  <c r="F8584" i="1"/>
  <c r="G8584" i="1"/>
  <c r="E8585" i="1"/>
  <c r="F8585" i="1"/>
  <c r="G8585" i="1"/>
  <c r="E8586" i="1"/>
  <c r="F8586" i="1"/>
  <c r="G8586" i="1"/>
  <c r="E8587" i="1"/>
  <c r="F8587" i="1"/>
  <c r="G8587" i="1"/>
  <c r="E8588" i="1"/>
  <c r="F8588" i="1"/>
  <c r="G8588" i="1"/>
  <c r="E8589" i="1"/>
  <c r="F8589" i="1"/>
  <c r="G8589" i="1"/>
  <c r="E8590" i="1"/>
  <c r="F8590" i="1"/>
  <c r="G8590" i="1"/>
  <c r="E8591" i="1"/>
  <c r="F8591" i="1"/>
  <c r="G8591" i="1"/>
  <c r="E8592" i="1"/>
  <c r="F8592" i="1"/>
  <c r="G8592" i="1"/>
  <c r="E8593" i="1"/>
  <c r="F8593" i="1"/>
  <c r="G8593" i="1"/>
  <c r="E8594" i="1"/>
  <c r="F8594" i="1"/>
  <c r="G8594" i="1"/>
  <c r="E8595" i="1"/>
  <c r="F8595" i="1"/>
  <c r="G8595" i="1"/>
  <c r="E8596" i="1"/>
  <c r="F8596" i="1"/>
  <c r="G8596" i="1"/>
  <c r="E8597" i="1"/>
  <c r="F8597" i="1"/>
  <c r="G8597" i="1"/>
  <c r="E8598" i="1"/>
  <c r="F8598" i="1"/>
  <c r="G8598" i="1"/>
  <c r="E8599" i="1"/>
  <c r="F8599" i="1"/>
  <c r="G8599" i="1"/>
  <c r="E8600" i="1"/>
  <c r="F8600" i="1"/>
  <c r="G8600" i="1"/>
  <c r="E8601" i="1"/>
  <c r="F8601" i="1"/>
  <c r="G8601" i="1"/>
  <c r="E8602" i="1"/>
  <c r="F8602" i="1"/>
  <c r="G8602" i="1"/>
  <c r="E8603" i="1"/>
  <c r="F8603" i="1"/>
  <c r="G8603" i="1"/>
  <c r="E8604" i="1"/>
  <c r="F8604" i="1"/>
  <c r="G8604" i="1"/>
  <c r="E8605" i="1"/>
  <c r="F8605" i="1"/>
  <c r="G8605" i="1"/>
  <c r="E8606" i="1"/>
  <c r="F8606" i="1"/>
  <c r="G8606" i="1"/>
  <c r="E8607" i="1"/>
  <c r="F8607" i="1"/>
  <c r="G8607" i="1"/>
  <c r="E8608" i="1"/>
  <c r="F8608" i="1"/>
  <c r="G8608" i="1"/>
  <c r="E8609" i="1"/>
  <c r="F8609" i="1"/>
  <c r="G8609" i="1"/>
  <c r="E8610" i="1"/>
  <c r="F8610" i="1"/>
  <c r="G8610" i="1"/>
  <c r="E8611" i="1"/>
  <c r="F8611" i="1"/>
  <c r="G8611" i="1"/>
  <c r="E8612" i="1"/>
  <c r="F8612" i="1"/>
  <c r="G8612" i="1"/>
  <c r="E8613" i="1"/>
  <c r="F8613" i="1"/>
  <c r="G8613" i="1"/>
  <c r="E8614" i="1"/>
  <c r="F8614" i="1"/>
  <c r="G8614" i="1"/>
  <c r="E8615" i="1"/>
  <c r="F8615" i="1"/>
  <c r="G8615" i="1"/>
  <c r="E8616" i="1"/>
  <c r="F8616" i="1"/>
  <c r="G8616" i="1"/>
  <c r="E8617" i="1"/>
  <c r="F8617" i="1"/>
  <c r="G8617" i="1"/>
  <c r="E8618" i="1"/>
  <c r="F8618" i="1"/>
  <c r="G8618" i="1"/>
  <c r="E8619" i="1"/>
  <c r="F8619" i="1"/>
  <c r="G8619" i="1"/>
  <c r="E8620" i="1"/>
  <c r="F8620" i="1"/>
  <c r="G8620" i="1"/>
  <c r="E8621" i="1"/>
  <c r="F8621" i="1"/>
  <c r="G8621" i="1"/>
  <c r="E8622" i="1"/>
  <c r="F8622" i="1"/>
  <c r="G8622" i="1"/>
  <c r="E8623" i="1"/>
  <c r="F8623" i="1"/>
  <c r="G8623" i="1"/>
  <c r="E8624" i="1"/>
  <c r="F8624" i="1"/>
  <c r="G8624" i="1"/>
  <c r="E8625" i="1"/>
  <c r="F8625" i="1"/>
  <c r="G8625" i="1"/>
  <c r="E8626" i="1"/>
  <c r="F8626" i="1"/>
  <c r="G8626" i="1"/>
  <c r="E8627" i="1"/>
  <c r="F8627" i="1"/>
  <c r="G8627" i="1"/>
  <c r="E8628" i="1"/>
  <c r="F8628" i="1"/>
  <c r="G8628" i="1"/>
  <c r="E8629" i="1"/>
  <c r="F8629" i="1"/>
  <c r="G8629" i="1"/>
  <c r="E8630" i="1"/>
  <c r="F8630" i="1"/>
  <c r="G8630" i="1"/>
  <c r="E8631" i="1"/>
  <c r="F8631" i="1"/>
  <c r="G8631" i="1"/>
  <c r="E8632" i="1"/>
  <c r="F8632" i="1"/>
  <c r="G8632" i="1"/>
  <c r="E8633" i="1"/>
  <c r="F8633" i="1"/>
  <c r="G8633" i="1"/>
  <c r="E8634" i="1"/>
  <c r="F8634" i="1"/>
  <c r="G8634" i="1"/>
  <c r="E8635" i="1"/>
  <c r="F8635" i="1"/>
  <c r="G8635" i="1"/>
  <c r="E8636" i="1"/>
  <c r="F8636" i="1"/>
  <c r="G8636" i="1"/>
  <c r="E8637" i="1"/>
  <c r="F8637" i="1"/>
  <c r="G8637" i="1"/>
  <c r="E8638" i="1"/>
  <c r="F8638" i="1"/>
  <c r="G8638" i="1"/>
  <c r="E8639" i="1"/>
  <c r="F8639" i="1"/>
  <c r="G8639" i="1"/>
  <c r="E8640" i="1"/>
  <c r="F8640" i="1"/>
  <c r="G8640" i="1"/>
  <c r="E8641" i="1"/>
  <c r="F8641" i="1"/>
  <c r="G8641" i="1"/>
  <c r="E8642" i="1"/>
  <c r="F8642" i="1"/>
  <c r="G8642" i="1"/>
  <c r="E8643" i="1"/>
  <c r="F8643" i="1"/>
  <c r="G8643" i="1"/>
  <c r="E8644" i="1"/>
  <c r="F8644" i="1"/>
  <c r="G8644" i="1"/>
  <c r="E8645" i="1"/>
  <c r="F8645" i="1"/>
  <c r="G8645" i="1"/>
  <c r="E8646" i="1"/>
  <c r="F8646" i="1"/>
  <c r="G8646" i="1"/>
  <c r="E8647" i="1"/>
  <c r="F8647" i="1"/>
  <c r="G8647" i="1"/>
  <c r="E8648" i="1"/>
  <c r="F8648" i="1"/>
  <c r="G8648" i="1"/>
  <c r="E8649" i="1"/>
  <c r="F8649" i="1"/>
  <c r="G8649" i="1"/>
  <c r="E8650" i="1"/>
  <c r="F8650" i="1"/>
  <c r="G8650" i="1"/>
  <c r="E8651" i="1"/>
  <c r="F8651" i="1"/>
  <c r="G8651" i="1"/>
  <c r="E8652" i="1"/>
  <c r="F8652" i="1"/>
  <c r="G8652" i="1"/>
  <c r="E8653" i="1"/>
  <c r="F8653" i="1"/>
  <c r="G8653" i="1"/>
  <c r="E8654" i="1"/>
  <c r="F8654" i="1"/>
  <c r="G8654" i="1"/>
  <c r="E8655" i="1"/>
  <c r="F8655" i="1"/>
  <c r="G8655" i="1"/>
  <c r="E8656" i="1"/>
  <c r="F8656" i="1"/>
  <c r="G8656" i="1"/>
  <c r="E8657" i="1"/>
  <c r="F8657" i="1"/>
  <c r="G8657" i="1"/>
  <c r="E8658" i="1"/>
  <c r="F8658" i="1"/>
  <c r="G8658" i="1"/>
  <c r="E8659" i="1"/>
  <c r="F8659" i="1"/>
  <c r="G8659" i="1"/>
  <c r="E8660" i="1"/>
  <c r="F8660" i="1"/>
  <c r="G8660" i="1"/>
  <c r="E8661" i="1"/>
  <c r="F8661" i="1"/>
  <c r="G8661" i="1"/>
  <c r="E8662" i="1"/>
  <c r="F8662" i="1"/>
  <c r="G8662" i="1"/>
  <c r="E8663" i="1"/>
  <c r="F8663" i="1"/>
  <c r="G8663" i="1"/>
  <c r="E8664" i="1"/>
  <c r="F8664" i="1"/>
  <c r="G8664" i="1"/>
  <c r="E8665" i="1"/>
  <c r="F8665" i="1"/>
  <c r="G8665" i="1"/>
  <c r="E8666" i="1"/>
  <c r="F8666" i="1"/>
  <c r="G8666" i="1"/>
  <c r="E8667" i="1"/>
  <c r="F8667" i="1"/>
  <c r="G8667" i="1"/>
  <c r="E8668" i="1"/>
  <c r="F8668" i="1"/>
  <c r="G8668" i="1"/>
  <c r="E8669" i="1"/>
  <c r="F8669" i="1"/>
  <c r="G8669" i="1"/>
  <c r="E8670" i="1"/>
  <c r="F8670" i="1"/>
  <c r="G8670" i="1"/>
  <c r="E8671" i="1"/>
  <c r="F8671" i="1"/>
  <c r="G8671" i="1"/>
  <c r="E8672" i="1"/>
  <c r="F8672" i="1"/>
  <c r="G8672" i="1"/>
  <c r="E8673" i="1"/>
  <c r="F8673" i="1"/>
  <c r="G8673" i="1"/>
  <c r="E8674" i="1"/>
  <c r="F8674" i="1"/>
  <c r="G8674" i="1"/>
  <c r="E8675" i="1"/>
  <c r="F8675" i="1"/>
  <c r="G8675" i="1"/>
  <c r="E8676" i="1"/>
  <c r="F8676" i="1"/>
  <c r="G8676" i="1"/>
  <c r="E8677" i="1"/>
  <c r="F8677" i="1"/>
  <c r="G8677" i="1"/>
  <c r="E8678" i="1"/>
  <c r="F8678" i="1"/>
  <c r="G8678" i="1"/>
  <c r="E8679" i="1"/>
  <c r="F8679" i="1"/>
  <c r="G8679" i="1"/>
  <c r="E8680" i="1"/>
  <c r="F8680" i="1"/>
  <c r="G8680" i="1"/>
  <c r="E8681" i="1"/>
  <c r="F8681" i="1"/>
  <c r="G8681" i="1"/>
  <c r="E8682" i="1"/>
  <c r="F8682" i="1"/>
  <c r="G8682" i="1"/>
  <c r="E8683" i="1"/>
  <c r="F8683" i="1"/>
  <c r="G8683" i="1"/>
  <c r="E8684" i="1"/>
  <c r="F8684" i="1"/>
  <c r="G8684" i="1"/>
  <c r="E8685" i="1"/>
  <c r="F8685" i="1"/>
  <c r="G8685" i="1"/>
  <c r="E8686" i="1"/>
  <c r="F8686" i="1"/>
  <c r="G8686" i="1"/>
  <c r="E8687" i="1"/>
  <c r="F8687" i="1"/>
  <c r="G8687" i="1"/>
  <c r="E8688" i="1"/>
  <c r="F8688" i="1"/>
  <c r="G8688" i="1"/>
  <c r="E8689" i="1"/>
  <c r="F8689" i="1"/>
  <c r="G8689" i="1"/>
  <c r="E8690" i="1"/>
  <c r="F8690" i="1"/>
  <c r="G8690" i="1"/>
  <c r="E8691" i="1"/>
  <c r="F8691" i="1"/>
  <c r="G8691" i="1"/>
  <c r="E8692" i="1"/>
  <c r="F8692" i="1"/>
  <c r="G8692" i="1"/>
  <c r="E8693" i="1"/>
  <c r="F8693" i="1"/>
  <c r="G8693" i="1"/>
  <c r="E8694" i="1"/>
  <c r="F8694" i="1"/>
  <c r="G8694" i="1"/>
  <c r="E8695" i="1"/>
  <c r="F8695" i="1"/>
  <c r="G8695" i="1"/>
  <c r="E8696" i="1"/>
  <c r="F8696" i="1"/>
  <c r="G8696" i="1"/>
  <c r="E8697" i="1"/>
  <c r="F8697" i="1"/>
  <c r="G8697" i="1"/>
  <c r="E8698" i="1"/>
  <c r="F8698" i="1"/>
  <c r="G8698" i="1"/>
  <c r="E8699" i="1"/>
  <c r="F8699" i="1"/>
  <c r="G8699" i="1"/>
  <c r="E8700" i="1"/>
  <c r="F8700" i="1"/>
  <c r="G8700" i="1"/>
  <c r="E8701" i="1"/>
  <c r="F8701" i="1"/>
  <c r="G8701" i="1"/>
  <c r="E8702" i="1"/>
  <c r="F8702" i="1"/>
  <c r="G8702" i="1"/>
  <c r="E8703" i="1"/>
  <c r="F8703" i="1"/>
  <c r="G8703" i="1"/>
  <c r="E8704" i="1"/>
  <c r="F8704" i="1"/>
  <c r="G8704" i="1"/>
  <c r="E8705" i="1"/>
  <c r="F8705" i="1"/>
  <c r="G8705" i="1"/>
  <c r="E8706" i="1"/>
  <c r="F8706" i="1"/>
  <c r="G8706" i="1"/>
  <c r="E8707" i="1"/>
  <c r="F8707" i="1"/>
  <c r="G8707" i="1"/>
  <c r="E8708" i="1"/>
  <c r="F8708" i="1"/>
  <c r="G8708" i="1"/>
  <c r="E8709" i="1"/>
  <c r="F8709" i="1"/>
  <c r="G8709" i="1"/>
  <c r="E8710" i="1"/>
  <c r="F8710" i="1"/>
  <c r="G8710" i="1"/>
  <c r="E8711" i="1"/>
  <c r="F8711" i="1"/>
  <c r="G8711" i="1"/>
  <c r="E8712" i="1"/>
  <c r="F8712" i="1"/>
  <c r="G8712" i="1"/>
  <c r="E8713" i="1"/>
  <c r="F8713" i="1"/>
  <c r="G8713" i="1"/>
  <c r="E8714" i="1"/>
  <c r="F8714" i="1"/>
  <c r="G8714" i="1"/>
  <c r="E8715" i="1"/>
  <c r="F8715" i="1"/>
  <c r="G8715" i="1"/>
  <c r="E8716" i="1"/>
  <c r="F8716" i="1"/>
  <c r="G8716" i="1"/>
  <c r="E8717" i="1"/>
  <c r="F8717" i="1"/>
  <c r="G8717" i="1"/>
  <c r="E8718" i="1"/>
  <c r="F8718" i="1"/>
  <c r="G8718" i="1"/>
  <c r="E8719" i="1"/>
  <c r="F8719" i="1"/>
  <c r="G8719" i="1"/>
  <c r="E8720" i="1"/>
  <c r="F8720" i="1"/>
  <c r="G8720" i="1"/>
  <c r="E8721" i="1"/>
  <c r="F8721" i="1"/>
  <c r="G8721" i="1"/>
  <c r="E8722" i="1"/>
  <c r="F8722" i="1"/>
  <c r="G8722" i="1"/>
  <c r="E8723" i="1"/>
  <c r="F8723" i="1"/>
  <c r="G8723" i="1"/>
  <c r="E8724" i="1"/>
  <c r="F8724" i="1"/>
  <c r="G8724" i="1"/>
  <c r="E8725" i="1"/>
  <c r="F8725" i="1"/>
  <c r="G8725" i="1"/>
  <c r="E8726" i="1"/>
  <c r="F8726" i="1"/>
  <c r="G8726" i="1"/>
  <c r="E8727" i="1"/>
  <c r="F8727" i="1"/>
  <c r="G8727" i="1"/>
  <c r="E8728" i="1"/>
  <c r="F8728" i="1"/>
  <c r="G8728" i="1"/>
  <c r="E8729" i="1"/>
  <c r="F8729" i="1"/>
  <c r="G8729" i="1"/>
  <c r="E8730" i="1"/>
  <c r="F8730" i="1"/>
  <c r="G8730" i="1"/>
  <c r="E8731" i="1"/>
  <c r="F8731" i="1"/>
  <c r="G8731" i="1"/>
  <c r="E8732" i="1"/>
  <c r="F8732" i="1"/>
  <c r="G8732" i="1"/>
  <c r="E8733" i="1"/>
  <c r="F8733" i="1"/>
  <c r="G8733" i="1"/>
  <c r="E8734" i="1"/>
  <c r="F8734" i="1"/>
  <c r="G8734" i="1"/>
  <c r="E8735" i="1"/>
  <c r="F8735" i="1"/>
  <c r="G8735" i="1"/>
  <c r="E8736" i="1"/>
  <c r="F8736" i="1"/>
  <c r="G8736" i="1"/>
  <c r="E8737" i="1"/>
  <c r="F8737" i="1"/>
  <c r="G8737" i="1"/>
  <c r="E8738" i="1"/>
  <c r="F8738" i="1"/>
  <c r="G8738" i="1"/>
  <c r="E8739" i="1"/>
  <c r="F8739" i="1"/>
  <c r="G8739" i="1"/>
  <c r="E8740" i="1"/>
  <c r="F8740" i="1"/>
  <c r="G8740" i="1"/>
  <c r="E8741" i="1"/>
  <c r="F8741" i="1"/>
  <c r="G8741" i="1"/>
  <c r="E8742" i="1"/>
  <c r="F8742" i="1"/>
  <c r="G8742" i="1"/>
  <c r="E8743" i="1"/>
  <c r="F8743" i="1"/>
  <c r="G8743" i="1"/>
  <c r="E8744" i="1"/>
  <c r="F8744" i="1"/>
  <c r="G8744" i="1"/>
  <c r="E8745" i="1"/>
  <c r="F8745" i="1"/>
  <c r="G8745" i="1"/>
  <c r="E8746" i="1"/>
  <c r="F8746" i="1"/>
  <c r="G8746" i="1"/>
  <c r="E8747" i="1"/>
  <c r="F8747" i="1"/>
  <c r="G8747" i="1"/>
  <c r="E8748" i="1"/>
  <c r="F8748" i="1"/>
  <c r="G8748" i="1"/>
  <c r="E8749" i="1"/>
  <c r="F8749" i="1"/>
  <c r="G8749" i="1"/>
  <c r="E8750" i="1"/>
  <c r="F8750" i="1"/>
  <c r="G8750" i="1"/>
  <c r="E8751" i="1"/>
  <c r="F8751" i="1"/>
  <c r="G8751" i="1"/>
  <c r="E8752" i="1"/>
  <c r="F8752" i="1"/>
  <c r="G8752" i="1"/>
  <c r="E8753" i="1"/>
  <c r="F8753" i="1"/>
  <c r="G8753" i="1"/>
  <c r="E8754" i="1"/>
  <c r="F8754" i="1"/>
  <c r="G8754" i="1"/>
  <c r="E8755" i="1"/>
  <c r="F8755" i="1"/>
  <c r="G8755" i="1"/>
  <c r="E8756" i="1"/>
  <c r="F8756" i="1"/>
  <c r="G8756" i="1"/>
  <c r="E8757" i="1"/>
  <c r="F8757" i="1"/>
  <c r="G8757" i="1"/>
  <c r="E8758" i="1"/>
  <c r="F8758" i="1"/>
  <c r="G8758" i="1"/>
  <c r="E8759" i="1"/>
  <c r="F8759" i="1"/>
  <c r="G8759" i="1"/>
  <c r="E8760" i="1"/>
  <c r="F8760" i="1"/>
  <c r="G8760" i="1"/>
  <c r="E8761" i="1"/>
  <c r="F8761" i="1"/>
  <c r="G8761" i="1"/>
  <c r="E8762" i="1"/>
  <c r="F8762" i="1"/>
  <c r="G8762" i="1"/>
  <c r="E8763" i="1"/>
  <c r="F8763" i="1"/>
  <c r="G8763" i="1"/>
  <c r="E8764" i="1"/>
  <c r="F8764" i="1"/>
  <c r="G8764" i="1"/>
  <c r="E8765" i="1"/>
  <c r="F8765" i="1"/>
  <c r="G8765" i="1"/>
  <c r="E8766" i="1"/>
  <c r="F8766" i="1"/>
  <c r="G8766" i="1"/>
  <c r="E8767" i="1"/>
  <c r="F8767" i="1"/>
  <c r="G8767" i="1"/>
  <c r="E8768" i="1"/>
  <c r="F8768" i="1"/>
  <c r="G8768" i="1"/>
  <c r="E8769" i="1"/>
  <c r="F8769" i="1"/>
  <c r="G8769" i="1"/>
  <c r="E8770" i="1"/>
  <c r="F8770" i="1"/>
  <c r="G8770" i="1"/>
  <c r="E8771" i="1"/>
  <c r="F8771" i="1"/>
  <c r="G8771" i="1"/>
  <c r="E8772" i="1"/>
  <c r="F8772" i="1"/>
  <c r="G8772" i="1"/>
  <c r="E8773" i="1"/>
  <c r="F8773" i="1"/>
  <c r="G8773" i="1"/>
  <c r="E8774" i="1"/>
  <c r="F8774" i="1"/>
  <c r="G8774" i="1"/>
  <c r="E8775" i="1"/>
  <c r="F8775" i="1"/>
  <c r="G8775" i="1"/>
  <c r="E8776" i="1"/>
  <c r="F8776" i="1"/>
  <c r="G8776" i="1"/>
  <c r="E8777" i="1"/>
  <c r="F8777" i="1"/>
  <c r="G8777" i="1"/>
  <c r="E8778" i="1"/>
  <c r="F8778" i="1"/>
  <c r="G8778" i="1"/>
  <c r="E8779" i="1"/>
  <c r="F8779" i="1"/>
  <c r="G8779" i="1"/>
  <c r="E8780" i="1"/>
  <c r="F8780" i="1"/>
  <c r="G8780" i="1"/>
  <c r="E8781" i="1"/>
  <c r="F8781" i="1"/>
  <c r="G8781" i="1"/>
  <c r="E8782" i="1"/>
  <c r="F8782" i="1"/>
  <c r="G8782" i="1"/>
  <c r="E8783" i="1"/>
  <c r="F8783" i="1"/>
  <c r="G8783" i="1"/>
  <c r="E8784" i="1"/>
  <c r="F8784" i="1"/>
  <c r="G8784" i="1"/>
  <c r="E8785" i="1"/>
  <c r="F8785" i="1"/>
  <c r="G8785" i="1"/>
  <c r="E8786" i="1"/>
  <c r="F8786" i="1"/>
  <c r="G8786" i="1"/>
  <c r="E8787" i="1"/>
  <c r="F8787" i="1"/>
  <c r="G8787" i="1"/>
  <c r="E8788" i="1"/>
  <c r="F8788" i="1"/>
  <c r="G8788" i="1"/>
  <c r="E8789" i="1"/>
  <c r="F8789" i="1"/>
  <c r="G8789" i="1"/>
  <c r="E8790" i="1"/>
  <c r="F8790" i="1"/>
  <c r="G8790" i="1"/>
  <c r="E8791" i="1"/>
  <c r="F8791" i="1"/>
  <c r="G8791" i="1"/>
  <c r="E8792" i="1"/>
  <c r="F8792" i="1"/>
  <c r="G8792" i="1"/>
  <c r="E8793" i="1"/>
  <c r="F8793" i="1"/>
  <c r="G8793" i="1"/>
  <c r="E8794" i="1"/>
  <c r="F8794" i="1"/>
  <c r="G8794" i="1"/>
  <c r="E8795" i="1"/>
  <c r="F8795" i="1"/>
  <c r="G8795" i="1"/>
  <c r="E8796" i="1"/>
  <c r="F8796" i="1"/>
  <c r="G8796" i="1"/>
  <c r="E8797" i="1"/>
  <c r="F8797" i="1"/>
  <c r="G8797" i="1"/>
  <c r="E8798" i="1"/>
  <c r="F8798" i="1"/>
  <c r="G8798" i="1"/>
  <c r="E8799" i="1"/>
  <c r="F8799" i="1"/>
  <c r="G8799" i="1"/>
  <c r="E8800" i="1"/>
  <c r="F8800" i="1"/>
  <c r="G8800" i="1"/>
  <c r="E8801" i="1"/>
  <c r="F8801" i="1"/>
  <c r="G8801" i="1"/>
  <c r="E8802" i="1"/>
  <c r="F8802" i="1"/>
  <c r="G8802" i="1"/>
  <c r="E8803" i="1"/>
  <c r="F8803" i="1"/>
  <c r="G8803" i="1"/>
  <c r="E8804" i="1"/>
  <c r="F8804" i="1"/>
  <c r="G8804" i="1"/>
  <c r="E8805" i="1"/>
  <c r="F8805" i="1"/>
  <c r="G8805" i="1"/>
  <c r="E8806" i="1"/>
  <c r="F8806" i="1"/>
  <c r="G8806" i="1"/>
  <c r="E8807" i="1"/>
  <c r="F8807" i="1"/>
  <c r="G8807" i="1"/>
  <c r="E8808" i="1"/>
  <c r="F8808" i="1"/>
  <c r="G8808" i="1"/>
  <c r="E8809" i="1"/>
  <c r="F8809" i="1"/>
  <c r="G8809" i="1"/>
  <c r="E8810" i="1"/>
  <c r="F8810" i="1"/>
  <c r="G8810" i="1"/>
  <c r="E8811" i="1"/>
  <c r="F8811" i="1"/>
  <c r="G8811" i="1"/>
  <c r="E8812" i="1"/>
  <c r="F8812" i="1"/>
  <c r="G8812" i="1"/>
  <c r="E8813" i="1"/>
  <c r="F8813" i="1"/>
  <c r="G8813" i="1"/>
  <c r="E8814" i="1"/>
  <c r="F8814" i="1"/>
  <c r="G8814" i="1"/>
  <c r="E8815" i="1"/>
  <c r="F8815" i="1"/>
  <c r="G8815" i="1"/>
  <c r="E8816" i="1"/>
  <c r="F8816" i="1"/>
  <c r="G8816" i="1"/>
  <c r="E8817" i="1"/>
  <c r="F8817" i="1"/>
  <c r="G8817" i="1"/>
  <c r="E8818" i="1"/>
  <c r="F8818" i="1"/>
  <c r="G8818" i="1"/>
  <c r="E8819" i="1"/>
  <c r="F8819" i="1"/>
  <c r="G8819" i="1"/>
  <c r="E8820" i="1"/>
  <c r="F8820" i="1"/>
  <c r="G8820" i="1"/>
  <c r="E8821" i="1"/>
  <c r="F8821" i="1"/>
  <c r="G8821" i="1"/>
  <c r="E8822" i="1"/>
  <c r="F8822" i="1"/>
  <c r="G8822" i="1"/>
  <c r="E8823" i="1"/>
  <c r="F8823" i="1"/>
  <c r="G8823" i="1"/>
  <c r="E8824" i="1"/>
  <c r="F8824" i="1"/>
  <c r="G8824" i="1"/>
  <c r="E8825" i="1"/>
  <c r="F8825" i="1"/>
  <c r="G8825" i="1"/>
  <c r="E8826" i="1"/>
  <c r="F8826" i="1"/>
  <c r="G8826" i="1"/>
  <c r="E8827" i="1"/>
  <c r="F8827" i="1"/>
  <c r="G8827" i="1"/>
  <c r="E8828" i="1"/>
  <c r="F8828" i="1"/>
  <c r="G8828" i="1"/>
  <c r="E8829" i="1"/>
  <c r="F8829" i="1"/>
  <c r="G8829" i="1"/>
  <c r="E8830" i="1"/>
  <c r="F8830" i="1"/>
  <c r="G8830" i="1"/>
  <c r="E8831" i="1"/>
  <c r="F8831" i="1"/>
  <c r="G8831" i="1"/>
  <c r="E8832" i="1"/>
  <c r="F8832" i="1"/>
  <c r="G8832" i="1"/>
  <c r="E8833" i="1"/>
  <c r="F8833" i="1"/>
  <c r="G8833" i="1"/>
  <c r="E8834" i="1"/>
  <c r="F8834" i="1"/>
  <c r="G8834" i="1"/>
  <c r="E8835" i="1"/>
  <c r="F8835" i="1"/>
  <c r="G8835" i="1"/>
  <c r="E8836" i="1"/>
  <c r="F8836" i="1"/>
  <c r="G8836" i="1"/>
  <c r="E8837" i="1"/>
  <c r="F8837" i="1"/>
  <c r="G8837" i="1"/>
  <c r="E8838" i="1"/>
  <c r="F8838" i="1"/>
  <c r="G8838" i="1"/>
  <c r="E8839" i="1"/>
  <c r="F8839" i="1"/>
  <c r="G8839" i="1"/>
  <c r="E8840" i="1"/>
  <c r="F8840" i="1"/>
  <c r="G8840" i="1"/>
  <c r="E8841" i="1"/>
  <c r="F8841" i="1"/>
  <c r="G8841" i="1"/>
  <c r="E8842" i="1"/>
  <c r="F8842" i="1"/>
  <c r="G8842" i="1"/>
  <c r="E8843" i="1"/>
  <c r="F8843" i="1"/>
  <c r="G8843" i="1"/>
  <c r="E8844" i="1"/>
  <c r="F8844" i="1"/>
  <c r="G8844" i="1"/>
  <c r="E8845" i="1"/>
  <c r="F8845" i="1"/>
  <c r="G8845" i="1"/>
  <c r="E8846" i="1"/>
  <c r="F8846" i="1"/>
  <c r="G8846" i="1"/>
  <c r="E8847" i="1"/>
  <c r="F8847" i="1"/>
  <c r="G8847" i="1"/>
  <c r="E8848" i="1"/>
  <c r="F8848" i="1"/>
  <c r="G8848" i="1"/>
  <c r="E8849" i="1"/>
  <c r="F8849" i="1"/>
  <c r="G8849" i="1"/>
  <c r="E8850" i="1"/>
  <c r="F8850" i="1"/>
  <c r="G8850" i="1"/>
  <c r="E8851" i="1"/>
  <c r="F8851" i="1"/>
  <c r="G8851" i="1"/>
  <c r="E8852" i="1"/>
  <c r="F8852" i="1"/>
  <c r="G8852" i="1"/>
  <c r="E8853" i="1"/>
  <c r="F8853" i="1"/>
  <c r="G8853" i="1"/>
  <c r="E8854" i="1"/>
  <c r="F8854" i="1"/>
  <c r="G8854" i="1"/>
  <c r="E8855" i="1"/>
  <c r="F8855" i="1"/>
  <c r="G8855" i="1"/>
  <c r="E8856" i="1"/>
  <c r="F8856" i="1"/>
  <c r="G8856" i="1"/>
  <c r="E8857" i="1"/>
  <c r="F8857" i="1"/>
  <c r="G8857" i="1"/>
  <c r="E8858" i="1"/>
  <c r="F8858" i="1"/>
  <c r="G8858" i="1"/>
  <c r="E8859" i="1"/>
  <c r="F8859" i="1"/>
  <c r="G8859" i="1"/>
  <c r="E8860" i="1"/>
  <c r="F8860" i="1"/>
  <c r="G8860" i="1"/>
  <c r="E8861" i="1"/>
  <c r="F8861" i="1"/>
  <c r="G8861" i="1"/>
  <c r="E8862" i="1"/>
  <c r="F8862" i="1"/>
  <c r="G8862" i="1"/>
  <c r="E8863" i="1"/>
  <c r="F8863" i="1"/>
  <c r="G8863" i="1"/>
  <c r="E8864" i="1"/>
  <c r="F8864" i="1"/>
  <c r="G8864" i="1"/>
  <c r="E8865" i="1"/>
  <c r="F8865" i="1"/>
  <c r="G8865" i="1"/>
  <c r="E8866" i="1"/>
  <c r="F8866" i="1"/>
  <c r="G8866" i="1"/>
  <c r="E8867" i="1"/>
  <c r="F8867" i="1"/>
  <c r="G8867" i="1"/>
  <c r="E8868" i="1"/>
  <c r="F8868" i="1"/>
  <c r="G8868" i="1"/>
  <c r="E8869" i="1"/>
  <c r="F8869" i="1"/>
  <c r="G8869" i="1"/>
  <c r="E8870" i="1"/>
  <c r="F8870" i="1"/>
  <c r="G8870" i="1"/>
  <c r="E8871" i="1"/>
  <c r="F8871" i="1"/>
  <c r="G8871" i="1"/>
  <c r="E8872" i="1"/>
  <c r="F8872" i="1"/>
  <c r="G8872" i="1"/>
  <c r="E8873" i="1"/>
  <c r="F8873" i="1"/>
  <c r="G8873" i="1"/>
  <c r="E8874" i="1"/>
  <c r="F8874" i="1"/>
  <c r="G8874" i="1"/>
  <c r="E8875" i="1"/>
  <c r="F8875" i="1"/>
  <c r="G8875" i="1"/>
  <c r="E8876" i="1"/>
  <c r="F8876" i="1"/>
  <c r="G8876" i="1"/>
  <c r="E8877" i="1"/>
  <c r="F8877" i="1"/>
  <c r="G8877" i="1"/>
  <c r="E8878" i="1"/>
  <c r="F8878" i="1"/>
  <c r="G8878" i="1"/>
  <c r="E8879" i="1"/>
  <c r="F8879" i="1"/>
  <c r="G8879" i="1"/>
  <c r="E8880" i="1"/>
  <c r="F8880" i="1"/>
  <c r="G8880" i="1"/>
  <c r="E8881" i="1"/>
  <c r="F8881" i="1"/>
  <c r="G8881" i="1"/>
  <c r="E8882" i="1"/>
  <c r="F8882" i="1"/>
  <c r="G8882" i="1"/>
  <c r="E8883" i="1"/>
  <c r="F8883" i="1"/>
  <c r="G8883" i="1"/>
  <c r="E8884" i="1"/>
  <c r="F8884" i="1"/>
  <c r="G8884" i="1"/>
  <c r="E8885" i="1"/>
  <c r="F8885" i="1"/>
  <c r="G8885" i="1"/>
  <c r="E8886" i="1"/>
  <c r="F8886" i="1"/>
  <c r="G8886" i="1"/>
  <c r="E8887" i="1"/>
  <c r="F8887" i="1"/>
  <c r="G8887" i="1"/>
  <c r="E8888" i="1"/>
  <c r="F8888" i="1"/>
  <c r="G8888" i="1"/>
  <c r="E8889" i="1"/>
  <c r="F8889" i="1"/>
  <c r="G8889" i="1"/>
  <c r="E8890" i="1"/>
  <c r="F8890" i="1"/>
  <c r="G8890" i="1"/>
  <c r="E8891" i="1"/>
  <c r="F8891" i="1"/>
  <c r="G8891" i="1"/>
  <c r="E8892" i="1"/>
  <c r="F8892" i="1"/>
  <c r="G8892" i="1"/>
  <c r="E8893" i="1"/>
  <c r="F8893" i="1"/>
  <c r="G8893" i="1"/>
  <c r="E8894" i="1"/>
  <c r="F8894" i="1"/>
  <c r="G8894" i="1"/>
  <c r="E8895" i="1"/>
  <c r="F8895" i="1"/>
  <c r="G8895" i="1"/>
  <c r="E8896" i="1"/>
  <c r="F8896" i="1"/>
  <c r="G8896" i="1"/>
  <c r="E8897" i="1"/>
  <c r="F8897" i="1"/>
  <c r="G8897" i="1"/>
  <c r="E8898" i="1"/>
  <c r="F8898" i="1"/>
  <c r="G8898" i="1"/>
  <c r="E8899" i="1"/>
  <c r="F8899" i="1"/>
  <c r="G8899" i="1"/>
  <c r="E8900" i="1"/>
  <c r="F8900" i="1"/>
  <c r="G8900" i="1"/>
  <c r="E8901" i="1"/>
  <c r="F8901" i="1"/>
  <c r="G8901" i="1"/>
  <c r="E8902" i="1"/>
  <c r="F8902" i="1"/>
  <c r="G8902" i="1"/>
  <c r="E8903" i="1"/>
  <c r="F8903" i="1"/>
  <c r="G8903" i="1"/>
  <c r="E8904" i="1"/>
  <c r="F8904" i="1"/>
  <c r="G8904" i="1"/>
  <c r="E8905" i="1"/>
  <c r="F8905" i="1"/>
  <c r="G8905" i="1"/>
  <c r="E8906" i="1"/>
  <c r="F8906" i="1"/>
  <c r="G8906" i="1"/>
  <c r="E8907" i="1"/>
  <c r="F8907" i="1"/>
  <c r="G8907" i="1"/>
  <c r="E8908" i="1"/>
  <c r="F8908" i="1"/>
  <c r="G8908" i="1"/>
  <c r="E8909" i="1"/>
  <c r="F8909" i="1"/>
  <c r="G8909" i="1"/>
  <c r="E8910" i="1"/>
  <c r="F8910" i="1"/>
  <c r="G8910" i="1"/>
  <c r="E8911" i="1"/>
  <c r="F8911" i="1"/>
  <c r="G8911" i="1"/>
  <c r="E8912" i="1"/>
  <c r="F8912" i="1"/>
  <c r="G8912" i="1"/>
  <c r="E8913" i="1"/>
  <c r="F8913" i="1"/>
  <c r="G8913" i="1"/>
  <c r="E8914" i="1"/>
  <c r="F8914" i="1"/>
  <c r="G8914" i="1"/>
  <c r="E8915" i="1"/>
  <c r="F8915" i="1"/>
  <c r="G8915" i="1"/>
  <c r="E8916" i="1"/>
  <c r="F8916" i="1"/>
  <c r="G8916" i="1"/>
  <c r="E8917" i="1"/>
  <c r="F8917" i="1"/>
  <c r="G8917" i="1"/>
  <c r="E8918" i="1"/>
  <c r="F8918" i="1"/>
  <c r="G8918" i="1"/>
  <c r="E8919" i="1"/>
  <c r="F8919" i="1"/>
  <c r="G8919" i="1"/>
  <c r="E8920" i="1"/>
  <c r="F8920" i="1"/>
  <c r="G8920" i="1"/>
  <c r="E8921" i="1"/>
  <c r="F8921" i="1"/>
  <c r="G8921" i="1"/>
  <c r="E8922" i="1"/>
  <c r="F8922" i="1"/>
  <c r="G8922" i="1"/>
  <c r="E8923" i="1"/>
  <c r="F8923" i="1"/>
  <c r="G8923" i="1"/>
  <c r="E8924" i="1"/>
  <c r="F8924" i="1"/>
  <c r="G8924" i="1"/>
  <c r="E8925" i="1"/>
  <c r="F8925" i="1"/>
  <c r="G8925" i="1"/>
  <c r="E8926" i="1"/>
  <c r="F8926" i="1"/>
  <c r="G8926" i="1"/>
  <c r="E8927" i="1"/>
  <c r="F8927" i="1"/>
  <c r="G8927" i="1"/>
  <c r="E8928" i="1"/>
  <c r="F8928" i="1"/>
  <c r="G8928" i="1"/>
  <c r="E8929" i="1"/>
  <c r="F8929" i="1"/>
  <c r="G8929" i="1"/>
  <c r="E8930" i="1"/>
  <c r="F8930" i="1"/>
  <c r="G8930" i="1"/>
  <c r="E8931" i="1"/>
  <c r="F8931" i="1"/>
  <c r="G8931" i="1"/>
  <c r="E8932" i="1"/>
  <c r="F8932" i="1"/>
  <c r="G8932" i="1"/>
  <c r="E8933" i="1"/>
  <c r="F8933" i="1"/>
  <c r="G8933" i="1"/>
  <c r="E8934" i="1"/>
  <c r="F8934" i="1"/>
  <c r="G8934" i="1"/>
  <c r="E8935" i="1"/>
  <c r="F8935" i="1"/>
  <c r="G8935" i="1"/>
  <c r="E8936" i="1"/>
  <c r="F8936" i="1"/>
  <c r="G8936" i="1"/>
  <c r="E8937" i="1"/>
  <c r="F8937" i="1"/>
  <c r="G8937" i="1"/>
  <c r="E8938" i="1"/>
  <c r="F8938" i="1"/>
  <c r="G8938" i="1"/>
  <c r="E8939" i="1"/>
  <c r="F8939" i="1"/>
  <c r="G8939" i="1"/>
  <c r="E8940" i="1"/>
  <c r="F8940" i="1"/>
  <c r="G8940" i="1"/>
  <c r="E8941" i="1"/>
  <c r="F8941" i="1"/>
  <c r="G8941" i="1"/>
  <c r="E8942" i="1"/>
  <c r="F8942" i="1"/>
  <c r="G8942" i="1"/>
  <c r="E8943" i="1"/>
  <c r="F8943" i="1"/>
  <c r="G8943" i="1"/>
  <c r="E8944" i="1"/>
  <c r="F8944" i="1"/>
  <c r="G8944" i="1"/>
  <c r="E8945" i="1"/>
  <c r="F8945" i="1"/>
  <c r="G8945" i="1"/>
  <c r="E8946" i="1"/>
  <c r="F8946" i="1"/>
  <c r="G8946" i="1"/>
  <c r="E8947" i="1"/>
  <c r="F8947" i="1"/>
  <c r="G8947" i="1"/>
  <c r="E8948" i="1"/>
  <c r="F8948" i="1"/>
  <c r="G8948" i="1"/>
  <c r="E8949" i="1"/>
  <c r="F8949" i="1"/>
  <c r="G8949" i="1"/>
  <c r="E8950" i="1"/>
  <c r="F8950" i="1"/>
  <c r="G8950" i="1"/>
  <c r="E8951" i="1"/>
  <c r="F8951" i="1"/>
  <c r="G8951" i="1"/>
  <c r="E8952" i="1"/>
  <c r="F8952" i="1"/>
  <c r="G8952" i="1"/>
  <c r="E8953" i="1"/>
  <c r="F8953" i="1"/>
  <c r="G8953" i="1"/>
  <c r="E8954" i="1"/>
  <c r="F8954" i="1"/>
  <c r="G8954" i="1"/>
  <c r="E8955" i="1"/>
  <c r="F8955" i="1"/>
  <c r="G8955" i="1"/>
  <c r="E8956" i="1"/>
  <c r="F8956" i="1"/>
  <c r="G8956" i="1"/>
  <c r="E8957" i="1"/>
  <c r="F8957" i="1"/>
  <c r="G8957" i="1"/>
  <c r="E8958" i="1"/>
  <c r="F8958" i="1"/>
  <c r="G8958" i="1"/>
  <c r="E8959" i="1"/>
  <c r="F8959" i="1"/>
  <c r="G8959" i="1"/>
  <c r="E8960" i="1"/>
  <c r="F8960" i="1"/>
  <c r="G8960" i="1"/>
  <c r="E8961" i="1"/>
  <c r="F8961" i="1"/>
  <c r="G8961" i="1"/>
  <c r="E8962" i="1"/>
  <c r="F8962" i="1"/>
  <c r="G8962" i="1"/>
  <c r="E8963" i="1"/>
  <c r="F8963" i="1"/>
  <c r="G8963" i="1"/>
  <c r="E8964" i="1"/>
  <c r="F8964" i="1"/>
  <c r="G8964" i="1"/>
  <c r="E8965" i="1"/>
  <c r="F8965" i="1"/>
  <c r="G8965" i="1"/>
  <c r="E8966" i="1"/>
  <c r="F8966" i="1"/>
  <c r="G8966" i="1"/>
  <c r="E8967" i="1"/>
  <c r="F8967" i="1"/>
  <c r="G8967" i="1"/>
  <c r="E8968" i="1"/>
  <c r="F8968" i="1"/>
  <c r="G8968" i="1"/>
  <c r="E8969" i="1"/>
  <c r="F8969" i="1"/>
  <c r="G8969" i="1"/>
  <c r="E8970" i="1"/>
  <c r="F8970" i="1"/>
  <c r="G8970" i="1"/>
  <c r="E8971" i="1"/>
  <c r="F8971" i="1"/>
  <c r="G8971" i="1"/>
  <c r="E8972" i="1"/>
  <c r="F8972" i="1"/>
  <c r="G8972" i="1"/>
  <c r="E8973" i="1"/>
  <c r="F8973" i="1"/>
  <c r="G8973" i="1"/>
  <c r="E8974" i="1"/>
  <c r="F8974" i="1"/>
  <c r="G8974" i="1"/>
  <c r="E8975" i="1"/>
  <c r="F8975" i="1"/>
  <c r="G8975" i="1"/>
  <c r="E8976" i="1"/>
  <c r="F8976" i="1"/>
  <c r="G8976" i="1"/>
  <c r="E8977" i="1"/>
  <c r="F8977" i="1"/>
  <c r="G8977" i="1"/>
  <c r="E8978" i="1"/>
  <c r="F8978" i="1"/>
  <c r="G8978" i="1"/>
  <c r="E8979" i="1"/>
  <c r="F8979" i="1"/>
  <c r="G8979" i="1"/>
  <c r="E8980" i="1"/>
  <c r="F8980" i="1"/>
  <c r="G8980" i="1"/>
  <c r="E8981" i="1"/>
  <c r="F8981" i="1"/>
  <c r="G8981" i="1"/>
  <c r="E8982" i="1"/>
  <c r="F8982" i="1"/>
  <c r="G8982" i="1"/>
  <c r="E8983" i="1"/>
  <c r="F8983" i="1"/>
  <c r="G8983" i="1"/>
  <c r="E8984" i="1"/>
  <c r="F8984" i="1"/>
  <c r="G8984" i="1"/>
  <c r="E8985" i="1"/>
  <c r="F8985" i="1"/>
  <c r="G8985" i="1"/>
  <c r="E8986" i="1"/>
  <c r="F8986" i="1"/>
  <c r="G8986" i="1"/>
  <c r="E8987" i="1"/>
  <c r="F8987" i="1"/>
  <c r="G8987" i="1"/>
  <c r="E8988" i="1"/>
  <c r="F8988" i="1"/>
  <c r="G8988" i="1"/>
  <c r="E8989" i="1"/>
  <c r="F8989" i="1"/>
  <c r="G8989" i="1"/>
  <c r="E8990" i="1"/>
  <c r="F8990" i="1"/>
  <c r="G8990" i="1"/>
  <c r="E8991" i="1"/>
  <c r="F8991" i="1"/>
  <c r="G8991" i="1"/>
  <c r="E8992" i="1"/>
  <c r="F8992" i="1"/>
  <c r="G8992" i="1"/>
  <c r="E8993" i="1"/>
  <c r="F8993" i="1"/>
  <c r="G8993" i="1"/>
  <c r="E8994" i="1"/>
  <c r="F8994" i="1"/>
  <c r="G8994" i="1"/>
  <c r="E8995" i="1"/>
  <c r="F8995" i="1"/>
  <c r="G8995" i="1"/>
  <c r="E8996" i="1"/>
  <c r="F8996" i="1"/>
  <c r="G8996" i="1"/>
  <c r="E8997" i="1"/>
  <c r="F8997" i="1"/>
  <c r="G8997" i="1"/>
  <c r="E8998" i="1"/>
  <c r="F8998" i="1"/>
  <c r="G8998" i="1"/>
  <c r="E8999" i="1"/>
  <c r="F8999" i="1"/>
  <c r="G8999" i="1"/>
  <c r="E9000" i="1"/>
  <c r="F9000" i="1"/>
  <c r="G9000" i="1"/>
  <c r="E9001" i="1"/>
  <c r="F9001" i="1"/>
  <c r="G9001" i="1"/>
  <c r="E9002" i="1"/>
  <c r="F9002" i="1"/>
  <c r="G9002" i="1"/>
  <c r="E9003" i="1"/>
  <c r="F9003" i="1"/>
  <c r="G9003" i="1"/>
  <c r="E9004" i="1"/>
  <c r="F9004" i="1"/>
  <c r="G9004" i="1"/>
  <c r="E9005" i="1"/>
  <c r="F9005" i="1"/>
  <c r="G9005" i="1"/>
  <c r="E9006" i="1"/>
  <c r="F9006" i="1"/>
  <c r="G9006" i="1"/>
  <c r="E9007" i="1"/>
  <c r="F9007" i="1"/>
  <c r="G9007" i="1"/>
  <c r="E9008" i="1"/>
  <c r="F9008" i="1"/>
  <c r="G9008" i="1"/>
  <c r="E9009" i="1"/>
  <c r="F9009" i="1"/>
  <c r="G9009" i="1"/>
  <c r="E9010" i="1"/>
  <c r="F9010" i="1"/>
  <c r="G9010" i="1"/>
  <c r="E9011" i="1"/>
  <c r="F9011" i="1"/>
  <c r="G9011" i="1"/>
  <c r="E9012" i="1"/>
  <c r="F9012" i="1"/>
  <c r="G9012" i="1"/>
  <c r="E9013" i="1"/>
  <c r="F9013" i="1"/>
  <c r="G9013" i="1"/>
  <c r="E9014" i="1"/>
  <c r="F9014" i="1"/>
  <c r="G9014" i="1"/>
  <c r="E9015" i="1"/>
  <c r="F9015" i="1"/>
  <c r="G9015" i="1"/>
  <c r="E9016" i="1"/>
  <c r="F9016" i="1"/>
  <c r="G9016" i="1"/>
  <c r="E9017" i="1"/>
  <c r="F9017" i="1"/>
  <c r="G9017" i="1"/>
  <c r="E9018" i="1"/>
  <c r="F9018" i="1"/>
  <c r="G9018" i="1"/>
  <c r="E9019" i="1"/>
  <c r="F9019" i="1"/>
  <c r="G9019" i="1"/>
  <c r="E9020" i="1"/>
  <c r="F9020" i="1"/>
  <c r="G9020" i="1"/>
  <c r="E9021" i="1"/>
  <c r="F9021" i="1"/>
  <c r="G9021" i="1"/>
  <c r="E9022" i="1"/>
  <c r="F9022" i="1"/>
  <c r="G9022" i="1"/>
  <c r="E9023" i="1"/>
  <c r="F9023" i="1"/>
  <c r="G9023" i="1"/>
  <c r="E9024" i="1"/>
  <c r="F9024" i="1"/>
  <c r="G9024" i="1"/>
  <c r="E9025" i="1"/>
  <c r="F9025" i="1"/>
  <c r="G9025" i="1"/>
  <c r="E9026" i="1"/>
  <c r="F9026" i="1"/>
  <c r="G9026" i="1"/>
  <c r="E9027" i="1"/>
  <c r="F9027" i="1"/>
  <c r="G9027" i="1"/>
  <c r="E9028" i="1"/>
  <c r="F9028" i="1"/>
  <c r="G9028" i="1"/>
  <c r="E9029" i="1"/>
  <c r="F9029" i="1"/>
  <c r="G9029" i="1"/>
  <c r="E9030" i="1"/>
  <c r="F9030" i="1"/>
  <c r="G9030" i="1"/>
  <c r="E9031" i="1"/>
  <c r="F9031" i="1"/>
  <c r="G9031" i="1"/>
  <c r="E9032" i="1"/>
  <c r="F9032" i="1"/>
  <c r="G9032" i="1"/>
  <c r="E9033" i="1"/>
  <c r="F9033" i="1"/>
  <c r="G9033" i="1"/>
  <c r="E9034" i="1"/>
  <c r="F9034" i="1"/>
  <c r="G9034" i="1"/>
  <c r="E9035" i="1"/>
  <c r="F9035" i="1"/>
  <c r="G9035" i="1"/>
  <c r="E9036" i="1"/>
  <c r="F9036" i="1"/>
  <c r="G9036" i="1"/>
  <c r="E9037" i="1"/>
  <c r="F9037" i="1"/>
  <c r="G9037" i="1"/>
  <c r="E9038" i="1"/>
  <c r="F9038" i="1"/>
  <c r="G9038" i="1"/>
  <c r="E9039" i="1"/>
  <c r="F9039" i="1"/>
  <c r="G9039" i="1"/>
  <c r="E9040" i="1"/>
  <c r="F9040" i="1"/>
  <c r="G9040" i="1"/>
  <c r="E9041" i="1"/>
  <c r="F9041" i="1"/>
  <c r="G9041" i="1"/>
  <c r="E9042" i="1"/>
  <c r="F9042" i="1"/>
  <c r="G9042" i="1"/>
  <c r="E9043" i="1"/>
  <c r="F9043" i="1"/>
  <c r="G9043" i="1"/>
  <c r="E9044" i="1"/>
  <c r="F9044" i="1"/>
  <c r="G9044" i="1"/>
  <c r="E9045" i="1"/>
  <c r="F9045" i="1"/>
  <c r="G9045" i="1"/>
  <c r="E9046" i="1"/>
  <c r="F9046" i="1"/>
  <c r="G9046" i="1"/>
  <c r="E9047" i="1"/>
  <c r="F9047" i="1"/>
  <c r="G9047" i="1"/>
  <c r="E9048" i="1"/>
  <c r="F9048" i="1"/>
  <c r="G9048" i="1"/>
  <c r="E9049" i="1"/>
  <c r="F9049" i="1"/>
  <c r="G9049" i="1"/>
  <c r="E9050" i="1"/>
  <c r="F9050" i="1"/>
  <c r="G9050" i="1"/>
  <c r="E9051" i="1"/>
  <c r="F9051" i="1"/>
  <c r="G9051" i="1"/>
  <c r="E9052" i="1"/>
  <c r="F9052" i="1"/>
  <c r="G9052" i="1"/>
  <c r="E9053" i="1"/>
  <c r="F9053" i="1"/>
  <c r="G9053" i="1"/>
  <c r="E9054" i="1"/>
  <c r="F9054" i="1"/>
  <c r="G9054" i="1"/>
  <c r="E9055" i="1"/>
  <c r="F9055" i="1"/>
  <c r="G9055" i="1"/>
  <c r="E9056" i="1"/>
  <c r="F9056" i="1"/>
  <c r="G9056" i="1"/>
  <c r="E9057" i="1"/>
  <c r="F9057" i="1"/>
  <c r="G9057" i="1"/>
  <c r="E9058" i="1"/>
  <c r="F9058" i="1"/>
  <c r="G9058" i="1"/>
  <c r="E9059" i="1"/>
  <c r="F9059" i="1"/>
  <c r="G9059" i="1"/>
  <c r="E9060" i="1"/>
  <c r="F9060" i="1"/>
  <c r="G9060" i="1"/>
  <c r="E9061" i="1"/>
  <c r="F9061" i="1"/>
  <c r="G9061" i="1"/>
  <c r="E9062" i="1"/>
  <c r="F9062" i="1"/>
  <c r="G9062" i="1"/>
  <c r="E9063" i="1"/>
  <c r="F9063" i="1"/>
  <c r="G9063" i="1"/>
  <c r="E9064" i="1"/>
  <c r="F9064" i="1"/>
  <c r="G9064" i="1"/>
  <c r="E9065" i="1"/>
  <c r="F9065" i="1"/>
  <c r="G9065" i="1"/>
  <c r="E9066" i="1"/>
  <c r="F9066" i="1"/>
  <c r="G9066" i="1"/>
  <c r="E9067" i="1"/>
  <c r="F9067" i="1"/>
  <c r="G9067" i="1"/>
  <c r="E9068" i="1"/>
  <c r="F9068" i="1"/>
  <c r="G9068" i="1"/>
  <c r="E9069" i="1"/>
  <c r="F9069" i="1"/>
  <c r="G9069" i="1"/>
  <c r="E9070" i="1"/>
  <c r="F9070" i="1"/>
  <c r="G9070" i="1"/>
  <c r="E9071" i="1"/>
  <c r="F9071" i="1"/>
  <c r="G9071" i="1"/>
  <c r="E9072" i="1"/>
  <c r="F9072" i="1"/>
  <c r="G9072" i="1"/>
  <c r="E9073" i="1"/>
  <c r="F9073" i="1"/>
  <c r="G9073" i="1"/>
  <c r="E9074" i="1"/>
  <c r="F9074" i="1"/>
  <c r="G9074" i="1"/>
  <c r="E9075" i="1"/>
  <c r="F9075" i="1"/>
  <c r="G9075" i="1"/>
  <c r="E9076" i="1"/>
  <c r="F9076" i="1"/>
  <c r="G9076" i="1"/>
  <c r="E9077" i="1"/>
  <c r="F9077" i="1"/>
  <c r="G9077" i="1"/>
  <c r="E9078" i="1"/>
  <c r="F9078" i="1"/>
  <c r="G9078" i="1"/>
  <c r="E9079" i="1"/>
  <c r="F9079" i="1"/>
  <c r="G9079" i="1"/>
  <c r="E9080" i="1"/>
  <c r="F9080" i="1"/>
  <c r="G9080" i="1"/>
  <c r="E9081" i="1"/>
  <c r="F9081" i="1"/>
  <c r="G9081" i="1"/>
  <c r="E9082" i="1"/>
  <c r="F9082" i="1"/>
  <c r="G9082" i="1"/>
  <c r="E9083" i="1"/>
  <c r="F9083" i="1"/>
  <c r="G9083" i="1"/>
  <c r="E9084" i="1"/>
  <c r="F9084" i="1"/>
  <c r="G9084" i="1"/>
  <c r="E9085" i="1"/>
  <c r="F9085" i="1"/>
  <c r="G9085" i="1"/>
  <c r="E9086" i="1"/>
  <c r="F9086" i="1"/>
  <c r="G9086" i="1"/>
  <c r="E9087" i="1"/>
  <c r="F9087" i="1"/>
  <c r="G9087" i="1"/>
  <c r="E9088" i="1"/>
  <c r="F9088" i="1"/>
  <c r="G9088" i="1"/>
  <c r="E9089" i="1"/>
  <c r="F9089" i="1"/>
  <c r="G9089" i="1"/>
  <c r="E9090" i="1"/>
  <c r="F9090" i="1"/>
  <c r="G9090" i="1"/>
  <c r="E9091" i="1"/>
  <c r="F9091" i="1"/>
  <c r="G9091" i="1"/>
  <c r="E9092" i="1"/>
  <c r="F9092" i="1"/>
  <c r="G9092" i="1"/>
  <c r="E9093" i="1"/>
  <c r="F9093" i="1"/>
  <c r="G9093" i="1"/>
  <c r="E9094" i="1"/>
  <c r="F9094" i="1"/>
  <c r="G9094" i="1"/>
  <c r="E9095" i="1"/>
  <c r="F9095" i="1"/>
  <c r="G9095" i="1"/>
  <c r="E9096" i="1"/>
  <c r="F9096" i="1"/>
  <c r="G9096" i="1"/>
  <c r="E9097" i="1"/>
  <c r="F9097" i="1"/>
  <c r="G9097" i="1"/>
  <c r="E9098" i="1"/>
  <c r="F9098" i="1"/>
  <c r="G9098" i="1"/>
  <c r="E9099" i="1"/>
  <c r="F9099" i="1"/>
  <c r="G9099" i="1"/>
  <c r="E9100" i="1"/>
  <c r="F9100" i="1"/>
  <c r="G9100" i="1"/>
  <c r="E9101" i="1"/>
  <c r="F9101" i="1"/>
  <c r="G9101" i="1"/>
  <c r="E9102" i="1"/>
  <c r="F9102" i="1"/>
  <c r="G9102" i="1"/>
  <c r="E9103" i="1"/>
  <c r="F9103" i="1"/>
  <c r="G9103" i="1"/>
  <c r="E9104" i="1"/>
  <c r="F9104" i="1"/>
  <c r="G9104" i="1"/>
  <c r="E9105" i="1"/>
  <c r="F9105" i="1"/>
  <c r="G9105" i="1"/>
  <c r="E9106" i="1"/>
  <c r="F9106" i="1"/>
  <c r="G9106" i="1"/>
  <c r="E9107" i="1"/>
  <c r="F9107" i="1"/>
  <c r="G9107" i="1"/>
  <c r="E9108" i="1"/>
  <c r="F9108" i="1"/>
  <c r="G9108" i="1"/>
  <c r="E9109" i="1"/>
  <c r="F9109" i="1"/>
  <c r="G9109" i="1"/>
  <c r="E9110" i="1"/>
  <c r="F9110" i="1"/>
  <c r="G9110" i="1"/>
  <c r="E9111" i="1"/>
  <c r="F9111" i="1"/>
  <c r="G9111" i="1"/>
  <c r="E9112" i="1"/>
  <c r="F9112" i="1"/>
  <c r="G9112" i="1"/>
  <c r="E9113" i="1"/>
  <c r="F9113" i="1"/>
  <c r="G9113" i="1"/>
  <c r="E9114" i="1"/>
  <c r="F9114" i="1"/>
  <c r="G9114" i="1"/>
  <c r="E9115" i="1"/>
  <c r="F9115" i="1"/>
  <c r="G9115" i="1"/>
  <c r="E9116" i="1"/>
  <c r="F9116" i="1"/>
  <c r="G9116" i="1"/>
  <c r="E9117" i="1"/>
  <c r="F9117" i="1"/>
  <c r="G9117" i="1"/>
  <c r="E9118" i="1"/>
  <c r="F9118" i="1"/>
  <c r="G9118" i="1"/>
  <c r="E9119" i="1"/>
  <c r="F9119" i="1"/>
  <c r="G9119" i="1"/>
  <c r="E9120" i="1"/>
  <c r="F9120" i="1"/>
  <c r="G9120" i="1"/>
  <c r="E9121" i="1"/>
  <c r="F9121" i="1"/>
  <c r="G9121" i="1"/>
  <c r="E9122" i="1"/>
  <c r="F9122" i="1"/>
  <c r="G9122" i="1"/>
  <c r="E9123" i="1"/>
  <c r="F9123" i="1"/>
  <c r="G9123" i="1"/>
  <c r="E9124" i="1"/>
  <c r="F9124" i="1"/>
  <c r="G9124" i="1"/>
  <c r="E9125" i="1"/>
  <c r="F9125" i="1"/>
  <c r="G9125" i="1"/>
  <c r="E9126" i="1"/>
  <c r="F9126" i="1"/>
  <c r="G9126" i="1"/>
  <c r="E9127" i="1"/>
  <c r="F9127" i="1"/>
  <c r="G9127" i="1"/>
  <c r="E9128" i="1"/>
  <c r="F9128" i="1"/>
  <c r="G9128" i="1"/>
  <c r="E9129" i="1"/>
  <c r="F9129" i="1"/>
  <c r="G9129" i="1"/>
  <c r="E9130" i="1"/>
  <c r="F9130" i="1"/>
  <c r="G9130" i="1"/>
  <c r="E9131" i="1"/>
  <c r="F9131" i="1"/>
  <c r="G9131" i="1"/>
  <c r="E9132" i="1"/>
  <c r="F9132" i="1"/>
  <c r="G9132" i="1"/>
  <c r="E9133" i="1"/>
  <c r="F9133" i="1"/>
  <c r="G9133" i="1"/>
  <c r="E9134" i="1"/>
  <c r="F9134" i="1"/>
  <c r="G9134" i="1"/>
  <c r="E9135" i="1"/>
  <c r="F9135" i="1"/>
  <c r="G9135" i="1"/>
  <c r="E9136" i="1"/>
  <c r="F9136" i="1"/>
  <c r="G9136" i="1"/>
  <c r="E9137" i="1"/>
  <c r="F9137" i="1"/>
  <c r="G9137" i="1"/>
  <c r="E9138" i="1"/>
  <c r="F9138" i="1"/>
  <c r="G9138" i="1"/>
  <c r="E9139" i="1"/>
  <c r="F9139" i="1"/>
  <c r="G9139" i="1"/>
  <c r="E9140" i="1"/>
  <c r="F9140" i="1"/>
  <c r="G9140" i="1"/>
  <c r="E9141" i="1"/>
  <c r="F9141" i="1"/>
  <c r="G9141" i="1"/>
  <c r="E9142" i="1"/>
  <c r="F9142" i="1"/>
  <c r="G9142" i="1"/>
  <c r="E9143" i="1"/>
  <c r="F9143" i="1"/>
  <c r="G9143" i="1"/>
  <c r="E9144" i="1"/>
  <c r="F9144" i="1"/>
  <c r="G9144" i="1"/>
  <c r="E9145" i="1"/>
  <c r="F9145" i="1"/>
  <c r="G9145" i="1"/>
  <c r="E9146" i="1"/>
  <c r="F9146" i="1"/>
  <c r="G9146" i="1"/>
  <c r="E9147" i="1"/>
  <c r="F9147" i="1"/>
  <c r="G9147" i="1"/>
  <c r="E9148" i="1"/>
  <c r="F9148" i="1"/>
  <c r="G9148" i="1"/>
  <c r="E9149" i="1"/>
  <c r="F9149" i="1"/>
  <c r="G9149" i="1"/>
  <c r="E9150" i="1"/>
  <c r="F9150" i="1"/>
  <c r="G9150" i="1"/>
  <c r="E9151" i="1"/>
  <c r="F9151" i="1"/>
  <c r="G9151" i="1"/>
  <c r="E9152" i="1"/>
  <c r="F9152" i="1"/>
  <c r="G9152" i="1"/>
  <c r="E9153" i="1"/>
  <c r="F9153" i="1"/>
  <c r="G9153" i="1"/>
  <c r="E9154" i="1"/>
  <c r="F9154" i="1"/>
  <c r="G9154" i="1"/>
  <c r="E9155" i="1"/>
  <c r="F9155" i="1"/>
  <c r="G9155" i="1"/>
  <c r="E9156" i="1"/>
  <c r="F9156" i="1"/>
  <c r="G9156" i="1"/>
  <c r="E9157" i="1"/>
  <c r="F9157" i="1"/>
  <c r="G9157" i="1"/>
  <c r="E9158" i="1"/>
  <c r="F9158" i="1"/>
  <c r="G9158" i="1"/>
  <c r="E9159" i="1"/>
  <c r="F9159" i="1"/>
  <c r="G9159" i="1"/>
  <c r="E9160" i="1"/>
  <c r="F9160" i="1"/>
  <c r="G9160" i="1"/>
  <c r="E9161" i="1"/>
  <c r="F9161" i="1"/>
  <c r="G9161" i="1"/>
  <c r="E9162" i="1"/>
  <c r="F9162" i="1"/>
  <c r="G9162" i="1"/>
  <c r="E9163" i="1"/>
  <c r="F9163" i="1"/>
  <c r="G9163" i="1"/>
  <c r="E9164" i="1"/>
  <c r="F9164" i="1"/>
  <c r="G9164" i="1"/>
  <c r="E9165" i="1"/>
  <c r="F9165" i="1"/>
  <c r="G9165" i="1"/>
  <c r="E9166" i="1"/>
  <c r="F9166" i="1"/>
  <c r="G9166" i="1"/>
  <c r="E9167" i="1"/>
  <c r="F9167" i="1"/>
  <c r="G9167" i="1"/>
  <c r="E9168" i="1"/>
  <c r="F9168" i="1"/>
  <c r="G9168" i="1"/>
  <c r="E9169" i="1"/>
  <c r="F9169" i="1"/>
  <c r="G9169" i="1"/>
  <c r="E9170" i="1"/>
  <c r="F9170" i="1"/>
  <c r="G9170" i="1"/>
  <c r="E9171" i="1"/>
  <c r="F9171" i="1"/>
  <c r="G9171" i="1"/>
  <c r="E9172" i="1"/>
  <c r="F9172" i="1"/>
  <c r="G9172" i="1"/>
  <c r="E9173" i="1"/>
  <c r="F9173" i="1"/>
  <c r="G9173" i="1"/>
  <c r="E9174" i="1"/>
  <c r="F9174" i="1"/>
  <c r="G9174" i="1"/>
  <c r="E9175" i="1"/>
  <c r="F9175" i="1"/>
  <c r="G9175" i="1"/>
  <c r="E9176" i="1"/>
  <c r="F9176" i="1"/>
  <c r="G9176" i="1"/>
  <c r="E9177" i="1"/>
  <c r="F9177" i="1"/>
  <c r="G9177" i="1"/>
  <c r="E9178" i="1"/>
  <c r="F9178" i="1"/>
  <c r="G9178" i="1"/>
  <c r="E9179" i="1"/>
  <c r="F9179" i="1"/>
  <c r="G9179" i="1"/>
  <c r="E9180" i="1"/>
  <c r="F9180" i="1"/>
  <c r="G9180" i="1"/>
  <c r="E9181" i="1"/>
  <c r="F9181" i="1"/>
  <c r="G9181" i="1"/>
  <c r="E9182" i="1"/>
  <c r="F9182" i="1"/>
  <c r="G9182" i="1"/>
  <c r="E9183" i="1"/>
  <c r="F9183" i="1"/>
  <c r="G9183" i="1"/>
  <c r="E9184" i="1"/>
  <c r="F9184" i="1"/>
  <c r="G9184" i="1"/>
  <c r="E9185" i="1"/>
  <c r="F9185" i="1"/>
  <c r="G9185" i="1"/>
  <c r="E9186" i="1"/>
  <c r="F9186" i="1"/>
  <c r="G9186" i="1"/>
  <c r="E9187" i="1"/>
  <c r="F9187" i="1"/>
  <c r="G9187" i="1"/>
  <c r="E9188" i="1"/>
  <c r="F9188" i="1"/>
  <c r="G9188" i="1"/>
  <c r="E9189" i="1"/>
  <c r="F9189" i="1"/>
  <c r="G9189" i="1"/>
  <c r="E9190" i="1"/>
  <c r="F9190" i="1"/>
  <c r="G9190" i="1"/>
  <c r="E9191" i="1"/>
  <c r="F9191" i="1"/>
  <c r="G9191" i="1"/>
  <c r="E9192" i="1"/>
  <c r="F9192" i="1"/>
  <c r="G9192" i="1"/>
  <c r="E9193" i="1"/>
  <c r="F9193" i="1"/>
  <c r="G9193" i="1"/>
  <c r="E9194" i="1"/>
  <c r="F9194" i="1"/>
  <c r="G9194" i="1"/>
  <c r="E9195" i="1"/>
  <c r="F9195" i="1"/>
  <c r="G9195" i="1"/>
  <c r="E9196" i="1"/>
  <c r="F9196" i="1"/>
  <c r="G9196" i="1"/>
  <c r="E9197" i="1"/>
  <c r="F9197" i="1"/>
  <c r="G9197" i="1"/>
  <c r="E9198" i="1"/>
  <c r="F9198" i="1"/>
  <c r="G9198" i="1"/>
  <c r="E9199" i="1"/>
  <c r="F9199" i="1"/>
  <c r="G9199" i="1"/>
  <c r="E9200" i="1"/>
  <c r="F9200" i="1"/>
  <c r="G9200" i="1"/>
  <c r="E9201" i="1"/>
  <c r="F9201" i="1"/>
  <c r="G9201" i="1"/>
  <c r="E9202" i="1"/>
  <c r="F9202" i="1"/>
  <c r="G9202" i="1"/>
  <c r="E9203" i="1"/>
  <c r="F9203" i="1"/>
  <c r="G9203" i="1"/>
  <c r="E9204" i="1"/>
  <c r="F9204" i="1"/>
  <c r="G9204" i="1"/>
  <c r="E9205" i="1"/>
  <c r="F9205" i="1"/>
  <c r="G9205" i="1"/>
  <c r="E9206" i="1"/>
  <c r="F9206" i="1"/>
  <c r="G9206" i="1"/>
  <c r="E9207" i="1"/>
  <c r="F9207" i="1"/>
  <c r="G9207" i="1"/>
  <c r="E9208" i="1"/>
  <c r="F9208" i="1"/>
  <c r="G9208" i="1"/>
  <c r="E9209" i="1"/>
  <c r="F9209" i="1"/>
  <c r="G9209" i="1"/>
  <c r="E9210" i="1"/>
  <c r="F9210" i="1"/>
  <c r="G9210" i="1"/>
  <c r="E9211" i="1"/>
  <c r="F9211" i="1"/>
  <c r="G9211" i="1"/>
  <c r="E9212" i="1"/>
  <c r="F9212" i="1"/>
  <c r="G9212" i="1"/>
  <c r="E9213" i="1"/>
  <c r="F9213" i="1"/>
  <c r="G9213" i="1"/>
  <c r="E9214" i="1"/>
  <c r="F9214" i="1"/>
  <c r="G9214" i="1"/>
  <c r="E9215" i="1"/>
  <c r="F9215" i="1"/>
  <c r="G9215" i="1"/>
  <c r="E9216" i="1"/>
  <c r="F9216" i="1"/>
  <c r="G9216" i="1"/>
  <c r="E9217" i="1"/>
  <c r="F9217" i="1"/>
  <c r="G9217" i="1"/>
  <c r="E9218" i="1"/>
  <c r="F9218" i="1"/>
  <c r="G9218" i="1"/>
  <c r="E9219" i="1"/>
  <c r="F9219" i="1"/>
  <c r="G9219" i="1"/>
  <c r="E9220" i="1"/>
  <c r="F9220" i="1"/>
  <c r="G9220" i="1"/>
  <c r="E9221" i="1"/>
  <c r="F9221" i="1"/>
  <c r="G9221" i="1"/>
  <c r="E9222" i="1"/>
  <c r="F9222" i="1"/>
  <c r="G9222" i="1"/>
  <c r="E9223" i="1"/>
  <c r="F9223" i="1"/>
  <c r="G9223" i="1"/>
  <c r="E9224" i="1"/>
  <c r="F9224" i="1"/>
  <c r="G9224" i="1"/>
  <c r="E9225" i="1"/>
  <c r="F9225" i="1"/>
  <c r="G9225" i="1"/>
  <c r="E9226" i="1"/>
  <c r="F9226" i="1"/>
  <c r="G9226" i="1"/>
  <c r="E9227" i="1"/>
  <c r="F9227" i="1"/>
  <c r="G9227" i="1"/>
  <c r="E9228" i="1"/>
  <c r="F9228" i="1"/>
  <c r="G9228" i="1"/>
  <c r="E9229" i="1"/>
  <c r="F9229" i="1"/>
  <c r="G9229" i="1"/>
  <c r="E9230" i="1"/>
  <c r="F9230" i="1"/>
  <c r="G9230" i="1"/>
  <c r="E9231" i="1"/>
  <c r="F9231" i="1"/>
  <c r="G9231" i="1"/>
  <c r="E9232" i="1"/>
  <c r="F9232" i="1"/>
  <c r="G9232" i="1"/>
  <c r="E9233" i="1"/>
  <c r="F9233" i="1"/>
  <c r="G9233" i="1"/>
  <c r="E9234" i="1"/>
  <c r="F9234" i="1"/>
  <c r="G9234" i="1"/>
  <c r="E9235" i="1"/>
  <c r="F9235" i="1"/>
  <c r="G9235" i="1"/>
  <c r="E9236" i="1"/>
  <c r="F9236" i="1"/>
  <c r="G9236" i="1"/>
  <c r="E9237" i="1"/>
  <c r="F9237" i="1"/>
  <c r="G9237" i="1"/>
  <c r="E9238" i="1"/>
  <c r="F9238" i="1"/>
  <c r="G9238" i="1"/>
  <c r="E9239" i="1"/>
  <c r="F9239" i="1"/>
  <c r="G9239" i="1"/>
  <c r="E9240" i="1"/>
  <c r="F9240" i="1"/>
  <c r="G9240" i="1"/>
  <c r="E9241" i="1"/>
  <c r="F9241" i="1"/>
  <c r="G9241" i="1"/>
  <c r="E9242" i="1"/>
  <c r="F9242" i="1"/>
  <c r="G9242" i="1"/>
  <c r="E9243" i="1"/>
  <c r="F9243" i="1"/>
  <c r="G9243" i="1"/>
  <c r="E9244" i="1"/>
  <c r="F9244" i="1"/>
  <c r="G9244" i="1"/>
  <c r="E9245" i="1"/>
  <c r="F9245" i="1"/>
  <c r="G9245" i="1"/>
  <c r="E9246" i="1"/>
  <c r="F9246" i="1"/>
  <c r="G9246" i="1"/>
  <c r="E9247" i="1"/>
  <c r="F9247" i="1"/>
  <c r="G9247" i="1"/>
  <c r="E9248" i="1"/>
  <c r="F9248" i="1"/>
  <c r="G9248" i="1"/>
  <c r="E9249" i="1"/>
  <c r="F9249" i="1"/>
  <c r="G9249" i="1"/>
  <c r="E9250" i="1"/>
  <c r="F9250" i="1"/>
  <c r="G9250" i="1"/>
  <c r="E9251" i="1"/>
  <c r="F9251" i="1"/>
  <c r="G9251" i="1"/>
  <c r="E9252" i="1"/>
  <c r="F9252" i="1"/>
  <c r="G9252" i="1"/>
  <c r="E9253" i="1"/>
  <c r="F9253" i="1"/>
  <c r="G9253" i="1"/>
  <c r="E9254" i="1"/>
  <c r="F9254" i="1"/>
  <c r="G9254" i="1"/>
  <c r="E9255" i="1"/>
  <c r="F9255" i="1"/>
  <c r="G9255" i="1"/>
  <c r="E9256" i="1"/>
  <c r="F9256" i="1"/>
  <c r="G9256" i="1"/>
  <c r="E9257" i="1"/>
  <c r="F9257" i="1"/>
  <c r="G9257" i="1"/>
  <c r="E9258" i="1"/>
  <c r="F9258" i="1"/>
  <c r="G9258" i="1"/>
  <c r="E9259" i="1"/>
  <c r="F9259" i="1"/>
  <c r="G9259" i="1"/>
  <c r="E9260" i="1"/>
  <c r="F9260" i="1"/>
  <c r="G9260" i="1"/>
  <c r="E9261" i="1"/>
  <c r="F9261" i="1"/>
  <c r="G9261" i="1"/>
  <c r="E9262" i="1"/>
  <c r="F9262" i="1"/>
  <c r="G9262" i="1"/>
  <c r="E9263" i="1"/>
  <c r="F9263" i="1"/>
  <c r="G9263" i="1"/>
  <c r="E9264" i="1"/>
  <c r="F9264" i="1"/>
  <c r="G9264" i="1"/>
  <c r="E9265" i="1"/>
  <c r="F9265" i="1"/>
  <c r="G9265" i="1"/>
  <c r="E9266" i="1"/>
  <c r="F9266" i="1"/>
  <c r="G9266" i="1"/>
  <c r="E9267" i="1"/>
  <c r="F9267" i="1"/>
  <c r="G9267" i="1"/>
  <c r="E9268" i="1"/>
  <c r="F9268" i="1"/>
  <c r="G9268" i="1"/>
  <c r="E9269" i="1"/>
  <c r="F9269" i="1"/>
  <c r="G9269" i="1"/>
  <c r="E9270" i="1"/>
  <c r="F9270" i="1"/>
  <c r="G9270" i="1"/>
  <c r="E9271" i="1"/>
  <c r="F9271" i="1"/>
  <c r="G9271" i="1"/>
  <c r="E9272" i="1"/>
  <c r="F9272" i="1"/>
  <c r="G9272" i="1"/>
  <c r="E9273" i="1"/>
  <c r="F9273" i="1"/>
  <c r="G9273" i="1"/>
  <c r="E9274" i="1"/>
  <c r="F9274" i="1"/>
  <c r="G9274" i="1"/>
  <c r="E9275" i="1"/>
  <c r="F9275" i="1"/>
  <c r="G9275" i="1"/>
  <c r="E9276" i="1"/>
  <c r="F9276" i="1"/>
  <c r="G9276" i="1"/>
  <c r="E9277" i="1"/>
  <c r="F9277" i="1"/>
  <c r="G9277" i="1"/>
  <c r="E9278" i="1"/>
  <c r="F9278" i="1"/>
  <c r="G9278" i="1"/>
  <c r="E9279" i="1"/>
  <c r="F9279" i="1"/>
  <c r="G9279" i="1"/>
  <c r="E9280" i="1"/>
  <c r="F9280" i="1"/>
  <c r="G9280" i="1"/>
  <c r="E9281" i="1"/>
  <c r="F9281" i="1"/>
  <c r="G9281" i="1"/>
  <c r="E9282" i="1"/>
  <c r="F9282" i="1"/>
  <c r="G9282" i="1"/>
  <c r="E9283" i="1"/>
  <c r="F9283" i="1"/>
  <c r="G9283" i="1"/>
  <c r="E9284" i="1"/>
  <c r="F9284" i="1"/>
  <c r="G9284" i="1"/>
  <c r="E9285" i="1"/>
  <c r="F9285" i="1"/>
  <c r="G9285" i="1"/>
  <c r="E9286" i="1"/>
  <c r="F9286" i="1"/>
  <c r="G9286" i="1"/>
  <c r="E9287" i="1"/>
  <c r="F9287" i="1"/>
  <c r="G9287" i="1"/>
  <c r="E9288" i="1"/>
  <c r="F9288" i="1"/>
  <c r="G9288" i="1"/>
  <c r="E9289" i="1"/>
  <c r="F9289" i="1"/>
  <c r="G9289" i="1"/>
  <c r="E9290" i="1"/>
  <c r="F9290" i="1"/>
  <c r="G9290" i="1"/>
  <c r="E9291" i="1"/>
  <c r="F9291" i="1"/>
  <c r="G9291" i="1"/>
  <c r="E9292" i="1"/>
  <c r="F9292" i="1"/>
  <c r="G9292" i="1"/>
  <c r="E9293" i="1"/>
  <c r="F9293" i="1"/>
  <c r="G9293" i="1"/>
  <c r="E9294" i="1"/>
  <c r="F9294" i="1"/>
  <c r="G9294" i="1"/>
  <c r="E9295" i="1"/>
  <c r="F9295" i="1"/>
  <c r="G9295" i="1"/>
  <c r="E9296" i="1"/>
  <c r="F9296" i="1"/>
  <c r="G9296" i="1"/>
  <c r="E9297" i="1"/>
  <c r="F9297" i="1"/>
  <c r="G9297" i="1"/>
  <c r="E9298" i="1"/>
  <c r="F9298" i="1"/>
  <c r="G9298" i="1"/>
  <c r="E9299" i="1"/>
  <c r="F9299" i="1"/>
  <c r="G9299" i="1"/>
  <c r="E9300" i="1"/>
  <c r="F9300" i="1"/>
  <c r="G9300" i="1"/>
  <c r="E9301" i="1"/>
  <c r="F9301" i="1"/>
  <c r="G9301" i="1"/>
  <c r="E9302" i="1"/>
  <c r="F9302" i="1"/>
  <c r="G9302" i="1"/>
  <c r="E9303" i="1"/>
  <c r="F9303" i="1"/>
  <c r="G9303" i="1"/>
  <c r="E9304" i="1"/>
  <c r="F9304" i="1"/>
  <c r="G9304" i="1"/>
  <c r="E9305" i="1"/>
  <c r="F9305" i="1"/>
  <c r="G9305" i="1"/>
  <c r="E9306" i="1"/>
  <c r="F9306" i="1"/>
  <c r="G9306" i="1"/>
  <c r="E9307" i="1"/>
  <c r="F9307" i="1"/>
  <c r="G9307" i="1"/>
  <c r="E9308" i="1"/>
  <c r="F9308" i="1"/>
  <c r="G9308" i="1"/>
  <c r="E9309" i="1"/>
  <c r="F9309" i="1"/>
  <c r="G9309" i="1"/>
  <c r="E9310" i="1"/>
  <c r="F9310" i="1"/>
  <c r="G9310" i="1"/>
  <c r="E9311" i="1"/>
  <c r="F9311" i="1"/>
  <c r="G9311" i="1"/>
  <c r="E9312" i="1"/>
  <c r="F9312" i="1"/>
  <c r="G9312" i="1"/>
  <c r="E9313" i="1"/>
  <c r="F9313" i="1"/>
  <c r="G9313" i="1"/>
  <c r="E9314" i="1"/>
  <c r="F9314" i="1"/>
  <c r="G9314" i="1"/>
  <c r="E9315" i="1"/>
  <c r="F9315" i="1"/>
  <c r="G9315" i="1"/>
  <c r="E9316" i="1"/>
  <c r="F9316" i="1"/>
  <c r="G9316" i="1"/>
  <c r="E9317" i="1"/>
  <c r="F9317" i="1"/>
  <c r="G9317" i="1"/>
  <c r="E9318" i="1"/>
  <c r="F9318" i="1"/>
  <c r="G9318" i="1"/>
  <c r="E9319" i="1"/>
  <c r="F9319" i="1"/>
  <c r="G9319" i="1"/>
  <c r="E9320" i="1"/>
  <c r="F9320" i="1"/>
  <c r="G9320" i="1"/>
  <c r="E9321" i="1"/>
  <c r="F9321" i="1"/>
  <c r="G9321" i="1"/>
  <c r="E9322" i="1"/>
  <c r="F9322" i="1"/>
  <c r="G9322" i="1"/>
  <c r="E9323" i="1"/>
  <c r="F9323" i="1"/>
  <c r="G9323" i="1"/>
  <c r="E9324" i="1"/>
  <c r="F9324" i="1"/>
  <c r="G9324" i="1"/>
  <c r="E9325" i="1"/>
  <c r="F9325" i="1"/>
  <c r="G9325" i="1"/>
  <c r="E9326" i="1"/>
  <c r="F9326" i="1"/>
  <c r="G9326" i="1"/>
  <c r="E9327" i="1"/>
  <c r="F9327" i="1"/>
  <c r="G9327" i="1"/>
  <c r="E9328" i="1"/>
  <c r="F9328" i="1"/>
  <c r="G9328" i="1"/>
  <c r="E9329" i="1"/>
  <c r="F9329" i="1"/>
  <c r="G9329" i="1"/>
  <c r="E9330" i="1"/>
  <c r="F9330" i="1"/>
  <c r="G9330" i="1"/>
  <c r="E9331" i="1"/>
  <c r="F9331" i="1"/>
  <c r="G9331" i="1"/>
  <c r="E9332" i="1"/>
  <c r="F9332" i="1"/>
  <c r="G9332" i="1"/>
  <c r="E9333" i="1"/>
  <c r="F9333" i="1"/>
  <c r="G9333" i="1"/>
  <c r="E9334" i="1"/>
  <c r="F9334" i="1"/>
  <c r="G9334" i="1"/>
  <c r="E9335" i="1"/>
  <c r="F9335" i="1"/>
  <c r="G9335" i="1"/>
  <c r="E9336" i="1"/>
  <c r="F9336" i="1"/>
  <c r="G9336" i="1"/>
  <c r="E9337" i="1"/>
  <c r="F9337" i="1"/>
  <c r="G9337" i="1"/>
  <c r="E9338" i="1"/>
  <c r="F9338" i="1"/>
  <c r="G9338" i="1"/>
  <c r="E9339" i="1"/>
  <c r="F9339" i="1"/>
  <c r="G9339" i="1"/>
  <c r="E9340" i="1"/>
  <c r="F9340" i="1"/>
  <c r="G9340" i="1"/>
  <c r="E9341" i="1"/>
  <c r="F9341" i="1"/>
  <c r="G9341" i="1"/>
  <c r="E9342" i="1"/>
  <c r="F9342" i="1"/>
  <c r="G9342" i="1"/>
  <c r="E9343" i="1"/>
  <c r="F9343" i="1"/>
  <c r="G9343" i="1"/>
  <c r="E9344" i="1"/>
  <c r="F9344" i="1"/>
  <c r="G9344" i="1"/>
  <c r="E9345" i="1"/>
  <c r="F9345" i="1"/>
  <c r="G9345" i="1"/>
  <c r="E9346" i="1"/>
  <c r="F9346" i="1"/>
  <c r="G9346" i="1"/>
  <c r="E9347" i="1"/>
  <c r="F9347" i="1"/>
  <c r="G9347" i="1"/>
  <c r="E9348" i="1"/>
  <c r="F9348" i="1"/>
  <c r="G9348" i="1"/>
  <c r="E9349" i="1"/>
  <c r="F9349" i="1"/>
  <c r="G9349" i="1"/>
  <c r="E9350" i="1"/>
  <c r="F9350" i="1"/>
  <c r="G9350" i="1"/>
  <c r="E9351" i="1"/>
  <c r="F9351" i="1"/>
  <c r="G9351" i="1"/>
  <c r="E9352" i="1"/>
  <c r="F9352" i="1"/>
  <c r="G9352" i="1"/>
  <c r="E9353" i="1"/>
  <c r="F9353" i="1"/>
  <c r="G9353" i="1"/>
  <c r="E9354" i="1"/>
  <c r="F9354" i="1"/>
  <c r="G9354" i="1"/>
  <c r="E9355" i="1"/>
  <c r="F9355" i="1"/>
  <c r="G9355" i="1"/>
  <c r="E9356" i="1"/>
  <c r="F9356" i="1"/>
  <c r="G9356" i="1"/>
  <c r="E9357" i="1"/>
  <c r="F9357" i="1"/>
  <c r="G9357" i="1"/>
  <c r="E9358" i="1"/>
  <c r="F9358" i="1"/>
  <c r="G9358" i="1"/>
  <c r="E9359" i="1"/>
  <c r="F9359" i="1"/>
  <c r="G9359" i="1"/>
  <c r="E9360" i="1"/>
  <c r="F9360" i="1"/>
  <c r="G9360" i="1"/>
  <c r="E9361" i="1"/>
  <c r="F9361" i="1"/>
  <c r="G9361" i="1"/>
  <c r="E9362" i="1"/>
  <c r="F9362" i="1"/>
  <c r="G9362" i="1"/>
  <c r="E9363" i="1"/>
  <c r="F9363" i="1"/>
  <c r="G9363" i="1"/>
  <c r="E9364" i="1"/>
  <c r="F9364" i="1"/>
  <c r="G9364" i="1"/>
  <c r="E9365" i="1"/>
  <c r="F9365" i="1"/>
  <c r="G9365" i="1"/>
  <c r="E9366" i="1"/>
  <c r="F9366" i="1"/>
  <c r="G9366" i="1"/>
  <c r="E9367" i="1"/>
  <c r="F9367" i="1"/>
  <c r="G9367" i="1"/>
  <c r="E9368" i="1"/>
  <c r="F9368" i="1"/>
  <c r="G9368" i="1"/>
  <c r="E9369" i="1"/>
  <c r="F9369" i="1"/>
  <c r="G9369" i="1"/>
  <c r="E9370" i="1"/>
  <c r="F9370" i="1"/>
  <c r="G9370" i="1"/>
  <c r="E9371" i="1"/>
  <c r="F9371" i="1"/>
  <c r="G9371" i="1"/>
  <c r="E9372" i="1"/>
  <c r="F9372" i="1"/>
  <c r="G9372" i="1"/>
  <c r="E9373" i="1"/>
  <c r="F9373" i="1"/>
  <c r="G9373" i="1"/>
  <c r="E9374" i="1"/>
  <c r="F9374" i="1"/>
  <c r="G9374" i="1"/>
  <c r="E9375" i="1"/>
  <c r="F9375" i="1"/>
  <c r="G9375" i="1"/>
  <c r="E9376" i="1"/>
  <c r="F9376" i="1"/>
  <c r="G9376" i="1"/>
  <c r="E9377" i="1"/>
  <c r="F9377" i="1"/>
  <c r="G9377" i="1"/>
  <c r="E9378" i="1"/>
  <c r="F9378" i="1"/>
  <c r="G9378" i="1"/>
  <c r="E9379" i="1"/>
  <c r="F9379" i="1"/>
  <c r="G9379" i="1"/>
  <c r="E9380" i="1"/>
  <c r="F9380" i="1"/>
  <c r="G9380" i="1"/>
  <c r="E9381" i="1"/>
  <c r="F9381" i="1"/>
  <c r="G9381" i="1"/>
  <c r="E9382" i="1"/>
  <c r="F9382" i="1"/>
  <c r="G9382" i="1"/>
  <c r="E9383" i="1"/>
  <c r="F9383" i="1"/>
  <c r="G9383" i="1"/>
  <c r="E9384" i="1"/>
  <c r="F9384" i="1"/>
  <c r="G9384" i="1"/>
  <c r="E9385" i="1"/>
  <c r="F9385" i="1"/>
  <c r="G9385" i="1"/>
  <c r="E9386" i="1"/>
  <c r="F9386" i="1"/>
  <c r="G9386" i="1"/>
  <c r="E9387" i="1"/>
  <c r="F9387" i="1"/>
  <c r="G9387" i="1"/>
  <c r="E9388" i="1"/>
  <c r="F9388" i="1"/>
  <c r="G9388" i="1"/>
  <c r="E9389" i="1"/>
  <c r="F9389" i="1"/>
  <c r="G9389" i="1"/>
  <c r="E9390" i="1"/>
  <c r="F9390" i="1"/>
  <c r="G9390" i="1"/>
  <c r="E9391" i="1"/>
  <c r="F9391" i="1"/>
  <c r="G9391" i="1"/>
  <c r="E9392" i="1"/>
  <c r="F9392" i="1"/>
  <c r="G9392" i="1"/>
  <c r="E9393" i="1"/>
  <c r="F9393" i="1"/>
  <c r="G9393" i="1"/>
  <c r="E9394" i="1"/>
  <c r="F9394" i="1"/>
  <c r="G9394" i="1"/>
  <c r="E9395" i="1"/>
  <c r="F9395" i="1"/>
  <c r="G9395" i="1"/>
  <c r="E9396" i="1"/>
  <c r="F9396" i="1"/>
  <c r="G9396" i="1"/>
  <c r="E9397" i="1"/>
  <c r="F9397" i="1"/>
  <c r="G9397" i="1"/>
  <c r="E9398" i="1"/>
  <c r="F9398" i="1"/>
  <c r="G9398" i="1"/>
  <c r="E9399" i="1"/>
  <c r="F9399" i="1"/>
  <c r="G9399" i="1"/>
  <c r="E9400" i="1"/>
  <c r="F9400" i="1"/>
  <c r="G9400" i="1"/>
  <c r="E9401" i="1"/>
  <c r="F9401" i="1"/>
  <c r="G9401" i="1"/>
  <c r="E9402" i="1"/>
  <c r="F9402" i="1"/>
  <c r="G9402" i="1"/>
  <c r="E9403" i="1"/>
  <c r="F9403" i="1"/>
  <c r="G9403" i="1"/>
  <c r="E9404" i="1"/>
  <c r="F9404" i="1"/>
  <c r="G9404" i="1"/>
  <c r="E9405" i="1"/>
  <c r="F9405" i="1"/>
  <c r="G9405" i="1"/>
  <c r="E9406" i="1"/>
  <c r="F9406" i="1"/>
  <c r="G9406" i="1"/>
  <c r="E9407" i="1"/>
  <c r="F9407" i="1"/>
  <c r="G9407" i="1"/>
  <c r="E9408" i="1"/>
  <c r="F9408" i="1"/>
  <c r="G9408" i="1"/>
  <c r="E9409" i="1"/>
  <c r="F9409" i="1"/>
  <c r="G9409" i="1"/>
  <c r="E9410" i="1"/>
  <c r="F9410" i="1"/>
  <c r="G9410" i="1"/>
  <c r="E9411" i="1"/>
  <c r="F9411" i="1"/>
  <c r="G9411" i="1"/>
  <c r="E9412" i="1"/>
  <c r="F9412" i="1"/>
  <c r="G9412" i="1"/>
  <c r="E9413" i="1"/>
  <c r="F9413" i="1"/>
  <c r="G9413" i="1"/>
  <c r="E9414" i="1"/>
  <c r="F9414" i="1"/>
  <c r="G9414" i="1"/>
  <c r="E9415" i="1"/>
  <c r="F9415" i="1"/>
  <c r="G9415" i="1"/>
  <c r="E9416" i="1"/>
  <c r="F9416" i="1"/>
  <c r="G9416" i="1"/>
  <c r="E9417" i="1"/>
  <c r="F9417" i="1"/>
  <c r="G9417" i="1"/>
  <c r="E9418" i="1"/>
  <c r="F9418" i="1"/>
  <c r="G9418" i="1"/>
  <c r="E9419" i="1"/>
  <c r="F9419" i="1"/>
  <c r="G9419" i="1"/>
  <c r="E9420" i="1"/>
  <c r="F9420" i="1"/>
  <c r="G9420" i="1"/>
  <c r="E9421" i="1"/>
  <c r="F9421" i="1"/>
  <c r="G9421" i="1"/>
  <c r="E9422" i="1"/>
  <c r="F9422" i="1"/>
  <c r="G9422" i="1"/>
  <c r="E9423" i="1"/>
  <c r="F9423" i="1"/>
  <c r="G9423" i="1"/>
  <c r="E9424" i="1"/>
  <c r="F9424" i="1"/>
  <c r="G9424" i="1"/>
  <c r="E9425" i="1"/>
  <c r="F9425" i="1"/>
  <c r="G9425" i="1"/>
  <c r="E9426" i="1"/>
  <c r="F9426" i="1"/>
  <c r="G9426" i="1"/>
  <c r="E9427" i="1"/>
  <c r="F9427" i="1"/>
  <c r="G9427" i="1"/>
  <c r="E9428" i="1"/>
  <c r="F9428" i="1"/>
  <c r="G9428" i="1"/>
  <c r="E9429" i="1"/>
  <c r="F9429" i="1"/>
  <c r="G9429" i="1"/>
  <c r="E9430" i="1"/>
  <c r="F9430" i="1"/>
  <c r="G9430" i="1"/>
  <c r="E9431" i="1"/>
  <c r="F9431" i="1"/>
  <c r="G9431" i="1"/>
  <c r="E9432" i="1"/>
  <c r="F9432" i="1"/>
  <c r="G9432" i="1"/>
  <c r="E9433" i="1"/>
  <c r="F9433" i="1"/>
  <c r="G9433" i="1"/>
  <c r="E9434" i="1"/>
  <c r="F9434" i="1"/>
  <c r="G9434" i="1"/>
  <c r="E9435" i="1"/>
  <c r="F9435" i="1"/>
  <c r="G9435" i="1"/>
  <c r="E9436" i="1"/>
  <c r="F9436" i="1"/>
  <c r="G9436" i="1"/>
  <c r="E9437" i="1"/>
  <c r="F9437" i="1"/>
  <c r="G9437" i="1"/>
  <c r="E9438" i="1"/>
  <c r="F9438" i="1"/>
  <c r="G9438" i="1"/>
  <c r="E9439" i="1"/>
  <c r="F9439" i="1"/>
  <c r="G9439" i="1"/>
  <c r="E9440" i="1"/>
  <c r="F9440" i="1"/>
  <c r="G9440" i="1"/>
  <c r="E9441" i="1"/>
  <c r="F9441" i="1"/>
  <c r="G9441" i="1"/>
  <c r="E9442" i="1"/>
  <c r="F9442" i="1"/>
  <c r="G9442" i="1"/>
  <c r="E9443" i="1"/>
  <c r="F9443" i="1"/>
  <c r="G9443" i="1"/>
  <c r="E9444" i="1"/>
  <c r="F9444" i="1"/>
  <c r="G9444" i="1"/>
  <c r="E9445" i="1"/>
  <c r="F9445" i="1"/>
  <c r="G9445" i="1"/>
  <c r="E9446" i="1"/>
  <c r="F9446" i="1"/>
  <c r="G9446" i="1"/>
  <c r="E9447" i="1"/>
  <c r="F9447" i="1"/>
  <c r="G9447" i="1"/>
  <c r="E9448" i="1"/>
  <c r="F9448" i="1"/>
  <c r="G9448" i="1"/>
  <c r="E9449" i="1"/>
  <c r="F9449" i="1"/>
  <c r="G9449" i="1"/>
  <c r="E9450" i="1"/>
  <c r="F9450" i="1"/>
  <c r="G9450" i="1"/>
  <c r="E9451" i="1"/>
  <c r="F9451" i="1"/>
  <c r="G9451" i="1"/>
  <c r="E9452" i="1"/>
  <c r="F9452" i="1"/>
  <c r="G9452" i="1"/>
  <c r="E9453" i="1"/>
  <c r="F9453" i="1"/>
  <c r="G9453" i="1"/>
  <c r="E9454" i="1"/>
  <c r="F9454" i="1"/>
  <c r="G9454" i="1"/>
  <c r="E9455" i="1"/>
  <c r="F9455" i="1"/>
  <c r="G9455" i="1"/>
  <c r="E9456" i="1"/>
  <c r="F9456" i="1"/>
  <c r="G9456" i="1"/>
  <c r="E9457" i="1"/>
  <c r="F9457" i="1"/>
  <c r="G9457" i="1"/>
  <c r="E9458" i="1"/>
  <c r="F9458" i="1"/>
  <c r="G9458" i="1"/>
  <c r="E9459" i="1"/>
  <c r="F9459" i="1"/>
  <c r="G9459" i="1"/>
  <c r="E9460" i="1"/>
  <c r="F9460" i="1"/>
  <c r="G9460" i="1"/>
  <c r="E9461" i="1"/>
  <c r="F9461" i="1"/>
  <c r="G9461" i="1"/>
  <c r="E9462" i="1"/>
  <c r="F9462" i="1"/>
  <c r="G9462" i="1"/>
  <c r="E9463" i="1"/>
  <c r="F9463" i="1"/>
  <c r="G9463" i="1"/>
  <c r="E9464" i="1"/>
  <c r="F9464" i="1"/>
  <c r="G9464" i="1"/>
  <c r="E9465" i="1"/>
  <c r="F9465" i="1"/>
  <c r="G9465" i="1"/>
  <c r="E9466" i="1"/>
  <c r="F9466" i="1"/>
  <c r="G9466" i="1"/>
  <c r="E9467" i="1"/>
  <c r="F9467" i="1"/>
  <c r="G9467" i="1"/>
  <c r="E9468" i="1"/>
  <c r="F9468" i="1"/>
  <c r="G9468" i="1"/>
  <c r="E9469" i="1"/>
  <c r="F9469" i="1"/>
  <c r="G9469" i="1"/>
  <c r="E9470" i="1"/>
  <c r="F9470" i="1"/>
  <c r="G9470" i="1"/>
  <c r="E9471" i="1"/>
  <c r="F9471" i="1"/>
  <c r="G9471" i="1"/>
  <c r="E9472" i="1"/>
  <c r="F9472" i="1"/>
  <c r="G9472" i="1"/>
  <c r="E9473" i="1"/>
  <c r="F9473" i="1"/>
  <c r="G9473" i="1"/>
  <c r="E9474" i="1"/>
  <c r="F9474" i="1"/>
  <c r="G9474" i="1"/>
  <c r="E9475" i="1"/>
  <c r="F9475" i="1"/>
  <c r="G9475" i="1"/>
  <c r="E9476" i="1"/>
  <c r="F9476" i="1"/>
  <c r="G9476" i="1"/>
  <c r="E9477" i="1"/>
  <c r="F9477" i="1"/>
  <c r="G9477" i="1"/>
  <c r="E9478" i="1"/>
  <c r="F9478" i="1"/>
  <c r="G9478" i="1"/>
  <c r="E9479" i="1"/>
  <c r="F9479" i="1"/>
  <c r="G9479" i="1"/>
  <c r="E9480" i="1"/>
  <c r="F9480" i="1"/>
  <c r="G9480" i="1"/>
  <c r="E9481" i="1"/>
  <c r="F9481" i="1"/>
  <c r="G9481" i="1"/>
  <c r="E9482" i="1"/>
  <c r="F9482" i="1"/>
  <c r="G9482" i="1"/>
  <c r="E9483" i="1"/>
  <c r="F9483" i="1"/>
  <c r="G9483" i="1"/>
  <c r="E9484" i="1"/>
  <c r="F9484" i="1"/>
  <c r="G9484" i="1"/>
  <c r="E9485" i="1"/>
  <c r="F9485" i="1"/>
  <c r="G9485" i="1"/>
  <c r="E9486" i="1"/>
  <c r="F9486" i="1"/>
  <c r="G9486" i="1"/>
  <c r="E9487" i="1"/>
  <c r="F9487" i="1"/>
  <c r="G9487" i="1"/>
  <c r="E9488" i="1"/>
  <c r="F9488" i="1"/>
  <c r="G9488" i="1"/>
  <c r="E9489" i="1"/>
  <c r="F9489" i="1"/>
  <c r="G9489" i="1"/>
  <c r="E9490" i="1"/>
  <c r="F9490" i="1"/>
  <c r="G9490" i="1"/>
  <c r="E9491" i="1"/>
  <c r="F9491" i="1"/>
  <c r="G9491" i="1"/>
  <c r="E9492" i="1"/>
  <c r="F9492" i="1"/>
  <c r="G9492" i="1"/>
  <c r="E9493" i="1"/>
  <c r="F9493" i="1"/>
  <c r="G9493" i="1"/>
  <c r="E9494" i="1"/>
  <c r="F9494" i="1"/>
  <c r="G9494" i="1"/>
  <c r="E9495" i="1"/>
  <c r="F9495" i="1"/>
  <c r="G9495" i="1"/>
  <c r="E9496" i="1"/>
  <c r="F9496" i="1"/>
  <c r="G9496" i="1"/>
  <c r="E9497" i="1"/>
  <c r="F9497" i="1"/>
  <c r="G9497" i="1"/>
  <c r="E9498" i="1"/>
  <c r="F9498" i="1"/>
  <c r="G9498" i="1"/>
  <c r="E9499" i="1"/>
  <c r="F9499" i="1"/>
  <c r="G9499" i="1"/>
  <c r="E9500" i="1"/>
  <c r="F9500" i="1"/>
  <c r="G9500" i="1"/>
  <c r="E9501" i="1"/>
  <c r="F9501" i="1"/>
  <c r="G9501" i="1"/>
  <c r="E9502" i="1"/>
  <c r="F9502" i="1"/>
  <c r="G9502" i="1"/>
  <c r="E9503" i="1"/>
  <c r="F9503" i="1"/>
  <c r="G9503" i="1"/>
  <c r="E9504" i="1"/>
  <c r="F9504" i="1"/>
  <c r="G9504" i="1"/>
  <c r="E9505" i="1"/>
  <c r="F9505" i="1"/>
  <c r="G9505" i="1"/>
  <c r="E9506" i="1"/>
  <c r="F9506" i="1"/>
  <c r="G9506" i="1"/>
  <c r="E9507" i="1"/>
  <c r="F9507" i="1"/>
  <c r="G9507" i="1"/>
  <c r="E9508" i="1"/>
  <c r="F9508" i="1"/>
  <c r="G9508" i="1"/>
  <c r="E9509" i="1"/>
  <c r="F9509" i="1"/>
  <c r="G9509" i="1"/>
  <c r="E9510" i="1"/>
  <c r="F9510" i="1"/>
  <c r="G9510" i="1"/>
  <c r="E9511" i="1"/>
  <c r="F9511" i="1"/>
  <c r="G9511" i="1"/>
  <c r="E9512" i="1"/>
  <c r="F9512" i="1"/>
  <c r="G9512" i="1"/>
  <c r="E9513" i="1"/>
  <c r="F9513" i="1"/>
  <c r="G9513" i="1"/>
  <c r="E9514" i="1"/>
  <c r="F9514" i="1"/>
  <c r="G9514" i="1"/>
  <c r="E9515" i="1"/>
  <c r="F9515" i="1"/>
  <c r="G9515" i="1"/>
  <c r="E9516" i="1"/>
  <c r="F9516" i="1"/>
  <c r="G9516" i="1"/>
  <c r="E9517" i="1"/>
  <c r="F9517" i="1"/>
  <c r="G9517" i="1"/>
  <c r="E9518" i="1"/>
  <c r="F9518" i="1"/>
  <c r="G9518" i="1"/>
  <c r="E9519" i="1"/>
  <c r="F9519" i="1"/>
  <c r="G9519" i="1"/>
  <c r="E9520" i="1"/>
  <c r="F9520" i="1"/>
  <c r="G9520" i="1"/>
  <c r="E9521" i="1"/>
  <c r="F9521" i="1"/>
  <c r="G9521" i="1"/>
  <c r="E9522" i="1"/>
  <c r="F9522" i="1"/>
  <c r="G9522" i="1"/>
  <c r="E9523" i="1"/>
  <c r="F9523" i="1"/>
  <c r="G9523" i="1"/>
  <c r="E9524" i="1"/>
  <c r="F9524" i="1"/>
  <c r="G9524" i="1"/>
  <c r="E9525" i="1"/>
  <c r="F9525" i="1"/>
  <c r="G9525" i="1"/>
  <c r="E9526" i="1"/>
  <c r="F9526" i="1"/>
  <c r="G9526" i="1"/>
  <c r="E9527" i="1"/>
  <c r="F9527" i="1"/>
  <c r="G9527" i="1"/>
  <c r="E9528" i="1"/>
  <c r="F9528" i="1"/>
  <c r="G9528" i="1"/>
  <c r="E9529" i="1"/>
  <c r="F9529" i="1"/>
  <c r="G9529" i="1"/>
  <c r="E9530" i="1"/>
  <c r="F9530" i="1"/>
  <c r="G9530" i="1"/>
  <c r="E9531" i="1"/>
  <c r="F9531" i="1"/>
  <c r="G9531" i="1"/>
  <c r="E9532" i="1"/>
  <c r="F9532" i="1"/>
  <c r="G9532" i="1"/>
  <c r="E9533" i="1"/>
  <c r="F9533" i="1"/>
  <c r="G9533" i="1"/>
  <c r="E9534" i="1"/>
  <c r="F9534" i="1"/>
  <c r="G9534" i="1"/>
  <c r="E9535" i="1"/>
  <c r="F9535" i="1"/>
  <c r="G9535" i="1"/>
  <c r="E9536" i="1"/>
  <c r="F9536" i="1"/>
  <c r="G9536" i="1"/>
  <c r="E9537" i="1"/>
  <c r="F9537" i="1"/>
  <c r="G9537" i="1"/>
  <c r="E9538" i="1"/>
  <c r="F9538" i="1"/>
  <c r="G9538" i="1"/>
  <c r="E9539" i="1"/>
  <c r="F9539" i="1"/>
  <c r="G9539" i="1"/>
  <c r="E9540" i="1"/>
  <c r="F9540" i="1"/>
  <c r="G9540" i="1"/>
  <c r="E9541" i="1"/>
  <c r="F9541" i="1"/>
  <c r="G9541" i="1"/>
  <c r="E9542" i="1"/>
  <c r="F9542" i="1"/>
  <c r="G9542" i="1"/>
  <c r="E9543" i="1"/>
  <c r="F9543" i="1"/>
  <c r="G9543" i="1"/>
  <c r="E9544" i="1"/>
  <c r="F9544" i="1"/>
  <c r="G9544" i="1"/>
  <c r="E9545" i="1"/>
  <c r="F9545" i="1"/>
  <c r="G9545" i="1"/>
  <c r="E9546" i="1"/>
  <c r="F9546" i="1"/>
  <c r="G9546" i="1"/>
  <c r="E9547" i="1"/>
  <c r="F9547" i="1"/>
  <c r="G9547" i="1"/>
  <c r="E9548" i="1"/>
  <c r="F9548" i="1"/>
  <c r="G9548" i="1"/>
  <c r="E9549" i="1"/>
  <c r="F9549" i="1"/>
  <c r="G9549" i="1"/>
  <c r="E9550" i="1"/>
  <c r="F9550" i="1"/>
  <c r="G9550" i="1"/>
  <c r="E9551" i="1"/>
  <c r="F9551" i="1"/>
  <c r="G9551" i="1"/>
  <c r="E9552" i="1"/>
  <c r="F9552" i="1"/>
  <c r="G9552" i="1"/>
  <c r="E9553" i="1"/>
  <c r="F9553" i="1"/>
  <c r="G9553" i="1"/>
  <c r="E9554" i="1"/>
  <c r="F9554" i="1"/>
  <c r="G9554" i="1"/>
  <c r="E9555" i="1"/>
  <c r="F9555" i="1"/>
  <c r="G9555" i="1"/>
  <c r="E9556" i="1"/>
  <c r="F9556" i="1"/>
  <c r="G9556" i="1"/>
  <c r="E9557" i="1"/>
  <c r="F9557" i="1"/>
  <c r="G9557" i="1"/>
  <c r="E9558" i="1"/>
  <c r="F9558" i="1"/>
  <c r="G9558" i="1"/>
  <c r="E9559" i="1"/>
  <c r="F9559" i="1"/>
  <c r="G9559" i="1"/>
  <c r="E9560" i="1"/>
  <c r="F9560" i="1"/>
  <c r="G9560" i="1"/>
  <c r="E9561" i="1"/>
  <c r="F9561" i="1"/>
  <c r="G9561" i="1"/>
  <c r="E9562" i="1"/>
  <c r="F9562" i="1"/>
  <c r="G9562" i="1"/>
  <c r="E9563" i="1"/>
  <c r="F9563" i="1"/>
  <c r="G9563" i="1"/>
  <c r="E9564" i="1"/>
  <c r="F9564" i="1"/>
  <c r="G9564" i="1"/>
  <c r="E9565" i="1"/>
  <c r="F9565" i="1"/>
  <c r="G9565" i="1"/>
  <c r="E9566" i="1"/>
  <c r="F9566" i="1"/>
  <c r="G9566" i="1"/>
  <c r="E9567" i="1"/>
  <c r="F9567" i="1"/>
  <c r="G9567" i="1"/>
  <c r="E9568" i="1"/>
  <c r="F9568" i="1"/>
  <c r="G9568" i="1"/>
  <c r="E9569" i="1"/>
  <c r="F9569" i="1"/>
  <c r="G9569" i="1"/>
  <c r="E9570" i="1"/>
  <c r="F9570" i="1"/>
  <c r="G9570" i="1"/>
  <c r="E9571" i="1"/>
  <c r="F9571" i="1"/>
  <c r="G9571" i="1"/>
  <c r="E9572" i="1"/>
  <c r="F9572" i="1"/>
  <c r="G9572" i="1"/>
  <c r="E9573" i="1"/>
  <c r="F9573" i="1"/>
  <c r="G9573" i="1"/>
  <c r="E9574" i="1"/>
  <c r="F9574" i="1"/>
  <c r="G9574" i="1"/>
  <c r="E9575" i="1"/>
  <c r="F9575" i="1"/>
  <c r="G9575" i="1"/>
  <c r="E9576" i="1"/>
  <c r="F9576" i="1"/>
  <c r="G9576" i="1"/>
  <c r="E9577" i="1"/>
  <c r="F9577" i="1"/>
  <c r="G9577" i="1"/>
  <c r="E9578" i="1"/>
  <c r="F9578" i="1"/>
  <c r="G9578" i="1"/>
  <c r="E9579" i="1"/>
  <c r="F9579" i="1"/>
  <c r="G9579" i="1"/>
  <c r="E9580" i="1"/>
  <c r="F9580" i="1"/>
  <c r="G9580" i="1"/>
  <c r="E9581" i="1"/>
  <c r="F9581" i="1"/>
  <c r="G9581" i="1"/>
  <c r="E9582" i="1"/>
  <c r="F9582" i="1"/>
  <c r="G9582" i="1"/>
  <c r="E9583" i="1"/>
  <c r="F9583" i="1"/>
  <c r="G9583" i="1"/>
  <c r="E9584" i="1"/>
  <c r="F9584" i="1"/>
  <c r="G9584" i="1"/>
  <c r="E9585" i="1"/>
  <c r="F9585" i="1"/>
  <c r="G9585" i="1"/>
  <c r="E9586" i="1"/>
  <c r="F9586" i="1"/>
  <c r="G9586" i="1"/>
  <c r="E9587" i="1"/>
  <c r="F9587" i="1"/>
  <c r="G9587" i="1"/>
  <c r="E9588" i="1"/>
  <c r="F9588" i="1"/>
  <c r="G9588" i="1"/>
  <c r="E9589" i="1"/>
  <c r="F9589" i="1"/>
  <c r="G9589" i="1"/>
  <c r="E9590" i="1"/>
  <c r="F9590" i="1"/>
  <c r="G9590" i="1"/>
  <c r="E9591" i="1"/>
  <c r="F9591" i="1"/>
  <c r="G9591" i="1"/>
  <c r="E9592" i="1"/>
  <c r="F9592" i="1"/>
  <c r="G9592" i="1"/>
  <c r="E9593" i="1"/>
  <c r="F9593" i="1"/>
  <c r="G9593" i="1"/>
  <c r="E9594" i="1"/>
  <c r="F9594" i="1"/>
  <c r="G9594" i="1"/>
  <c r="E9595" i="1"/>
  <c r="F9595" i="1"/>
  <c r="G9595" i="1"/>
  <c r="E9596" i="1"/>
  <c r="F9596" i="1"/>
  <c r="G9596" i="1"/>
  <c r="E9597" i="1"/>
  <c r="F9597" i="1"/>
  <c r="G9597" i="1"/>
  <c r="E9598" i="1"/>
  <c r="F9598" i="1"/>
  <c r="G9598" i="1"/>
  <c r="E9599" i="1"/>
  <c r="F9599" i="1"/>
  <c r="G9599" i="1"/>
  <c r="E9600" i="1"/>
  <c r="F9600" i="1"/>
  <c r="G9600" i="1"/>
  <c r="E9601" i="1"/>
  <c r="F9601" i="1"/>
  <c r="G9601" i="1"/>
  <c r="E9602" i="1"/>
  <c r="F9602" i="1"/>
  <c r="G9602" i="1"/>
  <c r="E9603" i="1"/>
  <c r="F9603" i="1"/>
  <c r="G9603" i="1"/>
  <c r="E9604" i="1"/>
  <c r="F9604" i="1"/>
  <c r="G9604" i="1"/>
  <c r="E9605" i="1"/>
  <c r="F9605" i="1"/>
  <c r="G9605" i="1"/>
  <c r="E9606" i="1"/>
  <c r="F9606" i="1"/>
  <c r="G9606" i="1"/>
  <c r="E9607" i="1"/>
  <c r="F9607" i="1"/>
  <c r="G9607" i="1"/>
  <c r="E9608" i="1"/>
  <c r="F9608" i="1"/>
  <c r="G9608" i="1"/>
  <c r="E9609" i="1"/>
  <c r="F9609" i="1"/>
  <c r="G9609" i="1"/>
  <c r="E9610" i="1"/>
  <c r="F9610" i="1"/>
  <c r="G9610" i="1"/>
  <c r="E9611" i="1"/>
  <c r="F9611" i="1"/>
  <c r="G9611" i="1"/>
  <c r="E9612" i="1"/>
  <c r="F9612" i="1"/>
  <c r="G9612" i="1"/>
  <c r="E9613" i="1"/>
  <c r="F9613" i="1"/>
  <c r="G9613" i="1"/>
  <c r="E9614" i="1"/>
  <c r="F9614" i="1"/>
  <c r="G9614" i="1"/>
  <c r="E9615" i="1"/>
  <c r="F9615" i="1"/>
  <c r="G9615" i="1"/>
  <c r="E9616" i="1"/>
  <c r="F9616" i="1"/>
  <c r="G9616" i="1"/>
  <c r="E9617" i="1"/>
  <c r="F9617" i="1"/>
  <c r="G9617" i="1"/>
  <c r="E9618" i="1"/>
  <c r="F9618" i="1"/>
  <c r="G9618" i="1"/>
  <c r="E9619" i="1"/>
  <c r="F9619" i="1"/>
  <c r="G9619" i="1"/>
  <c r="E9620" i="1"/>
  <c r="F9620" i="1"/>
  <c r="G9620" i="1"/>
  <c r="E9621" i="1"/>
  <c r="F9621" i="1"/>
  <c r="G9621" i="1"/>
  <c r="E9622" i="1"/>
  <c r="F9622" i="1"/>
  <c r="G9622" i="1"/>
  <c r="E9623" i="1"/>
  <c r="F9623" i="1"/>
  <c r="G9623" i="1"/>
  <c r="E9624" i="1"/>
  <c r="F9624" i="1"/>
  <c r="G9624" i="1"/>
  <c r="E9625" i="1"/>
  <c r="F9625" i="1"/>
  <c r="G9625" i="1"/>
  <c r="E9626" i="1"/>
  <c r="F9626" i="1"/>
  <c r="G9626" i="1"/>
  <c r="E9627" i="1"/>
  <c r="F9627" i="1"/>
  <c r="G9627" i="1"/>
  <c r="E9628" i="1"/>
  <c r="F9628" i="1"/>
  <c r="G9628" i="1"/>
  <c r="E9629" i="1"/>
  <c r="F9629" i="1"/>
  <c r="G9629" i="1"/>
  <c r="E9630" i="1"/>
  <c r="F9630" i="1"/>
  <c r="G9630" i="1"/>
  <c r="E9631" i="1"/>
  <c r="F9631" i="1"/>
  <c r="G9631" i="1"/>
  <c r="E9632" i="1"/>
  <c r="F9632" i="1"/>
  <c r="G9632" i="1"/>
  <c r="E9633" i="1"/>
  <c r="F9633" i="1"/>
  <c r="G9633" i="1"/>
  <c r="E9634" i="1"/>
  <c r="F9634" i="1"/>
  <c r="G9634" i="1"/>
  <c r="E9635" i="1"/>
  <c r="F9635" i="1"/>
  <c r="G9635" i="1"/>
  <c r="E9636" i="1"/>
  <c r="F9636" i="1"/>
  <c r="G9636" i="1"/>
  <c r="E9637" i="1"/>
  <c r="F9637" i="1"/>
  <c r="G9637" i="1"/>
  <c r="E9638" i="1"/>
  <c r="F9638" i="1"/>
  <c r="G9638" i="1"/>
  <c r="E9639" i="1"/>
  <c r="F9639" i="1"/>
  <c r="G9639" i="1"/>
  <c r="E9640" i="1"/>
  <c r="F9640" i="1"/>
  <c r="G9640" i="1"/>
  <c r="E9641" i="1"/>
  <c r="F9641" i="1"/>
  <c r="G9641" i="1"/>
  <c r="E9642" i="1"/>
  <c r="F9642" i="1"/>
  <c r="G9642" i="1"/>
  <c r="E9643" i="1"/>
  <c r="F9643" i="1"/>
  <c r="G9643" i="1"/>
  <c r="E9644" i="1"/>
  <c r="F9644" i="1"/>
  <c r="G9644" i="1"/>
  <c r="E9645" i="1"/>
  <c r="F9645" i="1"/>
  <c r="G9645" i="1"/>
  <c r="E9646" i="1"/>
  <c r="F9646" i="1"/>
  <c r="G9646" i="1"/>
  <c r="E9647" i="1"/>
  <c r="F9647" i="1"/>
  <c r="G9647" i="1"/>
  <c r="E9648" i="1"/>
  <c r="F9648" i="1"/>
  <c r="G9648" i="1"/>
  <c r="E9649" i="1"/>
  <c r="F9649" i="1"/>
  <c r="G9649" i="1"/>
  <c r="E9650" i="1"/>
  <c r="F9650" i="1"/>
  <c r="G9650" i="1"/>
  <c r="E9651" i="1"/>
  <c r="F9651" i="1"/>
  <c r="G9651" i="1"/>
  <c r="E9652" i="1"/>
  <c r="F9652" i="1"/>
  <c r="G9652" i="1"/>
  <c r="E9653" i="1"/>
  <c r="F9653" i="1"/>
  <c r="G9653" i="1"/>
  <c r="E9654" i="1"/>
  <c r="F9654" i="1"/>
  <c r="G9654" i="1"/>
  <c r="E9655" i="1"/>
  <c r="F9655" i="1"/>
  <c r="G9655" i="1"/>
  <c r="E9656" i="1"/>
  <c r="F9656" i="1"/>
  <c r="G9656" i="1"/>
  <c r="E9657" i="1"/>
  <c r="F9657" i="1"/>
  <c r="G9657" i="1"/>
  <c r="E9658" i="1"/>
  <c r="F9658" i="1"/>
  <c r="G9658" i="1"/>
  <c r="E9659" i="1"/>
  <c r="F9659" i="1"/>
  <c r="G9659" i="1"/>
  <c r="E9660" i="1"/>
  <c r="F9660" i="1"/>
  <c r="G9660" i="1"/>
  <c r="E9661" i="1"/>
  <c r="F9661" i="1"/>
  <c r="G9661" i="1"/>
  <c r="E9662" i="1"/>
  <c r="F9662" i="1"/>
  <c r="G9662" i="1"/>
  <c r="E9663" i="1"/>
  <c r="F9663" i="1"/>
  <c r="G9663" i="1"/>
  <c r="E9664" i="1"/>
  <c r="F9664" i="1"/>
  <c r="G9664" i="1"/>
  <c r="E9665" i="1"/>
  <c r="F9665" i="1"/>
  <c r="G9665" i="1"/>
  <c r="E9666" i="1"/>
  <c r="F9666" i="1"/>
  <c r="G9666" i="1"/>
  <c r="E9667" i="1"/>
  <c r="F9667" i="1"/>
  <c r="G9667" i="1"/>
  <c r="E9668" i="1"/>
  <c r="F9668" i="1"/>
  <c r="G9668" i="1"/>
  <c r="E9669" i="1"/>
  <c r="F9669" i="1"/>
  <c r="G9669" i="1"/>
  <c r="E9670" i="1"/>
  <c r="F9670" i="1"/>
  <c r="G9670" i="1"/>
  <c r="E9671" i="1"/>
  <c r="F9671" i="1"/>
  <c r="G9671" i="1"/>
  <c r="E9672" i="1"/>
  <c r="F9672" i="1"/>
  <c r="G9672" i="1"/>
  <c r="E9673" i="1"/>
  <c r="F9673" i="1"/>
  <c r="G9673" i="1"/>
  <c r="E9674" i="1"/>
  <c r="F9674" i="1"/>
  <c r="G9674" i="1"/>
  <c r="E9675" i="1"/>
  <c r="F9675" i="1"/>
  <c r="G9675" i="1"/>
  <c r="E9676" i="1"/>
  <c r="F9676" i="1"/>
  <c r="G9676" i="1"/>
  <c r="E9677" i="1"/>
  <c r="F9677" i="1"/>
  <c r="G9677" i="1"/>
  <c r="E9678" i="1"/>
  <c r="F9678" i="1"/>
  <c r="G9678" i="1"/>
  <c r="E9679" i="1"/>
  <c r="F9679" i="1"/>
  <c r="G9679" i="1"/>
  <c r="E9680" i="1"/>
  <c r="F9680" i="1"/>
  <c r="G9680" i="1"/>
  <c r="E9681" i="1"/>
  <c r="F9681" i="1"/>
  <c r="G9681" i="1"/>
  <c r="E9682" i="1"/>
  <c r="F9682" i="1"/>
  <c r="G9682" i="1"/>
  <c r="E9683" i="1"/>
  <c r="F9683" i="1"/>
  <c r="G9683" i="1"/>
  <c r="E9684" i="1"/>
  <c r="F9684" i="1"/>
  <c r="G9684" i="1"/>
  <c r="E9685" i="1"/>
  <c r="F9685" i="1"/>
  <c r="G9685" i="1"/>
  <c r="E9686" i="1"/>
  <c r="F9686" i="1"/>
  <c r="G9686" i="1"/>
  <c r="E9687" i="1"/>
  <c r="F9687" i="1"/>
  <c r="G9687" i="1"/>
  <c r="E9688" i="1"/>
  <c r="F9688" i="1"/>
  <c r="G9688" i="1"/>
  <c r="E9689" i="1"/>
  <c r="F9689" i="1"/>
  <c r="G9689" i="1"/>
  <c r="E9690" i="1"/>
  <c r="F9690" i="1"/>
  <c r="G9690" i="1"/>
  <c r="E9691" i="1"/>
  <c r="F9691" i="1"/>
  <c r="G9691" i="1"/>
  <c r="E9692" i="1"/>
  <c r="F9692" i="1"/>
  <c r="G9692" i="1"/>
  <c r="E9693" i="1"/>
  <c r="F9693" i="1"/>
  <c r="G9693" i="1"/>
  <c r="E9694" i="1"/>
  <c r="F9694" i="1"/>
  <c r="G9694" i="1"/>
  <c r="E9695" i="1"/>
  <c r="F9695" i="1"/>
  <c r="G9695" i="1"/>
  <c r="E9696" i="1"/>
  <c r="F9696" i="1"/>
  <c r="G9696" i="1"/>
  <c r="E9697" i="1"/>
  <c r="F9697" i="1"/>
  <c r="G9697" i="1"/>
  <c r="E9698" i="1"/>
  <c r="F9698" i="1"/>
  <c r="G9698" i="1"/>
  <c r="E9699" i="1"/>
  <c r="F9699" i="1"/>
  <c r="G9699" i="1"/>
  <c r="E9700" i="1"/>
  <c r="F9700" i="1"/>
  <c r="G9700" i="1"/>
  <c r="E9701" i="1"/>
  <c r="F9701" i="1"/>
  <c r="G9701" i="1"/>
  <c r="E9702" i="1"/>
  <c r="F9702" i="1"/>
  <c r="G9702" i="1"/>
  <c r="E9703" i="1"/>
  <c r="F9703" i="1"/>
  <c r="G9703" i="1"/>
  <c r="E9704" i="1"/>
  <c r="F9704" i="1"/>
  <c r="G9704" i="1"/>
  <c r="E9705" i="1"/>
  <c r="F9705" i="1"/>
  <c r="G9705" i="1"/>
  <c r="E9706" i="1"/>
  <c r="F9706" i="1"/>
  <c r="G9706" i="1"/>
  <c r="E9707" i="1"/>
  <c r="F9707" i="1"/>
  <c r="G9707" i="1"/>
  <c r="E9708" i="1"/>
  <c r="F9708" i="1"/>
  <c r="G9708" i="1"/>
  <c r="E9709" i="1"/>
  <c r="F9709" i="1"/>
  <c r="G9709" i="1"/>
  <c r="E9710" i="1"/>
  <c r="F9710" i="1"/>
  <c r="G9710" i="1"/>
  <c r="E9711" i="1"/>
  <c r="F9711" i="1"/>
  <c r="G9711" i="1"/>
  <c r="E9712" i="1"/>
  <c r="F9712" i="1"/>
  <c r="G9712" i="1"/>
  <c r="E9713" i="1"/>
  <c r="F9713" i="1"/>
  <c r="G9713" i="1"/>
  <c r="E9714" i="1"/>
  <c r="F9714" i="1"/>
  <c r="G9714" i="1"/>
  <c r="E9715" i="1"/>
  <c r="F9715" i="1"/>
  <c r="G9715" i="1"/>
  <c r="E9716" i="1"/>
  <c r="F9716" i="1"/>
  <c r="G9716" i="1"/>
  <c r="E9717" i="1"/>
  <c r="F9717" i="1"/>
  <c r="G9717" i="1"/>
  <c r="E9718" i="1"/>
  <c r="F9718" i="1"/>
  <c r="G9718" i="1"/>
  <c r="E9719" i="1"/>
  <c r="F9719" i="1"/>
  <c r="G9719" i="1"/>
  <c r="E9720" i="1"/>
  <c r="F9720" i="1"/>
  <c r="G9720" i="1"/>
  <c r="E9721" i="1"/>
  <c r="F9721" i="1"/>
  <c r="G9721" i="1"/>
  <c r="E9722" i="1"/>
  <c r="F9722" i="1"/>
  <c r="G9722" i="1"/>
  <c r="E9723" i="1"/>
  <c r="F9723" i="1"/>
  <c r="G9723" i="1"/>
  <c r="E9724" i="1"/>
  <c r="F9724" i="1"/>
  <c r="G9724" i="1"/>
  <c r="E9725" i="1"/>
  <c r="F9725" i="1"/>
  <c r="G9725" i="1"/>
  <c r="E9726" i="1"/>
  <c r="F9726" i="1"/>
  <c r="G9726" i="1"/>
  <c r="E9727" i="1"/>
  <c r="F9727" i="1"/>
  <c r="G9727" i="1"/>
  <c r="E9728" i="1"/>
  <c r="F9728" i="1"/>
  <c r="G9728" i="1"/>
  <c r="E9729" i="1"/>
  <c r="F9729" i="1"/>
  <c r="G9729" i="1"/>
  <c r="E9730" i="1"/>
  <c r="F9730" i="1"/>
  <c r="G9730" i="1"/>
  <c r="E9731" i="1"/>
  <c r="F9731" i="1"/>
  <c r="G9731" i="1"/>
  <c r="E9732" i="1"/>
  <c r="F9732" i="1"/>
  <c r="G9732" i="1"/>
  <c r="E9733" i="1"/>
  <c r="F9733" i="1"/>
  <c r="G9733" i="1"/>
  <c r="E9734" i="1"/>
  <c r="F9734" i="1"/>
  <c r="G9734" i="1"/>
  <c r="E9735" i="1"/>
  <c r="F9735" i="1"/>
  <c r="G9735" i="1"/>
  <c r="E9736" i="1"/>
  <c r="F9736" i="1"/>
  <c r="G9736" i="1"/>
  <c r="E9737" i="1"/>
  <c r="F9737" i="1"/>
  <c r="G9737" i="1"/>
  <c r="E9738" i="1"/>
  <c r="F9738" i="1"/>
  <c r="G9738" i="1"/>
  <c r="E9739" i="1"/>
  <c r="F9739" i="1"/>
  <c r="G9739" i="1"/>
  <c r="E9740" i="1"/>
  <c r="F9740" i="1"/>
  <c r="G9740" i="1"/>
  <c r="E9741" i="1"/>
  <c r="F9741" i="1"/>
  <c r="G9741" i="1"/>
  <c r="E9742" i="1"/>
  <c r="F9742" i="1"/>
  <c r="G9742" i="1"/>
  <c r="E9743" i="1"/>
  <c r="F9743" i="1"/>
  <c r="G9743" i="1"/>
  <c r="E9744" i="1"/>
  <c r="F9744" i="1"/>
  <c r="G9744" i="1"/>
  <c r="E9745" i="1"/>
  <c r="F9745" i="1"/>
  <c r="G9745" i="1"/>
  <c r="E9746" i="1"/>
  <c r="F9746" i="1"/>
  <c r="G9746" i="1"/>
  <c r="E9747" i="1"/>
  <c r="F9747" i="1"/>
  <c r="G9747" i="1"/>
  <c r="E9748" i="1"/>
  <c r="F9748" i="1"/>
  <c r="G9748" i="1"/>
  <c r="E9749" i="1"/>
  <c r="F9749" i="1"/>
  <c r="G9749" i="1"/>
  <c r="E9750" i="1"/>
  <c r="F9750" i="1"/>
  <c r="G9750" i="1"/>
  <c r="E9751" i="1"/>
  <c r="F9751" i="1"/>
  <c r="G9751" i="1"/>
  <c r="E9752" i="1"/>
  <c r="F9752" i="1"/>
  <c r="G9752" i="1"/>
  <c r="E9753" i="1"/>
  <c r="F9753" i="1"/>
  <c r="G9753" i="1"/>
  <c r="E9754" i="1"/>
  <c r="F9754" i="1"/>
  <c r="G9754" i="1"/>
  <c r="E9755" i="1"/>
  <c r="F9755" i="1"/>
  <c r="G9755" i="1"/>
  <c r="E9756" i="1"/>
  <c r="F9756" i="1"/>
  <c r="G9756" i="1"/>
  <c r="E9757" i="1"/>
  <c r="F9757" i="1"/>
  <c r="G9757" i="1"/>
  <c r="E9758" i="1"/>
  <c r="F9758" i="1"/>
  <c r="G9758" i="1"/>
  <c r="E9759" i="1"/>
  <c r="F9759" i="1"/>
  <c r="G9759" i="1"/>
  <c r="E9760" i="1"/>
  <c r="F9760" i="1"/>
  <c r="G9760" i="1"/>
  <c r="E9761" i="1"/>
  <c r="F9761" i="1"/>
  <c r="G9761" i="1"/>
  <c r="E9762" i="1"/>
  <c r="F9762" i="1"/>
  <c r="G9762" i="1"/>
  <c r="E9763" i="1"/>
  <c r="F9763" i="1"/>
  <c r="G9763" i="1"/>
  <c r="E9764" i="1"/>
  <c r="F9764" i="1"/>
  <c r="G9764" i="1"/>
  <c r="E9765" i="1"/>
  <c r="F9765" i="1"/>
  <c r="G9765" i="1"/>
  <c r="E9766" i="1"/>
  <c r="F9766" i="1"/>
  <c r="G9766" i="1"/>
  <c r="E9767" i="1"/>
  <c r="F9767" i="1"/>
  <c r="G9767" i="1"/>
  <c r="E9768" i="1"/>
  <c r="F9768" i="1"/>
  <c r="G9768" i="1"/>
  <c r="E9769" i="1"/>
  <c r="F9769" i="1"/>
  <c r="G9769" i="1"/>
  <c r="E9770" i="1"/>
  <c r="F9770" i="1"/>
  <c r="G9770" i="1"/>
  <c r="E9771" i="1"/>
  <c r="F9771" i="1"/>
  <c r="G9771" i="1"/>
  <c r="E9772" i="1"/>
  <c r="F9772" i="1"/>
  <c r="G9772" i="1"/>
  <c r="E9773" i="1"/>
  <c r="F9773" i="1"/>
  <c r="G9773" i="1"/>
  <c r="E9774" i="1"/>
  <c r="F9774" i="1"/>
  <c r="G9774" i="1"/>
  <c r="E9775" i="1"/>
  <c r="F9775" i="1"/>
  <c r="G9775" i="1"/>
  <c r="E9776" i="1"/>
  <c r="F9776" i="1"/>
  <c r="G9776" i="1"/>
  <c r="E9777" i="1"/>
  <c r="F9777" i="1"/>
  <c r="G9777" i="1"/>
  <c r="E9778" i="1"/>
  <c r="F9778" i="1"/>
  <c r="G9778" i="1"/>
  <c r="E9779" i="1"/>
  <c r="F9779" i="1"/>
  <c r="G9779" i="1"/>
  <c r="E9780" i="1"/>
  <c r="F9780" i="1"/>
  <c r="G9780" i="1"/>
  <c r="E9781" i="1"/>
  <c r="F9781" i="1"/>
  <c r="G9781" i="1"/>
  <c r="E9782" i="1"/>
  <c r="F9782" i="1"/>
  <c r="G9782" i="1"/>
  <c r="E9783" i="1"/>
  <c r="F9783" i="1"/>
  <c r="G9783" i="1"/>
  <c r="E9784" i="1"/>
  <c r="F9784" i="1"/>
  <c r="G9784" i="1"/>
  <c r="E9785" i="1"/>
  <c r="F9785" i="1"/>
  <c r="G9785" i="1"/>
  <c r="E9786" i="1"/>
  <c r="F9786" i="1"/>
  <c r="G9786" i="1"/>
  <c r="E9787" i="1"/>
  <c r="F9787" i="1"/>
  <c r="G9787" i="1"/>
  <c r="E9788" i="1"/>
  <c r="F9788" i="1"/>
  <c r="G9788" i="1"/>
  <c r="E9789" i="1"/>
  <c r="F9789" i="1"/>
  <c r="G9789" i="1"/>
  <c r="E9790" i="1"/>
  <c r="F9790" i="1"/>
  <c r="G9790" i="1"/>
  <c r="E9791" i="1"/>
  <c r="F9791" i="1"/>
  <c r="G9791" i="1"/>
  <c r="E9792" i="1"/>
  <c r="F9792" i="1"/>
  <c r="G9792" i="1"/>
  <c r="E9793" i="1"/>
  <c r="F9793" i="1"/>
  <c r="G9793" i="1"/>
  <c r="E9794" i="1"/>
  <c r="F9794" i="1"/>
  <c r="G9794" i="1"/>
  <c r="E9795" i="1"/>
  <c r="F9795" i="1"/>
  <c r="G9795" i="1"/>
  <c r="E9796" i="1"/>
  <c r="F9796" i="1"/>
  <c r="G9796" i="1"/>
  <c r="E9797" i="1"/>
  <c r="F9797" i="1"/>
  <c r="G9797" i="1"/>
  <c r="E9798" i="1"/>
  <c r="F9798" i="1"/>
  <c r="G9798" i="1"/>
  <c r="E9799" i="1"/>
  <c r="F9799" i="1"/>
  <c r="G9799" i="1"/>
  <c r="E9800" i="1"/>
  <c r="F9800" i="1"/>
  <c r="G9800" i="1"/>
  <c r="E9801" i="1"/>
  <c r="F9801" i="1"/>
  <c r="G9801" i="1"/>
  <c r="E9802" i="1"/>
  <c r="F9802" i="1"/>
  <c r="G9802" i="1"/>
  <c r="E9803" i="1"/>
  <c r="F9803" i="1"/>
  <c r="G9803" i="1"/>
  <c r="E9804" i="1"/>
  <c r="F9804" i="1"/>
  <c r="G9804" i="1"/>
  <c r="E9805" i="1"/>
  <c r="F9805" i="1"/>
  <c r="G9805" i="1"/>
  <c r="E9806" i="1"/>
  <c r="F9806" i="1"/>
  <c r="G9806" i="1"/>
  <c r="E9807" i="1"/>
  <c r="F9807" i="1"/>
  <c r="G9807" i="1"/>
  <c r="E9808" i="1"/>
  <c r="F9808" i="1"/>
  <c r="G9808" i="1"/>
  <c r="E9809" i="1"/>
  <c r="F9809" i="1"/>
  <c r="G9809" i="1"/>
  <c r="E9810" i="1"/>
  <c r="F9810" i="1"/>
  <c r="G9810" i="1"/>
  <c r="E9811" i="1"/>
  <c r="F9811" i="1"/>
  <c r="G9811" i="1"/>
  <c r="E9812" i="1"/>
  <c r="F9812" i="1"/>
  <c r="G9812" i="1"/>
  <c r="E9813" i="1"/>
  <c r="F9813" i="1"/>
  <c r="G9813" i="1"/>
  <c r="E9814" i="1"/>
  <c r="F9814" i="1"/>
  <c r="G9814" i="1"/>
  <c r="E9815" i="1"/>
  <c r="F9815" i="1"/>
  <c r="G9815" i="1"/>
  <c r="E9816" i="1"/>
  <c r="F9816" i="1"/>
  <c r="G9816" i="1"/>
  <c r="E9817" i="1"/>
  <c r="F9817" i="1"/>
  <c r="G9817" i="1"/>
  <c r="E9818" i="1"/>
  <c r="F9818" i="1"/>
  <c r="G9818" i="1"/>
  <c r="E9819" i="1"/>
  <c r="F9819" i="1"/>
  <c r="G9819" i="1"/>
  <c r="E9820" i="1"/>
  <c r="F9820" i="1"/>
  <c r="G9820" i="1"/>
  <c r="E9821" i="1"/>
  <c r="F9821" i="1"/>
  <c r="G9821" i="1"/>
  <c r="E9822" i="1"/>
  <c r="F9822" i="1"/>
  <c r="G9822" i="1"/>
  <c r="E9823" i="1"/>
  <c r="F9823" i="1"/>
  <c r="G9823" i="1"/>
  <c r="E9824" i="1"/>
  <c r="F9824" i="1"/>
  <c r="G9824" i="1"/>
  <c r="E9825" i="1"/>
  <c r="F9825" i="1"/>
  <c r="G9825" i="1"/>
  <c r="E9826" i="1"/>
  <c r="F9826" i="1"/>
  <c r="G9826" i="1"/>
  <c r="E9827" i="1"/>
  <c r="F9827" i="1"/>
  <c r="G9827" i="1"/>
  <c r="E9828" i="1"/>
  <c r="F9828" i="1"/>
  <c r="G9828" i="1"/>
  <c r="E9829" i="1"/>
  <c r="F9829" i="1"/>
  <c r="G9829" i="1"/>
  <c r="E9830" i="1"/>
  <c r="F9830" i="1"/>
  <c r="G9830" i="1"/>
  <c r="E9831" i="1"/>
  <c r="F9831" i="1"/>
  <c r="G9831" i="1"/>
  <c r="E9832" i="1"/>
  <c r="F9832" i="1"/>
  <c r="G9832" i="1"/>
  <c r="E9833" i="1"/>
  <c r="F9833" i="1"/>
  <c r="G9833" i="1"/>
  <c r="E9834" i="1"/>
  <c r="F9834" i="1"/>
  <c r="G9834" i="1"/>
  <c r="E9835" i="1"/>
  <c r="F9835" i="1"/>
  <c r="G9835" i="1"/>
  <c r="E9836" i="1"/>
  <c r="F9836" i="1"/>
  <c r="G9836" i="1"/>
  <c r="E9837" i="1"/>
  <c r="F9837" i="1"/>
  <c r="G9837" i="1"/>
  <c r="E9838" i="1"/>
  <c r="F9838" i="1"/>
  <c r="G9838" i="1"/>
  <c r="E9839" i="1"/>
  <c r="F9839" i="1"/>
  <c r="G9839" i="1"/>
  <c r="E9840" i="1"/>
  <c r="F9840" i="1"/>
  <c r="G9840" i="1"/>
  <c r="E9841" i="1"/>
  <c r="F9841" i="1"/>
  <c r="G9841" i="1"/>
  <c r="E9842" i="1"/>
  <c r="F9842" i="1"/>
  <c r="G9842" i="1"/>
  <c r="E9843" i="1"/>
  <c r="F9843" i="1"/>
  <c r="G9843" i="1"/>
  <c r="E9844" i="1"/>
  <c r="F9844" i="1"/>
  <c r="G9844" i="1"/>
  <c r="E9845" i="1"/>
  <c r="F9845" i="1"/>
  <c r="G9845" i="1"/>
  <c r="E9846" i="1"/>
  <c r="F9846" i="1"/>
  <c r="G9846" i="1"/>
  <c r="E9847" i="1"/>
  <c r="F9847" i="1"/>
  <c r="G9847" i="1"/>
  <c r="E9848" i="1"/>
  <c r="F9848" i="1"/>
  <c r="G9848" i="1"/>
  <c r="E9849" i="1"/>
  <c r="F9849" i="1"/>
  <c r="G9849" i="1"/>
  <c r="E9850" i="1"/>
  <c r="F9850" i="1"/>
  <c r="G9850" i="1"/>
  <c r="E9851" i="1"/>
  <c r="F9851" i="1"/>
  <c r="G9851" i="1"/>
  <c r="E9852" i="1"/>
  <c r="F9852" i="1"/>
  <c r="G9852" i="1"/>
  <c r="E9853" i="1"/>
  <c r="F9853" i="1"/>
  <c r="G9853" i="1"/>
  <c r="E9854" i="1"/>
  <c r="F9854" i="1"/>
  <c r="G9854" i="1"/>
  <c r="E9855" i="1"/>
  <c r="F9855" i="1"/>
  <c r="G9855" i="1"/>
  <c r="E9856" i="1"/>
  <c r="F9856" i="1"/>
  <c r="G9856" i="1"/>
  <c r="E9857" i="1"/>
  <c r="F9857" i="1"/>
  <c r="G9857" i="1"/>
  <c r="E9858" i="1"/>
  <c r="F9858" i="1"/>
  <c r="G9858" i="1"/>
  <c r="E9859" i="1"/>
  <c r="F9859" i="1"/>
  <c r="G9859" i="1"/>
  <c r="E9860" i="1"/>
  <c r="F9860" i="1"/>
  <c r="G9860" i="1"/>
  <c r="E9861" i="1"/>
  <c r="F9861" i="1"/>
  <c r="G9861" i="1"/>
  <c r="E9862" i="1"/>
  <c r="F9862" i="1"/>
  <c r="G9862" i="1"/>
  <c r="E9863" i="1"/>
  <c r="F9863" i="1"/>
  <c r="G9863" i="1"/>
  <c r="E9864" i="1"/>
  <c r="F9864" i="1"/>
  <c r="G9864" i="1"/>
  <c r="E9865" i="1"/>
  <c r="F9865" i="1"/>
  <c r="G9865" i="1"/>
  <c r="E9866" i="1"/>
  <c r="F9866" i="1"/>
  <c r="G9866" i="1"/>
  <c r="E9867" i="1"/>
  <c r="F9867" i="1"/>
  <c r="G9867" i="1"/>
  <c r="E9868" i="1"/>
  <c r="F9868" i="1"/>
  <c r="G9868" i="1"/>
  <c r="E9869" i="1"/>
  <c r="F9869" i="1"/>
  <c r="G9869" i="1"/>
  <c r="E9870" i="1"/>
  <c r="F9870" i="1"/>
  <c r="G9870" i="1"/>
  <c r="E9871" i="1"/>
  <c r="F9871" i="1"/>
  <c r="G9871" i="1"/>
  <c r="E9872" i="1"/>
  <c r="F9872" i="1"/>
  <c r="G9872" i="1"/>
  <c r="E9873" i="1"/>
  <c r="F9873" i="1"/>
  <c r="G9873" i="1"/>
  <c r="E9874" i="1"/>
  <c r="F9874" i="1"/>
  <c r="G9874" i="1"/>
  <c r="E9875" i="1"/>
  <c r="F9875" i="1"/>
  <c r="G9875" i="1"/>
  <c r="E9876" i="1"/>
  <c r="F9876" i="1"/>
  <c r="G9876" i="1"/>
  <c r="E9877" i="1"/>
  <c r="F9877" i="1"/>
  <c r="G9877" i="1"/>
  <c r="E9878" i="1"/>
  <c r="F9878" i="1"/>
  <c r="G9878" i="1"/>
  <c r="E9879" i="1"/>
  <c r="F9879" i="1"/>
  <c r="G9879" i="1"/>
  <c r="E9880" i="1"/>
  <c r="F9880" i="1"/>
  <c r="G9880" i="1"/>
  <c r="E9881" i="1"/>
  <c r="F9881" i="1"/>
  <c r="G9881" i="1"/>
  <c r="E9882" i="1"/>
  <c r="F9882" i="1"/>
  <c r="G9882" i="1"/>
  <c r="E9883" i="1"/>
  <c r="F9883" i="1"/>
  <c r="G9883" i="1"/>
  <c r="E9884" i="1"/>
  <c r="F9884" i="1"/>
  <c r="G9884" i="1"/>
  <c r="E9885" i="1"/>
  <c r="F9885" i="1"/>
  <c r="G9885" i="1"/>
  <c r="E9886" i="1"/>
  <c r="F9886" i="1"/>
  <c r="G9886" i="1"/>
  <c r="E9887" i="1"/>
  <c r="F9887" i="1"/>
  <c r="G9887" i="1"/>
  <c r="E9888" i="1"/>
  <c r="F9888" i="1"/>
  <c r="G9888" i="1"/>
  <c r="E9889" i="1"/>
  <c r="F9889" i="1"/>
  <c r="G9889" i="1"/>
  <c r="E9890" i="1"/>
  <c r="F9890" i="1"/>
  <c r="G9890" i="1"/>
  <c r="E9891" i="1"/>
  <c r="F9891" i="1"/>
  <c r="G9891" i="1"/>
  <c r="E9892" i="1"/>
  <c r="F9892" i="1"/>
  <c r="G9892" i="1"/>
  <c r="E9893" i="1"/>
  <c r="F9893" i="1"/>
  <c r="G9893" i="1"/>
  <c r="E9894" i="1"/>
  <c r="F9894" i="1"/>
  <c r="G9894" i="1"/>
  <c r="E9895" i="1"/>
  <c r="F9895" i="1"/>
  <c r="G9895" i="1"/>
  <c r="E9896" i="1"/>
  <c r="F9896" i="1"/>
  <c r="G9896" i="1"/>
  <c r="E9897" i="1"/>
  <c r="F9897" i="1"/>
  <c r="G9897" i="1"/>
  <c r="E9898" i="1"/>
  <c r="F9898" i="1"/>
  <c r="G9898" i="1"/>
  <c r="E9899" i="1"/>
  <c r="F9899" i="1"/>
  <c r="G9899" i="1"/>
  <c r="E9900" i="1"/>
  <c r="F9900" i="1"/>
  <c r="G9900" i="1"/>
  <c r="E9901" i="1"/>
  <c r="F9901" i="1"/>
  <c r="G9901" i="1"/>
  <c r="E9902" i="1"/>
  <c r="F9902" i="1"/>
  <c r="G9902" i="1"/>
  <c r="E9903" i="1"/>
  <c r="F9903" i="1"/>
  <c r="G9903" i="1"/>
  <c r="E9904" i="1"/>
  <c r="F9904" i="1"/>
  <c r="G9904" i="1"/>
  <c r="E9905" i="1"/>
  <c r="F9905" i="1"/>
  <c r="G9905" i="1"/>
  <c r="E9906" i="1"/>
  <c r="F9906" i="1"/>
  <c r="G9906" i="1"/>
  <c r="E9907" i="1"/>
  <c r="F9907" i="1"/>
  <c r="G9907" i="1"/>
  <c r="E9908" i="1"/>
  <c r="F9908" i="1"/>
  <c r="G9908" i="1"/>
  <c r="E9909" i="1"/>
  <c r="F9909" i="1"/>
  <c r="G9909" i="1"/>
  <c r="E9910" i="1"/>
  <c r="F9910" i="1"/>
  <c r="G9910" i="1"/>
  <c r="E9911" i="1"/>
  <c r="F9911" i="1"/>
  <c r="G9911" i="1"/>
  <c r="E9912" i="1"/>
  <c r="F9912" i="1"/>
  <c r="G9912" i="1"/>
  <c r="E9913" i="1"/>
  <c r="F9913" i="1"/>
  <c r="G9913" i="1"/>
  <c r="E9914" i="1"/>
  <c r="F9914" i="1"/>
  <c r="G9914" i="1"/>
  <c r="E9915" i="1"/>
  <c r="F9915" i="1"/>
  <c r="G9915" i="1"/>
  <c r="E9916" i="1"/>
  <c r="F9916" i="1"/>
  <c r="G9916" i="1"/>
  <c r="E9917" i="1"/>
  <c r="F9917" i="1"/>
  <c r="G9917" i="1"/>
  <c r="E9918" i="1"/>
  <c r="F9918" i="1"/>
  <c r="G9918" i="1"/>
  <c r="E9919" i="1"/>
  <c r="F9919" i="1"/>
  <c r="G9919" i="1"/>
  <c r="E9920" i="1"/>
  <c r="F9920" i="1"/>
  <c r="G9920" i="1"/>
  <c r="E9921" i="1"/>
  <c r="F9921" i="1"/>
  <c r="G9921" i="1"/>
  <c r="E9922" i="1"/>
  <c r="F9922" i="1"/>
  <c r="G9922" i="1"/>
  <c r="E9923" i="1"/>
  <c r="F9923" i="1"/>
  <c r="G9923" i="1"/>
  <c r="E9924" i="1"/>
  <c r="F9924" i="1"/>
  <c r="G9924" i="1"/>
  <c r="E9925" i="1"/>
  <c r="F9925" i="1"/>
  <c r="G9925" i="1"/>
  <c r="E9926" i="1"/>
  <c r="F9926" i="1"/>
  <c r="G9926" i="1"/>
  <c r="E9927" i="1"/>
  <c r="F9927" i="1"/>
  <c r="G9927" i="1"/>
  <c r="E9928" i="1"/>
  <c r="F9928" i="1"/>
  <c r="G9928" i="1"/>
  <c r="E9929" i="1"/>
  <c r="F9929" i="1"/>
  <c r="G9929" i="1"/>
  <c r="E9930" i="1"/>
  <c r="F9930" i="1"/>
  <c r="G9930" i="1"/>
  <c r="E9931" i="1"/>
  <c r="F9931" i="1"/>
  <c r="G9931" i="1"/>
  <c r="E9932" i="1"/>
  <c r="F9932" i="1"/>
  <c r="G9932" i="1"/>
  <c r="E9933" i="1"/>
  <c r="F9933" i="1"/>
  <c r="G9933" i="1"/>
  <c r="E9934" i="1"/>
  <c r="F9934" i="1"/>
  <c r="G9934" i="1"/>
  <c r="E9935" i="1"/>
  <c r="F9935" i="1"/>
  <c r="G9935" i="1"/>
  <c r="E9936" i="1"/>
  <c r="F9936" i="1"/>
  <c r="G9936" i="1"/>
  <c r="E9937" i="1"/>
  <c r="F9937" i="1"/>
  <c r="G9937" i="1"/>
  <c r="E9938" i="1"/>
  <c r="F9938" i="1"/>
  <c r="G9938" i="1"/>
  <c r="E9939" i="1"/>
  <c r="F9939" i="1"/>
  <c r="G9939" i="1"/>
  <c r="E9940" i="1"/>
  <c r="F9940" i="1"/>
  <c r="G9940" i="1"/>
  <c r="E9941" i="1"/>
  <c r="F9941" i="1"/>
  <c r="G9941" i="1"/>
  <c r="E9942" i="1"/>
  <c r="F9942" i="1"/>
  <c r="G9942" i="1"/>
  <c r="E9943" i="1"/>
  <c r="F9943" i="1"/>
  <c r="G9943" i="1"/>
  <c r="E9944" i="1"/>
  <c r="F9944" i="1"/>
  <c r="G9944" i="1"/>
  <c r="E9945" i="1"/>
  <c r="F9945" i="1"/>
  <c r="G9945" i="1"/>
  <c r="E9946" i="1"/>
  <c r="F9946" i="1"/>
  <c r="G9946" i="1"/>
  <c r="E9947" i="1"/>
  <c r="F9947" i="1"/>
  <c r="G9947" i="1"/>
  <c r="E9948" i="1"/>
  <c r="F9948" i="1"/>
  <c r="G9948" i="1"/>
  <c r="E9949" i="1"/>
  <c r="F9949" i="1"/>
  <c r="G9949" i="1"/>
  <c r="E9950" i="1"/>
  <c r="F9950" i="1"/>
  <c r="G9950" i="1"/>
  <c r="E9951" i="1"/>
  <c r="F9951" i="1"/>
  <c r="G9951" i="1"/>
  <c r="E9952" i="1"/>
  <c r="F9952" i="1"/>
  <c r="G9952" i="1"/>
  <c r="E9953" i="1"/>
  <c r="F9953" i="1"/>
  <c r="G9953" i="1"/>
  <c r="E9954" i="1"/>
  <c r="F9954" i="1"/>
  <c r="G9954" i="1"/>
  <c r="E9955" i="1"/>
  <c r="F9955" i="1"/>
  <c r="G9955" i="1"/>
  <c r="E9956" i="1"/>
  <c r="F9956" i="1"/>
  <c r="G9956" i="1"/>
  <c r="E9957" i="1"/>
  <c r="F9957" i="1"/>
  <c r="G9957" i="1"/>
  <c r="E9958" i="1"/>
  <c r="F9958" i="1"/>
  <c r="G9958" i="1"/>
  <c r="E9959" i="1"/>
  <c r="F9959" i="1"/>
  <c r="G9959" i="1"/>
  <c r="E9960" i="1"/>
  <c r="F9960" i="1"/>
  <c r="G9960" i="1"/>
  <c r="E9961" i="1"/>
  <c r="F9961" i="1"/>
  <c r="G9961" i="1"/>
  <c r="E9962" i="1"/>
  <c r="F9962" i="1"/>
  <c r="G9962" i="1"/>
  <c r="E9963" i="1"/>
  <c r="F9963" i="1"/>
  <c r="G9963" i="1"/>
  <c r="E9964" i="1"/>
  <c r="F9964" i="1"/>
  <c r="G9964" i="1"/>
  <c r="E9965" i="1"/>
  <c r="F9965" i="1"/>
  <c r="G9965" i="1"/>
  <c r="E9966" i="1"/>
  <c r="F9966" i="1"/>
  <c r="G9966" i="1"/>
  <c r="E9967" i="1"/>
  <c r="F9967" i="1"/>
  <c r="G9967" i="1"/>
  <c r="E9968" i="1"/>
  <c r="F9968" i="1"/>
  <c r="G9968" i="1"/>
  <c r="E9969" i="1"/>
  <c r="F9969" i="1"/>
  <c r="G9969" i="1"/>
  <c r="E9970" i="1"/>
  <c r="F9970" i="1"/>
  <c r="G9970" i="1"/>
  <c r="E9971" i="1"/>
  <c r="F9971" i="1"/>
  <c r="G9971" i="1"/>
  <c r="E9972" i="1"/>
  <c r="F9972" i="1"/>
  <c r="G9972" i="1"/>
  <c r="E9973" i="1"/>
  <c r="F9973" i="1"/>
  <c r="G9973" i="1"/>
  <c r="E9974" i="1"/>
  <c r="F9974" i="1"/>
  <c r="G9974" i="1"/>
  <c r="E9975" i="1"/>
  <c r="F9975" i="1"/>
  <c r="G9975" i="1"/>
  <c r="E9976" i="1"/>
  <c r="F9976" i="1"/>
  <c r="G9976" i="1"/>
  <c r="E9977" i="1"/>
  <c r="F9977" i="1"/>
  <c r="G9977" i="1"/>
  <c r="E9978" i="1"/>
  <c r="F9978" i="1"/>
  <c r="G9978" i="1"/>
  <c r="E9979" i="1"/>
  <c r="F9979" i="1"/>
  <c r="G9979" i="1"/>
  <c r="E9980" i="1"/>
  <c r="F9980" i="1"/>
  <c r="G9980" i="1"/>
  <c r="E9981" i="1"/>
  <c r="F9981" i="1"/>
  <c r="G9981" i="1"/>
  <c r="E9982" i="1"/>
  <c r="F9982" i="1"/>
  <c r="G9982" i="1"/>
  <c r="E9983" i="1"/>
  <c r="F9983" i="1"/>
  <c r="G9983" i="1"/>
  <c r="E9984" i="1"/>
  <c r="F9984" i="1"/>
  <c r="G9984" i="1"/>
  <c r="E9985" i="1"/>
  <c r="F9985" i="1"/>
  <c r="G9985" i="1"/>
  <c r="E9986" i="1"/>
  <c r="F9986" i="1"/>
  <c r="G9986" i="1"/>
  <c r="E9987" i="1"/>
  <c r="F9987" i="1"/>
  <c r="G9987" i="1"/>
  <c r="E9988" i="1"/>
  <c r="F9988" i="1"/>
  <c r="G9988" i="1"/>
  <c r="E9989" i="1"/>
  <c r="F9989" i="1"/>
  <c r="G9989" i="1"/>
  <c r="E9990" i="1"/>
  <c r="F9990" i="1"/>
  <c r="G9990" i="1"/>
  <c r="E9991" i="1"/>
  <c r="F9991" i="1"/>
  <c r="G9991" i="1"/>
  <c r="E9992" i="1"/>
  <c r="F9992" i="1"/>
  <c r="G9992" i="1"/>
  <c r="E9993" i="1"/>
  <c r="F9993" i="1"/>
  <c r="G9993" i="1"/>
  <c r="E9994" i="1"/>
  <c r="F9994" i="1"/>
  <c r="G9994" i="1"/>
  <c r="E9995" i="1"/>
  <c r="F9995" i="1"/>
  <c r="G9995" i="1"/>
  <c r="E9996" i="1"/>
  <c r="F9996" i="1"/>
  <c r="G9996" i="1"/>
  <c r="E9997" i="1"/>
  <c r="F9997" i="1"/>
  <c r="G9997" i="1"/>
  <c r="E9998" i="1"/>
  <c r="F9998" i="1"/>
  <c r="G9998" i="1"/>
  <c r="E9999" i="1"/>
  <c r="F9999" i="1"/>
  <c r="G9999" i="1"/>
  <c r="E10000" i="1"/>
  <c r="F10000" i="1"/>
  <c r="G10000" i="1"/>
  <c r="E10001" i="1"/>
  <c r="F10001" i="1"/>
  <c r="G10001" i="1"/>
  <c r="E10002" i="1"/>
  <c r="F10002" i="1"/>
  <c r="G10002" i="1"/>
  <c r="E10003" i="1"/>
  <c r="F10003" i="1"/>
  <c r="G10003" i="1"/>
  <c r="E10004" i="1"/>
  <c r="F10004" i="1"/>
  <c r="G10004" i="1"/>
  <c r="E10005" i="1"/>
  <c r="F10005" i="1"/>
  <c r="G10005" i="1"/>
  <c r="E10006" i="1"/>
  <c r="F10006" i="1"/>
  <c r="G10006" i="1"/>
  <c r="E10007" i="1"/>
  <c r="F10007" i="1"/>
  <c r="G10007" i="1"/>
  <c r="E10008" i="1"/>
  <c r="F10008" i="1"/>
  <c r="G10008" i="1"/>
  <c r="E10009" i="1"/>
  <c r="F10009" i="1"/>
  <c r="G10009" i="1"/>
  <c r="E10010" i="1"/>
  <c r="F10010" i="1"/>
  <c r="G10010" i="1"/>
  <c r="E10011" i="1"/>
  <c r="F10011" i="1"/>
  <c r="G10011" i="1"/>
  <c r="E10012" i="1"/>
  <c r="F10012" i="1"/>
  <c r="G10012" i="1"/>
  <c r="E10013" i="1"/>
  <c r="F10013" i="1"/>
  <c r="G10013" i="1"/>
  <c r="E10014" i="1"/>
  <c r="F10014" i="1"/>
  <c r="G10014" i="1"/>
  <c r="E10015" i="1"/>
  <c r="F10015" i="1"/>
  <c r="G10015" i="1"/>
  <c r="E10016" i="1"/>
  <c r="F10016" i="1"/>
  <c r="G10016" i="1"/>
  <c r="E10017" i="1"/>
  <c r="F10017" i="1"/>
  <c r="G10017" i="1"/>
  <c r="E10018" i="1"/>
  <c r="F10018" i="1"/>
  <c r="G10018" i="1"/>
  <c r="E10019" i="1"/>
  <c r="F10019" i="1"/>
  <c r="G10019" i="1"/>
  <c r="E10020" i="1"/>
  <c r="F10020" i="1"/>
  <c r="G10020" i="1"/>
  <c r="E10021" i="1"/>
  <c r="F10021" i="1"/>
  <c r="G10021" i="1"/>
  <c r="E10022" i="1"/>
  <c r="F10022" i="1"/>
  <c r="G10022" i="1"/>
  <c r="E10023" i="1"/>
  <c r="F10023" i="1"/>
  <c r="G10023" i="1"/>
  <c r="E10024" i="1"/>
  <c r="F10024" i="1"/>
  <c r="G10024" i="1"/>
  <c r="E10025" i="1"/>
  <c r="F10025" i="1"/>
  <c r="G10025" i="1"/>
  <c r="E10026" i="1"/>
  <c r="F10026" i="1"/>
  <c r="G10026" i="1"/>
  <c r="E10027" i="1"/>
  <c r="F10027" i="1"/>
  <c r="G10027" i="1"/>
  <c r="E10028" i="1"/>
  <c r="F10028" i="1"/>
  <c r="G10028" i="1"/>
  <c r="E10029" i="1"/>
  <c r="F10029" i="1"/>
  <c r="G10029" i="1"/>
  <c r="E10030" i="1"/>
  <c r="F10030" i="1"/>
  <c r="G10030" i="1"/>
  <c r="E10031" i="1"/>
  <c r="F10031" i="1"/>
  <c r="G10031" i="1"/>
  <c r="E10032" i="1"/>
  <c r="F10032" i="1"/>
  <c r="G10032" i="1"/>
  <c r="E10033" i="1"/>
  <c r="F10033" i="1"/>
  <c r="G10033" i="1"/>
  <c r="E10034" i="1"/>
  <c r="F10034" i="1"/>
  <c r="G10034" i="1"/>
  <c r="E10035" i="1"/>
  <c r="F10035" i="1"/>
  <c r="G10035" i="1"/>
  <c r="E10036" i="1"/>
  <c r="F10036" i="1"/>
  <c r="G10036" i="1"/>
  <c r="E10037" i="1"/>
  <c r="F10037" i="1"/>
  <c r="G10037" i="1"/>
  <c r="E10038" i="1"/>
  <c r="F10038" i="1"/>
  <c r="G10038" i="1"/>
  <c r="E10039" i="1"/>
  <c r="F10039" i="1"/>
  <c r="G10039" i="1"/>
  <c r="E10040" i="1"/>
  <c r="F10040" i="1"/>
  <c r="G10040" i="1"/>
  <c r="E10041" i="1"/>
  <c r="F10041" i="1"/>
  <c r="G10041" i="1"/>
  <c r="E10042" i="1"/>
  <c r="F10042" i="1"/>
  <c r="G10042" i="1"/>
  <c r="E10043" i="1"/>
  <c r="F10043" i="1"/>
  <c r="G10043" i="1"/>
  <c r="E10044" i="1"/>
  <c r="F10044" i="1"/>
  <c r="G10044" i="1"/>
  <c r="E10045" i="1"/>
  <c r="F10045" i="1"/>
  <c r="G10045" i="1"/>
  <c r="E10046" i="1"/>
  <c r="F10046" i="1"/>
  <c r="G10046" i="1"/>
  <c r="E10047" i="1"/>
  <c r="F10047" i="1"/>
  <c r="G10047" i="1"/>
  <c r="E10048" i="1"/>
  <c r="F10048" i="1"/>
  <c r="G10048" i="1"/>
  <c r="E10049" i="1"/>
  <c r="F10049" i="1"/>
  <c r="G10049" i="1"/>
  <c r="E10050" i="1"/>
  <c r="F10050" i="1"/>
  <c r="G10050" i="1"/>
  <c r="E10051" i="1"/>
  <c r="F10051" i="1"/>
  <c r="G10051" i="1"/>
  <c r="E10052" i="1"/>
  <c r="F10052" i="1"/>
  <c r="G10052" i="1"/>
  <c r="E10053" i="1"/>
  <c r="F10053" i="1"/>
  <c r="G10053" i="1"/>
  <c r="E10054" i="1"/>
  <c r="F10054" i="1"/>
  <c r="G10054" i="1"/>
  <c r="E10055" i="1"/>
  <c r="F10055" i="1"/>
  <c r="G10055" i="1"/>
  <c r="E10056" i="1"/>
  <c r="F10056" i="1"/>
  <c r="G10056" i="1"/>
  <c r="E10057" i="1"/>
  <c r="F10057" i="1"/>
  <c r="G10057" i="1"/>
  <c r="E10058" i="1"/>
  <c r="F10058" i="1"/>
  <c r="G10058" i="1"/>
  <c r="E10059" i="1"/>
  <c r="F10059" i="1"/>
  <c r="G10059" i="1"/>
  <c r="E10060" i="1"/>
  <c r="F10060" i="1"/>
  <c r="G10060" i="1"/>
  <c r="E10061" i="1"/>
  <c r="F10061" i="1"/>
  <c r="G10061" i="1"/>
  <c r="E10062" i="1"/>
  <c r="F10062" i="1"/>
  <c r="G10062" i="1"/>
  <c r="E10063" i="1"/>
  <c r="F10063" i="1"/>
  <c r="G10063" i="1"/>
  <c r="E10064" i="1"/>
  <c r="F10064" i="1"/>
  <c r="G10064" i="1"/>
  <c r="E10065" i="1"/>
  <c r="F10065" i="1"/>
  <c r="G10065" i="1"/>
  <c r="E10066" i="1"/>
  <c r="F10066" i="1"/>
  <c r="G10066" i="1"/>
  <c r="E10067" i="1"/>
  <c r="F10067" i="1"/>
  <c r="G10067" i="1"/>
  <c r="E10068" i="1"/>
  <c r="F10068" i="1"/>
  <c r="G10068" i="1"/>
  <c r="E10069" i="1"/>
  <c r="F10069" i="1"/>
  <c r="G10069" i="1"/>
  <c r="E10070" i="1"/>
  <c r="F10070" i="1"/>
  <c r="G10070" i="1"/>
  <c r="E10071" i="1"/>
  <c r="F10071" i="1"/>
  <c r="G10071" i="1"/>
  <c r="E10072" i="1"/>
  <c r="F10072" i="1"/>
  <c r="G10072" i="1"/>
  <c r="E10073" i="1"/>
  <c r="F10073" i="1"/>
  <c r="G10073" i="1"/>
  <c r="E10074" i="1"/>
  <c r="F10074" i="1"/>
  <c r="G10074" i="1"/>
  <c r="E10075" i="1"/>
  <c r="F10075" i="1"/>
  <c r="G10075" i="1"/>
  <c r="E10076" i="1"/>
  <c r="F10076" i="1"/>
  <c r="G10076" i="1"/>
  <c r="E10077" i="1"/>
  <c r="F10077" i="1"/>
  <c r="G10077" i="1"/>
  <c r="E10078" i="1"/>
  <c r="F10078" i="1"/>
  <c r="G10078" i="1"/>
  <c r="E10079" i="1"/>
  <c r="F10079" i="1"/>
  <c r="G10079" i="1"/>
  <c r="E10080" i="1"/>
  <c r="F10080" i="1"/>
  <c r="G10080" i="1"/>
  <c r="E10081" i="1"/>
  <c r="F10081" i="1"/>
  <c r="G10081" i="1"/>
  <c r="E10082" i="1"/>
  <c r="F10082" i="1"/>
  <c r="G10082" i="1"/>
  <c r="E10083" i="1"/>
  <c r="F10083" i="1"/>
  <c r="G10083" i="1"/>
  <c r="E10084" i="1"/>
  <c r="F10084" i="1"/>
  <c r="G10084" i="1"/>
  <c r="E10085" i="1"/>
  <c r="F10085" i="1"/>
  <c r="G10085" i="1"/>
  <c r="E10086" i="1"/>
  <c r="F10086" i="1"/>
  <c r="G10086" i="1"/>
  <c r="E10087" i="1"/>
  <c r="F10087" i="1"/>
  <c r="G10087" i="1"/>
  <c r="E10088" i="1"/>
  <c r="F10088" i="1"/>
  <c r="G10088" i="1"/>
  <c r="E10089" i="1"/>
  <c r="F10089" i="1"/>
  <c r="G10089" i="1"/>
  <c r="E10090" i="1"/>
  <c r="F10090" i="1"/>
  <c r="G10090" i="1"/>
  <c r="E10091" i="1"/>
  <c r="F10091" i="1"/>
  <c r="G10091" i="1"/>
  <c r="E10092" i="1"/>
  <c r="F10092" i="1"/>
  <c r="G10092" i="1"/>
  <c r="E10093" i="1"/>
  <c r="F10093" i="1"/>
  <c r="G10093" i="1"/>
  <c r="E10094" i="1"/>
  <c r="F10094" i="1"/>
  <c r="G10094" i="1"/>
  <c r="E10095" i="1"/>
  <c r="F10095" i="1"/>
  <c r="G10095" i="1"/>
  <c r="E10096" i="1"/>
  <c r="F10096" i="1"/>
  <c r="G10096" i="1"/>
  <c r="E10097" i="1"/>
  <c r="F10097" i="1"/>
  <c r="G10097" i="1"/>
  <c r="E10098" i="1"/>
  <c r="F10098" i="1"/>
  <c r="G10098" i="1"/>
  <c r="E10099" i="1"/>
  <c r="F10099" i="1"/>
  <c r="G10099" i="1"/>
  <c r="E10100" i="1"/>
  <c r="F10100" i="1"/>
  <c r="G10100" i="1"/>
  <c r="E10101" i="1"/>
  <c r="F10101" i="1"/>
  <c r="G10101" i="1"/>
  <c r="E10102" i="1"/>
  <c r="F10102" i="1"/>
  <c r="G10102" i="1"/>
  <c r="E10103" i="1"/>
  <c r="F10103" i="1"/>
  <c r="G10103" i="1"/>
  <c r="E10104" i="1"/>
  <c r="F10104" i="1"/>
  <c r="G10104" i="1"/>
  <c r="E10105" i="1"/>
  <c r="F10105" i="1"/>
  <c r="G10105" i="1"/>
  <c r="E10106" i="1"/>
  <c r="F10106" i="1"/>
  <c r="G10106" i="1"/>
  <c r="E10107" i="1"/>
  <c r="F10107" i="1"/>
  <c r="G10107" i="1"/>
  <c r="E10108" i="1"/>
  <c r="F10108" i="1"/>
  <c r="G10108" i="1"/>
  <c r="E10109" i="1"/>
  <c r="F10109" i="1"/>
  <c r="G10109" i="1"/>
  <c r="E10110" i="1"/>
  <c r="F10110" i="1"/>
  <c r="G10110" i="1"/>
  <c r="E10111" i="1"/>
  <c r="F10111" i="1"/>
  <c r="G10111" i="1"/>
  <c r="E10112" i="1"/>
  <c r="F10112" i="1"/>
  <c r="G10112" i="1"/>
  <c r="E10113" i="1"/>
  <c r="F10113" i="1"/>
  <c r="G10113" i="1"/>
  <c r="E10114" i="1"/>
  <c r="F10114" i="1"/>
  <c r="G10114" i="1"/>
  <c r="E10115" i="1"/>
  <c r="F10115" i="1"/>
  <c r="G10115" i="1"/>
  <c r="E10116" i="1"/>
  <c r="F10116" i="1"/>
  <c r="G10116" i="1"/>
  <c r="E10117" i="1"/>
  <c r="F10117" i="1"/>
  <c r="G10117" i="1"/>
  <c r="E10118" i="1"/>
  <c r="F10118" i="1"/>
  <c r="G10118" i="1"/>
  <c r="E10119" i="1"/>
  <c r="F10119" i="1"/>
  <c r="G10119" i="1"/>
  <c r="E10120" i="1"/>
  <c r="F10120" i="1"/>
  <c r="G10120" i="1"/>
  <c r="E10121" i="1"/>
  <c r="F10121" i="1"/>
  <c r="G10121" i="1"/>
  <c r="E10122" i="1"/>
  <c r="F10122" i="1"/>
  <c r="G10122" i="1"/>
  <c r="E10123" i="1"/>
  <c r="F10123" i="1"/>
  <c r="G10123" i="1"/>
  <c r="E10124" i="1"/>
  <c r="F10124" i="1"/>
  <c r="G10124" i="1"/>
  <c r="E10125" i="1"/>
  <c r="F10125" i="1"/>
  <c r="G10125" i="1"/>
  <c r="E10126" i="1"/>
  <c r="F10126" i="1"/>
  <c r="G10126" i="1"/>
  <c r="E10127" i="1"/>
  <c r="F10127" i="1"/>
  <c r="G10127" i="1"/>
  <c r="E10128" i="1"/>
  <c r="F10128" i="1"/>
  <c r="G10128" i="1"/>
  <c r="E10129" i="1"/>
  <c r="F10129" i="1"/>
  <c r="G10129" i="1"/>
  <c r="E10130" i="1"/>
  <c r="F10130" i="1"/>
  <c r="G10130" i="1"/>
  <c r="E10131" i="1"/>
  <c r="F10131" i="1"/>
  <c r="G10131" i="1"/>
  <c r="E10132" i="1"/>
  <c r="F10132" i="1"/>
  <c r="G10132" i="1"/>
  <c r="E10133" i="1"/>
  <c r="F10133" i="1"/>
  <c r="G10133" i="1"/>
  <c r="E10134" i="1"/>
  <c r="F10134" i="1"/>
  <c r="G10134" i="1"/>
  <c r="E10135" i="1"/>
  <c r="F10135" i="1"/>
  <c r="G10135" i="1"/>
  <c r="E10136" i="1"/>
  <c r="F10136" i="1"/>
  <c r="G10136" i="1"/>
  <c r="E10137" i="1"/>
  <c r="F10137" i="1"/>
  <c r="G10137" i="1"/>
  <c r="E10138" i="1"/>
  <c r="F10138" i="1"/>
  <c r="G10138" i="1"/>
  <c r="E10139" i="1"/>
  <c r="F10139" i="1"/>
  <c r="G10139" i="1"/>
  <c r="E10140" i="1"/>
  <c r="F10140" i="1"/>
  <c r="G10140" i="1"/>
  <c r="E10141" i="1"/>
  <c r="F10141" i="1"/>
  <c r="G10141" i="1"/>
  <c r="E10142" i="1"/>
  <c r="F10142" i="1"/>
  <c r="G10142" i="1"/>
  <c r="E10143" i="1"/>
  <c r="F10143" i="1"/>
  <c r="G10143" i="1"/>
  <c r="E10144" i="1"/>
  <c r="F10144" i="1"/>
  <c r="G10144" i="1"/>
  <c r="E10145" i="1"/>
  <c r="F10145" i="1"/>
  <c r="G10145" i="1"/>
  <c r="E10146" i="1"/>
  <c r="F10146" i="1"/>
  <c r="G10146" i="1"/>
  <c r="E10147" i="1"/>
  <c r="F10147" i="1"/>
  <c r="G10147" i="1"/>
  <c r="E10148" i="1"/>
  <c r="F10148" i="1"/>
  <c r="G10148" i="1"/>
  <c r="E10149" i="1"/>
  <c r="F10149" i="1"/>
  <c r="G10149" i="1"/>
  <c r="E10150" i="1"/>
  <c r="F10150" i="1"/>
  <c r="G10150" i="1"/>
  <c r="E10151" i="1"/>
  <c r="F10151" i="1"/>
  <c r="G10151" i="1"/>
  <c r="E10152" i="1"/>
  <c r="F10152" i="1"/>
  <c r="G10152" i="1"/>
  <c r="E10153" i="1"/>
  <c r="F10153" i="1"/>
  <c r="G10153" i="1"/>
  <c r="E10154" i="1"/>
  <c r="F10154" i="1"/>
  <c r="G10154" i="1"/>
  <c r="E10155" i="1"/>
  <c r="F10155" i="1"/>
  <c r="G10155" i="1"/>
  <c r="E10156" i="1"/>
  <c r="F10156" i="1"/>
  <c r="G10156" i="1"/>
  <c r="E10157" i="1"/>
  <c r="F10157" i="1"/>
  <c r="G10157" i="1"/>
  <c r="E10158" i="1"/>
  <c r="F10158" i="1"/>
  <c r="G10158" i="1"/>
  <c r="E10159" i="1"/>
  <c r="F10159" i="1"/>
  <c r="G10159" i="1"/>
  <c r="E10160" i="1"/>
  <c r="F10160" i="1"/>
  <c r="G10160" i="1"/>
  <c r="E10161" i="1"/>
  <c r="F10161" i="1"/>
  <c r="G10161" i="1"/>
  <c r="E10162" i="1"/>
  <c r="F10162" i="1"/>
  <c r="G10162" i="1"/>
  <c r="E10163" i="1"/>
  <c r="F10163" i="1"/>
  <c r="G10163" i="1"/>
  <c r="E10164" i="1"/>
  <c r="F10164" i="1"/>
  <c r="G10164" i="1"/>
  <c r="E10165" i="1"/>
  <c r="F10165" i="1"/>
  <c r="G10165" i="1"/>
  <c r="E10166" i="1"/>
  <c r="F10166" i="1"/>
  <c r="G10166" i="1"/>
  <c r="E10167" i="1"/>
  <c r="F10167" i="1"/>
  <c r="G10167" i="1"/>
  <c r="E10168" i="1"/>
  <c r="F10168" i="1"/>
  <c r="G10168" i="1"/>
  <c r="E10169" i="1"/>
  <c r="F10169" i="1"/>
  <c r="G10169" i="1"/>
  <c r="E10170" i="1"/>
  <c r="F10170" i="1"/>
  <c r="G10170" i="1"/>
  <c r="E10171" i="1"/>
  <c r="F10171" i="1"/>
  <c r="G10171" i="1"/>
  <c r="E10172" i="1"/>
  <c r="F10172" i="1"/>
  <c r="G10172" i="1"/>
  <c r="E10173" i="1"/>
  <c r="F10173" i="1"/>
  <c r="G10173" i="1"/>
  <c r="E10174" i="1"/>
  <c r="F10174" i="1"/>
  <c r="G10174" i="1"/>
  <c r="E10175" i="1"/>
  <c r="F10175" i="1"/>
  <c r="G10175" i="1"/>
  <c r="E10176" i="1"/>
  <c r="F10176" i="1"/>
  <c r="G10176" i="1"/>
  <c r="E10177" i="1"/>
  <c r="F10177" i="1"/>
  <c r="G10177" i="1"/>
  <c r="E10178" i="1"/>
  <c r="F10178" i="1"/>
  <c r="G10178" i="1"/>
  <c r="E10179" i="1"/>
  <c r="F10179" i="1"/>
  <c r="G10179" i="1"/>
  <c r="E10180" i="1"/>
  <c r="F10180" i="1"/>
  <c r="G10180" i="1"/>
  <c r="E10181" i="1"/>
  <c r="F10181" i="1"/>
  <c r="G10181" i="1"/>
  <c r="E10182" i="1"/>
  <c r="F10182" i="1"/>
  <c r="G10182" i="1"/>
  <c r="E10183" i="1"/>
  <c r="F10183" i="1"/>
  <c r="G10183" i="1"/>
  <c r="E10184" i="1"/>
  <c r="F10184" i="1"/>
  <c r="G10184" i="1"/>
  <c r="E10185" i="1"/>
  <c r="F10185" i="1"/>
  <c r="G10185" i="1"/>
  <c r="E10186" i="1"/>
  <c r="F10186" i="1"/>
  <c r="G10186" i="1"/>
  <c r="E10187" i="1"/>
  <c r="F10187" i="1"/>
  <c r="G10187" i="1"/>
  <c r="E10188" i="1"/>
  <c r="F10188" i="1"/>
  <c r="G10188" i="1"/>
  <c r="E10189" i="1"/>
  <c r="F10189" i="1"/>
  <c r="G10189" i="1"/>
  <c r="E10190" i="1"/>
  <c r="F10190" i="1"/>
  <c r="G10190" i="1"/>
  <c r="E10191" i="1"/>
  <c r="F10191" i="1"/>
  <c r="G10191" i="1"/>
  <c r="E10192" i="1"/>
  <c r="F10192" i="1"/>
  <c r="G10192" i="1"/>
  <c r="E10193" i="1"/>
  <c r="F10193" i="1"/>
  <c r="G10193" i="1"/>
  <c r="E10194" i="1"/>
  <c r="F10194" i="1"/>
  <c r="G10194" i="1"/>
  <c r="E10195" i="1"/>
  <c r="F10195" i="1"/>
  <c r="G10195" i="1"/>
  <c r="E10196" i="1"/>
  <c r="F10196" i="1"/>
  <c r="G10196" i="1"/>
  <c r="E10197" i="1"/>
  <c r="F10197" i="1"/>
  <c r="G10197" i="1"/>
  <c r="E10198" i="1"/>
  <c r="F10198" i="1"/>
  <c r="G10198" i="1"/>
  <c r="E10199" i="1"/>
  <c r="F10199" i="1"/>
  <c r="G10199" i="1"/>
  <c r="E10200" i="1"/>
  <c r="F10200" i="1"/>
  <c r="G10200" i="1"/>
  <c r="E10201" i="1"/>
  <c r="F10201" i="1"/>
  <c r="G10201" i="1"/>
  <c r="E10202" i="1"/>
  <c r="F10202" i="1"/>
  <c r="G10202" i="1"/>
  <c r="E10203" i="1"/>
  <c r="F10203" i="1"/>
  <c r="G10203" i="1"/>
  <c r="E10204" i="1"/>
  <c r="F10204" i="1"/>
  <c r="G10204" i="1"/>
  <c r="E10205" i="1"/>
  <c r="F10205" i="1"/>
  <c r="G10205" i="1"/>
  <c r="E10206" i="1"/>
  <c r="F10206" i="1"/>
  <c r="G10206" i="1"/>
  <c r="E10207" i="1"/>
  <c r="F10207" i="1"/>
  <c r="G10207" i="1"/>
  <c r="E10208" i="1"/>
  <c r="F10208" i="1"/>
  <c r="G10208" i="1"/>
  <c r="E10209" i="1"/>
  <c r="F10209" i="1"/>
  <c r="G10209" i="1"/>
  <c r="E10210" i="1"/>
  <c r="F10210" i="1"/>
  <c r="G10210" i="1"/>
  <c r="E10211" i="1"/>
  <c r="F10211" i="1"/>
  <c r="G10211" i="1"/>
  <c r="E10212" i="1"/>
  <c r="F10212" i="1"/>
  <c r="G10212" i="1"/>
  <c r="E10213" i="1"/>
  <c r="F10213" i="1"/>
  <c r="G10213" i="1"/>
  <c r="E10214" i="1"/>
  <c r="F10214" i="1"/>
  <c r="G10214" i="1"/>
  <c r="E10215" i="1"/>
  <c r="F10215" i="1"/>
  <c r="G10215" i="1"/>
  <c r="E10216" i="1"/>
  <c r="F10216" i="1"/>
  <c r="G10216" i="1"/>
  <c r="E10217" i="1"/>
  <c r="F10217" i="1"/>
  <c r="G10217" i="1"/>
  <c r="E10218" i="1"/>
  <c r="F10218" i="1"/>
  <c r="G10218" i="1"/>
  <c r="E10219" i="1"/>
  <c r="F10219" i="1"/>
  <c r="G10219" i="1"/>
  <c r="E10220" i="1"/>
  <c r="F10220" i="1"/>
  <c r="G10220" i="1"/>
  <c r="E10221" i="1"/>
  <c r="F10221" i="1"/>
  <c r="G10221" i="1"/>
  <c r="E10222" i="1"/>
  <c r="F10222" i="1"/>
  <c r="G10222" i="1"/>
  <c r="E10223" i="1"/>
  <c r="F10223" i="1"/>
  <c r="G10223" i="1"/>
  <c r="E10224" i="1"/>
  <c r="F10224" i="1"/>
  <c r="G10224" i="1"/>
  <c r="E10225" i="1"/>
  <c r="F10225" i="1"/>
  <c r="G10225" i="1"/>
  <c r="E10226" i="1"/>
  <c r="F10226" i="1"/>
  <c r="G10226" i="1"/>
  <c r="E10227" i="1"/>
  <c r="F10227" i="1"/>
  <c r="G10227" i="1"/>
  <c r="E10228" i="1"/>
  <c r="F10228" i="1"/>
  <c r="G10228" i="1"/>
  <c r="E10229" i="1"/>
  <c r="F10229" i="1"/>
  <c r="G10229" i="1"/>
  <c r="E10230" i="1"/>
  <c r="F10230" i="1"/>
  <c r="G10230" i="1"/>
  <c r="E10231" i="1"/>
  <c r="F10231" i="1"/>
  <c r="G10231" i="1"/>
  <c r="E10232" i="1"/>
  <c r="F10232" i="1"/>
  <c r="G10232" i="1"/>
  <c r="E10233" i="1"/>
  <c r="F10233" i="1"/>
  <c r="G10233" i="1"/>
  <c r="E10234" i="1"/>
  <c r="F10234" i="1"/>
  <c r="G10234" i="1"/>
  <c r="E10235" i="1"/>
  <c r="F10235" i="1"/>
  <c r="G10235" i="1"/>
  <c r="E10236" i="1"/>
  <c r="F10236" i="1"/>
  <c r="G10236" i="1"/>
  <c r="E10237" i="1"/>
  <c r="F10237" i="1"/>
  <c r="G10237" i="1"/>
  <c r="E10238" i="1"/>
  <c r="F10238" i="1"/>
  <c r="G10238" i="1"/>
  <c r="E10239" i="1"/>
  <c r="F10239" i="1"/>
  <c r="G10239" i="1"/>
  <c r="E10240" i="1"/>
  <c r="F10240" i="1"/>
  <c r="G10240" i="1"/>
  <c r="E10241" i="1"/>
  <c r="F10241" i="1"/>
  <c r="G10241" i="1"/>
  <c r="E10242" i="1"/>
  <c r="F10242" i="1"/>
  <c r="G10242" i="1"/>
  <c r="E10243" i="1"/>
  <c r="F10243" i="1"/>
  <c r="G10243" i="1"/>
  <c r="E10244" i="1"/>
  <c r="F10244" i="1"/>
  <c r="G10244" i="1"/>
  <c r="E10245" i="1"/>
  <c r="F10245" i="1"/>
  <c r="G10245" i="1"/>
  <c r="E10246" i="1"/>
  <c r="F10246" i="1"/>
  <c r="G10246" i="1"/>
  <c r="E10247" i="1"/>
  <c r="F10247" i="1"/>
  <c r="G10247" i="1"/>
  <c r="E10248" i="1"/>
  <c r="F10248" i="1"/>
  <c r="G10248" i="1"/>
  <c r="E10249" i="1"/>
  <c r="F10249" i="1"/>
  <c r="G10249" i="1"/>
  <c r="E10250" i="1"/>
  <c r="F10250" i="1"/>
  <c r="G10250" i="1"/>
  <c r="E10251" i="1"/>
  <c r="F10251" i="1"/>
  <c r="G10251" i="1"/>
  <c r="E10252" i="1"/>
  <c r="F10252" i="1"/>
  <c r="G10252" i="1"/>
  <c r="E10253" i="1"/>
  <c r="F10253" i="1"/>
  <c r="G10253" i="1"/>
  <c r="E10254" i="1"/>
  <c r="F10254" i="1"/>
  <c r="G10254" i="1"/>
  <c r="E10255" i="1"/>
  <c r="F10255" i="1"/>
  <c r="G10255" i="1"/>
  <c r="E10256" i="1"/>
  <c r="F10256" i="1"/>
  <c r="G10256" i="1"/>
  <c r="E10257" i="1"/>
  <c r="F10257" i="1"/>
  <c r="G10257" i="1"/>
  <c r="E10258" i="1"/>
  <c r="F10258" i="1"/>
  <c r="G10258" i="1"/>
  <c r="E10259" i="1"/>
  <c r="F10259" i="1"/>
  <c r="G10259" i="1"/>
  <c r="E10260" i="1"/>
  <c r="F10260" i="1"/>
  <c r="G10260" i="1"/>
  <c r="E10261" i="1"/>
  <c r="F10261" i="1"/>
  <c r="G10261" i="1"/>
  <c r="E10262" i="1"/>
  <c r="F10262" i="1"/>
  <c r="G10262" i="1"/>
  <c r="E10263" i="1"/>
  <c r="F10263" i="1"/>
  <c r="G10263" i="1"/>
  <c r="E10264" i="1"/>
  <c r="F10264" i="1"/>
  <c r="G10264" i="1"/>
  <c r="E10265" i="1"/>
  <c r="F10265" i="1"/>
  <c r="G10265" i="1"/>
  <c r="E10266" i="1"/>
  <c r="F10266" i="1"/>
  <c r="G10266" i="1"/>
  <c r="E10267" i="1"/>
  <c r="F10267" i="1"/>
  <c r="G10267" i="1"/>
  <c r="E10268" i="1"/>
  <c r="F10268" i="1"/>
  <c r="G10268" i="1"/>
  <c r="E10269" i="1"/>
  <c r="F10269" i="1"/>
  <c r="G10269" i="1"/>
  <c r="E10270" i="1"/>
  <c r="F10270" i="1"/>
  <c r="G10270" i="1"/>
  <c r="E10271" i="1"/>
  <c r="F10271" i="1"/>
  <c r="G10271" i="1"/>
  <c r="E10272" i="1"/>
  <c r="F10272" i="1"/>
  <c r="G10272" i="1"/>
  <c r="E10273" i="1"/>
  <c r="F10273" i="1"/>
  <c r="G10273" i="1"/>
  <c r="E10274" i="1"/>
  <c r="F10274" i="1"/>
  <c r="G10274" i="1"/>
  <c r="E10275" i="1"/>
  <c r="F10275" i="1"/>
  <c r="G10275" i="1"/>
  <c r="E10276" i="1"/>
  <c r="F10276" i="1"/>
  <c r="G10276" i="1"/>
  <c r="E10277" i="1"/>
  <c r="F10277" i="1"/>
  <c r="G10277" i="1"/>
  <c r="E10278" i="1"/>
  <c r="F10278" i="1"/>
  <c r="G10278" i="1"/>
  <c r="E10279" i="1"/>
  <c r="F10279" i="1"/>
  <c r="G10279" i="1"/>
  <c r="E10280" i="1"/>
  <c r="F10280" i="1"/>
  <c r="G10280" i="1"/>
  <c r="E10281" i="1"/>
  <c r="F10281" i="1"/>
  <c r="G10281" i="1"/>
  <c r="E10282" i="1"/>
  <c r="F10282" i="1"/>
  <c r="G10282" i="1"/>
  <c r="E10283" i="1"/>
  <c r="F10283" i="1"/>
  <c r="G10283" i="1"/>
  <c r="E10284" i="1"/>
  <c r="F10284" i="1"/>
  <c r="G10284" i="1"/>
  <c r="E10285" i="1"/>
  <c r="F10285" i="1"/>
  <c r="G10285" i="1"/>
  <c r="E10286" i="1"/>
  <c r="F10286" i="1"/>
  <c r="G10286" i="1"/>
  <c r="E10287" i="1"/>
  <c r="F10287" i="1"/>
  <c r="G10287" i="1"/>
  <c r="E10288" i="1"/>
  <c r="F10288" i="1"/>
  <c r="G10288" i="1"/>
  <c r="E10289" i="1"/>
  <c r="F10289" i="1"/>
  <c r="G10289" i="1"/>
  <c r="E10290" i="1"/>
  <c r="F10290" i="1"/>
  <c r="G10290" i="1"/>
  <c r="E10291" i="1"/>
  <c r="F10291" i="1"/>
  <c r="G10291" i="1"/>
  <c r="E10292" i="1"/>
  <c r="F10292" i="1"/>
  <c r="G10292" i="1"/>
  <c r="E10293" i="1"/>
  <c r="F10293" i="1"/>
  <c r="G10293" i="1"/>
  <c r="E10294" i="1"/>
  <c r="F10294" i="1"/>
  <c r="G10294" i="1"/>
  <c r="E10295" i="1"/>
  <c r="F10295" i="1"/>
  <c r="G10295" i="1"/>
  <c r="E10296" i="1"/>
  <c r="F10296" i="1"/>
  <c r="G10296" i="1"/>
  <c r="E10297" i="1"/>
  <c r="F10297" i="1"/>
  <c r="G10297" i="1"/>
  <c r="E10298" i="1"/>
  <c r="F10298" i="1"/>
  <c r="G10298" i="1"/>
  <c r="E10299" i="1"/>
  <c r="F10299" i="1"/>
  <c r="G10299" i="1"/>
  <c r="E10300" i="1"/>
  <c r="F10300" i="1"/>
  <c r="G10300" i="1"/>
  <c r="E10301" i="1"/>
  <c r="F10301" i="1"/>
  <c r="G10301" i="1"/>
  <c r="E10302" i="1"/>
  <c r="F10302" i="1"/>
  <c r="G10302" i="1"/>
  <c r="E10303" i="1"/>
  <c r="F10303" i="1"/>
  <c r="G10303" i="1"/>
  <c r="E10304" i="1"/>
  <c r="F10304" i="1"/>
  <c r="G10304" i="1"/>
  <c r="E10305" i="1"/>
  <c r="F10305" i="1"/>
  <c r="G10305" i="1"/>
  <c r="E10306" i="1"/>
  <c r="F10306" i="1"/>
  <c r="G10306" i="1"/>
  <c r="E10307" i="1"/>
  <c r="F10307" i="1"/>
  <c r="G10307" i="1"/>
  <c r="E10308" i="1"/>
  <c r="F10308" i="1"/>
  <c r="G10308" i="1"/>
  <c r="E10309" i="1"/>
  <c r="F10309" i="1"/>
  <c r="G10309" i="1"/>
  <c r="E10310" i="1"/>
  <c r="F10310" i="1"/>
  <c r="G10310" i="1"/>
  <c r="E10311" i="1"/>
  <c r="F10311" i="1"/>
  <c r="G10311" i="1"/>
  <c r="E10312" i="1"/>
  <c r="F10312" i="1"/>
  <c r="G10312" i="1"/>
  <c r="E10313" i="1"/>
  <c r="F10313" i="1"/>
  <c r="G10313" i="1"/>
  <c r="E10314" i="1"/>
  <c r="F10314" i="1"/>
  <c r="G10314" i="1"/>
  <c r="E10315" i="1"/>
  <c r="F10315" i="1"/>
  <c r="G10315" i="1"/>
  <c r="E10316" i="1"/>
  <c r="F10316" i="1"/>
  <c r="G10316" i="1"/>
  <c r="E10317" i="1"/>
  <c r="F10317" i="1"/>
  <c r="G10317" i="1"/>
  <c r="E10318" i="1"/>
  <c r="F10318" i="1"/>
  <c r="G10318" i="1"/>
  <c r="E10319" i="1"/>
  <c r="F10319" i="1"/>
  <c r="G10319" i="1"/>
  <c r="E10320" i="1"/>
  <c r="F10320" i="1"/>
  <c r="G10320" i="1"/>
  <c r="E10321" i="1"/>
  <c r="F10321" i="1"/>
  <c r="G10321" i="1"/>
  <c r="E10322" i="1"/>
  <c r="F10322" i="1"/>
  <c r="G10322" i="1"/>
  <c r="E10323" i="1"/>
  <c r="F10323" i="1"/>
  <c r="G10323" i="1"/>
  <c r="E10324" i="1"/>
  <c r="F10324" i="1"/>
  <c r="G10324" i="1"/>
  <c r="E10325" i="1"/>
  <c r="F10325" i="1"/>
  <c r="G10325" i="1"/>
  <c r="E10326" i="1"/>
  <c r="F10326" i="1"/>
  <c r="G10326" i="1"/>
  <c r="E10327" i="1"/>
  <c r="F10327" i="1"/>
  <c r="G10327" i="1"/>
  <c r="E10328" i="1"/>
  <c r="F10328" i="1"/>
  <c r="G10328" i="1"/>
  <c r="E10329" i="1"/>
  <c r="F10329" i="1"/>
  <c r="G10329" i="1"/>
  <c r="E10330" i="1"/>
  <c r="F10330" i="1"/>
  <c r="G10330" i="1"/>
  <c r="E10331" i="1"/>
  <c r="F10331" i="1"/>
  <c r="G10331" i="1"/>
  <c r="E10332" i="1"/>
  <c r="F10332" i="1"/>
  <c r="G10332" i="1"/>
  <c r="E10333" i="1"/>
  <c r="F10333" i="1"/>
  <c r="G10333" i="1"/>
  <c r="E10334" i="1"/>
  <c r="F10334" i="1"/>
  <c r="G10334" i="1"/>
  <c r="E10335" i="1"/>
  <c r="F10335" i="1"/>
  <c r="G10335" i="1"/>
  <c r="E10336" i="1"/>
  <c r="F10336" i="1"/>
  <c r="G10336" i="1"/>
  <c r="E10337" i="1"/>
  <c r="F10337" i="1"/>
  <c r="G10337" i="1"/>
  <c r="E10338" i="1"/>
  <c r="F10338" i="1"/>
  <c r="G10338" i="1"/>
  <c r="E10339" i="1"/>
  <c r="F10339" i="1"/>
  <c r="G10339" i="1"/>
  <c r="E10340" i="1"/>
  <c r="F10340" i="1"/>
  <c r="G10340" i="1"/>
  <c r="E10341" i="1"/>
  <c r="F10341" i="1"/>
  <c r="G10341" i="1"/>
  <c r="E10342" i="1"/>
  <c r="F10342" i="1"/>
  <c r="G10342" i="1"/>
  <c r="E10343" i="1"/>
  <c r="F10343" i="1"/>
  <c r="G10343" i="1"/>
  <c r="E10344" i="1"/>
  <c r="F10344" i="1"/>
  <c r="G10344" i="1"/>
  <c r="E10345" i="1"/>
  <c r="F10345" i="1"/>
  <c r="G10345" i="1"/>
  <c r="E10346" i="1"/>
  <c r="F10346" i="1"/>
  <c r="G10346" i="1"/>
  <c r="E10347" i="1"/>
  <c r="F10347" i="1"/>
  <c r="G10347" i="1"/>
  <c r="E10348" i="1"/>
  <c r="F10348" i="1"/>
  <c r="G10348" i="1"/>
  <c r="E10349" i="1"/>
  <c r="F10349" i="1"/>
  <c r="G10349" i="1"/>
  <c r="E10350" i="1"/>
  <c r="F10350" i="1"/>
  <c r="G10350" i="1"/>
  <c r="E10351" i="1"/>
  <c r="F10351" i="1"/>
  <c r="G10351" i="1"/>
  <c r="E10352" i="1"/>
  <c r="F10352" i="1"/>
  <c r="G10352" i="1"/>
  <c r="E10353" i="1"/>
  <c r="F10353" i="1"/>
  <c r="G10353" i="1"/>
  <c r="E10354" i="1"/>
  <c r="F10354" i="1"/>
  <c r="G10354" i="1"/>
  <c r="E10355" i="1"/>
  <c r="F10355" i="1"/>
  <c r="G10355" i="1"/>
  <c r="E10356" i="1"/>
  <c r="F10356" i="1"/>
  <c r="G10356" i="1"/>
  <c r="E10357" i="1"/>
  <c r="F10357" i="1"/>
  <c r="G10357" i="1"/>
  <c r="E10358" i="1"/>
  <c r="F10358" i="1"/>
  <c r="G10358" i="1"/>
  <c r="E10359" i="1"/>
  <c r="F10359" i="1"/>
  <c r="G10359" i="1"/>
  <c r="E10360" i="1"/>
  <c r="F10360" i="1"/>
  <c r="G10360" i="1"/>
  <c r="E10361" i="1"/>
  <c r="F10361" i="1"/>
  <c r="G10361" i="1"/>
  <c r="E10362" i="1"/>
  <c r="F10362" i="1"/>
  <c r="G10362" i="1"/>
  <c r="E10363" i="1"/>
  <c r="F10363" i="1"/>
  <c r="G10363" i="1"/>
  <c r="E10364" i="1"/>
  <c r="F10364" i="1"/>
  <c r="G10364" i="1"/>
  <c r="E10365" i="1"/>
  <c r="F10365" i="1"/>
  <c r="G10365" i="1"/>
  <c r="E10366" i="1"/>
  <c r="F10366" i="1"/>
  <c r="G10366" i="1"/>
  <c r="E10367" i="1"/>
  <c r="F10367" i="1"/>
  <c r="G10367" i="1"/>
  <c r="E10368" i="1"/>
  <c r="F10368" i="1"/>
  <c r="G10368" i="1"/>
  <c r="E10369" i="1"/>
  <c r="F10369" i="1"/>
  <c r="G10369" i="1"/>
  <c r="E10370" i="1"/>
  <c r="F10370" i="1"/>
  <c r="G10370" i="1"/>
  <c r="E10371" i="1"/>
  <c r="F10371" i="1"/>
  <c r="G10371" i="1"/>
  <c r="E10372" i="1"/>
  <c r="F10372" i="1"/>
  <c r="G10372" i="1"/>
  <c r="E10373" i="1"/>
  <c r="F10373" i="1"/>
  <c r="G10373" i="1"/>
  <c r="E10374" i="1"/>
  <c r="F10374" i="1"/>
  <c r="G10374" i="1"/>
  <c r="E10375" i="1"/>
  <c r="F10375" i="1"/>
  <c r="G10375" i="1"/>
  <c r="E10376" i="1"/>
  <c r="F10376" i="1"/>
  <c r="G10376" i="1"/>
  <c r="E10377" i="1"/>
  <c r="F10377" i="1"/>
  <c r="G10377" i="1"/>
  <c r="E10378" i="1"/>
  <c r="F10378" i="1"/>
  <c r="G10378" i="1"/>
  <c r="E10379" i="1"/>
  <c r="F10379" i="1"/>
  <c r="G10379" i="1"/>
  <c r="E10380" i="1"/>
  <c r="F10380" i="1"/>
  <c r="G10380" i="1"/>
  <c r="E10381" i="1"/>
  <c r="F10381" i="1"/>
  <c r="G10381" i="1"/>
  <c r="E10382" i="1"/>
  <c r="F10382" i="1"/>
  <c r="G10382" i="1"/>
  <c r="E10383" i="1"/>
  <c r="F10383" i="1"/>
  <c r="G10383" i="1"/>
  <c r="E10384" i="1"/>
  <c r="F10384" i="1"/>
  <c r="G10384" i="1"/>
  <c r="E10385" i="1"/>
  <c r="F10385" i="1"/>
  <c r="G10385" i="1"/>
  <c r="E10386" i="1"/>
  <c r="F10386" i="1"/>
  <c r="G10386" i="1"/>
  <c r="E10387" i="1"/>
  <c r="F10387" i="1"/>
  <c r="G10387" i="1"/>
  <c r="E10388" i="1"/>
  <c r="F10388" i="1"/>
  <c r="G10388" i="1"/>
  <c r="E10389" i="1"/>
  <c r="F10389" i="1"/>
  <c r="G10389" i="1"/>
  <c r="E10390" i="1"/>
  <c r="F10390" i="1"/>
  <c r="G10390" i="1"/>
  <c r="E10391" i="1"/>
  <c r="F10391" i="1"/>
  <c r="G10391" i="1"/>
  <c r="E10392" i="1"/>
  <c r="F10392" i="1"/>
  <c r="G10392" i="1"/>
  <c r="E10393" i="1"/>
  <c r="F10393" i="1"/>
  <c r="G10393" i="1"/>
  <c r="E10394" i="1"/>
  <c r="F10394" i="1"/>
  <c r="G10394" i="1"/>
  <c r="E10395" i="1"/>
  <c r="F10395" i="1"/>
  <c r="G10395" i="1"/>
  <c r="E10396" i="1"/>
  <c r="F10396" i="1"/>
  <c r="G10396" i="1"/>
  <c r="E10397" i="1"/>
  <c r="F10397" i="1"/>
  <c r="G10397" i="1"/>
  <c r="E10398" i="1"/>
  <c r="F10398" i="1"/>
  <c r="G10398" i="1"/>
  <c r="E10399" i="1"/>
  <c r="F10399" i="1"/>
  <c r="G10399" i="1"/>
  <c r="E10400" i="1"/>
  <c r="F10400" i="1"/>
  <c r="G10400" i="1"/>
  <c r="E10401" i="1"/>
  <c r="F10401" i="1"/>
  <c r="G10401" i="1"/>
  <c r="E10402" i="1"/>
  <c r="F10402" i="1"/>
  <c r="G10402" i="1"/>
  <c r="E10403" i="1"/>
  <c r="F10403" i="1"/>
  <c r="G10403" i="1"/>
  <c r="E10404" i="1"/>
  <c r="F10404" i="1"/>
  <c r="G10404" i="1"/>
  <c r="E10405" i="1"/>
  <c r="F10405" i="1"/>
  <c r="G10405" i="1"/>
  <c r="E10406" i="1"/>
  <c r="F10406" i="1"/>
  <c r="G10406" i="1"/>
  <c r="E10407" i="1"/>
  <c r="F10407" i="1"/>
  <c r="G10407" i="1"/>
  <c r="E10408" i="1"/>
  <c r="F10408" i="1"/>
  <c r="G10408" i="1"/>
  <c r="E10409" i="1"/>
  <c r="F10409" i="1"/>
  <c r="G10409" i="1"/>
  <c r="E10410" i="1"/>
  <c r="F10410" i="1"/>
  <c r="G10410" i="1"/>
  <c r="E10411" i="1"/>
  <c r="F10411" i="1"/>
  <c r="G10411" i="1"/>
  <c r="E10412" i="1"/>
  <c r="F10412" i="1"/>
  <c r="G10412" i="1"/>
  <c r="E10413" i="1"/>
  <c r="F10413" i="1"/>
  <c r="G10413" i="1"/>
  <c r="E10414" i="1"/>
  <c r="F10414" i="1"/>
  <c r="G10414" i="1"/>
  <c r="E10415" i="1"/>
  <c r="F10415" i="1"/>
  <c r="G10415" i="1"/>
  <c r="E10416" i="1"/>
  <c r="F10416" i="1"/>
  <c r="G10416" i="1"/>
  <c r="E10417" i="1"/>
  <c r="F10417" i="1"/>
  <c r="G10417" i="1"/>
  <c r="E10418" i="1"/>
  <c r="F10418" i="1"/>
  <c r="G10418" i="1"/>
  <c r="E10419" i="1"/>
  <c r="F10419" i="1"/>
  <c r="G10419" i="1"/>
  <c r="E10420" i="1"/>
  <c r="F10420" i="1"/>
  <c r="G10420" i="1"/>
  <c r="E10421" i="1"/>
  <c r="F10421" i="1"/>
  <c r="G10421" i="1"/>
  <c r="E10422" i="1"/>
  <c r="F10422" i="1"/>
  <c r="G10422" i="1"/>
  <c r="E10423" i="1"/>
  <c r="F10423" i="1"/>
  <c r="G10423" i="1"/>
  <c r="E10424" i="1"/>
  <c r="F10424" i="1"/>
  <c r="G10424" i="1"/>
  <c r="E10425" i="1"/>
  <c r="F10425" i="1"/>
  <c r="G10425" i="1"/>
  <c r="E10426" i="1"/>
  <c r="F10426" i="1"/>
  <c r="G10426" i="1"/>
  <c r="E10427" i="1"/>
  <c r="F10427" i="1"/>
  <c r="G10427" i="1"/>
  <c r="E10428" i="1"/>
  <c r="F10428" i="1"/>
  <c r="G10428" i="1"/>
  <c r="E10429" i="1"/>
  <c r="F10429" i="1"/>
  <c r="G10429" i="1"/>
  <c r="E10430" i="1"/>
  <c r="F10430" i="1"/>
  <c r="G10430" i="1"/>
  <c r="E10431" i="1"/>
  <c r="F10431" i="1"/>
  <c r="G10431" i="1"/>
  <c r="E10432" i="1"/>
  <c r="F10432" i="1"/>
  <c r="G10432" i="1"/>
  <c r="E10433" i="1"/>
  <c r="F10433" i="1"/>
  <c r="G10433" i="1"/>
  <c r="E10434" i="1"/>
  <c r="F10434" i="1"/>
  <c r="G10434" i="1"/>
  <c r="E10435" i="1"/>
  <c r="F10435" i="1"/>
  <c r="G10435" i="1"/>
  <c r="E10436" i="1"/>
  <c r="F10436" i="1"/>
  <c r="G10436" i="1"/>
  <c r="E10437" i="1"/>
  <c r="F10437" i="1"/>
  <c r="G10437" i="1"/>
  <c r="E10438" i="1"/>
  <c r="F10438" i="1"/>
  <c r="G10438" i="1"/>
  <c r="E10439" i="1"/>
  <c r="F10439" i="1"/>
  <c r="G10439" i="1"/>
  <c r="E10440" i="1"/>
  <c r="F10440" i="1"/>
  <c r="G10440" i="1"/>
  <c r="E10441" i="1"/>
  <c r="F10441" i="1"/>
  <c r="G10441" i="1"/>
  <c r="E10442" i="1"/>
  <c r="F10442" i="1"/>
  <c r="G10442" i="1"/>
  <c r="E10443" i="1"/>
  <c r="F10443" i="1"/>
  <c r="G10443" i="1"/>
  <c r="E10444" i="1"/>
  <c r="F10444" i="1"/>
  <c r="G10444" i="1"/>
  <c r="E10445" i="1"/>
  <c r="F10445" i="1"/>
  <c r="G10445" i="1"/>
  <c r="E10446" i="1"/>
  <c r="F10446" i="1"/>
  <c r="G10446" i="1"/>
  <c r="E10447" i="1"/>
  <c r="F10447" i="1"/>
  <c r="G10447" i="1"/>
  <c r="E10448" i="1"/>
  <c r="F10448" i="1"/>
  <c r="G10448" i="1"/>
  <c r="E10449" i="1"/>
  <c r="F10449" i="1"/>
  <c r="G10449" i="1"/>
  <c r="E10450" i="1"/>
  <c r="F10450" i="1"/>
  <c r="G10450" i="1"/>
  <c r="E10451" i="1"/>
  <c r="F10451" i="1"/>
  <c r="G10451" i="1"/>
  <c r="E10452" i="1"/>
  <c r="F10452" i="1"/>
  <c r="G10452" i="1"/>
  <c r="E10453" i="1"/>
  <c r="F10453" i="1"/>
  <c r="G10453" i="1"/>
  <c r="E10454" i="1"/>
  <c r="F10454" i="1"/>
  <c r="G10454" i="1"/>
  <c r="E10455" i="1"/>
  <c r="F10455" i="1"/>
  <c r="G10455" i="1"/>
  <c r="E10456" i="1"/>
  <c r="F10456" i="1"/>
  <c r="G10456" i="1"/>
  <c r="E10457" i="1"/>
  <c r="F10457" i="1"/>
  <c r="G10457" i="1"/>
  <c r="E10458" i="1"/>
  <c r="F10458" i="1"/>
  <c r="G10458" i="1"/>
  <c r="E10459" i="1"/>
  <c r="F10459" i="1"/>
  <c r="G10459" i="1"/>
  <c r="E10460" i="1"/>
  <c r="F10460" i="1"/>
  <c r="G10460" i="1"/>
  <c r="E10461" i="1"/>
  <c r="F10461" i="1"/>
  <c r="G10461" i="1"/>
  <c r="E10462" i="1"/>
  <c r="F10462" i="1"/>
  <c r="G10462" i="1"/>
  <c r="E10463" i="1"/>
  <c r="F10463" i="1"/>
  <c r="G10463" i="1"/>
  <c r="E10464" i="1"/>
  <c r="F10464" i="1"/>
  <c r="G10464" i="1"/>
  <c r="E10465" i="1"/>
  <c r="F10465" i="1"/>
  <c r="G10465" i="1"/>
  <c r="E10466" i="1"/>
  <c r="F10466" i="1"/>
  <c r="G10466" i="1"/>
  <c r="E10467" i="1"/>
  <c r="F10467" i="1"/>
  <c r="G10467" i="1"/>
  <c r="E10468" i="1"/>
  <c r="F10468" i="1"/>
  <c r="G10468" i="1"/>
  <c r="E10469" i="1"/>
  <c r="F10469" i="1"/>
  <c r="G10469" i="1"/>
  <c r="E10470" i="1"/>
  <c r="F10470" i="1"/>
  <c r="G10470" i="1"/>
  <c r="E10471" i="1"/>
  <c r="F10471" i="1"/>
  <c r="G10471" i="1"/>
  <c r="E10472" i="1"/>
  <c r="F10472" i="1"/>
  <c r="G10472" i="1"/>
  <c r="E10473" i="1"/>
  <c r="F10473" i="1"/>
  <c r="G10473" i="1"/>
  <c r="E10474" i="1"/>
  <c r="F10474" i="1"/>
  <c r="G10474" i="1"/>
  <c r="E10475" i="1"/>
  <c r="F10475" i="1"/>
  <c r="G10475" i="1"/>
  <c r="E10476" i="1"/>
  <c r="F10476" i="1"/>
  <c r="G10476" i="1"/>
  <c r="E10477" i="1"/>
  <c r="F10477" i="1"/>
  <c r="G10477" i="1"/>
  <c r="E10478" i="1"/>
  <c r="F10478" i="1"/>
  <c r="G10478" i="1"/>
  <c r="E10479" i="1"/>
  <c r="F10479" i="1"/>
  <c r="G10479" i="1"/>
  <c r="E10480" i="1"/>
  <c r="F10480" i="1"/>
  <c r="G10480" i="1"/>
  <c r="E10481" i="1"/>
  <c r="F10481" i="1"/>
  <c r="G10481" i="1"/>
  <c r="E10482" i="1"/>
  <c r="F10482" i="1"/>
  <c r="G10482" i="1"/>
  <c r="E10483" i="1"/>
  <c r="F10483" i="1"/>
  <c r="G10483" i="1"/>
  <c r="E10484" i="1"/>
  <c r="F10484" i="1"/>
  <c r="G10484" i="1"/>
  <c r="E10485" i="1"/>
  <c r="F10485" i="1"/>
  <c r="G10485" i="1"/>
  <c r="E10486" i="1"/>
  <c r="F10486" i="1"/>
  <c r="G10486" i="1"/>
  <c r="E10487" i="1"/>
  <c r="F10487" i="1"/>
  <c r="G10487" i="1"/>
  <c r="E10488" i="1"/>
  <c r="F10488" i="1"/>
  <c r="G10488" i="1"/>
  <c r="E10489" i="1"/>
  <c r="F10489" i="1"/>
  <c r="G10489" i="1"/>
  <c r="E10490" i="1"/>
  <c r="F10490" i="1"/>
  <c r="G10490" i="1"/>
  <c r="E10491" i="1"/>
  <c r="F10491" i="1"/>
  <c r="G10491" i="1"/>
  <c r="E10492" i="1"/>
  <c r="F10492" i="1"/>
  <c r="G10492" i="1"/>
  <c r="E10493" i="1"/>
  <c r="F10493" i="1"/>
  <c r="G10493" i="1"/>
  <c r="E10494" i="1"/>
  <c r="F10494" i="1"/>
  <c r="G10494" i="1"/>
  <c r="E10495" i="1"/>
  <c r="F10495" i="1"/>
  <c r="G10495" i="1"/>
  <c r="E10496" i="1"/>
  <c r="F10496" i="1"/>
  <c r="G10496" i="1"/>
  <c r="E10497" i="1"/>
  <c r="F10497" i="1"/>
  <c r="G10497" i="1"/>
  <c r="E10498" i="1"/>
  <c r="F10498" i="1"/>
  <c r="G10498" i="1"/>
  <c r="E10499" i="1"/>
  <c r="F10499" i="1"/>
  <c r="G10499" i="1"/>
  <c r="E10500" i="1"/>
  <c r="F10500" i="1"/>
  <c r="G10500" i="1"/>
  <c r="E10501" i="1"/>
  <c r="F10501" i="1"/>
  <c r="G10501" i="1"/>
  <c r="E10502" i="1"/>
  <c r="F10502" i="1"/>
  <c r="G10502" i="1"/>
  <c r="E10503" i="1"/>
  <c r="F10503" i="1"/>
  <c r="G10503" i="1"/>
  <c r="E10504" i="1"/>
  <c r="F10504" i="1"/>
  <c r="G10504" i="1"/>
  <c r="E10505" i="1"/>
  <c r="F10505" i="1"/>
  <c r="G10505" i="1"/>
  <c r="E10506" i="1"/>
  <c r="F10506" i="1"/>
  <c r="G10506" i="1"/>
  <c r="E10507" i="1"/>
  <c r="F10507" i="1"/>
  <c r="G10507" i="1"/>
  <c r="E10508" i="1"/>
  <c r="F10508" i="1"/>
  <c r="G10508" i="1"/>
  <c r="E10509" i="1"/>
  <c r="F10509" i="1"/>
  <c r="G10509" i="1"/>
  <c r="E10510" i="1"/>
  <c r="F10510" i="1"/>
  <c r="G10510" i="1"/>
  <c r="E10511" i="1"/>
  <c r="F10511" i="1"/>
  <c r="G10511" i="1"/>
  <c r="E10512" i="1"/>
  <c r="F10512" i="1"/>
  <c r="G10512" i="1"/>
  <c r="E10513" i="1"/>
  <c r="F10513" i="1"/>
  <c r="G10513" i="1"/>
  <c r="E10514" i="1"/>
  <c r="F10514" i="1"/>
  <c r="G10514" i="1"/>
  <c r="E10515" i="1"/>
  <c r="F10515" i="1"/>
  <c r="G10515" i="1"/>
  <c r="E10516" i="1"/>
  <c r="F10516" i="1"/>
  <c r="G10516" i="1"/>
  <c r="E10517" i="1"/>
  <c r="F10517" i="1"/>
  <c r="G10517" i="1"/>
  <c r="E10518" i="1"/>
  <c r="F10518" i="1"/>
  <c r="G10518" i="1"/>
  <c r="E10519" i="1"/>
  <c r="F10519" i="1"/>
  <c r="G10519" i="1"/>
  <c r="E10520" i="1"/>
  <c r="F10520" i="1"/>
  <c r="G10520" i="1"/>
  <c r="E10521" i="1"/>
  <c r="F10521" i="1"/>
  <c r="G10521" i="1"/>
  <c r="E10522" i="1"/>
  <c r="F10522" i="1"/>
  <c r="G10522" i="1"/>
  <c r="E10523" i="1"/>
  <c r="F10523" i="1"/>
  <c r="G10523" i="1"/>
  <c r="E10524" i="1"/>
  <c r="F10524" i="1"/>
  <c r="G10524" i="1"/>
  <c r="E10525" i="1"/>
  <c r="F10525" i="1"/>
  <c r="G10525" i="1"/>
  <c r="E10526" i="1"/>
  <c r="F10526" i="1"/>
  <c r="G10526" i="1"/>
  <c r="E10527" i="1"/>
  <c r="F10527" i="1"/>
  <c r="G10527" i="1"/>
  <c r="E10528" i="1"/>
  <c r="F10528" i="1"/>
  <c r="G10528" i="1"/>
  <c r="E10529" i="1"/>
  <c r="F10529" i="1"/>
  <c r="G10529" i="1"/>
  <c r="E10530" i="1"/>
  <c r="F10530" i="1"/>
  <c r="G10530" i="1"/>
  <c r="E10531" i="1"/>
  <c r="F10531" i="1"/>
  <c r="G10531" i="1"/>
  <c r="E10532" i="1"/>
  <c r="F10532" i="1"/>
  <c r="G10532" i="1"/>
  <c r="E10533" i="1"/>
  <c r="F10533" i="1"/>
  <c r="G10533" i="1"/>
  <c r="E10534" i="1"/>
  <c r="F10534" i="1"/>
  <c r="G10534" i="1"/>
  <c r="E10535" i="1"/>
  <c r="F10535" i="1"/>
  <c r="G10535" i="1"/>
  <c r="E10536" i="1"/>
  <c r="F10536" i="1"/>
  <c r="G10536" i="1"/>
  <c r="E10537" i="1"/>
  <c r="F10537" i="1"/>
  <c r="G10537" i="1"/>
  <c r="E10538" i="1"/>
  <c r="F10538" i="1"/>
  <c r="G10538" i="1"/>
  <c r="E10539" i="1"/>
  <c r="F10539" i="1"/>
  <c r="G10539" i="1"/>
  <c r="E10540" i="1"/>
  <c r="F10540" i="1"/>
  <c r="G10540" i="1"/>
  <c r="E10541" i="1"/>
  <c r="F10541" i="1"/>
  <c r="G10541" i="1"/>
  <c r="E10542" i="1"/>
  <c r="F10542" i="1"/>
  <c r="G10542" i="1"/>
  <c r="E10543" i="1"/>
  <c r="F10543" i="1"/>
  <c r="G10543" i="1"/>
  <c r="E10544" i="1"/>
  <c r="F10544" i="1"/>
  <c r="G10544" i="1"/>
  <c r="E10545" i="1"/>
  <c r="F10545" i="1"/>
  <c r="G10545" i="1"/>
  <c r="E10546" i="1"/>
  <c r="F10546" i="1"/>
  <c r="G10546" i="1"/>
  <c r="E10547" i="1"/>
  <c r="F10547" i="1"/>
  <c r="G10547" i="1"/>
  <c r="E10548" i="1"/>
  <c r="F10548" i="1"/>
  <c r="G10548" i="1"/>
  <c r="E10549" i="1"/>
  <c r="F10549" i="1"/>
  <c r="G10549" i="1"/>
  <c r="E10550" i="1"/>
  <c r="F10550" i="1"/>
  <c r="G10550" i="1"/>
  <c r="E10551" i="1"/>
  <c r="F10551" i="1"/>
  <c r="G10551" i="1"/>
  <c r="E10552" i="1"/>
  <c r="F10552" i="1"/>
  <c r="G10552" i="1"/>
  <c r="E10553" i="1"/>
  <c r="F10553" i="1"/>
  <c r="G10553" i="1"/>
  <c r="E10554" i="1"/>
  <c r="F10554" i="1"/>
  <c r="G10554" i="1"/>
  <c r="E10555" i="1"/>
  <c r="F10555" i="1"/>
  <c r="G10555" i="1"/>
  <c r="E10556" i="1"/>
  <c r="F10556" i="1"/>
  <c r="G10556" i="1"/>
  <c r="E10557" i="1"/>
  <c r="F10557" i="1"/>
  <c r="G10557" i="1"/>
  <c r="E10558" i="1"/>
  <c r="F10558" i="1"/>
  <c r="G10558" i="1"/>
  <c r="E10559" i="1"/>
  <c r="F10559" i="1"/>
  <c r="G10559" i="1"/>
  <c r="E10560" i="1"/>
  <c r="F10560" i="1"/>
  <c r="G10560" i="1"/>
  <c r="E10561" i="1"/>
  <c r="F10561" i="1"/>
  <c r="G10561" i="1"/>
  <c r="E10562" i="1"/>
  <c r="F10562" i="1"/>
  <c r="G10562" i="1"/>
  <c r="E10563" i="1"/>
  <c r="F10563" i="1"/>
  <c r="G10563" i="1"/>
  <c r="E10564" i="1"/>
  <c r="F10564" i="1"/>
  <c r="G10564" i="1"/>
  <c r="E10565" i="1"/>
  <c r="F10565" i="1"/>
  <c r="G10565" i="1"/>
  <c r="E10566" i="1"/>
  <c r="F10566" i="1"/>
  <c r="G10566" i="1"/>
  <c r="E10567" i="1"/>
  <c r="F10567" i="1"/>
  <c r="G10567" i="1"/>
  <c r="E10568" i="1"/>
  <c r="F10568" i="1"/>
  <c r="G10568" i="1"/>
  <c r="E10569" i="1"/>
  <c r="F10569" i="1"/>
  <c r="G10569" i="1"/>
  <c r="E10570" i="1"/>
  <c r="F10570" i="1"/>
  <c r="G10570" i="1"/>
  <c r="E10571" i="1"/>
  <c r="F10571" i="1"/>
  <c r="G10571" i="1"/>
  <c r="E10572" i="1"/>
  <c r="F10572" i="1"/>
  <c r="G10572" i="1"/>
  <c r="E10573" i="1"/>
  <c r="F10573" i="1"/>
  <c r="G10573" i="1"/>
  <c r="E10574" i="1"/>
  <c r="F10574" i="1"/>
  <c r="G10574" i="1"/>
  <c r="E10575" i="1"/>
  <c r="F10575" i="1"/>
  <c r="G10575" i="1"/>
  <c r="E10576" i="1"/>
  <c r="F10576" i="1"/>
  <c r="G10576" i="1"/>
  <c r="E10577" i="1"/>
  <c r="F10577" i="1"/>
  <c r="G10577" i="1"/>
  <c r="E10578" i="1"/>
  <c r="F10578" i="1"/>
  <c r="G10578" i="1"/>
  <c r="E10579" i="1"/>
  <c r="F10579" i="1"/>
  <c r="G10579" i="1"/>
  <c r="E10580" i="1"/>
  <c r="F10580" i="1"/>
  <c r="G10580" i="1"/>
  <c r="E10581" i="1"/>
  <c r="F10581" i="1"/>
  <c r="G10581" i="1"/>
  <c r="E10582" i="1"/>
  <c r="F10582" i="1"/>
  <c r="G10582" i="1"/>
  <c r="E10583" i="1"/>
  <c r="F10583" i="1"/>
  <c r="G10583" i="1"/>
  <c r="E10584" i="1"/>
  <c r="F10584" i="1"/>
  <c r="G10584" i="1"/>
  <c r="E10585" i="1"/>
  <c r="F10585" i="1"/>
  <c r="G10585" i="1"/>
  <c r="E10586" i="1"/>
  <c r="F10586" i="1"/>
  <c r="G10586" i="1"/>
  <c r="E10587" i="1"/>
  <c r="F10587" i="1"/>
  <c r="G10587" i="1"/>
  <c r="E10588" i="1"/>
  <c r="F10588" i="1"/>
  <c r="G10588" i="1"/>
  <c r="E10589" i="1"/>
  <c r="F10589" i="1"/>
  <c r="G10589" i="1"/>
  <c r="E10590" i="1"/>
  <c r="F10590" i="1"/>
  <c r="G10590" i="1"/>
  <c r="E10591" i="1"/>
  <c r="F10591" i="1"/>
  <c r="G10591" i="1"/>
  <c r="E10592" i="1"/>
  <c r="F10592" i="1"/>
  <c r="G10592" i="1"/>
  <c r="E10593" i="1"/>
  <c r="F10593" i="1"/>
  <c r="G10593" i="1"/>
  <c r="E10594" i="1"/>
  <c r="F10594" i="1"/>
  <c r="G10594" i="1"/>
  <c r="E10595" i="1"/>
  <c r="F10595" i="1"/>
  <c r="G10595" i="1"/>
  <c r="E10596" i="1"/>
  <c r="F10596" i="1"/>
  <c r="G10596" i="1"/>
  <c r="E10597" i="1"/>
  <c r="F10597" i="1"/>
  <c r="G10597" i="1"/>
  <c r="E10598" i="1"/>
  <c r="F10598" i="1"/>
  <c r="G10598" i="1"/>
  <c r="E10599" i="1"/>
  <c r="F10599" i="1"/>
  <c r="G10599" i="1"/>
  <c r="E10600" i="1"/>
  <c r="F10600" i="1"/>
  <c r="G10600" i="1"/>
  <c r="E10601" i="1"/>
  <c r="F10601" i="1"/>
  <c r="G10601" i="1"/>
  <c r="E10602" i="1"/>
  <c r="F10602" i="1"/>
  <c r="G10602" i="1"/>
  <c r="E10603" i="1"/>
  <c r="F10603" i="1"/>
  <c r="G10603" i="1"/>
  <c r="E10604" i="1"/>
  <c r="F10604" i="1"/>
  <c r="G10604" i="1"/>
  <c r="E10605" i="1"/>
  <c r="F10605" i="1"/>
  <c r="G10605" i="1"/>
  <c r="E10606" i="1"/>
  <c r="F10606" i="1"/>
  <c r="G10606" i="1"/>
  <c r="E10607" i="1"/>
  <c r="F10607" i="1"/>
  <c r="G10607" i="1"/>
  <c r="E10608" i="1"/>
  <c r="F10608" i="1"/>
  <c r="G10608" i="1"/>
  <c r="E10609" i="1"/>
  <c r="F10609" i="1"/>
  <c r="G10609" i="1"/>
  <c r="E10610" i="1"/>
  <c r="F10610" i="1"/>
  <c r="G10610" i="1"/>
  <c r="E10611" i="1"/>
  <c r="F10611" i="1"/>
  <c r="G10611" i="1"/>
  <c r="E10612" i="1"/>
  <c r="F10612" i="1"/>
  <c r="G10612" i="1"/>
  <c r="E10613" i="1"/>
  <c r="F10613" i="1"/>
  <c r="G10613" i="1"/>
  <c r="E10614" i="1"/>
  <c r="F10614" i="1"/>
  <c r="G10614" i="1"/>
  <c r="E10615" i="1"/>
  <c r="F10615" i="1"/>
  <c r="G10615" i="1"/>
  <c r="E10616" i="1"/>
  <c r="F10616" i="1"/>
  <c r="G10616" i="1"/>
  <c r="E10617" i="1"/>
  <c r="F10617" i="1"/>
  <c r="G10617" i="1"/>
  <c r="E10618" i="1"/>
  <c r="F10618" i="1"/>
  <c r="G10618" i="1"/>
  <c r="E10619" i="1"/>
  <c r="F10619" i="1"/>
  <c r="G10619" i="1"/>
  <c r="E10620" i="1"/>
  <c r="F10620" i="1"/>
  <c r="G10620" i="1"/>
  <c r="E10621" i="1"/>
  <c r="F10621" i="1"/>
  <c r="G10621" i="1"/>
  <c r="E10622" i="1"/>
  <c r="F10622" i="1"/>
  <c r="G10622" i="1"/>
  <c r="E10623" i="1"/>
  <c r="F10623" i="1"/>
  <c r="G10623" i="1"/>
  <c r="E10624" i="1"/>
  <c r="F10624" i="1"/>
  <c r="G10624" i="1"/>
  <c r="E10625" i="1"/>
  <c r="F10625" i="1"/>
  <c r="G10625" i="1"/>
  <c r="E10626" i="1"/>
  <c r="F10626" i="1"/>
  <c r="G10626" i="1"/>
  <c r="E10627" i="1"/>
  <c r="F10627" i="1"/>
  <c r="G10627" i="1"/>
  <c r="E10628" i="1"/>
  <c r="F10628" i="1"/>
  <c r="G10628" i="1"/>
  <c r="E10629" i="1"/>
  <c r="F10629" i="1"/>
  <c r="G10629" i="1"/>
  <c r="E10630" i="1"/>
  <c r="F10630" i="1"/>
  <c r="G10630" i="1"/>
  <c r="E10631" i="1"/>
  <c r="F10631" i="1"/>
  <c r="G10631" i="1"/>
  <c r="E10632" i="1"/>
  <c r="F10632" i="1"/>
  <c r="G10632" i="1"/>
  <c r="E10633" i="1"/>
  <c r="F10633" i="1"/>
  <c r="G10633" i="1"/>
  <c r="E10634" i="1"/>
  <c r="F10634" i="1"/>
  <c r="G10634" i="1"/>
  <c r="E10635" i="1"/>
  <c r="F10635" i="1"/>
  <c r="G10635" i="1"/>
  <c r="E10636" i="1"/>
  <c r="F10636" i="1"/>
  <c r="G10636" i="1"/>
  <c r="E10637" i="1"/>
  <c r="F10637" i="1"/>
  <c r="G10637" i="1"/>
  <c r="E10638" i="1"/>
  <c r="F10638" i="1"/>
  <c r="G10638" i="1"/>
  <c r="E10639" i="1"/>
  <c r="F10639" i="1"/>
  <c r="G10639" i="1"/>
  <c r="E10640" i="1"/>
  <c r="F10640" i="1"/>
  <c r="G10640" i="1"/>
  <c r="E10641" i="1"/>
  <c r="F10641" i="1"/>
  <c r="G10641" i="1"/>
  <c r="E10642" i="1"/>
  <c r="F10642" i="1"/>
  <c r="G10642" i="1"/>
  <c r="E10643" i="1"/>
  <c r="F10643" i="1"/>
  <c r="G10643" i="1"/>
  <c r="E10644" i="1"/>
  <c r="F10644" i="1"/>
  <c r="G10644" i="1"/>
  <c r="E10645" i="1"/>
  <c r="F10645" i="1"/>
  <c r="G10645" i="1"/>
  <c r="E10646" i="1"/>
  <c r="F10646" i="1"/>
  <c r="G10646" i="1"/>
  <c r="E10647" i="1"/>
  <c r="F10647" i="1"/>
  <c r="G10647" i="1"/>
  <c r="E10648" i="1"/>
  <c r="F10648" i="1"/>
  <c r="G10648" i="1"/>
  <c r="E10649" i="1"/>
  <c r="F10649" i="1"/>
  <c r="G10649" i="1"/>
  <c r="E10650" i="1"/>
  <c r="F10650" i="1"/>
  <c r="G10650" i="1"/>
  <c r="E10651" i="1"/>
  <c r="F10651" i="1"/>
  <c r="G10651" i="1"/>
  <c r="E10652" i="1"/>
  <c r="F10652" i="1"/>
  <c r="G10652" i="1"/>
  <c r="E10653" i="1"/>
  <c r="F10653" i="1"/>
  <c r="G10653" i="1"/>
  <c r="E10654" i="1"/>
  <c r="F10654" i="1"/>
  <c r="G10654" i="1"/>
  <c r="E10655" i="1"/>
  <c r="F10655" i="1"/>
  <c r="G10655" i="1"/>
  <c r="E10656" i="1"/>
  <c r="F10656" i="1"/>
  <c r="G10656" i="1"/>
  <c r="E10657" i="1"/>
  <c r="F10657" i="1"/>
  <c r="G10657" i="1"/>
  <c r="E10658" i="1"/>
  <c r="F10658" i="1"/>
  <c r="G10658" i="1"/>
  <c r="E10659" i="1"/>
  <c r="F10659" i="1"/>
  <c r="G10659" i="1"/>
  <c r="E10660" i="1"/>
  <c r="F10660" i="1"/>
  <c r="G10660" i="1"/>
  <c r="E10661" i="1"/>
  <c r="F10661" i="1"/>
  <c r="G10661" i="1"/>
  <c r="E10662" i="1"/>
  <c r="F10662" i="1"/>
  <c r="G10662" i="1"/>
  <c r="E10663" i="1"/>
  <c r="F10663" i="1"/>
  <c r="G10663" i="1"/>
  <c r="E10664" i="1"/>
  <c r="F10664" i="1"/>
  <c r="G10664" i="1"/>
  <c r="E10665" i="1"/>
  <c r="F10665" i="1"/>
  <c r="G10665" i="1"/>
  <c r="E10666" i="1"/>
  <c r="F10666" i="1"/>
  <c r="G10666" i="1"/>
  <c r="E10667" i="1"/>
  <c r="F10667" i="1"/>
  <c r="G10667" i="1"/>
  <c r="E10668" i="1"/>
  <c r="F10668" i="1"/>
  <c r="G10668" i="1"/>
  <c r="E10669" i="1"/>
  <c r="F10669" i="1"/>
  <c r="G10669" i="1"/>
  <c r="E10670" i="1"/>
  <c r="F10670" i="1"/>
  <c r="G10670" i="1"/>
  <c r="E10671" i="1"/>
  <c r="F10671" i="1"/>
  <c r="G10671" i="1"/>
  <c r="E10672" i="1"/>
  <c r="F10672" i="1"/>
  <c r="G10672" i="1"/>
  <c r="E10673" i="1"/>
  <c r="F10673" i="1"/>
  <c r="G10673" i="1"/>
  <c r="E10674" i="1"/>
  <c r="F10674" i="1"/>
  <c r="G10674" i="1"/>
  <c r="E10675" i="1"/>
  <c r="F10675" i="1"/>
  <c r="G10675" i="1"/>
  <c r="E10676" i="1"/>
  <c r="F10676" i="1"/>
  <c r="G10676" i="1"/>
  <c r="E10677" i="1"/>
  <c r="F10677" i="1"/>
  <c r="G10677" i="1"/>
  <c r="E10678" i="1"/>
  <c r="F10678" i="1"/>
  <c r="G10678" i="1"/>
  <c r="E10679" i="1"/>
  <c r="F10679" i="1"/>
  <c r="G10679" i="1"/>
  <c r="E10680" i="1"/>
  <c r="F10680" i="1"/>
  <c r="G10680" i="1"/>
  <c r="E10681" i="1"/>
  <c r="F10681" i="1"/>
  <c r="G10681" i="1"/>
  <c r="E10682" i="1"/>
  <c r="F10682" i="1"/>
  <c r="G10682" i="1"/>
  <c r="E10683" i="1"/>
  <c r="F10683" i="1"/>
  <c r="G10683" i="1"/>
  <c r="E10684" i="1"/>
  <c r="F10684" i="1"/>
  <c r="G10684" i="1"/>
  <c r="E10685" i="1"/>
  <c r="F10685" i="1"/>
  <c r="G10685" i="1"/>
  <c r="E10686" i="1"/>
  <c r="F10686" i="1"/>
  <c r="G10686" i="1"/>
  <c r="E10687" i="1"/>
  <c r="F10687" i="1"/>
  <c r="G10687" i="1"/>
  <c r="E10688" i="1"/>
  <c r="F10688" i="1"/>
  <c r="G10688" i="1"/>
  <c r="E10689" i="1"/>
  <c r="F10689" i="1"/>
  <c r="G10689" i="1"/>
  <c r="E10690" i="1"/>
  <c r="F10690" i="1"/>
  <c r="G10690" i="1"/>
  <c r="E10691" i="1"/>
  <c r="F10691" i="1"/>
  <c r="G10691" i="1"/>
  <c r="E10692" i="1"/>
  <c r="F10692" i="1"/>
  <c r="G10692" i="1"/>
  <c r="E10693" i="1"/>
  <c r="F10693" i="1"/>
  <c r="G10693" i="1"/>
  <c r="E10694" i="1"/>
  <c r="F10694" i="1"/>
  <c r="G10694" i="1"/>
  <c r="E10695" i="1"/>
  <c r="F10695" i="1"/>
  <c r="G10695" i="1"/>
  <c r="E10696" i="1"/>
  <c r="F10696" i="1"/>
  <c r="G10696" i="1"/>
  <c r="E10697" i="1"/>
  <c r="F10697" i="1"/>
  <c r="G10697" i="1"/>
  <c r="E10698" i="1"/>
  <c r="F10698" i="1"/>
  <c r="G10698" i="1"/>
  <c r="E10699" i="1"/>
  <c r="F10699" i="1"/>
  <c r="G10699" i="1"/>
  <c r="E10700" i="1"/>
  <c r="F10700" i="1"/>
  <c r="G10700" i="1"/>
  <c r="E10701" i="1"/>
  <c r="F10701" i="1"/>
  <c r="G10701" i="1"/>
  <c r="E10702" i="1"/>
  <c r="F10702" i="1"/>
  <c r="G10702" i="1"/>
  <c r="E10703" i="1"/>
  <c r="F10703" i="1"/>
  <c r="G10703" i="1"/>
  <c r="E10704" i="1"/>
  <c r="F10704" i="1"/>
  <c r="G10704" i="1"/>
  <c r="E10705" i="1"/>
  <c r="F10705" i="1"/>
  <c r="G10705" i="1"/>
  <c r="E10706" i="1"/>
  <c r="F10706" i="1"/>
  <c r="G10706" i="1"/>
  <c r="E10707" i="1"/>
  <c r="F10707" i="1"/>
  <c r="G10707" i="1"/>
  <c r="E10708" i="1"/>
  <c r="F10708" i="1"/>
  <c r="G10708" i="1"/>
  <c r="E10709" i="1"/>
  <c r="F10709" i="1"/>
  <c r="G10709" i="1"/>
  <c r="E10710" i="1"/>
  <c r="F10710" i="1"/>
  <c r="G10710" i="1"/>
  <c r="E10711" i="1"/>
  <c r="F10711" i="1"/>
  <c r="G10711" i="1"/>
  <c r="E10712" i="1"/>
  <c r="F10712" i="1"/>
  <c r="G10712" i="1"/>
  <c r="E10713" i="1"/>
  <c r="F10713" i="1"/>
  <c r="G10713" i="1"/>
  <c r="E10714" i="1"/>
  <c r="F10714" i="1"/>
  <c r="G10714" i="1"/>
  <c r="E10715" i="1"/>
  <c r="F10715" i="1"/>
  <c r="G10715" i="1"/>
  <c r="E10716" i="1"/>
  <c r="F10716" i="1"/>
  <c r="G10716" i="1"/>
  <c r="E10717" i="1"/>
  <c r="F10717" i="1"/>
  <c r="G10717" i="1"/>
  <c r="E10718" i="1"/>
  <c r="F10718" i="1"/>
  <c r="G10718" i="1"/>
  <c r="E10719" i="1"/>
  <c r="F10719" i="1"/>
  <c r="G10719" i="1"/>
  <c r="E10720" i="1"/>
  <c r="F10720" i="1"/>
  <c r="G10720" i="1"/>
  <c r="E10721" i="1"/>
  <c r="F10721" i="1"/>
  <c r="G10721" i="1"/>
  <c r="E10722" i="1"/>
  <c r="F10722" i="1"/>
  <c r="G10722" i="1"/>
  <c r="E10723" i="1"/>
  <c r="F10723" i="1"/>
  <c r="G10723" i="1"/>
  <c r="E10724" i="1"/>
  <c r="F10724" i="1"/>
  <c r="G10724" i="1"/>
  <c r="E10725" i="1"/>
  <c r="F10725" i="1"/>
  <c r="G10725" i="1"/>
  <c r="E10726" i="1"/>
  <c r="F10726" i="1"/>
  <c r="G10726" i="1"/>
  <c r="E10727" i="1"/>
  <c r="F10727" i="1"/>
  <c r="G10727" i="1"/>
  <c r="E10728" i="1"/>
  <c r="F10728" i="1"/>
  <c r="G10728" i="1"/>
  <c r="E10729" i="1"/>
  <c r="F10729" i="1"/>
  <c r="G10729" i="1"/>
  <c r="E10730" i="1"/>
  <c r="F10730" i="1"/>
  <c r="G10730" i="1"/>
  <c r="E10731" i="1"/>
  <c r="F10731" i="1"/>
  <c r="G10731" i="1"/>
  <c r="E10732" i="1"/>
  <c r="F10732" i="1"/>
  <c r="G10732" i="1"/>
  <c r="E10733" i="1"/>
  <c r="F10733" i="1"/>
  <c r="G10733" i="1"/>
  <c r="E10734" i="1"/>
  <c r="F10734" i="1"/>
  <c r="G10734" i="1"/>
  <c r="E10735" i="1"/>
  <c r="F10735" i="1"/>
  <c r="G10735" i="1"/>
  <c r="E10736" i="1"/>
  <c r="F10736" i="1"/>
  <c r="G10736" i="1"/>
  <c r="E10737" i="1"/>
  <c r="F10737" i="1"/>
  <c r="G10737" i="1"/>
  <c r="E10738" i="1"/>
  <c r="F10738" i="1"/>
  <c r="G10738" i="1"/>
  <c r="E10739" i="1"/>
  <c r="F10739" i="1"/>
  <c r="G10739" i="1"/>
  <c r="E10740" i="1"/>
  <c r="F10740" i="1"/>
  <c r="G10740" i="1"/>
  <c r="E10741" i="1"/>
  <c r="F10741" i="1"/>
  <c r="G10741" i="1"/>
  <c r="E10742" i="1"/>
  <c r="F10742" i="1"/>
  <c r="G10742" i="1"/>
  <c r="E10743" i="1"/>
  <c r="F10743" i="1"/>
  <c r="G10743" i="1"/>
  <c r="E10744" i="1"/>
  <c r="F10744" i="1"/>
  <c r="G10744" i="1"/>
  <c r="E10745" i="1"/>
  <c r="F10745" i="1"/>
  <c r="G10745" i="1"/>
  <c r="E10746" i="1"/>
  <c r="F10746" i="1"/>
  <c r="G10746" i="1"/>
  <c r="E10747" i="1"/>
  <c r="F10747" i="1"/>
  <c r="G10747" i="1"/>
  <c r="E10748" i="1"/>
  <c r="F10748" i="1"/>
  <c r="G10748" i="1"/>
  <c r="E10749" i="1"/>
  <c r="F10749" i="1"/>
  <c r="G10749" i="1"/>
  <c r="E10750" i="1"/>
  <c r="F10750" i="1"/>
  <c r="G10750" i="1"/>
  <c r="E10751" i="1"/>
  <c r="F10751" i="1"/>
  <c r="G10751" i="1"/>
  <c r="E10752" i="1"/>
  <c r="F10752" i="1"/>
  <c r="G10752" i="1"/>
  <c r="E10753" i="1"/>
  <c r="F10753" i="1"/>
  <c r="G10753" i="1"/>
  <c r="E10754" i="1"/>
  <c r="F10754" i="1"/>
  <c r="G10754" i="1"/>
  <c r="E10755" i="1"/>
  <c r="F10755" i="1"/>
  <c r="G10755" i="1"/>
  <c r="E10756" i="1"/>
  <c r="F10756" i="1"/>
  <c r="G10756" i="1"/>
  <c r="E10757" i="1"/>
  <c r="F10757" i="1"/>
  <c r="G10757" i="1"/>
  <c r="E10758" i="1"/>
  <c r="F10758" i="1"/>
  <c r="G10758" i="1"/>
  <c r="E10759" i="1"/>
  <c r="F10759" i="1"/>
  <c r="G10759" i="1"/>
  <c r="E10760" i="1"/>
  <c r="F10760" i="1"/>
  <c r="G10760" i="1"/>
  <c r="E10761" i="1"/>
  <c r="F10761" i="1"/>
  <c r="G10761" i="1"/>
  <c r="E10762" i="1"/>
  <c r="F10762" i="1"/>
  <c r="G10762" i="1"/>
  <c r="E10763" i="1"/>
  <c r="F10763" i="1"/>
  <c r="G10763" i="1"/>
  <c r="E10764" i="1"/>
  <c r="F10764" i="1"/>
  <c r="G10764" i="1"/>
  <c r="E10765" i="1"/>
  <c r="F10765" i="1"/>
  <c r="G10765" i="1"/>
  <c r="E10766" i="1"/>
  <c r="F10766" i="1"/>
  <c r="G10766" i="1"/>
  <c r="E10767" i="1"/>
  <c r="F10767" i="1"/>
  <c r="G10767" i="1"/>
  <c r="E10768" i="1"/>
  <c r="F10768" i="1"/>
  <c r="G10768" i="1"/>
  <c r="E10769" i="1"/>
  <c r="F10769" i="1"/>
  <c r="G10769" i="1"/>
  <c r="E10770" i="1"/>
  <c r="F10770" i="1"/>
  <c r="G10770" i="1"/>
  <c r="E10771" i="1"/>
  <c r="F10771" i="1"/>
  <c r="G10771" i="1"/>
  <c r="E10772" i="1"/>
  <c r="F10772" i="1"/>
  <c r="G10772" i="1"/>
  <c r="E10773" i="1"/>
  <c r="F10773" i="1"/>
  <c r="G10773" i="1"/>
  <c r="E10774" i="1"/>
  <c r="F10774" i="1"/>
  <c r="G10774" i="1"/>
  <c r="E10775" i="1"/>
  <c r="F10775" i="1"/>
  <c r="G10775" i="1"/>
  <c r="E10776" i="1"/>
  <c r="F10776" i="1"/>
  <c r="G10776" i="1"/>
  <c r="E10777" i="1"/>
  <c r="F10777" i="1"/>
  <c r="G10777" i="1"/>
  <c r="E10778" i="1"/>
  <c r="F10778" i="1"/>
  <c r="G10778" i="1"/>
  <c r="E10779" i="1"/>
  <c r="F10779" i="1"/>
  <c r="G10779" i="1"/>
  <c r="E10780" i="1"/>
  <c r="F10780" i="1"/>
  <c r="G10780" i="1"/>
  <c r="E10781" i="1"/>
  <c r="F10781" i="1"/>
  <c r="G10781" i="1"/>
  <c r="E10782" i="1"/>
  <c r="F10782" i="1"/>
  <c r="G10782" i="1"/>
  <c r="E10783" i="1"/>
  <c r="F10783" i="1"/>
  <c r="G10783" i="1"/>
  <c r="E10784" i="1"/>
  <c r="F10784" i="1"/>
  <c r="G10784" i="1"/>
  <c r="E10785" i="1"/>
  <c r="F10785" i="1"/>
  <c r="G10785" i="1"/>
  <c r="E10786" i="1"/>
  <c r="F10786" i="1"/>
  <c r="G10786" i="1"/>
  <c r="E10787" i="1"/>
  <c r="F10787" i="1"/>
  <c r="G10787" i="1"/>
  <c r="E10788" i="1"/>
  <c r="F10788" i="1"/>
  <c r="G10788" i="1"/>
  <c r="E10789" i="1"/>
  <c r="F10789" i="1"/>
  <c r="G10789" i="1"/>
  <c r="E10790" i="1"/>
  <c r="F10790" i="1"/>
  <c r="G10790" i="1"/>
  <c r="E10791" i="1"/>
  <c r="F10791" i="1"/>
  <c r="G10791" i="1"/>
  <c r="E10792" i="1"/>
  <c r="F10792" i="1"/>
  <c r="G10792" i="1"/>
  <c r="E10793" i="1"/>
  <c r="F10793" i="1"/>
  <c r="G10793" i="1"/>
  <c r="E10794" i="1"/>
  <c r="F10794" i="1"/>
  <c r="G10794" i="1"/>
  <c r="E10795" i="1"/>
  <c r="F10795" i="1"/>
  <c r="G10795" i="1"/>
  <c r="E10796" i="1"/>
  <c r="F10796" i="1"/>
  <c r="G10796" i="1"/>
  <c r="E10797" i="1"/>
  <c r="F10797" i="1"/>
  <c r="G10797" i="1"/>
  <c r="E10798" i="1"/>
  <c r="F10798" i="1"/>
  <c r="G10798" i="1"/>
  <c r="E10799" i="1"/>
  <c r="F10799" i="1"/>
  <c r="G10799" i="1"/>
  <c r="E10800" i="1"/>
  <c r="F10800" i="1"/>
  <c r="G10800" i="1"/>
  <c r="E10801" i="1"/>
  <c r="F10801" i="1"/>
  <c r="G10801" i="1"/>
  <c r="E10802" i="1"/>
  <c r="F10802" i="1"/>
  <c r="G10802" i="1"/>
  <c r="E10803" i="1"/>
  <c r="F10803" i="1"/>
  <c r="G10803" i="1"/>
  <c r="E10804" i="1"/>
  <c r="F10804" i="1"/>
  <c r="G10804" i="1"/>
  <c r="E10805" i="1"/>
  <c r="F10805" i="1"/>
  <c r="G10805" i="1"/>
  <c r="E10806" i="1"/>
  <c r="F10806" i="1"/>
  <c r="G10806" i="1"/>
  <c r="E10807" i="1"/>
  <c r="F10807" i="1"/>
  <c r="G10807" i="1"/>
  <c r="E10808" i="1"/>
  <c r="F10808" i="1"/>
  <c r="G10808" i="1"/>
  <c r="E10809" i="1"/>
  <c r="F10809" i="1"/>
  <c r="G10809" i="1"/>
  <c r="E10810" i="1"/>
  <c r="F10810" i="1"/>
  <c r="G10810" i="1"/>
  <c r="E10811" i="1"/>
  <c r="F10811" i="1"/>
  <c r="G10811" i="1"/>
  <c r="E10812" i="1"/>
  <c r="F10812" i="1"/>
  <c r="G10812" i="1"/>
  <c r="E10813" i="1"/>
  <c r="F10813" i="1"/>
  <c r="G10813" i="1"/>
  <c r="E10814" i="1"/>
  <c r="F10814" i="1"/>
  <c r="G10814" i="1"/>
  <c r="E10815" i="1"/>
  <c r="F10815" i="1"/>
  <c r="G10815" i="1"/>
  <c r="E10816" i="1"/>
  <c r="F10816" i="1"/>
  <c r="G10816" i="1"/>
  <c r="E10817" i="1"/>
  <c r="F10817" i="1"/>
  <c r="G10817" i="1"/>
  <c r="E10818" i="1"/>
  <c r="F10818" i="1"/>
  <c r="G10818" i="1"/>
  <c r="E10819" i="1"/>
  <c r="F10819" i="1"/>
  <c r="G10819" i="1"/>
  <c r="E10820" i="1"/>
  <c r="F10820" i="1"/>
  <c r="G10820" i="1"/>
  <c r="E10821" i="1"/>
  <c r="F10821" i="1"/>
  <c r="G10821" i="1"/>
  <c r="E10822" i="1"/>
  <c r="F10822" i="1"/>
  <c r="G10822" i="1"/>
  <c r="E10823" i="1"/>
  <c r="F10823" i="1"/>
  <c r="G10823" i="1"/>
  <c r="E10824" i="1"/>
  <c r="F10824" i="1"/>
  <c r="G10824" i="1"/>
  <c r="E10825" i="1"/>
  <c r="F10825" i="1"/>
  <c r="G10825" i="1"/>
  <c r="E10826" i="1"/>
  <c r="F10826" i="1"/>
  <c r="G10826" i="1"/>
  <c r="E10827" i="1"/>
  <c r="F10827" i="1"/>
  <c r="G10827" i="1"/>
  <c r="E10828" i="1"/>
  <c r="F10828" i="1"/>
  <c r="G10828" i="1"/>
  <c r="E10829" i="1"/>
  <c r="F10829" i="1"/>
  <c r="G10829" i="1"/>
  <c r="E10830" i="1"/>
  <c r="F10830" i="1"/>
  <c r="G10830" i="1"/>
  <c r="E10831" i="1"/>
  <c r="F10831" i="1"/>
  <c r="G10831" i="1"/>
  <c r="E10832" i="1"/>
  <c r="F10832" i="1"/>
  <c r="G10832" i="1"/>
  <c r="E10833" i="1"/>
  <c r="F10833" i="1"/>
  <c r="G10833" i="1"/>
  <c r="E10834" i="1"/>
  <c r="F10834" i="1"/>
  <c r="G10834" i="1"/>
  <c r="E10835" i="1"/>
  <c r="F10835" i="1"/>
  <c r="G10835" i="1"/>
  <c r="E10836" i="1"/>
  <c r="F10836" i="1"/>
  <c r="G10836" i="1"/>
  <c r="E10837" i="1"/>
  <c r="F10837" i="1"/>
  <c r="G10837" i="1"/>
  <c r="E10838" i="1"/>
  <c r="F10838" i="1"/>
  <c r="G10838" i="1"/>
  <c r="E10839" i="1"/>
  <c r="F10839" i="1"/>
  <c r="G10839" i="1"/>
  <c r="E10840" i="1"/>
  <c r="F10840" i="1"/>
  <c r="G10840" i="1"/>
  <c r="E10841" i="1"/>
  <c r="F10841" i="1"/>
  <c r="G10841" i="1"/>
  <c r="E10842" i="1"/>
  <c r="F10842" i="1"/>
  <c r="G10842" i="1"/>
  <c r="E10843" i="1"/>
  <c r="F10843" i="1"/>
  <c r="G10843" i="1"/>
  <c r="E10844" i="1"/>
  <c r="F10844" i="1"/>
  <c r="G10844" i="1"/>
  <c r="E10845" i="1"/>
  <c r="F10845" i="1"/>
  <c r="G10845" i="1"/>
  <c r="E10846" i="1"/>
  <c r="F10846" i="1"/>
  <c r="G10846" i="1"/>
  <c r="E10847" i="1"/>
  <c r="F10847" i="1"/>
  <c r="G10847" i="1"/>
  <c r="E10848" i="1"/>
  <c r="F10848" i="1"/>
  <c r="G10848" i="1"/>
  <c r="E10849" i="1"/>
  <c r="F10849" i="1"/>
  <c r="G10849" i="1"/>
  <c r="E10850" i="1"/>
  <c r="F10850" i="1"/>
  <c r="G10850" i="1"/>
  <c r="E10851" i="1"/>
  <c r="F10851" i="1"/>
  <c r="G10851" i="1"/>
  <c r="E10852" i="1"/>
  <c r="F10852" i="1"/>
  <c r="G10852" i="1"/>
  <c r="E10853" i="1"/>
  <c r="F10853" i="1"/>
  <c r="G10853" i="1"/>
  <c r="E10854" i="1"/>
  <c r="F10854" i="1"/>
  <c r="G10854" i="1"/>
  <c r="E10855" i="1"/>
  <c r="F10855" i="1"/>
  <c r="G10855" i="1"/>
  <c r="E10856" i="1"/>
  <c r="F10856" i="1"/>
  <c r="G10856" i="1"/>
  <c r="E10857" i="1"/>
  <c r="F10857" i="1"/>
  <c r="G10857" i="1"/>
  <c r="E10858" i="1"/>
  <c r="F10858" i="1"/>
  <c r="G10858" i="1"/>
  <c r="E10859" i="1"/>
  <c r="F10859" i="1"/>
  <c r="G10859" i="1"/>
  <c r="E10860" i="1"/>
  <c r="F10860" i="1"/>
  <c r="G10860" i="1"/>
  <c r="E10861" i="1"/>
  <c r="F10861" i="1"/>
  <c r="G10861" i="1"/>
  <c r="E10862" i="1"/>
  <c r="F10862" i="1"/>
  <c r="G10862" i="1"/>
  <c r="E10863" i="1"/>
  <c r="F10863" i="1"/>
  <c r="G10863" i="1"/>
  <c r="E10864" i="1"/>
  <c r="F10864" i="1"/>
  <c r="G10864" i="1"/>
  <c r="E10865" i="1"/>
  <c r="F10865" i="1"/>
  <c r="G10865" i="1"/>
  <c r="E10866" i="1"/>
  <c r="F10866" i="1"/>
  <c r="G10866" i="1"/>
  <c r="E10867" i="1"/>
  <c r="F10867" i="1"/>
  <c r="G10867" i="1"/>
  <c r="E10868" i="1"/>
  <c r="F10868" i="1"/>
  <c r="G10868" i="1"/>
  <c r="E10869" i="1"/>
  <c r="F10869" i="1"/>
  <c r="G10869" i="1"/>
  <c r="E10870" i="1"/>
  <c r="F10870" i="1"/>
  <c r="G10870" i="1"/>
  <c r="E10871" i="1"/>
  <c r="F10871" i="1"/>
  <c r="G10871" i="1"/>
  <c r="E10872" i="1"/>
  <c r="F10872" i="1"/>
  <c r="G10872" i="1"/>
  <c r="E10873" i="1"/>
  <c r="F10873" i="1"/>
  <c r="G10873" i="1"/>
  <c r="E10874" i="1"/>
  <c r="F10874" i="1"/>
  <c r="G10874" i="1"/>
  <c r="E10875" i="1"/>
  <c r="F10875" i="1"/>
  <c r="G10875" i="1"/>
  <c r="E10876" i="1"/>
  <c r="F10876" i="1"/>
  <c r="G10876" i="1"/>
  <c r="E10877" i="1"/>
  <c r="F10877" i="1"/>
  <c r="G10877" i="1"/>
  <c r="E10878" i="1"/>
  <c r="F10878" i="1"/>
  <c r="G10878" i="1"/>
  <c r="E10879" i="1"/>
  <c r="F10879" i="1"/>
  <c r="G10879" i="1"/>
  <c r="E10880" i="1"/>
  <c r="F10880" i="1"/>
  <c r="G10880" i="1"/>
  <c r="E10881" i="1"/>
  <c r="F10881" i="1"/>
  <c r="G10881" i="1"/>
  <c r="E10882" i="1"/>
  <c r="F10882" i="1"/>
  <c r="G10882" i="1"/>
  <c r="E10883" i="1"/>
  <c r="F10883" i="1"/>
  <c r="G10883" i="1"/>
  <c r="E10884" i="1"/>
  <c r="F10884" i="1"/>
  <c r="G10884" i="1"/>
  <c r="E10885" i="1"/>
  <c r="F10885" i="1"/>
  <c r="G10885" i="1"/>
  <c r="E10886" i="1"/>
  <c r="F10886" i="1"/>
  <c r="G10886" i="1"/>
  <c r="E10887" i="1"/>
  <c r="F10887" i="1"/>
  <c r="G10887" i="1"/>
  <c r="E10888" i="1"/>
  <c r="F10888" i="1"/>
  <c r="G10888" i="1"/>
  <c r="E10889" i="1"/>
  <c r="F10889" i="1"/>
  <c r="G10889" i="1"/>
  <c r="E10890" i="1"/>
  <c r="F10890" i="1"/>
  <c r="G10890" i="1"/>
  <c r="E10891" i="1"/>
  <c r="F10891" i="1"/>
  <c r="G10891" i="1"/>
  <c r="E10892" i="1"/>
  <c r="F10892" i="1"/>
  <c r="G10892" i="1"/>
  <c r="E10893" i="1"/>
  <c r="F10893" i="1"/>
  <c r="G10893" i="1"/>
  <c r="E10894" i="1"/>
  <c r="F10894" i="1"/>
  <c r="G10894" i="1"/>
  <c r="E10895" i="1"/>
  <c r="F10895" i="1"/>
  <c r="G10895" i="1"/>
  <c r="E10896" i="1"/>
  <c r="F10896" i="1"/>
  <c r="G10896" i="1"/>
  <c r="E10897" i="1"/>
  <c r="F10897" i="1"/>
  <c r="G10897" i="1"/>
  <c r="E10898" i="1"/>
  <c r="F10898" i="1"/>
  <c r="G10898" i="1"/>
  <c r="E10899" i="1"/>
  <c r="F10899" i="1"/>
  <c r="G10899" i="1"/>
  <c r="E10900" i="1"/>
  <c r="F10900" i="1"/>
  <c r="G10900" i="1"/>
  <c r="E10901" i="1"/>
  <c r="F10901" i="1"/>
  <c r="G10901" i="1"/>
  <c r="E10902" i="1"/>
  <c r="F10902" i="1"/>
  <c r="G10902" i="1"/>
  <c r="E10903" i="1"/>
  <c r="F10903" i="1"/>
  <c r="G10903" i="1"/>
  <c r="E10904" i="1"/>
  <c r="F10904" i="1"/>
  <c r="G10904" i="1"/>
  <c r="E10905" i="1"/>
  <c r="F10905" i="1"/>
  <c r="G10905" i="1"/>
  <c r="E10906" i="1"/>
  <c r="F10906" i="1"/>
  <c r="G10906" i="1"/>
  <c r="E10907" i="1"/>
  <c r="F10907" i="1"/>
  <c r="G10907" i="1"/>
  <c r="E10908" i="1"/>
  <c r="F10908" i="1"/>
  <c r="G10908" i="1"/>
  <c r="E10909" i="1"/>
  <c r="F10909" i="1"/>
  <c r="G10909" i="1"/>
  <c r="E10910" i="1"/>
  <c r="F10910" i="1"/>
  <c r="G10910" i="1"/>
  <c r="E10911" i="1"/>
  <c r="F10911" i="1"/>
  <c r="G10911" i="1"/>
  <c r="E10912" i="1"/>
  <c r="F10912" i="1"/>
  <c r="G10912" i="1"/>
  <c r="E10913" i="1"/>
  <c r="F10913" i="1"/>
  <c r="G10913" i="1"/>
  <c r="E10914" i="1"/>
  <c r="F10914" i="1"/>
  <c r="G10914" i="1"/>
  <c r="E10915" i="1"/>
  <c r="F10915" i="1"/>
  <c r="G10915" i="1"/>
  <c r="E10916" i="1"/>
  <c r="F10916" i="1"/>
  <c r="G10916" i="1"/>
  <c r="E10917" i="1"/>
  <c r="F10917" i="1"/>
  <c r="G10917" i="1"/>
  <c r="E10918" i="1"/>
  <c r="F10918" i="1"/>
  <c r="G10918" i="1"/>
  <c r="E10919" i="1"/>
  <c r="F10919" i="1"/>
  <c r="G10919" i="1"/>
  <c r="E10920" i="1"/>
  <c r="F10920" i="1"/>
  <c r="G10920" i="1"/>
  <c r="E10921" i="1"/>
  <c r="F10921" i="1"/>
  <c r="G10921" i="1"/>
  <c r="E10922" i="1"/>
  <c r="F10922" i="1"/>
  <c r="G10922" i="1"/>
  <c r="E10923" i="1"/>
  <c r="F10923" i="1"/>
  <c r="G10923" i="1"/>
  <c r="E10924" i="1"/>
  <c r="F10924" i="1"/>
  <c r="G10924" i="1"/>
  <c r="E10925" i="1"/>
  <c r="F10925" i="1"/>
  <c r="G10925" i="1"/>
  <c r="E10926" i="1"/>
  <c r="F10926" i="1"/>
  <c r="G10926" i="1"/>
  <c r="E10927" i="1"/>
  <c r="F10927" i="1"/>
  <c r="G10927" i="1"/>
  <c r="E10928" i="1"/>
  <c r="F10928" i="1"/>
  <c r="G10928" i="1"/>
  <c r="E10929" i="1"/>
  <c r="F10929" i="1"/>
  <c r="G10929" i="1"/>
  <c r="E10930" i="1"/>
  <c r="F10930" i="1"/>
  <c r="G10930" i="1"/>
  <c r="E10931" i="1"/>
  <c r="F10931" i="1"/>
  <c r="G10931" i="1"/>
  <c r="E10932" i="1"/>
  <c r="F10932" i="1"/>
  <c r="G10932" i="1"/>
  <c r="E10933" i="1"/>
  <c r="F10933" i="1"/>
  <c r="G10933" i="1"/>
  <c r="E10934" i="1"/>
  <c r="F10934" i="1"/>
  <c r="G10934" i="1"/>
  <c r="E10935" i="1"/>
  <c r="F10935" i="1"/>
  <c r="G10935" i="1"/>
  <c r="E10936" i="1"/>
  <c r="F10936" i="1"/>
  <c r="G10936" i="1"/>
  <c r="E10937" i="1"/>
  <c r="F10937" i="1"/>
  <c r="G10937" i="1"/>
  <c r="E10938" i="1"/>
  <c r="F10938" i="1"/>
  <c r="G10938" i="1"/>
  <c r="E10939" i="1"/>
  <c r="F10939" i="1"/>
  <c r="G10939" i="1"/>
  <c r="E10940" i="1"/>
  <c r="F10940" i="1"/>
  <c r="G10940" i="1"/>
  <c r="E10941" i="1"/>
  <c r="F10941" i="1"/>
  <c r="G10941" i="1"/>
  <c r="E10942" i="1"/>
  <c r="F10942" i="1"/>
  <c r="G10942" i="1"/>
  <c r="E10943" i="1"/>
  <c r="F10943" i="1"/>
  <c r="G10943" i="1"/>
  <c r="E10944" i="1"/>
  <c r="F10944" i="1"/>
  <c r="G10944" i="1"/>
  <c r="E10945" i="1"/>
  <c r="F10945" i="1"/>
  <c r="G10945" i="1"/>
  <c r="E10946" i="1"/>
  <c r="F10946" i="1"/>
  <c r="G10946" i="1"/>
  <c r="E10947" i="1"/>
  <c r="F10947" i="1"/>
  <c r="G10947" i="1"/>
  <c r="E10948" i="1"/>
  <c r="F10948" i="1"/>
  <c r="G10948" i="1"/>
  <c r="E10949" i="1"/>
  <c r="F10949" i="1"/>
  <c r="G10949" i="1"/>
  <c r="E10950" i="1"/>
  <c r="F10950" i="1"/>
  <c r="G10950" i="1"/>
  <c r="E10951" i="1"/>
  <c r="F10951" i="1"/>
  <c r="G10951" i="1"/>
  <c r="E10952" i="1"/>
  <c r="F10952" i="1"/>
  <c r="G10952" i="1"/>
  <c r="E10953" i="1"/>
  <c r="F10953" i="1"/>
  <c r="G10953" i="1"/>
  <c r="E10954" i="1"/>
  <c r="F10954" i="1"/>
  <c r="G10954" i="1"/>
</calcChain>
</file>

<file path=xl/sharedStrings.xml><?xml version="1.0" encoding="utf-8"?>
<sst xmlns="http://schemas.openxmlformats.org/spreadsheetml/2006/main" count="154" uniqueCount="121">
  <si>
    <t xml:space="preserve">  RF3 </t>
  </si>
  <si>
    <t xml:space="preserve">  FP2 </t>
  </si>
  <si>
    <t xml:space="preserve">  FL2 </t>
  </si>
  <si>
    <t>date A/M/J</t>
  </si>
  <si>
    <t>futur proche</t>
  </si>
  <si>
    <t>futur lointain</t>
  </si>
  <si>
    <t>modèle de référence 3</t>
  </si>
  <si>
    <t>ex: 60305 = 5 mars de la 6e année</t>
  </si>
  <si>
    <t>ex: 101206 = 6 décembre de la 10é année</t>
  </si>
  <si>
    <t>RF3_Date</t>
  </si>
  <si>
    <t>FP2_Date</t>
  </si>
  <si>
    <t>FL2_Date</t>
  </si>
  <si>
    <t>Date_X</t>
  </si>
  <si>
    <t>Étiquettes de lignes</t>
  </si>
  <si>
    <t>Total général</t>
  </si>
  <si>
    <t xml:space="preserve">Somme de   RF3 </t>
  </si>
  <si>
    <t>1961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</si>
  <si>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</si>
  <si>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</si>
  <si>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</si>
  <si>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</si>
  <si>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</si>
  <si>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</si>
  <si>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</si>
  <si>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</si>
  <si>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</si>
  <si>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</si>
  <si>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</si>
  <si>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</si>
  <si>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</si>
  <si>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</si>
  <si>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</si>
  <si>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</si>
  <si>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</si>
  <si>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</si>
  <si>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</si>
  <si>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</si>
  <si>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</si>
  <si>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</si>
  <si>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</si>
  <si>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</si>
  <si>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</si>
  <si>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</si>
  <si>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</si>
  <si>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</si>
  <si>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</si>
  <si>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</si>
  <si>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</si>
  <si>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</si>
  <si>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</si>
  <si>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</si>
  <si>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</si>
  <si>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</si>
  <si>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</si>
  <si>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</si>
  <si>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</si>
  <si>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</si>
  <si>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</si>
  <si>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/>
  </si>
  <si>
    <t xml:space="preserve">Somme de   FP2 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</si>
  <si>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</si>
  <si>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</si>
  <si>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</si>
  <si>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</si>
  <si>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</si>
  <si>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</si>
  <si>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</si>
  <si>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</si>
  <si>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</si>
  <si>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</si>
  <si>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</si>
  <si>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</si>
  <si>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</si>
  <si>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</si>
  <si>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</si>
  <si>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</si>
  <si>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</si>
  <si>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</si>
  <si>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</si>
  <si>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</si>
  <si>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</si>
  <si>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</si>
  <si>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</si>
  <si>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</si>
  <si>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</si>
  <si>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</si>
  <si>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</si>
  <si>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</si>
  <si>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</si>
  <si>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</si>
  <si>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Somme de   FL2 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</si>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</sst>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14" fontId="0" fillId="33" borderId="0" xfId="0" applyNumberFormat="1" applyFill="1"/>
    <xf numFmtId="0" fontId="16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@chid" refreshedDate="42476.637837731483" createdVersion="4" refreshedVersion="4" minRefreshableVersion="3" recordCount="10950">
  <cacheSource type="worksheet">
    <worksheetSource ref="A4:G10954" sheet="RR_P5383"/>
  </cacheSource>
  <cacheFields count="10">
    <cacheField name="Date_X" numFmtId="0">
      <sharedItems containsSemiMixedTypes="0" containsString="0" containsNumber="1" containsInteger="1" minValue="10101" maxValue="301231"/>
    </cacheField>
    <cacheField name="  RF3 " numFmtId="0">
      <sharedItems containsSemiMixedTypes="0" containsString="0" containsNumber="1" minValue="0" maxValue="96.6"/>
    </cacheField>
    <cacheField name="  FP2 " numFmtId="0">
      <sharedItems containsSemiMixedTypes="0" containsString="0" containsNumber="1" minValue="0" maxValue="123.3"/>
    </cacheField>
    <cacheField name="  FL2 " numFmtId="0">
      <sharedItems containsSemiMixedTypes="0" containsString="0" containsNumber="1" minValue="0" maxValue="86.8"/>
    </cacheField>
    <cacheField name="RF3_Date" numFmtId="14">
      <sharedItems containsSemiMixedTypes="0" containsNonDate="0" containsDate="1" containsString="0" minDate="1961-01-01T00:00:00" maxDate="1991-01-01T00:00:00" count="10950">
        <d v="1961-01-01T00:00:00"/>
        <d v="1961-01-02T00:00:00"/>
        <d v="1961-01-03T00:00:00"/>
        <d v="1961-01-04T00:00:00"/>
        <d v="1961-01-05T00:00:00"/>
        <d v="1961-01-06T00:00:00"/>
        <d v="1961-01-07T00:00:00"/>
        <d v="1961-01-08T00:00:00"/>
        <d v="1961-01-09T00:00:00"/>
        <d v="1961-01-10T00:00:00"/>
        <d v="1961-01-11T00:00:00"/>
        <d v="1961-01-12T00:00:00"/>
        <d v="1961-01-13T00:00:00"/>
        <d v="1961-01-14T00:00:00"/>
        <d v="1961-01-15T00:00:00"/>
        <d v="1961-01-16T00:00:00"/>
        <d v="1961-01-17T00:00:00"/>
        <d v="1961-01-18T00:00:00"/>
        <d v="1961-01-19T00:00:00"/>
        <d v="1961-01-20T00:00:00"/>
        <d v="1961-01-21T00:00:00"/>
        <d v="1961-01-22T00:00:00"/>
        <d v="1961-01-23T00:00:00"/>
        <d v="1961-01-24T00:00:00"/>
        <d v="1961-01-25T00:00:00"/>
        <d v="1961-01-26T00:00:00"/>
        <d v="1961-01-27T00:00:00"/>
        <d v="1961-01-28T00:00:00"/>
        <d v="1961-01-29T00:00:00"/>
        <d v="1961-01-30T00:00:00"/>
        <d v="1961-01-31T00:00:00"/>
        <d v="1961-02-01T00:00:00"/>
        <d v="1961-02-02T00:00:00"/>
        <d v="1961-02-03T00:00:00"/>
        <d v="1961-02-04T00:00:00"/>
        <d v="1961-02-05T00:00:00"/>
        <d v="1961-02-06T00:00:00"/>
        <d v="1961-02-07T00:00:00"/>
        <d v="1961-02-08T00:00:00"/>
        <d v="1961-02-09T00:00:00"/>
        <d v="1961-02-10T00:00:00"/>
        <d v="1961-02-11T00:00:00"/>
        <d v="1961-02-12T00:00:00"/>
        <d v="1961-02-13T00:00:00"/>
        <d v="1961-02-14T00:00:00"/>
        <d v="1961-02-15T00:00:00"/>
        <d v="1961-02-16T00:00:00"/>
        <d v="1961-02-17T00:00:00"/>
        <d v="1961-02-18T00:00:00"/>
        <d v="1961-02-19T00:00:00"/>
        <d v="1961-02-20T00:00:00"/>
        <d v="1961-02-21T00:00:00"/>
        <d v="1961-02-22T00:00:00"/>
        <d v="1961-02-23T00:00:00"/>
        <d v="1961-02-24T00:00:00"/>
        <d v="1961-02-25T00:00:00"/>
        <d v="1961-02-26T00:00:00"/>
        <d v="1961-02-27T00:00:00"/>
        <d v="1961-02-28T00:00:00"/>
        <d v="1961-03-01T00:00:00"/>
        <d v="1961-03-02T00:00:00"/>
        <d v="1961-03-03T00:00:00"/>
        <d v="1961-03-04T00:00:00"/>
        <d v="1961-03-05T00:00:00"/>
        <d v="1961-03-06T00:00:00"/>
        <d v="1961-03-07T00:00:00"/>
        <d v="1961-03-08T00:00:00"/>
        <d v="1961-03-09T00:00:00"/>
        <d v="1961-03-10T00:00:00"/>
        <d v="1961-03-11T00:00:00"/>
        <d v="1961-03-12T00:00:00"/>
        <d v="1961-03-13T00:00:00"/>
        <d v="1961-03-14T00:00:00"/>
        <d v="1961-03-15T00:00:00"/>
        <d v="1961-03-16T00:00:00"/>
        <d v="1961-03-17T00:00:00"/>
        <d v="1961-03-18T00:00:00"/>
        <d v="1961-03-19T00:00:00"/>
        <d v="1961-03-20T00:00:00"/>
        <d v="1961-03-21T00:00:00"/>
        <d v="1961-03-22T00:00:00"/>
        <d v="1961-03-23T00:00:00"/>
        <d v="1961-03-24T00:00:00"/>
        <d v="1961-03-25T00:00:00"/>
        <d v="1961-03-26T00:00:00"/>
        <d v="1961-03-27T00:00:00"/>
        <d v="1961-03-28T00:00:00"/>
        <d v="1961-03-29T00:00:00"/>
        <d v="1961-03-30T00:00:00"/>
        <d v="1961-03-31T00:00:00"/>
        <d v="1961-04-01T00:00:00"/>
        <d v="1961-04-02T00:00:00"/>
        <d v="1961-04-03T00:00:00"/>
        <d v="1961-04-04T00:00:00"/>
        <d v="1961-04-05T00:00:00"/>
        <d v="1961-04-06T00:00:00"/>
        <d v="1961-04-07T00:00:00"/>
        <d v="1961-04-08T00:00:00"/>
        <d v="1961-04-09T00:00:00"/>
        <d v="1961-04-10T00:00:00"/>
        <d v="1961-04-11T00:00:00"/>
        <d v="1961-04-12T00:00:00"/>
        <d v="1961-04-13T00:00:00"/>
        <d v="1961-04-14T00:00:00"/>
        <d v="1961-04-15T00:00:00"/>
        <d v="1961-04-16T00:00:00"/>
        <d v="1961-04-17T00:00:00"/>
        <d v="1961-04-18T00:00:00"/>
        <d v="1961-04-19T00:00:00"/>
        <d v="1961-04-20T00:00:00"/>
        <d v="1961-04-21T00:00:00"/>
        <d v="1961-04-22T00:00:00"/>
        <d v="1961-04-23T00:00:00"/>
        <d v="1961-04-24T00:00:00"/>
        <d v="1961-04-25T00:00:00"/>
        <d v="1961-04-26T00:00:00"/>
        <d v="1961-04-27T00:00:00"/>
        <d v="1961-04-28T00:00:00"/>
        <d v="1961-04-29T00:00:00"/>
        <d v="1961-04-30T00:00:00"/>
        <d v="1961-05-01T00:00:00"/>
        <d v="1961-05-02T00:00:00"/>
        <d v="1961-05-03T00:00:00"/>
        <d v="1961-05-04T00:00:00"/>
        <d v="1961-05-05T00:00:00"/>
        <d v="1961-05-06T00:00:00"/>
        <d v="1961-05-07T00:00:00"/>
        <d v="1961-05-08T00:00:00"/>
        <d v="1961-05-09T00:00:00"/>
        <d v="1961-05-10T00:00:00"/>
        <d v="1961-05-11T00:00:00"/>
        <d v="1961-05-12T00:00:00"/>
        <d v="1961-05-13T00:00:00"/>
        <d v="1961-05-14T00:00:00"/>
        <d v="1961-05-15T00:00:00"/>
        <d v="1961-05-16T00:00:00"/>
        <d v="1961-05-17T00:00:00"/>
        <d v="1961-05-18T00:00:00"/>
        <d v="1961-05-19T00:00:00"/>
        <d v="1961-05-20T00:00:00"/>
        <d v="1961-05-21T00:00:00"/>
        <d v="1961-05-22T00:00:00"/>
        <d v="1961-05-23T00:00:00"/>
        <d v="1961-05-24T00:00:00"/>
        <d v="1961-05-25T00:00:00"/>
        <d v="1961-05-26T00:00:00"/>
        <d v="1961-05-27T00:00:00"/>
        <d v="1961-05-28T00:00:00"/>
        <d v="1961-05-29T00:00:00"/>
        <d v="1961-05-30T00:00:00"/>
        <d v="1961-05-31T00:00:00"/>
        <d v="1961-06-01T00:00:00"/>
        <d v="1961-06-02T00:00:00"/>
        <d v="1961-06-03T00:00:00"/>
        <d v="1961-06-04T00:00:00"/>
        <d v="1961-06-05T00:00:00"/>
        <d v="1961-06-06T00:00:00"/>
        <d v="1961-06-07T00:00:00"/>
        <d v="1961-06-08T00:00:00"/>
        <d v="1961-06-09T00:00:00"/>
        <d v="1961-06-10T00:00:00"/>
        <d v="1961-06-11T00:00:00"/>
        <d v="1961-06-12T00:00:00"/>
        <d v="1961-06-13T00:00:00"/>
        <d v="1961-06-14T00:00:00"/>
        <d v="1961-06-15T00:00:00"/>
        <d v="1961-06-16T00:00:00"/>
        <d v="1961-06-17T00:00:00"/>
        <d v="1961-06-18T00:00:00"/>
        <d v="1961-06-19T00:00:00"/>
        <d v="1961-06-20T00:00:00"/>
        <d v="1961-06-21T00:00:00"/>
        <d v="1961-06-22T00:00:00"/>
        <d v="1961-06-23T00:00:00"/>
        <d v="1961-06-24T00:00:00"/>
        <d v="1961-06-25T00:00:00"/>
        <d v="1961-06-26T00:00:00"/>
        <d v="1961-06-27T00:00:00"/>
        <d v="1961-06-28T00:00:00"/>
        <d v="1961-06-29T00:00:00"/>
        <d v="1961-06-30T00:00:00"/>
        <d v="1961-07-01T00:00:00"/>
        <d v="1961-07-02T00:00:00"/>
        <d v="1961-07-03T00:00:00"/>
        <d v="1961-07-04T00:00:00"/>
        <d v="1961-07-05T00:00:00"/>
        <d v="1961-07-06T00:00:00"/>
        <d v="1961-07-07T00:00:00"/>
        <d v="1961-07-08T00:00:00"/>
        <d v="1961-07-09T00:00:00"/>
        <d v="1961-07-10T00:00:00"/>
        <d v="1961-07-11T00:00:00"/>
        <d v="1961-07-12T00:00:00"/>
        <d v="1961-07-13T00:00:00"/>
        <d v="1961-07-14T00:00:00"/>
        <d v="1961-07-15T00:00:00"/>
        <d v="1961-07-16T00:00:00"/>
        <d v="1961-07-17T00:00:00"/>
        <d v="1961-07-18T00:00:00"/>
        <d v="1961-07-19T00:00:00"/>
        <d v="1961-07-20T00:00:00"/>
        <d v="1961-07-21T00:00:00"/>
        <d v="1961-07-22T00:00:00"/>
        <d v="1961-07-23T00:00:00"/>
        <d v="1961-07-24T00:00:00"/>
        <d v="1961-07-25T00:00:00"/>
        <d v="1961-07-26T00:00:00"/>
        <d v="1961-07-27T00:00:00"/>
        <d v="1961-07-28T00:00:00"/>
        <d v="1961-07-29T00:00:00"/>
        <d v="1961-07-30T00:00:00"/>
        <d v="1961-07-31T00:00:00"/>
        <d v="1961-08-01T00:00:00"/>
        <d v="1961-08-02T00:00:00"/>
        <d v="1961-08-03T00:00:00"/>
        <d v="1961-08-04T00:00:00"/>
        <d v="1961-08-05T00:00:00"/>
        <d v="1961-08-06T00:00:00"/>
        <d v="1961-08-07T00:00:00"/>
        <d v="1961-08-08T00:00:00"/>
        <d v="1961-08-09T00:00:00"/>
        <d v="1961-08-10T00:00:00"/>
        <d v="1961-08-11T00:00:00"/>
        <d v="1961-08-12T00:00:00"/>
        <d v="1961-08-13T00:00:00"/>
        <d v="1961-08-14T00:00:00"/>
        <d v="1961-08-15T00:00:00"/>
        <d v="1961-08-16T00:00:00"/>
        <d v="1961-08-17T00:00:00"/>
        <d v="1961-08-18T00:00:00"/>
        <d v="1961-08-19T00:00:00"/>
        <d v="1961-08-20T00:00:00"/>
        <d v="1961-08-21T00:00:00"/>
        <d v="1961-08-22T00:00:00"/>
        <d v="1961-08-23T00:00:00"/>
        <d v="1961-08-24T00:00:00"/>
        <d v="1961-08-25T00:00:00"/>
        <d v="1961-08-26T00:00:00"/>
        <d v="1961-08-27T00:00:00"/>
        <d v="1961-08-28T00:00:00"/>
        <d v="1961-08-29T00:00:00"/>
        <d v="1961-08-30T00:00:00"/>
        <d v="1961-08-31T00:00:00"/>
        <d v="1961-09-01T00:00:00"/>
        <d v="1961-09-02T00:00:00"/>
        <d v="1961-09-03T00:00:00"/>
        <d v="1961-09-04T00:00:00"/>
        <d v="1961-09-05T00:00:00"/>
        <d v="1961-09-06T00:00:00"/>
        <d v="1961-09-07T00:00:00"/>
        <d v="1961-09-08T00:00:00"/>
        <d v="1961-09-09T00:00:00"/>
        <d v="1961-09-10T00:00:00"/>
        <d v="1961-09-11T00:00:00"/>
        <d v="1961-09-12T00:00:00"/>
        <d v="1961-09-13T00:00:00"/>
        <d v="1961-09-14T00:00:00"/>
        <d v="1961-09-15T00:00:00"/>
        <d v="1961-09-16T00:00:00"/>
        <d v="1961-09-17T00:00:00"/>
        <d v="1961-09-18T00:00:00"/>
        <d v="1961-09-19T00:00:00"/>
        <d v="1961-09-20T00:00:00"/>
        <d v="1961-09-21T00:00:00"/>
        <d v="1961-09-22T00:00:00"/>
        <d v="1961-09-23T00:00:00"/>
        <d v="1961-09-24T00:00:00"/>
        <d v="1961-09-25T00:00:00"/>
        <d v="1961-09-26T00:00:00"/>
        <d v="1961-09-27T00:00:00"/>
        <d v="1961-09-28T00:00:00"/>
        <d v="1961-09-29T00:00:00"/>
        <d v="1961-09-30T00:00:00"/>
        <d v="1961-10-01T00:00:00"/>
        <d v="1961-10-02T00:00:00"/>
        <d v="1961-10-03T00:00:00"/>
        <d v="1961-10-04T00:00:00"/>
        <d v="1961-10-05T00:00:00"/>
        <d v="1961-10-06T00:00:00"/>
        <d v="1961-10-07T00:00:00"/>
        <d v="1961-10-08T00:00:00"/>
        <d v="1961-10-09T00:00:00"/>
        <d v="1961-10-10T00:00:00"/>
        <d v="1961-10-11T00:00:00"/>
        <d v="1961-10-12T00:00:00"/>
        <d v="1961-10-13T00:00:00"/>
        <d v="1961-10-14T00:00:00"/>
        <d v="1961-10-15T00:00:00"/>
        <d v="1961-10-16T00:00:00"/>
        <d v="1961-10-17T00:00:00"/>
        <d v="1961-10-18T00:00:00"/>
        <d v="1961-10-19T00:00:00"/>
        <d v="1961-10-20T00:00:00"/>
        <d v="1961-10-21T00:00:00"/>
        <d v="1961-10-22T00:00:00"/>
        <d v="1961-10-23T00:00:00"/>
        <d v="1961-10-24T00:00:00"/>
        <d v="1961-10-25T00:00:00"/>
        <d v="1961-10-26T00:00:00"/>
        <d v="1961-10-27T00:00:00"/>
        <d v="1961-10-28T00:00:00"/>
        <d v="1961-10-29T00:00:00"/>
        <d v="1961-10-30T00:00:00"/>
        <d v="1961-10-31T00:00:00"/>
        <d v="1961-11-01T00:00:00"/>
        <d v="1961-11-02T00:00:00"/>
        <d v="1961-11-03T00:00:00"/>
        <d v="1961-11-04T00:00:00"/>
        <d v="1961-11-05T00:00:00"/>
        <d v="1961-11-06T00:00:00"/>
        <d v="1961-11-07T00:00:00"/>
        <d v="1961-11-08T00:00:00"/>
        <d v="1961-11-09T00:00:00"/>
        <d v="1961-11-10T00:00:00"/>
        <d v="1961-11-11T00:00:00"/>
        <d v="1961-11-12T00:00:00"/>
        <d v="1961-11-13T00:00:00"/>
        <d v="1961-11-14T00:00:00"/>
        <d v="1961-11-15T00:00:00"/>
        <d v="1961-11-16T00:00:00"/>
        <d v="1961-11-17T00:00:00"/>
        <d v="1961-11-18T00:00:00"/>
        <d v="1961-11-19T00:00:00"/>
        <d v="1961-11-20T00:00:00"/>
        <d v="1961-11-21T00:00:00"/>
        <d v="1961-11-22T00:00:00"/>
        <d v="1961-11-23T00:00:00"/>
        <d v="1961-11-24T00:00:00"/>
        <d v="1961-11-25T00:00:00"/>
        <d v="1961-11-26T00:00:00"/>
        <d v="1961-11-27T00:00:00"/>
        <d v="1961-11-28T00:00:00"/>
        <d v="1961-11-29T00:00:00"/>
        <d v="1961-11-30T00:00:00"/>
        <d v="1961-12-01T00:00:00"/>
        <d v="1961-12-02T00:00:00"/>
        <d v="1961-12-03T00:00:00"/>
        <d v="1961-12-04T00:00:00"/>
        <d v="1961-12-05T00:00:00"/>
        <d v="1961-12-06T00:00:00"/>
        <d v="1961-12-07T00:00:00"/>
        <d v="1961-12-08T00:00:00"/>
        <d v="1961-12-09T00:00:00"/>
        <d v="1961-12-10T00:00:00"/>
        <d v="1961-12-11T00:00:00"/>
        <d v="1961-12-12T00:00:00"/>
        <d v="1961-12-13T00:00:00"/>
        <d v="1961-12-14T00:00:00"/>
        <d v="1961-12-15T00:00:00"/>
        <d v="1961-12-16T00:00:00"/>
        <d v="1961-12-17T00:00:00"/>
        <d v="1961-12-18T00:00:00"/>
        <d v="1961-12-19T00:00:00"/>
        <d v="1961-12-20T00:00:00"/>
        <d v="1961-12-21T00:00:00"/>
        <d v="1961-12-22T00:00:00"/>
        <d v="1961-12-23T00:00:00"/>
        <d v="1961-12-24T00:00:00"/>
        <d v="1961-12-25T00:00:00"/>
        <d v="1961-12-26T00:00:00"/>
        <d v="1961-12-27T00:00:00"/>
        <d v="1961-12-28T00:00:00"/>
        <d v="1961-12-29T00:00:00"/>
        <d v="1961-12-30T00:00:00"/>
        <d v="1961-12-31T00:00:00"/>
        <d v="1962-01-01T00:00:00"/>
        <d v="1962-01-02T00:00:00"/>
        <d v="1962-01-03T00:00:00"/>
        <d v="1962-01-04T00:00:00"/>
        <d v="1962-01-05T00:00:00"/>
        <d v="1962-01-06T00:00:00"/>
        <d v="1962-01-07T00:00:00"/>
        <d v="1962-01-08T00:00:00"/>
        <d v="1962-01-09T00:00:00"/>
        <d v="1962-01-10T00:00:00"/>
        <d v="1962-01-11T00:00:00"/>
        <d v="1962-01-12T00:00:00"/>
        <d v="1962-01-13T00:00:00"/>
        <d v="1962-01-14T00:00:00"/>
        <d v="1962-01-15T00:00:00"/>
        <d v="1962-01-16T00:00:00"/>
        <d v="1962-01-17T00:00:00"/>
        <d v="1962-01-18T00:00:00"/>
        <d v="1962-01-19T00:00:00"/>
        <d v="1962-01-20T00:00:00"/>
        <d v="1962-01-21T00:00:00"/>
        <d v="1962-01-22T00:00:00"/>
        <d v="1962-01-23T00:00:00"/>
        <d v="1962-01-24T00:00:00"/>
        <d v="1962-01-25T00:00:00"/>
        <d v="1962-01-26T00:00:00"/>
        <d v="1962-01-27T00:00:00"/>
        <d v="1962-01-28T00:00:00"/>
        <d v="1962-01-29T00:00:00"/>
        <d v="1962-01-30T00:00:00"/>
        <d v="1962-01-31T00:00:00"/>
        <d v="1962-02-01T00:00:00"/>
        <d v="1962-02-02T00:00:00"/>
        <d v="1962-02-03T00:00:00"/>
        <d v="1962-02-04T00:00:00"/>
        <d v="1962-02-05T00:00:00"/>
        <d v="1962-02-06T00:00:00"/>
        <d v="1962-02-07T00:00:00"/>
        <d v="1962-02-08T00:00:00"/>
        <d v="1962-02-09T00:00:00"/>
        <d v="1962-02-10T00:00:00"/>
        <d v="1962-02-11T00:00:00"/>
        <d v="1962-02-12T00:00:00"/>
        <d v="1962-02-13T00:00:00"/>
        <d v="1962-02-14T00:00:00"/>
        <d v="1962-02-15T00:00:00"/>
        <d v="1962-02-16T00:00:00"/>
        <d v="1962-02-17T00:00:00"/>
        <d v="1962-02-18T00:00:00"/>
        <d v="1962-02-19T00:00:00"/>
        <d v="1962-02-20T00:00:00"/>
        <d v="1962-02-21T00:00:00"/>
        <d v="1962-02-22T00:00:00"/>
        <d v="1962-02-23T00:00:00"/>
        <d v="1962-02-24T00:00:00"/>
        <d v="1962-02-25T00:00:00"/>
        <d v="1962-02-26T00:00:00"/>
        <d v="1962-02-27T00:00:00"/>
        <d v="1962-02-28T00:00:00"/>
        <d v="1962-03-01T00:00:00"/>
        <d v="1962-03-02T00:00:00"/>
        <d v="1962-03-03T00:00:00"/>
        <d v="1962-03-04T00:00:00"/>
        <d v="1962-03-05T00:00:00"/>
        <d v="1962-03-06T00:00:00"/>
        <d v="1962-03-07T00:00:00"/>
        <d v="1962-03-08T00:00:00"/>
        <d v="1962-03-09T00:00:00"/>
        <d v="1962-03-10T00:00:00"/>
        <d v="1962-03-11T00:00:00"/>
        <d v="1962-03-12T00:00:00"/>
        <d v="1962-03-13T00:00:00"/>
        <d v="1962-03-14T00:00:00"/>
        <d v="1962-03-15T00:00:00"/>
        <d v="1962-03-16T00:00:00"/>
        <d v="1962-03-17T00:00:00"/>
        <d v="1962-03-18T00:00:00"/>
        <d v="1962-03-19T00:00:00"/>
        <d v="1962-03-20T00:00:00"/>
        <d v="1962-03-21T00:00:00"/>
        <d v="1962-03-22T00:00:00"/>
        <d v="1962-03-23T00:00:00"/>
        <d v="1962-03-24T00:00:00"/>
        <d v="1962-03-25T00:00:00"/>
        <d v="1962-03-26T00:00:00"/>
        <d v="1962-03-27T00:00:00"/>
        <d v="1962-03-28T00:00:00"/>
        <d v="1962-03-29T00:00:00"/>
        <d v="1962-03-30T00:00:00"/>
        <d v="1962-03-31T00:00:00"/>
        <d v="1962-04-01T00:00:00"/>
        <d v="1962-04-02T00:00:00"/>
        <d v="1962-04-03T00:00:00"/>
        <d v="1962-04-04T00:00:00"/>
        <d v="1962-04-05T00:00:00"/>
        <d v="1962-04-06T00:00:00"/>
        <d v="1962-04-07T00:00:00"/>
        <d v="1962-04-08T00:00:00"/>
        <d v="1962-04-09T00:00:00"/>
        <d v="1962-04-10T00:00:00"/>
        <d v="1962-04-11T00:00:00"/>
        <d v="1962-04-12T00:00:00"/>
        <d v="1962-04-13T00:00:00"/>
        <d v="1962-04-14T00:00:00"/>
        <d v="1962-04-15T00:00:00"/>
        <d v="1962-04-16T00:00:00"/>
        <d v="1962-04-17T00:00:00"/>
        <d v="1962-04-18T00:00:00"/>
        <d v="1962-04-19T00:00:00"/>
        <d v="1962-04-20T00:00:00"/>
        <d v="1962-04-21T00:00:00"/>
        <d v="1962-04-22T00:00:00"/>
        <d v="1962-04-23T00:00:00"/>
        <d v="1962-04-24T00:00:00"/>
        <d v="1962-04-25T00:00:00"/>
        <d v="1962-04-26T00:00:00"/>
        <d v="1962-04-27T00:00:00"/>
        <d v="1962-04-28T00:00:00"/>
        <d v="1962-04-29T00:00:00"/>
        <d v="1962-04-30T00:00:00"/>
        <d v="1962-05-01T00:00:00"/>
        <d v="1962-05-02T00:00:00"/>
        <d v="1962-05-03T00:00:00"/>
        <d v="1962-05-04T00:00:00"/>
        <d v="1962-05-05T00:00:00"/>
        <d v="1962-05-06T00:00:00"/>
        <d v="1962-05-07T00:00:00"/>
        <d v="1962-05-08T00:00:00"/>
        <d v="1962-05-09T00:00:00"/>
        <d v="1962-05-10T00:00:00"/>
        <d v="1962-05-11T00:00:00"/>
        <d v="1962-05-12T00:00:00"/>
        <d v="1962-05-13T00:00:00"/>
        <d v="1962-05-14T00:00:00"/>
        <d v="1962-05-15T00:00:00"/>
        <d v="1962-05-16T00:00:00"/>
        <d v="1962-05-17T00:00:00"/>
        <d v="1962-05-18T00:00:00"/>
        <d v="1962-05-19T00:00:00"/>
        <d v="1962-05-20T00:00:00"/>
        <d v="1962-05-21T00:00:00"/>
        <d v="1962-05-22T00:00:00"/>
        <d v="1962-05-23T00:00:00"/>
        <d v="1962-05-24T00:00:00"/>
        <d v="1962-05-25T00:00:00"/>
        <d v="1962-05-26T00:00:00"/>
        <d v="1962-05-27T00:00:00"/>
        <d v="1962-05-28T00:00:00"/>
        <d v="1962-05-29T00:00:00"/>
        <d v="1962-05-30T00:00:00"/>
        <d v="1962-05-31T00:00:00"/>
        <d v="1962-06-01T00:00:00"/>
        <d v="1962-06-02T00:00:00"/>
        <d v="1962-06-03T00:00:00"/>
        <d v="1962-06-04T00:00:00"/>
        <d v="1962-06-05T00:00:00"/>
        <d v="1962-06-06T00:00:00"/>
        <d v="1962-06-07T00:00:00"/>
        <d v="1962-06-08T00:00:00"/>
        <d v="1962-06-09T00:00:00"/>
        <d v="1962-06-10T00:00:00"/>
        <d v="1962-06-11T00:00:00"/>
        <d v="1962-06-12T00:00:00"/>
        <d v="1962-06-13T00:00:00"/>
        <d v="1962-06-14T00:00:00"/>
        <d v="1962-06-15T00:00:00"/>
        <d v="1962-06-16T00:00:00"/>
        <d v="1962-06-17T00:00:00"/>
        <d v="1962-06-18T00:00:00"/>
        <d v="1962-06-19T00:00:00"/>
        <d v="1962-06-20T00:00:00"/>
        <d v="1962-06-21T00:00:00"/>
        <d v="1962-06-22T00:00:00"/>
        <d v="1962-06-23T00:00:00"/>
        <d v="1962-06-24T00:00:00"/>
        <d v="1962-06-25T00:00:00"/>
        <d v="1962-06-26T00:00:00"/>
        <d v="1962-06-27T00:00:00"/>
        <d v="1962-06-28T00:00:00"/>
        <d v="1962-06-29T00:00:00"/>
        <d v="1962-06-30T00:00:00"/>
        <d v="1962-07-01T00:00:00"/>
        <d v="1962-07-02T00:00:00"/>
        <d v="1962-07-03T00:00:00"/>
        <d v="1962-07-04T00:00:00"/>
        <d v="1962-07-05T00:00:00"/>
        <d v="1962-07-06T00:00:00"/>
        <d v="1962-07-07T00:00:00"/>
        <d v="1962-07-08T00:00:00"/>
        <d v="1962-07-09T00:00:00"/>
        <d v="1962-07-10T00:00:00"/>
        <d v="1962-07-11T00:00:00"/>
        <d v="1962-07-12T00:00:00"/>
        <d v="1962-07-13T00:00:00"/>
        <d v="1962-07-14T00:00:00"/>
        <d v="1962-07-15T00:00:00"/>
        <d v="1962-07-16T00:00:00"/>
        <d v="1962-07-17T00:00:00"/>
        <d v="1962-07-18T00:00:00"/>
        <d v="1962-07-19T00:00:00"/>
        <d v="1962-07-20T00:00:00"/>
        <d v="1962-07-21T00:00:00"/>
        <d v="1962-07-22T00:00:00"/>
        <d v="1962-07-23T00:00:00"/>
        <d v="1962-07-24T00:00:00"/>
        <d v="1962-07-25T00:00:00"/>
        <d v="1962-07-26T00:00:00"/>
        <d v="1962-07-27T00:00:00"/>
        <d v="1962-07-28T00:00:00"/>
        <d v="1962-07-29T00:00:00"/>
        <d v="1962-07-30T00:00:00"/>
        <d v="1962-07-31T00:00:00"/>
        <d v="1962-08-01T00:00:00"/>
        <d v="1962-08-02T00:00:00"/>
        <d v="1962-08-03T00:00:00"/>
        <d v="1962-08-04T00:00:00"/>
        <d v="1962-08-05T00:00:00"/>
        <d v="1962-08-06T00:00:00"/>
        <d v="1962-08-07T00:00:00"/>
        <d v="1962-08-08T00:00:00"/>
        <d v="1962-08-09T00:00:00"/>
        <d v="1962-08-10T00:00:00"/>
        <d v="1962-08-11T00:00:00"/>
        <d v="1962-08-12T00:00:00"/>
        <d v="1962-08-13T00:00:00"/>
        <d v="1962-08-14T00:00:00"/>
        <d v="1962-08-15T00:00:00"/>
        <d v="1962-08-16T00:00:00"/>
        <d v="1962-08-17T00:00:00"/>
        <d v="1962-08-18T00:00:00"/>
        <d v="1962-08-19T00:00:00"/>
        <d v="1962-08-20T00:00:00"/>
        <d v="1962-08-21T00:00:00"/>
        <d v="1962-08-22T00:00:00"/>
        <d v="1962-08-23T00:00:00"/>
        <d v="1962-08-24T00:00:00"/>
        <d v="1962-08-25T00:00:00"/>
        <d v="1962-08-26T00:00:00"/>
        <d v="1962-08-27T00:00:00"/>
        <d v="1962-08-28T00:00:00"/>
        <d v="1962-08-29T00:00:00"/>
        <d v="1962-08-30T00:00:00"/>
        <d v="1962-08-31T00:00:00"/>
        <d v="1962-09-01T00:00:00"/>
        <d v="1962-09-02T00:00:00"/>
        <d v="1962-09-03T00:00:00"/>
        <d v="1962-09-04T00:00:00"/>
        <d v="1962-09-05T00:00:00"/>
        <d v="1962-09-06T00:00:00"/>
        <d v="1962-09-07T00:00:00"/>
        <d v="1962-09-08T00:00:00"/>
        <d v="1962-09-09T00:00:00"/>
        <d v="1962-09-10T00:00:00"/>
        <d v="1962-09-11T00:00:00"/>
        <d v="1962-09-12T00:00:00"/>
        <d v="1962-09-13T00:00:00"/>
        <d v="1962-09-14T00:00:00"/>
        <d v="1962-09-15T00:00:00"/>
        <d v="1962-09-16T00:00:00"/>
        <d v="1962-09-17T00:00:00"/>
        <d v="1962-09-18T00:00:00"/>
        <d v="1962-09-19T00:00:00"/>
        <d v="1962-09-20T00:00:00"/>
        <d v="1962-09-21T00:00:00"/>
        <d v="1962-09-22T00:00:00"/>
        <d v="1962-09-23T00:00:00"/>
        <d v="1962-09-24T00:00:00"/>
        <d v="1962-09-25T00:00:00"/>
        <d v="1962-09-26T00:00:00"/>
        <d v="1962-09-27T00:00:00"/>
        <d v="1962-09-28T00:00:00"/>
        <d v="1962-09-29T00:00:00"/>
        <d v="1962-09-30T00:00:00"/>
        <d v="1962-10-01T00:00:00"/>
        <d v="1962-10-02T00:00:00"/>
        <d v="1962-10-03T00:00:00"/>
        <d v="1962-10-04T00:00:00"/>
        <d v="1962-10-05T00:00:00"/>
        <d v="1962-10-06T00:00:00"/>
        <d v="1962-10-07T00:00:00"/>
        <d v="1962-10-08T00:00:00"/>
        <d v="1962-10-09T00:00:00"/>
        <d v="1962-10-10T00:00:00"/>
        <d v="1962-10-11T00:00:00"/>
        <d v="1962-10-12T00:00:00"/>
        <d v="1962-10-13T00:00:00"/>
        <d v="1962-10-14T00:00:00"/>
        <d v="1962-10-15T00:00:00"/>
        <d v="1962-10-16T00:00:00"/>
        <d v="1962-10-17T00:00:00"/>
        <d v="1962-10-18T00:00:00"/>
        <d v="1962-10-19T00:00:00"/>
        <d v="1962-10-20T00:00:00"/>
        <d v="1962-10-21T00:00:00"/>
        <d v="1962-10-22T00:00:00"/>
        <d v="1962-10-23T00:00:00"/>
        <d v="1962-10-24T00:00:00"/>
        <d v="1962-10-25T00:00:00"/>
        <d v="1962-10-26T00:00:00"/>
        <d v="1962-10-27T00:00:00"/>
        <d v="1962-10-28T00:00:00"/>
        <d v="1962-10-29T00:00:00"/>
        <d v="1962-10-30T00:00:00"/>
        <d v="1962-10-31T00:00:00"/>
        <d v="1962-11-01T00:00:00"/>
        <d v="1962-11-02T00:00:00"/>
        <d v="1962-11-03T00:00:00"/>
        <d v="1962-11-04T00:00:00"/>
        <d v="1962-11-05T00:00:00"/>
        <d v="1962-11-06T00:00:00"/>
        <d v="1962-11-07T00:00:00"/>
        <d v="1962-11-08T00:00:00"/>
        <d v="1962-11-09T00:00:00"/>
        <d v="1962-11-10T00:00:00"/>
        <d v="1962-11-11T00:00:00"/>
        <d v="1962-11-12T00:00:00"/>
        <d v="1962-11-13T00:00:00"/>
        <d v="1962-11-14T00:00:00"/>
        <d v="1962-11-15T00:00:00"/>
        <d v="1962-11-16T00:00:00"/>
        <d v="1962-11-17T00:00:00"/>
        <d v="1962-11-18T00:00:00"/>
        <d v="1962-11-19T00:00:00"/>
        <d v="1962-11-20T00:00:00"/>
        <d v="1962-11-21T00:00:00"/>
        <d v="1962-11-22T00:00:00"/>
        <d v="1962-11-23T00:00:00"/>
        <d v="1962-11-24T00:00:00"/>
        <d v="1962-11-25T00:00:00"/>
        <d v="1962-11-26T00:00:00"/>
        <d v="1962-11-27T00:00:00"/>
        <d v="1962-11-28T00:00:00"/>
        <d v="1962-11-29T00:00:00"/>
        <d v="1962-11-30T00:00:00"/>
        <d v="1962-12-01T00:00:00"/>
        <d v="1962-12-02T00:00:00"/>
        <d v="1962-12-03T00:00:00"/>
        <d v="1962-12-04T00:00:00"/>
        <d v="1962-12-05T00:00:00"/>
        <d v="1962-12-06T00:00:00"/>
        <d v="1962-12-07T00:00:00"/>
        <d v="1962-12-08T00:00:00"/>
        <d v="1962-12-09T00:00:00"/>
        <d v="1962-12-10T00:00:00"/>
        <d v="1962-12-11T00:00:00"/>
        <d v="1962-12-12T00:00:00"/>
        <d v="1962-12-13T00:00:00"/>
        <d v="1962-12-14T00:00:00"/>
        <d v="1962-12-15T00:00:00"/>
        <d v="1962-12-16T00:00:00"/>
        <d v="1962-12-17T00:00:00"/>
        <d v="1962-12-18T00:00:00"/>
        <d v="1962-12-19T00:00:00"/>
        <d v="1962-12-20T00:00:00"/>
        <d v="1962-12-21T00:00:00"/>
        <d v="1962-12-22T00:00:00"/>
        <d v="1962-12-23T00:00:00"/>
        <d v="1962-12-24T00:00:00"/>
        <d v="1962-12-25T00:00:00"/>
        <d v="1962-12-26T00:00:00"/>
        <d v="1962-12-27T00:00:00"/>
        <d v="1962-12-28T00:00:00"/>
        <d v="1962-12-29T00:00:00"/>
        <d v="1962-12-30T00:00:00"/>
        <d v="1962-12-31T00:00:00"/>
        <d v="1963-01-01T00:00:00"/>
        <d v="1963-01-02T00:00:00"/>
        <d v="1963-01-03T00:00:00"/>
        <d v="1963-01-04T00:00:00"/>
        <d v="1963-01-05T00:00:00"/>
        <d v="1963-01-06T00:00:00"/>
        <d v="1963-01-07T00:00:00"/>
        <d v="1963-01-08T00:00:00"/>
        <d v="1963-01-09T00:00:00"/>
        <d v="1963-01-10T00:00:00"/>
        <d v="1963-01-11T00:00:00"/>
        <d v="1963-01-12T00:00:00"/>
        <d v="1963-01-13T00:00:00"/>
        <d v="1963-01-14T00:00:00"/>
        <d v="1963-01-15T00:00:00"/>
        <d v="1963-01-16T00:00:00"/>
        <d v="1963-01-17T00:00:00"/>
        <d v="1963-01-18T00:00:00"/>
        <d v="1963-01-19T00:00:00"/>
        <d v="1963-01-20T00:00:00"/>
        <d v="1963-01-21T00:00:00"/>
        <d v="1963-01-22T00:00:00"/>
        <d v="1963-01-23T00:00:00"/>
        <d v="1963-01-24T00:00:00"/>
        <d v="1963-01-25T00:00:00"/>
        <d v="1963-01-26T00:00:00"/>
        <d v="1963-01-27T00:00:00"/>
        <d v="1963-01-28T00:00:00"/>
        <d v="1963-01-29T00:00:00"/>
        <d v="1963-01-30T00:00:00"/>
        <d v="1963-01-31T00:00:00"/>
        <d v="1963-02-01T00:00:00"/>
        <d v="1963-02-02T00:00:00"/>
        <d v="1963-02-03T00:00:00"/>
        <d v="1963-02-04T00:00:00"/>
        <d v="1963-02-05T00:00:00"/>
        <d v="1963-02-06T00:00:00"/>
        <d v="1963-02-07T00:00:00"/>
        <d v="1963-02-08T00:00:00"/>
        <d v="1963-02-09T00:00:00"/>
        <d v="1963-02-10T00:00:00"/>
        <d v="1963-02-11T00:00:00"/>
        <d v="1963-02-12T00:00:00"/>
        <d v="1963-02-13T00:00:00"/>
        <d v="1963-02-14T00:00:00"/>
        <d v="1963-02-15T00:00:00"/>
        <d v="1963-02-16T00:00:00"/>
        <d v="1963-02-17T00:00:00"/>
        <d v="1963-02-18T00:00:00"/>
        <d v="1963-02-19T00:00:00"/>
        <d v="1963-02-20T00:00:00"/>
        <d v="1963-02-21T00:00:00"/>
        <d v="1963-02-22T00:00:00"/>
        <d v="1963-02-23T00:00:00"/>
        <d v="1963-02-24T00:00:00"/>
        <d v="1963-02-25T00:00:00"/>
        <d v="1963-02-26T00:00:00"/>
        <d v="1963-02-27T00:00:00"/>
        <d v="1963-02-28T00:00:00"/>
        <d v="1963-03-01T00:00:00"/>
        <d v="1963-03-02T00:00:00"/>
        <d v="1963-03-03T00:00:00"/>
        <d v="1963-03-04T00:00:00"/>
        <d v="1963-03-05T00:00:00"/>
        <d v="1963-03-06T00:00:00"/>
        <d v="1963-03-07T00:00:00"/>
        <d v="1963-03-08T00:00:00"/>
        <d v="1963-03-09T00:00:00"/>
        <d v="1963-03-10T00:00:00"/>
        <d v="1963-03-11T00:00:00"/>
        <d v="1963-03-12T00:00:00"/>
        <d v="1963-03-13T00:00:00"/>
        <d v="1963-03-14T00:00:00"/>
        <d v="1963-03-15T00:00:00"/>
        <d v="1963-03-16T00:00:00"/>
        <d v="1963-03-17T00:00:00"/>
        <d v="1963-03-18T00:00:00"/>
        <d v="1963-03-19T00:00:00"/>
        <d v="1963-03-20T00:00:00"/>
        <d v="1963-03-21T00:00:00"/>
        <d v="1963-03-22T00:00:00"/>
        <d v="1963-03-23T00:00:00"/>
        <d v="1963-03-24T00:00:00"/>
        <d v="1963-03-25T00:00:00"/>
        <d v="1963-03-26T00:00:00"/>
        <d v="1963-03-27T00:00:00"/>
        <d v="1963-03-28T00:00:00"/>
        <d v="1963-03-29T00:00:00"/>
        <d v="1963-03-30T00:00:00"/>
        <d v="1963-03-31T00:00:00"/>
        <d v="1963-04-01T00:00:00"/>
        <d v="1963-04-02T00:00:00"/>
        <d v="1963-04-03T00:00:00"/>
        <d v="1963-04-04T00:00:00"/>
        <d v="1963-04-05T00:00:00"/>
        <d v="1963-04-06T00:00:00"/>
        <d v="1963-04-07T00:00:00"/>
        <d v="1963-04-08T00:00:00"/>
        <d v="1963-04-09T00:00:00"/>
        <d v="1963-04-10T00:00:00"/>
        <d v="1963-04-11T00:00:00"/>
        <d v="1963-04-12T00:00:00"/>
        <d v="1963-04-13T00:00:00"/>
        <d v="1963-04-14T00:00:00"/>
        <d v="1963-04-15T00:00:00"/>
        <d v="1963-04-16T00:00:00"/>
        <d v="1963-04-17T00:00:00"/>
        <d v="1963-04-18T00:00:00"/>
        <d v="1963-04-19T00:00:00"/>
        <d v="1963-04-20T00:00:00"/>
        <d v="1963-04-21T00:00:00"/>
        <d v="1963-04-22T00:00:00"/>
        <d v="1963-04-23T00:00:00"/>
        <d v="1963-04-24T00:00:00"/>
        <d v="1963-04-25T00:00:00"/>
        <d v="1963-04-26T00:00:00"/>
        <d v="1963-04-27T00:00:00"/>
        <d v="1963-04-28T00:00:00"/>
        <d v="1963-04-29T00:00:00"/>
        <d v="1963-04-30T00:00:00"/>
        <d v="1963-05-01T00:00:00"/>
        <d v="1963-05-02T00:00:00"/>
        <d v="1963-05-03T00:00:00"/>
        <d v="1963-05-04T00:00:00"/>
        <d v="1963-05-05T00:00:00"/>
        <d v="1963-05-06T00:00:00"/>
        <d v="1963-05-07T00:00:00"/>
        <d v="1963-05-08T00:00:00"/>
        <d v="1963-05-09T00:00:00"/>
        <d v="1963-05-10T00:00:00"/>
        <d v="1963-05-11T00:00:00"/>
        <d v="1963-05-12T00:00:00"/>
        <d v="1963-05-13T00:00:00"/>
        <d v="1963-05-14T00:00:00"/>
        <d v="1963-05-15T00:00:00"/>
        <d v="1963-05-16T00:00:00"/>
        <d v="1963-05-17T00:00:00"/>
        <d v="1963-05-18T00:00:00"/>
        <d v="1963-05-19T00:00:00"/>
        <d v="1963-05-20T00:00:00"/>
        <d v="1963-05-21T00:00:00"/>
        <d v="1963-05-22T00:00:00"/>
        <d v="1963-05-23T00:00:00"/>
        <d v="1963-05-24T00:00:00"/>
        <d v="1963-05-25T00:00:00"/>
        <d v="1963-05-26T00:00:00"/>
        <d v="1963-05-27T00:00:00"/>
        <d v="1963-05-28T00:00:00"/>
        <d v="1963-05-29T00:00:00"/>
        <d v="1963-05-30T00:00:00"/>
        <d v="1963-05-31T00:00:00"/>
        <d v="1963-06-01T00:00:00"/>
        <d v="1963-06-02T00:00:00"/>
        <d v="1963-06-03T00:00:00"/>
        <d v="1963-06-04T00:00:00"/>
        <d v="1963-06-05T00:00:00"/>
        <d v="1963-06-06T00:00:00"/>
        <d v="1963-06-07T00:00:00"/>
        <d v="1963-06-08T00:00:00"/>
        <d v="1963-06-09T00:00:00"/>
        <d v="1963-06-10T00:00:00"/>
        <d v="1963-06-11T00:00:00"/>
        <d v="1963-06-12T00:00:00"/>
        <d v="1963-06-13T00:00:00"/>
        <d v="1963-06-14T00:00:00"/>
        <d v="1963-06-15T00:00:00"/>
        <d v="1963-06-16T00:00:00"/>
        <d v="1963-06-17T00:00:00"/>
        <d v="1963-06-18T00:00:00"/>
        <d v="1963-06-19T00:00:00"/>
        <d v="1963-06-20T00:00:00"/>
        <d v="1963-06-21T00:00:00"/>
        <d v="1963-06-22T00:00:00"/>
        <d v="1963-06-23T00:00:00"/>
        <d v="1963-06-24T00:00:00"/>
        <d v="1963-06-25T00:00:00"/>
        <d v="1963-06-26T00:00:00"/>
        <d v="1963-06-27T00:00:00"/>
        <d v="1963-06-28T00:00:00"/>
        <d v="1963-06-29T00:00:00"/>
        <d v="1963-06-30T00:00:00"/>
        <d v="1963-07-01T00:00:00"/>
        <d v="1963-07-02T00:00:00"/>
        <d v="1963-07-03T00:00:00"/>
        <d v="1963-07-04T00:00:00"/>
        <d v="1963-07-05T00:00:00"/>
        <d v="1963-07-06T00:00:00"/>
        <d v="1963-07-07T00:00:00"/>
        <d v="1963-07-08T00:00:00"/>
        <d v="1963-07-09T00:00:00"/>
        <d v="1963-07-10T00:00:00"/>
        <d v="1963-07-11T00:00:00"/>
        <d v="1963-07-12T00:00:00"/>
        <d v="1963-07-13T00:00:00"/>
        <d v="1963-07-14T00:00:00"/>
        <d v="1963-07-15T00:00:00"/>
        <d v="1963-07-16T00:00:00"/>
        <d v="1963-07-17T00:00:00"/>
        <d v="1963-07-18T00:00:00"/>
        <d v="1963-07-19T00:00:00"/>
        <d v="1963-07-20T00:00:00"/>
        <d v="1963-07-21T00:00:00"/>
        <d v="1963-07-22T00:00:00"/>
        <d v="1963-07-23T00:00:00"/>
        <d v="1963-07-24T00:00:00"/>
        <d v="1963-07-25T00:00:00"/>
        <d v="1963-07-26T00:00:00"/>
        <d v="1963-07-27T00:00:00"/>
        <d v="1963-07-28T00:00:00"/>
        <d v="1963-07-29T00:00:00"/>
        <d v="1963-07-30T00:00:00"/>
        <d v="1963-07-31T00:00:00"/>
        <d v="1963-08-01T00:00:00"/>
        <d v="1963-08-02T00:00:00"/>
        <d v="1963-08-03T00:00:00"/>
        <d v="1963-08-04T00:00:00"/>
        <d v="1963-08-05T00:00:00"/>
        <d v="1963-08-06T00:00:00"/>
        <d v="1963-08-07T00:00:00"/>
        <d v="1963-08-08T00:00:00"/>
        <d v="1963-08-09T00:00:00"/>
        <d v="1963-08-10T00:00:00"/>
        <d v="1963-08-11T00:00:00"/>
        <d v="1963-08-12T00:00:00"/>
        <d v="1963-08-13T00:00:00"/>
        <d v="1963-08-14T00:00:00"/>
        <d v="1963-08-15T00:00:00"/>
        <d v="1963-08-16T00:00:00"/>
        <d v="1963-08-17T00:00:00"/>
        <d v="1963-08-18T00:00:00"/>
        <d v="1963-08-19T00:00:00"/>
        <d v="1963-08-20T00:00:00"/>
        <d v="1963-08-21T00:00:00"/>
        <d v="1963-08-22T00:00:00"/>
        <d v="1963-08-23T00:00:00"/>
        <d v="1963-08-24T00:00:00"/>
        <d v="1963-08-25T00:00:00"/>
        <d v="1963-08-26T00:00:00"/>
        <d v="1963-08-27T00:00:00"/>
        <d v="1963-08-28T00:00:00"/>
        <d v="1963-08-29T00:00:00"/>
        <d v="1963-08-30T00:00:00"/>
        <d v="1963-08-31T00:00:00"/>
        <d v="1963-09-01T00:00:00"/>
        <d v="1963-09-02T00:00:00"/>
        <d v="1963-09-03T00:00:00"/>
        <d v="1963-09-04T00:00:00"/>
        <d v="1963-09-05T00:00:00"/>
        <d v="1963-09-06T00:00:00"/>
        <d v="1963-09-07T00:00:00"/>
        <d v="1963-09-08T00:00:00"/>
        <d v="1963-09-09T00:00:00"/>
        <d v="1963-09-10T00:00:00"/>
        <d v="1963-09-11T00:00:00"/>
        <d v="1963-09-12T00:00:00"/>
        <d v="1963-09-13T00:00:00"/>
        <d v="1963-09-14T00:00:00"/>
        <d v="1963-09-15T00:00:00"/>
        <d v="1963-09-16T00:00:00"/>
        <d v="1963-09-17T00:00:00"/>
        <d v="1963-09-18T00:00:00"/>
        <d v="1963-09-19T00:00:00"/>
        <d v="1963-09-20T00:00:00"/>
        <d v="1963-09-21T00:00:00"/>
        <d v="1963-09-22T00:00:00"/>
        <d v="1963-09-23T00:00:00"/>
        <d v="1963-09-24T00:00:00"/>
        <d v="1963-09-25T00:00:00"/>
        <d v="1963-09-26T00:00:00"/>
        <d v="1963-09-27T00:00:00"/>
        <d v="1963-09-28T00:00:00"/>
        <d v="1963-09-29T00:00:00"/>
        <d v="1963-09-30T00:00:00"/>
        <d v="1963-10-01T00:00:00"/>
        <d v="1963-10-02T00:00:00"/>
        <d v="1963-10-03T00:00:00"/>
        <d v="1963-10-04T00:00:00"/>
        <d v="1963-10-05T00:00:00"/>
        <d v="1963-10-06T00:00:00"/>
        <d v="1963-10-07T00:00:00"/>
        <d v="1963-10-08T00:00:00"/>
        <d v="1963-10-09T00:00:00"/>
        <d v="1963-10-10T00:00:00"/>
        <d v="1963-10-11T00:00:00"/>
        <d v="1963-10-12T00:00:00"/>
        <d v="1963-10-13T00:00:00"/>
        <d v="1963-10-14T00:00:00"/>
        <d v="1963-10-15T00:00:00"/>
        <d v="1963-10-16T00:00:00"/>
        <d v="1963-10-17T00:00:00"/>
        <d v="1963-10-18T00:00:00"/>
        <d v="1963-10-19T00:00:00"/>
        <d v="1963-10-20T00:00:00"/>
        <d v="1963-10-21T00:00:00"/>
        <d v="1963-10-22T00:00:00"/>
        <d v="1963-10-23T00:00:00"/>
        <d v="1963-10-24T00:00:00"/>
        <d v="1963-10-25T00:00:00"/>
        <d v="1963-10-26T00:00:00"/>
        <d v="1963-10-27T00:00:00"/>
        <d v="1963-10-28T00:00:00"/>
        <d v="1963-10-29T00:00:00"/>
        <d v="1963-10-30T00:00:00"/>
        <d v="1963-10-31T00:00:00"/>
        <d v="1963-11-01T00:00:00"/>
        <d v="1963-11-02T00:00:00"/>
        <d v="1963-11-03T00:00:00"/>
        <d v="1963-11-04T00:00:00"/>
        <d v="1963-11-05T00:00:00"/>
        <d v="1963-11-06T00:00:00"/>
        <d v="1963-11-07T00:00:00"/>
        <d v="1963-11-08T00:00:00"/>
        <d v="1963-11-09T00:00:00"/>
        <d v="1963-11-10T00:00:00"/>
        <d v="1963-11-11T00:00:00"/>
        <d v="1963-11-12T00:00:00"/>
        <d v="1963-11-13T00:00:00"/>
        <d v="1963-11-14T00:00:00"/>
        <d v="1963-11-15T00:00:00"/>
        <d v="1963-11-16T00:00:00"/>
        <d v="1963-11-17T00:00:00"/>
        <d v="1963-11-18T00:00:00"/>
        <d v="1963-11-19T00:00:00"/>
        <d v="1963-11-20T00:00:00"/>
        <d v="1963-11-21T00:00:00"/>
        <d v="1963-11-22T00:00:00"/>
        <d v="1963-11-23T00:00:00"/>
        <d v="1963-11-24T00:00:00"/>
        <d v="1963-11-25T00:00:00"/>
        <d v="1963-11-26T00:00:00"/>
        <d v="1963-11-27T00:00:00"/>
        <d v="1963-11-28T00:00:00"/>
        <d v="1963-11-29T00:00:00"/>
        <d v="1963-11-30T00:00:00"/>
        <d v="1963-12-01T00:00:00"/>
        <d v="1963-12-02T00:00:00"/>
        <d v="1963-12-03T00:00:00"/>
        <d v="1963-12-04T00:00:00"/>
        <d v="1963-12-05T00:00:00"/>
        <d v="1963-12-06T00:00:00"/>
        <d v="1963-12-07T00:00:00"/>
        <d v="1963-12-08T00:00:00"/>
        <d v="1963-12-09T00:00:00"/>
        <d v="1963-12-10T00:00:00"/>
        <d v="1963-12-11T00:00:00"/>
        <d v="1963-12-12T00:00:00"/>
        <d v="1963-12-13T00:00:00"/>
        <d v="1963-12-14T00:00:00"/>
        <d v="1963-12-15T00:00:00"/>
        <d v="1963-12-16T00:00:00"/>
        <d v="1963-12-17T00:00:00"/>
        <d v="1963-12-18T00:00:00"/>
        <d v="1963-12-19T00:00:00"/>
        <d v="1963-12-20T00:00:00"/>
        <d v="1963-12-21T00:00:00"/>
        <d v="1963-12-22T00:00:00"/>
        <d v="1963-12-23T00:00:00"/>
        <d v="1963-12-24T00:00:00"/>
        <d v="1963-12-25T00:00:00"/>
        <d v="1963-12-26T00:00:00"/>
        <d v="1963-12-27T00:00:00"/>
        <d v="1963-12-28T00:00:00"/>
        <d v="1963-12-29T00:00:00"/>
        <d v="1963-12-30T00:00:00"/>
        <d v="1963-12-31T00:00:00"/>
        <d v="1964-01-01T00:00:00"/>
        <d v="1964-01-02T00:00:00"/>
        <d v="1964-01-03T00:00:00"/>
        <d v="1964-01-04T00:00:00"/>
        <d v="1964-01-05T00:00:00"/>
        <d v="1964-01-06T00:00:00"/>
        <d v="1964-01-07T00:00:00"/>
        <d v="1964-01-08T00:00:00"/>
        <d v="1964-01-09T00:00:00"/>
        <d v="1964-01-10T00:00:00"/>
        <d v="1964-01-11T00:00:00"/>
        <d v="1964-01-12T00:00:00"/>
        <d v="1964-01-13T00:00:00"/>
        <d v="1964-01-14T00:00:00"/>
        <d v="1964-01-15T00:00:00"/>
        <d v="1964-01-16T00:00:00"/>
        <d v="1964-01-17T00:00:00"/>
        <d v="1964-01-18T00:00:00"/>
        <d v="1964-01-19T00:00:00"/>
        <d v="1964-01-20T00:00:00"/>
        <d v="1964-01-21T00:00:00"/>
        <d v="1964-01-22T00:00:00"/>
        <d v="1964-01-23T00:00:00"/>
        <d v="1964-01-24T00:00:00"/>
        <d v="1964-01-25T00:00:00"/>
        <d v="1964-01-26T00:00:00"/>
        <d v="1964-01-27T00:00:00"/>
        <d v="1964-01-28T00:00:00"/>
        <d v="1964-01-29T00:00:00"/>
        <d v="1964-01-30T00:00:00"/>
        <d v="1964-01-31T00:00:00"/>
        <d v="1964-02-01T00:00:00"/>
        <d v="1964-02-02T00:00:00"/>
        <d v="1964-02-03T00:00:00"/>
        <d v="1964-02-04T00:00:00"/>
        <d v="1964-02-05T00:00:00"/>
        <d v="1964-02-06T00:00:00"/>
        <d v="1964-02-07T00:00:00"/>
        <d v="1964-02-08T00:00:00"/>
        <d v="1964-02-09T00:00:00"/>
        <d v="1964-02-10T00:00:00"/>
        <d v="1964-02-11T00:00:00"/>
        <d v="1964-02-12T00:00:00"/>
        <d v="1964-02-13T00:00:00"/>
        <d v="1964-02-14T00:00:00"/>
        <d v="1964-02-15T00:00:00"/>
        <d v="1964-02-16T00:00:00"/>
        <d v="1964-02-17T00:00:00"/>
        <d v="1964-02-18T00:00:00"/>
        <d v="1964-02-19T00:00:00"/>
        <d v="1964-02-20T00:00:00"/>
        <d v="1964-02-21T00:00:00"/>
        <d v="1964-02-22T00:00:00"/>
        <d v="1964-02-23T00:00:00"/>
        <d v="1964-02-24T00:00:00"/>
        <d v="1964-02-25T00:00:00"/>
        <d v="1964-02-26T00:00:00"/>
        <d v="1964-02-27T00:00:00"/>
        <d v="1964-02-28T00:00:00"/>
        <d v="1964-03-01T00:00:00"/>
        <d v="1964-03-02T00:00:00"/>
        <d v="1964-03-03T00:00:00"/>
        <d v="1964-03-04T00:00:00"/>
        <d v="1964-03-05T00:00:00"/>
        <d v="1964-03-06T00:00:00"/>
        <d v="1964-03-07T00:00:00"/>
        <d v="1964-03-08T00:00:00"/>
        <d v="1964-03-09T00:00:00"/>
        <d v="1964-03-10T00:00:00"/>
        <d v="1964-03-11T00:00:00"/>
        <d v="1964-03-12T00:00:00"/>
        <d v="1964-03-13T00:00:00"/>
        <d v="1964-03-14T00:00:00"/>
        <d v="1964-03-15T00:00:00"/>
        <d v="1964-03-16T00:00:00"/>
        <d v="1964-03-17T00:00:00"/>
        <d v="1964-03-18T00:00:00"/>
        <d v="1964-03-19T00:00:00"/>
        <d v="1964-03-20T00:00:00"/>
        <d v="1964-03-21T00:00:00"/>
        <d v="1964-03-22T00:00:00"/>
        <d v="1964-03-23T00:00:00"/>
        <d v="1964-03-24T00:00:00"/>
        <d v="1964-03-25T00:00:00"/>
        <d v="1964-03-26T00:00:00"/>
        <d v="1964-03-27T00:00:00"/>
        <d v="1964-03-28T00:00:00"/>
        <d v="1964-03-29T00:00:00"/>
        <d v="1964-03-30T00:00:00"/>
        <d v="1964-03-31T00:00:00"/>
        <d v="1964-04-01T00:00:00"/>
        <d v="1964-04-02T00:00:00"/>
        <d v="1964-04-03T00:00:00"/>
        <d v="1964-04-04T00:00:00"/>
        <d v="1964-04-05T00:00:00"/>
        <d v="1964-04-06T00:00:00"/>
        <d v="1964-04-07T00:00:00"/>
        <d v="1964-04-08T00:00:00"/>
        <d v="1964-04-09T00:00:00"/>
        <d v="1964-04-10T00:00:00"/>
        <d v="1964-04-11T00:00:00"/>
        <d v="1964-04-12T00:00:00"/>
        <d v="1964-04-13T00:00:00"/>
        <d v="1964-04-14T00:00:00"/>
        <d v="1964-04-15T00:00:00"/>
        <d v="1964-04-16T00:00:00"/>
        <d v="1964-04-17T00:00:00"/>
        <d v="1964-04-18T00:00:00"/>
        <d v="1964-04-19T00:00:00"/>
        <d v="1964-04-20T00:00:00"/>
        <d v="1964-04-21T00:00:00"/>
        <d v="1964-04-22T00:00:00"/>
        <d v="1964-04-23T00:00:00"/>
        <d v="1964-04-24T00:00:00"/>
        <d v="1964-04-25T00:00:00"/>
        <d v="1964-04-26T00:00:00"/>
        <d v="1964-04-27T00:00:00"/>
        <d v="1964-04-28T00:00:00"/>
        <d v="1964-04-29T00:00:00"/>
        <d v="1964-04-30T00:00:00"/>
        <d v="1964-05-01T00:00:00"/>
        <d v="1964-05-02T00:00:00"/>
        <d v="1964-05-03T00:00:00"/>
        <d v="1964-05-04T00:00:00"/>
        <d v="1964-05-05T00:00:00"/>
        <d v="1964-05-06T00:00:00"/>
        <d v="1964-05-07T00:00:00"/>
        <d v="1964-05-08T00:00:00"/>
        <d v="1964-05-09T00:00:00"/>
        <d v="1964-05-10T00:00:00"/>
        <d v="1964-05-11T00:00:00"/>
        <d v="1964-05-12T00:00:00"/>
        <d v="1964-05-13T00:00:00"/>
        <d v="1964-05-14T00:00:00"/>
        <d v="1964-05-15T00:00:00"/>
        <d v="1964-05-16T00:00:00"/>
        <d v="1964-05-17T00:00:00"/>
        <d v="1964-05-18T00:00:00"/>
        <d v="1964-05-19T00:00:00"/>
        <d v="1964-05-20T00:00:00"/>
        <d v="1964-05-21T00:00:00"/>
        <d v="1964-05-22T00:00:00"/>
        <d v="1964-05-23T00:00:00"/>
        <d v="1964-05-24T00:00:00"/>
        <d v="1964-05-25T00:00:00"/>
        <d v="1964-05-26T00:00:00"/>
        <d v="1964-05-27T00:00:00"/>
        <d v="1964-05-28T00:00:00"/>
        <d v="1964-05-29T00:00:00"/>
        <d v="1964-05-30T00:00:00"/>
        <d v="1964-05-31T00:00:00"/>
        <d v="1964-06-01T00:00:00"/>
        <d v="1964-06-02T00:00:00"/>
        <d v="1964-06-03T00:00:00"/>
        <d v="1964-06-04T00:00:00"/>
        <d v="1964-06-05T00:00:00"/>
        <d v="1964-06-06T00:00:00"/>
        <d v="1964-06-07T00:00:00"/>
        <d v="1964-06-08T00:00:00"/>
        <d v="1964-06-09T00:00:00"/>
        <d v="1964-06-10T00:00:00"/>
        <d v="1964-06-11T00:00:00"/>
        <d v="1964-06-12T00:00:00"/>
        <d v="1964-06-13T00:00:00"/>
        <d v="1964-06-14T00:00:00"/>
        <d v="1964-06-15T00:00:00"/>
        <d v="1964-06-16T00:00:00"/>
        <d v="1964-06-17T00:00:00"/>
        <d v="1964-06-18T00:00:00"/>
        <d v="1964-06-19T00:00:00"/>
        <d v="1964-06-20T00:00:00"/>
        <d v="1964-06-21T00:00:00"/>
        <d v="1964-06-22T00:00:00"/>
        <d v="1964-06-23T00:00:00"/>
        <d v="1964-06-24T00:00:00"/>
        <d v="1964-06-25T00:00:00"/>
        <d v="1964-06-26T00:00:00"/>
        <d v="1964-06-27T00:00:00"/>
        <d v="1964-06-28T00:00:00"/>
        <d v="1964-06-29T00:00:00"/>
        <d v="1964-06-30T00:00:00"/>
        <d v="1964-07-01T00:00:00"/>
        <d v="1964-07-02T00:00:00"/>
        <d v="1964-07-03T00:00:00"/>
        <d v="1964-07-04T00:00:00"/>
        <d v="1964-07-05T00:00:00"/>
        <d v="1964-07-06T00:00:00"/>
        <d v="1964-07-07T00:00:00"/>
        <d v="1964-07-08T00:00:00"/>
        <d v="1964-07-09T00:00:00"/>
        <d v="1964-07-10T00:00:00"/>
        <d v="1964-07-11T00:00:00"/>
        <d v="1964-07-12T00:00:00"/>
        <d v="1964-07-13T00:00:00"/>
        <d v="1964-07-14T00:00:00"/>
        <d v="1964-07-15T00:00:00"/>
        <d v="1964-07-16T00:00:00"/>
        <d v="1964-07-17T00:00:00"/>
        <d v="1964-07-18T00:00:00"/>
        <d v="1964-07-19T00:00:00"/>
        <d v="1964-07-20T00:00:00"/>
        <d v="1964-07-21T00:00:00"/>
        <d v="1964-07-22T00:00:00"/>
        <d v="1964-07-23T00:00:00"/>
        <d v="1964-07-24T00:00:00"/>
        <d v="1964-07-25T00:00:00"/>
        <d v="1964-07-26T00:00:00"/>
        <d v="1964-07-27T00:00:00"/>
        <d v="1964-07-28T00:00:00"/>
        <d v="1964-07-29T00:00:00"/>
        <d v="1964-07-30T00:00:00"/>
        <d v="1964-07-31T00:00:00"/>
        <d v="1964-08-01T00:00:00"/>
        <d v="1964-08-02T00:00:00"/>
        <d v="1964-08-03T00:00:00"/>
        <d v="1964-08-04T00:00:00"/>
        <d v="1964-08-05T00:00:00"/>
        <d v="1964-08-06T00:00:00"/>
        <d v="1964-08-07T00:00:00"/>
        <d v="1964-08-08T00:00:00"/>
        <d v="1964-08-09T00:00:00"/>
        <d v="1964-08-10T00:00:00"/>
        <d v="1964-08-11T00:00:00"/>
        <d v="1964-08-12T00:00:00"/>
        <d v="1964-08-13T00:00:00"/>
        <d v="1964-08-14T00:00:00"/>
        <d v="1964-08-15T00:00:00"/>
        <d v="1964-08-16T00:00:00"/>
        <d v="1964-08-17T00:00:00"/>
        <d v="1964-08-18T00:00:00"/>
        <d v="1964-08-19T00:00:00"/>
        <d v="1964-08-20T00:00:00"/>
        <d v="1964-08-21T00:00:00"/>
        <d v="1964-08-22T00:00:00"/>
        <d v="1964-08-23T00:00:00"/>
        <d v="1964-08-24T00:00:00"/>
        <d v="1964-08-25T00:00:00"/>
        <d v="1964-08-26T00:00:00"/>
        <d v="1964-08-27T00:00:00"/>
        <d v="1964-08-28T00:00:00"/>
        <d v="1964-08-29T00:00:00"/>
        <d v="1964-08-30T00:00:00"/>
        <d v="1964-08-31T00:00:00"/>
        <d v="1964-09-01T00:00:00"/>
        <d v="1964-09-02T00:00:00"/>
        <d v="1964-09-03T00:00:00"/>
        <d v="1964-09-04T00:00:00"/>
        <d v="1964-09-05T00:00:00"/>
        <d v="1964-09-06T00:00:00"/>
        <d v="1964-09-07T00:00:00"/>
        <d v="1964-09-08T00:00:00"/>
        <d v="1964-09-09T00:00:00"/>
        <d v="1964-09-10T00:00:00"/>
        <d v="1964-09-11T00:00:00"/>
        <d v="1964-09-12T00:00:00"/>
        <d v="1964-09-13T00:00:00"/>
        <d v="1964-09-14T00:00:00"/>
        <d v="1964-09-15T00:00:00"/>
        <d v="1964-09-16T00:00:00"/>
        <d v="1964-09-17T00:00:00"/>
        <d v="1964-09-18T00:00:00"/>
        <d v="1964-09-19T00:00:00"/>
        <d v="1964-09-20T00:00:00"/>
        <d v="1964-09-21T00:00:00"/>
        <d v="1964-09-22T00:00:00"/>
        <d v="1964-09-23T00:00:00"/>
        <d v="1964-09-24T00:00:00"/>
        <d v="1964-09-25T00:00:00"/>
        <d v="1964-09-26T00:00:00"/>
        <d v="1964-09-27T00:00:00"/>
        <d v="1964-09-28T00:00:00"/>
        <d v="1964-09-29T00:00:00"/>
        <d v="1964-09-30T00:00:00"/>
        <d v="1964-10-01T00:00:00"/>
        <d v="1964-10-02T00:00:00"/>
        <d v="1964-10-03T00:00:00"/>
        <d v="1964-10-04T00:00:00"/>
        <d v="1964-10-05T00:00:00"/>
        <d v="1964-10-06T00:00:00"/>
        <d v="1964-10-07T00:00:00"/>
        <d v="1964-10-08T00:00:00"/>
        <d v="1964-10-09T00:00:00"/>
        <d v="1964-10-10T00:00:00"/>
        <d v="1964-10-11T00:00:00"/>
        <d v="1964-10-12T00:00:00"/>
        <d v="1964-10-13T00:00:00"/>
        <d v="1964-10-14T00:00:00"/>
        <d v="1964-10-15T00:00:00"/>
        <d v="1964-10-16T00:00:00"/>
        <d v="1964-10-17T00:00:00"/>
        <d v="1964-10-18T00:00:00"/>
        <d v="1964-10-19T00:00:00"/>
        <d v="1964-10-20T00:00:00"/>
        <d v="1964-10-21T00:00:00"/>
        <d v="1964-10-22T00:00:00"/>
        <d v="1964-10-23T00:00:00"/>
        <d v="1964-10-24T00:00:00"/>
        <d v="1964-10-25T00:00:00"/>
        <d v="1964-10-26T00:00:00"/>
        <d v="1964-10-27T00:00:00"/>
        <d v="1964-10-28T00:00:00"/>
        <d v="1964-10-29T00:00:00"/>
        <d v="1964-10-30T00:00:00"/>
        <d v="1964-10-31T00:00:00"/>
        <d v="1964-11-01T00:00:00"/>
        <d v="1964-11-02T00:00:00"/>
        <d v="1964-11-03T00:00:00"/>
        <d v="1964-11-04T00:00:00"/>
        <d v="1964-11-05T00:00:00"/>
        <d v="1964-11-06T00:00:00"/>
        <d v="1964-11-07T00:00:00"/>
        <d v="1964-11-08T00:00:00"/>
        <d v="1964-11-09T00:00:00"/>
        <d v="1964-11-10T00:00:00"/>
        <d v="1964-11-11T00:00:00"/>
        <d v="1964-11-12T00:00:00"/>
        <d v="1964-11-13T00:00:00"/>
        <d v="1964-11-14T00:00:00"/>
        <d v="1964-11-15T00:00:00"/>
        <d v="1964-11-16T00:00:00"/>
        <d v="1964-11-17T00:00:00"/>
        <d v="1964-11-18T00:00:00"/>
        <d v="1964-11-19T00:00:00"/>
        <d v="1964-11-20T00:00:00"/>
        <d v="1964-11-21T00:00:00"/>
        <d v="1964-11-22T00:00:00"/>
        <d v="1964-11-23T00:00:00"/>
        <d v="1964-11-24T00:00:00"/>
        <d v="1964-11-25T00:00:00"/>
        <d v="1964-11-26T00:00:00"/>
        <d v="1964-11-27T00:00:00"/>
        <d v="1964-11-28T00:00:00"/>
        <d v="1964-11-29T00:00:00"/>
        <d v="1964-11-30T00:00:00"/>
        <d v="1964-12-01T00:00:00"/>
        <d v="1964-12-02T00:00:00"/>
        <d v="1964-12-03T00:00:00"/>
        <d v="1964-12-04T00:00:00"/>
        <d v="1964-12-05T00:00:00"/>
        <d v="1964-12-06T00:00:00"/>
        <d v="1964-12-07T00:00:00"/>
        <d v="1964-12-08T00:00:00"/>
        <d v="1964-12-09T00:00:00"/>
        <d v="1964-12-10T00:00:00"/>
        <d v="1964-12-11T00:00:00"/>
        <d v="1964-12-12T00:00:00"/>
        <d v="1964-12-13T00:00:00"/>
        <d v="1964-12-14T00:00:00"/>
        <d v="1964-12-15T00:00:00"/>
        <d v="1964-12-16T00:00:00"/>
        <d v="1964-12-17T00:00:00"/>
        <d v="1964-12-18T00:00:00"/>
        <d v="1964-12-19T00:00:00"/>
        <d v="1964-12-20T00:00:00"/>
        <d v="1964-12-21T00:00:00"/>
        <d v="1964-12-22T00:00:00"/>
        <d v="1964-12-23T00:00:00"/>
        <d v="1964-12-24T00:00:00"/>
        <d v="1964-12-25T00:00:00"/>
        <d v="1964-12-26T00:00:00"/>
        <d v="1964-12-27T00:00:00"/>
        <d v="1964-12-28T00:00:00"/>
        <d v="1964-12-29T00:00:00"/>
        <d v="1964-12-30T00:00:00"/>
        <d v="1964-12-31T00:00:00"/>
        <d v="1965-01-01T00:00:00"/>
        <d v="1965-01-02T00:00:00"/>
        <d v="1965-01-03T00:00:00"/>
        <d v="1965-01-04T00:00:00"/>
        <d v="1965-01-05T00:00:00"/>
        <d v="1965-01-06T00:00:00"/>
        <d v="1965-01-07T00:00:00"/>
        <d v="1965-01-08T00:00:00"/>
        <d v="1965-01-09T00:00:00"/>
        <d v="1965-01-10T00:00:00"/>
        <d v="1965-01-11T00:00:00"/>
        <d v="1965-01-12T00:00:00"/>
        <d v="1965-01-13T00:00:00"/>
        <d v="1965-01-14T00:00:00"/>
        <d v="1965-01-15T00:00:00"/>
        <d v="1965-01-16T00:00:00"/>
        <d v="1965-01-17T00:00:00"/>
        <d v="1965-01-18T00:00:00"/>
        <d v="1965-01-19T00:00:00"/>
        <d v="1965-01-20T00:00:00"/>
        <d v="1965-01-21T00:00:00"/>
        <d v="1965-01-22T00:00:00"/>
        <d v="1965-01-23T00:00:00"/>
        <d v="1965-01-24T00:00:00"/>
        <d v="1965-01-25T00:00:00"/>
        <d v="1965-01-26T00:00:00"/>
        <d v="1965-01-27T00:00:00"/>
        <d v="1965-01-28T00:00:00"/>
        <d v="1965-01-29T00:00:00"/>
        <d v="1965-01-30T00:00:00"/>
        <d v="1965-01-31T00:00:00"/>
        <d v="1965-02-01T00:00:00"/>
        <d v="1965-02-02T00:00:00"/>
        <d v="1965-02-03T00:00:00"/>
        <d v="1965-02-04T00:00:00"/>
        <d v="1965-02-05T00:00:00"/>
        <d v="1965-02-06T00:00:00"/>
        <d v="1965-02-07T00:00:00"/>
        <d v="1965-02-08T00:00:00"/>
        <d v="1965-02-09T00:00:00"/>
        <d v="1965-02-10T00:00:00"/>
        <d v="1965-02-11T00:00:00"/>
        <d v="1965-02-12T00:00:00"/>
        <d v="1965-02-13T00:00:00"/>
        <d v="1965-02-14T00:00:00"/>
        <d v="1965-02-15T00:00:00"/>
        <d v="1965-02-16T00:00:00"/>
        <d v="1965-02-17T00:00:00"/>
        <d v="1965-02-18T00:00:00"/>
        <d v="1965-02-19T00:00:00"/>
        <d v="1965-02-20T00:00:00"/>
        <d v="1965-02-21T00:00:00"/>
        <d v="1965-02-22T00:00:00"/>
        <d v="1965-02-23T00:00:00"/>
        <d v="1965-02-24T00:00:00"/>
        <d v="1965-02-25T00:00:00"/>
        <d v="1965-02-26T00:00:00"/>
        <d v="1965-02-27T00:00:00"/>
        <d v="1965-02-28T00:00:00"/>
        <d v="1965-03-01T00:00:00"/>
        <d v="1965-03-02T00:00:00"/>
        <d v="1965-03-03T00:00:00"/>
        <d v="1965-03-04T00:00:00"/>
        <d v="1965-03-05T00:00:00"/>
        <d v="1965-03-06T00:00:00"/>
        <d v="1965-03-07T00:00:00"/>
        <d v="1965-03-08T00:00:00"/>
        <d v="1965-03-09T00:00:00"/>
        <d v="1965-03-10T00:00:00"/>
        <d v="1965-03-11T00:00:00"/>
        <d v="1965-03-12T00:00:00"/>
        <d v="1965-03-13T00:00:00"/>
        <d v="1965-03-14T00:00:00"/>
        <d v="1965-03-15T00:00:00"/>
        <d v="1965-03-16T00:00:00"/>
        <d v="1965-03-17T00:00:00"/>
        <d v="1965-03-18T00:00:00"/>
        <d v="1965-03-19T00:00:00"/>
        <d v="1965-03-20T00:00:00"/>
        <d v="1965-03-21T00:00:00"/>
        <d v="1965-03-22T00:00:00"/>
        <d v="1965-03-23T00:00:00"/>
        <d v="1965-03-24T00:00:00"/>
        <d v="1965-03-25T00:00:00"/>
        <d v="1965-03-26T00:00:00"/>
        <d v="1965-03-27T00:00:00"/>
        <d v="1965-03-28T00:00:00"/>
        <d v="1965-03-29T00:00:00"/>
        <d v="1965-03-30T00:00:00"/>
        <d v="1965-03-31T00:00:00"/>
        <d v="1965-04-01T00:00:00"/>
        <d v="1965-04-02T00:00:00"/>
        <d v="1965-04-03T00:00:00"/>
        <d v="1965-04-04T00:00:00"/>
        <d v="1965-04-05T00:00:00"/>
        <d v="1965-04-06T00:00:00"/>
        <d v="1965-04-07T00:00:00"/>
        <d v="1965-04-08T00:00:00"/>
        <d v="1965-04-09T00:00:00"/>
        <d v="1965-04-10T00:00:00"/>
        <d v="1965-04-11T00:00:00"/>
        <d v="1965-04-12T00:00:00"/>
        <d v="1965-04-13T00:00:00"/>
        <d v="1965-04-14T00:00:00"/>
        <d v="1965-04-15T00:00:00"/>
        <d v="1965-04-16T00:00:00"/>
        <d v="1965-04-17T00:00:00"/>
        <d v="1965-04-18T00:00:00"/>
        <d v="1965-04-19T00:00:00"/>
        <d v="1965-04-20T00:00:00"/>
        <d v="1965-04-21T00:00:00"/>
        <d v="1965-04-22T00:00:00"/>
        <d v="1965-04-23T00:00:00"/>
        <d v="1965-04-24T00:00:00"/>
        <d v="1965-04-25T00:00:00"/>
        <d v="1965-04-26T00:00:00"/>
        <d v="1965-04-27T00:00:00"/>
        <d v="1965-04-28T00:00:00"/>
        <d v="1965-04-29T00:00:00"/>
        <d v="1965-04-30T00:00:00"/>
        <d v="1965-05-01T00:00:00"/>
        <d v="1965-05-02T00:00:00"/>
        <d v="1965-05-03T00:00:00"/>
        <d v="1965-05-04T00:00:00"/>
        <d v="1965-05-05T00:00:00"/>
        <d v="1965-05-06T00:00:00"/>
        <d v="1965-05-07T00:00:00"/>
        <d v="1965-05-08T00:00:00"/>
        <d v="1965-05-09T00:00:00"/>
        <d v="1965-05-10T00:00:00"/>
        <d v="1965-05-11T00:00:00"/>
        <d v="1965-05-12T00:00:00"/>
        <d v="1965-05-13T00:00:00"/>
        <d v="1965-05-14T00:00:00"/>
        <d v="1965-05-15T00:00:00"/>
        <d v="1965-05-16T00:00:00"/>
        <d v="1965-05-17T00:00:00"/>
        <d v="1965-05-18T00:00:00"/>
        <d v="1965-05-19T00:00:00"/>
        <d v="1965-05-20T00:00:00"/>
        <d v="1965-05-21T00:00:00"/>
        <d v="1965-05-22T00:00:00"/>
        <d v="1965-05-23T00:00:00"/>
        <d v="1965-05-24T00:00:00"/>
        <d v="1965-05-25T00:00:00"/>
        <d v="1965-05-26T00:00:00"/>
        <d v="1965-05-27T00:00:00"/>
        <d v="1965-05-28T00:00:00"/>
        <d v="1965-05-29T00:00:00"/>
        <d v="1965-05-30T00:00:00"/>
        <d v="1965-05-31T00:00:00"/>
        <d v="1965-06-01T00:00:00"/>
        <d v="1965-06-02T00:00:00"/>
        <d v="1965-06-03T00:00:00"/>
        <d v="1965-06-04T00:00:00"/>
        <d v="1965-06-05T00:00:00"/>
        <d v="1965-06-06T00:00:00"/>
        <d v="1965-06-07T00:00:00"/>
        <d v="1965-06-08T00:00:00"/>
        <d v="1965-06-09T00:00:00"/>
        <d v="1965-06-10T00:00:00"/>
        <d v="1965-06-11T00:00:00"/>
        <d v="1965-06-12T00:00:00"/>
        <d v="1965-06-13T00:00:00"/>
        <d v="1965-06-14T00:00:00"/>
        <d v="1965-06-15T00:00:00"/>
        <d v="1965-06-16T00:00:00"/>
        <d v="1965-06-17T00:00:00"/>
        <d v="1965-06-18T00:00:00"/>
        <d v="1965-06-19T00:00:00"/>
        <d v="1965-06-20T00:00:00"/>
        <d v="1965-06-21T00:00:00"/>
        <d v="1965-06-22T00:00:00"/>
        <d v="1965-06-23T00:00:00"/>
        <d v="1965-06-24T00:00:00"/>
        <d v="1965-06-25T00:00:00"/>
        <d v="1965-06-26T00:00:00"/>
        <d v="1965-06-27T00:00:00"/>
        <d v="1965-06-28T00:00:00"/>
        <d v="1965-06-29T00:00:00"/>
        <d v="1965-06-30T00:00:00"/>
        <d v="1965-07-01T00:00:00"/>
        <d v="1965-07-02T00:00:00"/>
        <d v="1965-07-03T00:00:00"/>
        <d v="1965-07-04T00:00:00"/>
        <d v="1965-07-05T00:00:00"/>
        <d v="1965-07-06T00:00:00"/>
        <d v="1965-07-07T00:00:00"/>
        <d v="1965-07-08T00:00:00"/>
        <d v="1965-07-09T00:00:00"/>
        <d v="1965-07-10T00:00:00"/>
        <d v="1965-07-11T00:00:00"/>
        <d v="1965-07-12T00:00:00"/>
        <d v="1965-07-13T00:00:00"/>
        <d v="1965-07-14T00:00:00"/>
        <d v="1965-07-15T00:00:00"/>
        <d v="1965-07-16T00:00:00"/>
        <d v="1965-07-17T00:00:00"/>
        <d v="1965-07-18T00:00:00"/>
        <d v="1965-07-19T00:00:00"/>
        <d v="1965-07-20T00:00:00"/>
        <d v="1965-07-21T00:00:00"/>
        <d v="1965-07-22T00:00:00"/>
        <d v="1965-07-23T00:00:00"/>
        <d v="1965-07-24T00:00:00"/>
        <d v="1965-07-25T00:00:00"/>
        <d v="1965-07-26T00:00:00"/>
        <d v="1965-07-27T00:00:00"/>
        <d v="1965-07-28T00:00:00"/>
        <d v="1965-07-29T00:00:00"/>
        <d v="1965-07-30T00:00:00"/>
        <d v="1965-07-31T00:00:00"/>
        <d v="1965-08-01T00:00:00"/>
        <d v="1965-08-02T00:00:00"/>
        <d v="1965-08-03T00:00:00"/>
        <d v="1965-08-04T00:00:00"/>
        <d v="1965-08-05T00:00:00"/>
        <d v="1965-08-06T00:00:00"/>
        <d v="1965-08-07T00:00:00"/>
        <d v="1965-08-08T00:00:00"/>
        <d v="1965-08-09T00:00:00"/>
        <d v="1965-08-10T00:00:00"/>
        <d v="1965-08-11T00:00:00"/>
        <d v="1965-08-12T00:00:00"/>
        <d v="1965-08-13T00:00:00"/>
        <d v="1965-08-14T00:00:00"/>
        <d v="1965-08-15T00:00:00"/>
        <d v="1965-08-16T00:00:00"/>
        <d v="1965-08-17T00:00:00"/>
        <d v="1965-08-18T00:00:00"/>
        <d v="1965-08-19T00:00:00"/>
        <d v="1965-08-20T00:00:00"/>
        <d v="1965-08-21T00:00:00"/>
        <d v="1965-08-22T00:00:00"/>
        <d v="1965-08-23T00:00:00"/>
        <d v="1965-08-24T00:00:00"/>
        <d v="1965-08-25T00:00:00"/>
        <d v="1965-08-26T00:00:00"/>
        <d v="1965-08-27T00:00:00"/>
        <d v="1965-08-28T00:00:00"/>
        <d v="1965-08-29T00:00:00"/>
        <d v="1965-08-30T00:00:00"/>
        <d v="1965-08-31T00:00:00"/>
        <d v="1965-09-01T00:00:00"/>
        <d v="1965-09-02T00:00:00"/>
        <d v="1965-09-03T00:00:00"/>
        <d v="1965-09-04T00:00:00"/>
        <d v="1965-09-05T00:00:00"/>
        <d v="1965-09-06T00:00:00"/>
        <d v="1965-09-07T00:00:00"/>
        <d v="1965-09-08T00:00:00"/>
        <d v="1965-09-09T00:00:00"/>
        <d v="1965-09-10T00:00:00"/>
        <d v="1965-09-11T00:00:00"/>
        <d v="1965-09-12T00:00:00"/>
        <d v="1965-09-13T00:00:00"/>
        <d v="1965-09-14T00:00:00"/>
        <d v="1965-09-15T00:00:00"/>
        <d v="1965-09-16T00:00:00"/>
        <d v="1965-09-17T00:00:00"/>
        <d v="1965-09-18T00:00:00"/>
        <d v="1965-09-19T00:00:00"/>
        <d v="1965-09-20T00:00:00"/>
        <d v="1965-09-21T00:00:00"/>
        <d v="1965-09-22T00:00:00"/>
        <d v="1965-09-23T00:00:00"/>
        <d v="1965-09-24T00:00:00"/>
        <d v="1965-09-25T00:00:00"/>
        <d v="1965-09-26T00:00:00"/>
        <d v="1965-09-27T00:00:00"/>
        <d v="1965-09-28T00:00:00"/>
        <d v="1965-09-29T00:00:00"/>
        <d v="1965-09-30T00:00:00"/>
        <d v="1965-10-01T00:00:00"/>
        <d v="1965-10-02T00:00:00"/>
        <d v="1965-10-03T00:00:00"/>
        <d v="1965-10-04T00:00:00"/>
        <d v="1965-10-05T00:00:00"/>
        <d v="1965-10-06T00:00:00"/>
        <d v="1965-10-07T00:00:00"/>
        <d v="1965-10-08T00:00:00"/>
        <d v="1965-10-09T00:00:00"/>
        <d v="1965-10-10T00:00:00"/>
        <d v="1965-10-11T00:00:00"/>
        <d v="1965-10-12T00:00:00"/>
        <d v="1965-10-13T00:00:00"/>
        <d v="1965-10-14T00:00:00"/>
        <d v="1965-10-15T00:00:00"/>
        <d v="1965-10-16T00:00:00"/>
        <d v="1965-10-17T00:00:00"/>
        <d v="1965-10-18T00:00:00"/>
        <d v="1965-10-19T00:00:00"/>
        <d v="1965-10-20T00:00:00"/>
        <d v="1965-10-21T00:00:00"/>
        <d v="1965-10-22T00:00:00"/>
        <d v="1965-10-23T00:00:00"/>
        <d v="1965-10-24T00:00:00"/>
        <d v="1965-10-25T00:00:00"/>
        <d v="1965-10-26T00:00:00"/>
        <d v="1965-10-27T00:00:00"/>
        <d v="1965-10-28T00:00:00"/>
        <d v="1965-10-29T00:00:00"/>
        <d v="1965-10-30T00:00:00"/>
        <d v="1965-10-31T00:00:00"/>
        <d v="1965-11-01T00:00:00"/>
        <d v="1965-11-02T00:00:00"/>
        <d v="1965-11-03T00:00:00"/>
        <d v="1965-11-04T00:00:00"/>
        <d v="1965-11-05T00:00:00"/>
        <d v="1965-11-06T00:00:00"/>
        <d v="1965-11-07T00:00:00"/>
        <d v="1965-11-08T00:00:00"/>
        <d v="1965-11-09T00:00:00"/>
        <d v="1965-11-10T00:00:00"/>
        <d v="1965-11-11T00:00:00"/>
        <d v="1965-11-12T00:00:00"/>
        <d v="1965-11-13T00:00:00"/>
        <d v="1965-11-14T00:00:00"/>
        <d v="1965-11-15T00:00:00"/>
        <d v="1965-11-16T00:00:00"/>
        <d v="1965-11-17T00:00:00"/>
        <d v="1965-11-18T00:00:00"/>
        <d v="1965-11-19T00:00:00"/>
        <d v="1965-11-20T00:00:00"/>
        <d v="1965-11-21T00:00:00"/>
        <d v="1965-11-22T00:00:00"/>
        <d v="1965-11-23T00:00:00"/>
        <d v="1965-11-24T00:00:00"/>
        <d v="1965-11-25T00:00:00"/>
        <d v="1965-11-26T00:00:00"/>
        <d v="1965-11-27T00:00:00"/>
        <d v="1965-11-28T00:00:00"/>
        <d v="1965-11-29T00:00:00"/>
        <d v="1965-11-30T00:00:00"/>
        <d v="1965-12-01T00:00:00"/>
        <d v="1965-12-02T00:00:00"/>
        <d v="1965-12-03T00:00:00"/>
        <d v="1965-12-04T00:00:00"/>
        <d v="1965-12-05T00:00:00"/>
        <d v="1965-12-06T00:00:00"/>
        <d v="1965-12-07T00:00:00"/>
        <d v="1965-12-08T00:00:00"/>
        <d v="1965-12-09T00:00:00"/>
        <d v="1965-12-10T00:00:00"/>
        <d v="1965-12-11T00:00:00"/>
        <d v="1965-12-12T00:00:00"/>
        <d v="1965-12-13T00:00:00"/>
        <d v="1965-12-14T00:00:00"/>
        <d v="1965-12-15T00:00:00"/>
        <d v="1965-12-16T00:00:00"/>
        <d v="1965-12-17T00:00:00"/>
        <d v="1965-12-18T00:00:00"/>
        <d v="1965-12-19T00:00:00"/>
        <d v="1965-12-20T00:00:00"/>
        <d v="1965-12-21T00:00:00"/>
        <d v="1965-12-22T00:00:00"/>
        <d v="1965-12-23T00:00:00"/>
        <d v="1965-12-24T00:00:00"/>
        <d v="1965-12-25T00:00:00"/>
        <d v="1965-12-26T00:00:00"/>
        <d v="1965-12-27T00:00:00"/>
        <d v="1965-12-28T00:00:00"/>
        <d v="1965-12-29T00:00:00"/>
        <d v="1965-12-30T00:00:00"/>
        <d v="1965-12-31T00:00:00"/>
        <d v="1966-01-01T00:00:00"/>
        <d v="1966-01-02T00:00:00"/>
        <d v="1966-01-03T00:00:00"/>
        <d v="1966-01-04T00:00:00"/>
        <d v="1966-01-05T00:00:00"/>
        <d v="1966-01-06T00:00:00"/>
        <d v="1966-01-07T00:00:00"/>
        <d v="1966-01-08T00:00:00"/>
        <d v="1966-01-09T00:00:00"/>
        <d v="1966-01-10T00:00:00"/>
        <d v="1966-01-11T00:00:00"/>
        <d v="1966-01-12T00:00:00"/>
        <d v="1966-01-13T00:00:00"/>
        <d v="1966-01-14T00:00:00"/>
        <d v="1966-01-15T00:00:00"/>
        <d v="1966-01-16T00:00:00"/>
        <d v="1966-01-17T00:00:00"/>
        <d v="1966-01-18T00:00:00"/>
        <d v="1966-01-19T00:00:00"/>
        <d v="1966-01-20T00:00:00"/>
        <d v="1966-01-21T00:00:00"/>
        <d v="1966-01-22T00:00:00"/>
        <d v="1966-01-23T00:00:00"/>
        <d v="1966-01-24T00:00:00"/>
        <d v="1966-01-25T00:00:00"/>
        <d v="1966-01-26T00:00:00"/>
        <d v="1966-01-27T00:00:00"/>
        <d v="1966-01-28T00:00:00"/>
        <d v="1966-01-29T00:00:00"/>
        <d v="1966-01-30T00:00:00"/>
        <d v="1966-01-31T00:00:00"/>
        <d v="1966-02-01T00:00:00"/>
        <d v="1966-02-02T00:00:00"/>
        <d v="1966-02-03T00:00:00"/>
        <d v="1966-02-04T00:00:00"/>
        <d v="1966-02-05T00:00:00"/>
        <d v="1966-02-06T00:00:00"/>
        <d v="1966-02-07T00:00:00"/>
        <d v="1966-02-08T00:00:00"/>
        <d v="1966-02-09T00:00:00"/>
        <d v="1966-02-10T00:00:00"/>
        <d v="1966-02-11T00:00:00"/>
        <d v="1966-02-12T00:00:00"/>
        <d v="1966-02-13T00:00:00"/>
        <d v="1966-02-14T00:00:00"/>
        <d v="1966-02-15T00:00:00"/>
        <d v="1966-02-16T00:00:00"/>
        <d v="1966-02-17T00:00:00"/>
        <d v="1966-02-18T00:00:00"/>
        <d v="1966-02-19T00:00:00"/>
        <d v="1966-02-20T00:00:00"/>
        <d v="1966-02-21T00:00:00"/>
        <d v="1966-02-22T00:00:00"/>
        <d v="1966-02-23T00:00:00"/>
        <d v="1966-02-24T00:00:00"/>
        <d v="1966-02-25T00:00:00"/>
        <d v="1966-02-26T00:00:00"/>
        <d v="1966-02-27T00:00:00"/>
        <d v="1966-02-28T00:00:00"/>
        <d v="1966-03-01T00:00:00"/>
        <d v="1966-03-02T00:00:00"/>
        <d v="1966-03-03T00:00:00"/>
        <d v="1966-03-04T00:00:00"/>
        <d v="1966-03-05T00:00:00"/>
        <d v="1966-03-06T00:00:00"/>
        <d v="1966-03-07T00:00:00"/>
        <d v="1966-03-08T00:00:00"/>
        <d v="1966-03-09T00:00:00"/>
        <d v="1966-03-10T00:00:00"/>
        <d v="1966-03-11T00:00:00"/>
        <d v="1966-03-12T00:00:00"/>
        <d v="1966-03-13T00:00:00"/>
        <d v="1966-03-14T00:00:00"/>
        <d v="1966-03-15T00:00:00"/>
        <d v="1966-03-16T00:00:00"/>
        <d v="1966-03-17T00:00:00"/>
        <d v="1966-03-18T00:00:00"/>
        <d v="1966-03-19T00:00:00"/>
        <d v="1966-03-20T00:00:00"/>
        <d v="1966-03-21T00:00:00"/>
        <d v="1966-03-22T00:00:00"/>
        <d v="1966-03-23T00:00:00"/>
        <d v="1966-03-24T00:00:00"/>
        <d v="1966-03-25T00:00:00"/>
        <d v="1966-03-26T00:00:00"/>
        <d v="1966-03-27T00:00:00"/>
        <d v="1966-03-28T00:00:00"/>
        <d v="1966-03-29T00:00:00"/>
        <d v="1966-03-30T00:00:00"/>
        <d v="1966-03-31T00:00:00"/>
        <d v="1966-04-01T00:00:00"/>
        <d v="1966-04-02T00:00:00"/>
        <d v="1966-04-03T00:00:00"/>
        <d v="1966-04-04T00:00:00"/>
        <d v="1966-04-05T00:00:00"/>
        <d v="1966-04-06T00:00:00"/>
        <d v="1966-04-07T00:00:00"/>
        <d v="1966-04-08T00:00:00"/>
        <d v="1966-04-09T00:00:00"/>
        <d v="1966-04-10T00:00:00"/>
        <d v="1966-04-11T00:00:00"/>
        <d v="1966-04-12T00:00:00"/>
        <d v="1966-04-13T00:00:00"/>
        <d v="1966-04-14T00:00:00"/>
        <d v="1966-04-15T00:00:00"/>
        <d v="1966-04-16T00:00:00"/>
        <d v="1966-04-17T00:00:00"/>
        <d v="1966-04-18T00:00:00"/>
        <d v="1966-04-19T00:00:00"/>
        <d v="1966-04-20T00:00:00"/>
        <d v="1966-04-21T00:00:00"/>
        <d v="1966-04-22T00:00:00"/>
        <d v="1966-04-23T00:00:00"/>
        <d v="1966-04-24T00:00:00"/>
        <d v="1966-04-25T00:00:00"/>
        <d v="1966-04-26T00:00:00"/>
        <d v="1966-04-27T00:00:00"/>
        <d v="1966-04-28T00:00:00"/>
        <d v="1966-04-29T00:00:00"/>
        <d v="1966-04-30T00:00:00"/>
        <d v="1966-05-01T00:00:00"/>
        <d v="1966-05-02T00:00:00"/>
        <d v="1966-05-03T00:00:00"/>
        <d v="1966-05-04T00:00:00"/>
        <d v="1966-05-05T00:00:00"/>
        <d v="1966-05-06T00:00:00"/>
        <d v="1966-05-07T00:00:00"/>
        <d v="1966-05-08T00:00:00"/>
        <d v="1966-05-09T00:00:00"/>
        <d v="1966-05-10T00:00:00"/>
        <d v="1966-05-11T00:00:00"/>
        <d v="1966-05-12T00:00:00"/>
        <d v="1966-05-13T00:00:00"/>
        <d v="1966-05-14T00:00:00"/>
        <d v="1966-05-15T00:00:00"/>
        <d v="1966-05-16T00:00:00"/>
        <d v="1966-05-17T00:00:00"/>
        <d v="1966-05-18T00:00:00"/>
        <d v="1966-05-19T00:00:00"/>
        <d v="1966-05-20T00:00:00"/>
        <d v="1966-05-21T00:00:00"/>
        <d v="1966-05-22T00:00:00"/>
        <d v="1966-05-23T00:00:00"/>
        <d v="1966-05-24T00:00:00"/>
        <d v="1966-05-25T00:00:00"/>
        <d v="1966-05-26T00:00:00"/>
        <d v="1966-05-27T00:00:00"/>
        <d v="1966-05-28T00:00:00"/>
        <d v="1966-05-29T00:00:00"/>
        <d v="1966-05-30T00:00:00"/>
        <d v="1966-05-31T00:00:00"/>
        <d v="1966-06-01T00:00:00"/>
        <d v="1966-06-02T00:00:00"/>
        <d v="1966-06-03T00:00:00"/>
        <d v="1966-06-04T00:00:00"/>
        <d v="1966-06-05T00:00:00"/>
        <d v="1966-06-06T00:00:00"/>
        <d v="1966-06-07T00:00:00"/>
        <d v="1966-06-08T00:00:00"/>
        <d v="1966-06-09T00:00:00"/>
        <d v="1966-06-10T00:00:00"/>
        <d v="1966-06-11T00:00:00"/>
        <d v="1966-06-12T00:00:00"/>
        <d v="1966-06-13T00:00:00"/>
        <d v="1966-06-14T00:00:00"/>
        <d v="1966-06-15T00:00:00"/>
        <d v="1966-06-16T00:00:00"/>
        <d v="1966-06-17T00:00:00"/>
        <d v="1966-06-18T00:00:00"/>
        <d v="1966-06-19T00:00:00"/>
        <d v="1966-06-20T00:00:00"/>
        <d v="1966-06-21T00:00:00"/>
        <d v="1966-06-22T00:00:00"/>
        <d v="1966-06-23T00:00:00"/>
        <d v="1966-06-24T00:00:00"/>
        <d v="1966-06-25T00:00:00"/>
        <d v="1966-06-26T00:00:00"/>
        <d v="1966-06-27T00:00:00"/>
        <d v="1966-06-28T00:00:00"/>
        <d v="1966-06-29T00:00:00"/>
        <d v="1966-06-30T00:00:00"/>
        <d v="1966-07-01T00:00:00"/>
        <d v="1966-07-02T00:00:00"/>
        <d v="1966-07-03T00:00:00"/>
        <d v="1966-07-04T00:00:00"/>
        <d v="1966-07-05T00:00:00"/>
        <d v="1966-07-06T00:00:00"/>
        <d v="1966-07-07T00:00:00"/>
        <d v="1966-07-08T00:00:00"/>
        <d v="1966-07-09T00:00:00"/>
        <d v="1966-07-10T00:00:00"/>
        <d v="1966-07-11T00:00:00"/>
        <d v="1966-07-12T00:00:00"/>
        <d v="1966-07-13T00:00:00"/>
        <d v="1966-07-14T00:00:00"/>
        <d v="1966-07-15T00:00:00"/>
        <d v="1966-07-16T00:00:00"/>
        <d v="1966-07-17T00:00:00"/>
        <d v="1966-07-18T00:00:00"/>
        <d v="1966-07-19T00:00:00"/>
        <d v="1966-07-20T00:00:00"/>
        <d v="1966-07-21T00:00:00"/>
        <d v="1966-07-22T00:00:00"/>
        <d v="1966-07-23T00:00:00"/>
        <d v="1966-07-24T00:00:00"/>
        <d v="1966-07-25T00:00:00"/>
        <d v="1966-07-26T00:00:00"/>
        <d v="1966-07-27T00:00:00"/>
        <d v="1966-07-28T00:00:00"/>
        <d v="1966-07-29T00:00:00"/>
        <d v="1966-07-30T00:00:00"/>
        <d v="1966-07-31T00:00:00"/>
        <d v="1966-08-01T00:00:00"/>
        <d v="1966-08-02T00:00:00"/>
        <d v="1966-08-03T00:00:00"/>
        <d v="1966-08-04T00:00:00"/>
        <d v="1966-08-05T00:00:00"/>
        <d v="1966-08-06T00:00:00"/>
        <d v="1966-08-07T00:00:00"/>
        <d v="1966-08-08T00:00:00"/>
        <d v="1966-08-09T00:00:00"/>
        <d v="1966-08-10T00:00:00"/>
        <d v="1966-08-11T00:00:00"/>
        <d v="1966-08-12T00:00:00"/>
        <d v="1966-08-13T00:00:00"/>
        <d v="1966-08-14T00:00:00"/>
        <d v="1966-08-15T00:00:00"/>
        <d v="1966-08-16T00:00:00"/>
        <d v="1966-08-17T00:00:00"/>
        <d v="1966-08-18T00:00:00"/>
        <d v="1966-08-19T00:00:00"/>
        <d v="1966-08-20T00:00:00"/>
        <d v="1966-08-21T00:00:00"/>
        <d v="1966-08-22T00:00:00"/>
        <d v="1966-08-23T00:00:00"/>
        <d v="1966-08-24T00:00:00"/>
        <d v="1966-08-25T00:00:00"/>
        <d v="1966-08-26T00:00:00"/>
        <d v="1966-08-27T00:00:00"/>
        <d v="1966-08-28T00:00:00"/>
        <d v="1966-08-29T00:00:00"/>
        <d v="1966-08-30T00:00:00"/>
        <d v="1966-08-31T00:00:00"/>
        <d v="1966-09-01T00:00:00"/>
        <d v="1966-09-02T00:00:00"/>
        <d v="1966-09-03T00:00:00"/>
        <d v="1966-09-04T00:00:00"/>
        <d v="1966-09-05T00:00:00"/>
        <d v="1966-09-06T00:00:00"/>
        <d v="1966-09-07T00:00:00"/>
        <d v="1966-09-08T00:00:00"/>
        <d v="1966-09-09T00:00:00"/>
        <d v="1966-09-10T00:00:00"/>
        <d v="1966-09-11T00:00:00"/>
        <d v="1966-09-12T00:00:00"/>
        <d v="1966-09-13T00:00:00"/>
        <d v="1966-09-14T00:00:00"/>
        <d v="1966-09-15T00:00:00"/>
        <d v="1966-09-16T00:00:00"/>
        <d v="1966-09-17T00:00:00"/>
        <d v="1966-09-18T00:00:00"/>
        <d v="1966-09-19T00:00:00"/>
        <d v="1966-09-20T00:00:00"/>
        <d v="1966-09-21T00:00:00"/>
        <d v="1966-09-22T00:00:00"/>
        <d v="1966-09-23T00:00:00"/>
        <d v="1966-09-24T00:00:00"/>
        <d v="1966-09-25T00:00:00"/>
        <d v="1966-09-26T00:00:00"/>
        <d v="1966-09-27T00:00:00"/>
        <d v="1966-09-28T00:00:00"/>
        <d v="1966-09-29T00:00:00"/>
        <d v="1966-09-30T00:00:00"/>
        <d v="1966-10-01T00:00:00"/>
        <d v="1966-10-02T00:00:00"/>
        <d v="1966-10-03T00:00:00"/>
        <d v="1966-10-04T00:00:00"/>
        <d v="1966-10-05T00:00:00"/>
        <d v="1966-10-06T00:00:00"/>
        <d v="1966-10-07T00:00:00"/>
        <d v="1966-10-08T00:00:00"/>
        <d v="1966-10-09T00:00:00"/>
        <d v="1966-10-10T00:00:00"/>
        <d v="1966-10-11T00:00:00"/>
        <d v="1966-10-12T00:00:00"/>
        <d v="1966-10-13T00:00:00"/>
        <d v="1966-10-14T00:00:00"/>
        <d v="1966-10-15T00:00:00"/>
        <d v="1966-10-16T00:00:00"/>
        <d v="1966-10-17T00:00:00"/>
        <d v="1966-10-18T00:00:00"/>
        <d v="1966-10-19T00:00:00"/>
        <d v="1966-10-20T00:00:00"/>
        <d v="1966-10-21T00:00:00"/>
        <d v="1966-10-22T00:00:00"/>
        <d v="1966-10-23T00:00:00"/>
        <d v="1966-10-24T00:00:00"/>
        <d v="1966-10-25T00:00:00"/>
        <d v="1966-10-26T00:00:00"/>
        <d v="1966-10-27T00:00:00"/>
        <d v="1966-10-28T00:00:00"/>
        <d v="1966-10-29T00:00:00"/>
        <d v="1966-10-30T00:00:00"/>
        <d v="1966-10-31T00:00:00"/>
        <d v="1966-11-01T00:00:00"/>
        <d v="1966-11-02T00:00:00"/>
        <d v="1966-11-03T00:00:00"/>
        <d v="1966-11-04T00:00:00"/>
        <d v="1966-11-05T00:00:00"/>
        <d v="1966-11-06T00:00:00"/>
        <d v="1966-11-07T00:00:00"/>
        <d v="1966-11-08T00:00:00"/>
        <d v="1966-11-09T00:00:00"/>
        <d v="1966-11-10T00:00:00"/>
        <d v="1966-11-11T00:00:00"/>
        <d v="1966-11-12T00:00:00"/>
        <d v="1966-11-13T00:00:00"/>
        <d v="1966-11-14T00:00:00"/>
        <d v="1966-11-15T00:00:00"/>
        <d v="1966-11-16T00:00:00"/>
        <d v="1966-11-17T00:00:00"/>
        <d v="1966-11-18T00:00:00"/>
        <d v="1966-11-19T00:00:00"/>
        <d v="1966-11-20T00:00:00"/>
        <d v="1966-11-21T00:00:00"/>
        <d v="1966-11-22T00:00:00"/>
        <d v="1966-11-23T00:00:00"/>
        <d v="1966-11-24T00:00:00"/>
        <d v="1966-11-25T00:00:00"/>
        <d v="1966-11-26T00:00:00"/>
        <d v="1966-11-27T00:00:00"/>
        <d v="1966-11-28T00:00:00"/>
        <d v="1966-11-29T00:00:00"/>
        <d v="1966-11-30T00:00:00"/>
        <d v="1966-12-01T00:00:00"/>
        <d v="1966-12-02T00:00:00"/>
        <d v="1966-12-03T00:00:00"/>
        <d v="1966-12-04T00:00:00"/>
        <d v="1966-12-05T00:00:00"/>
        <d v="1966-12-06T00:00:00"/>
        <d v="1966-12-07T00:00:00"/>
        <d v="1966-12-08T00:00:00"/>
        <d v="1966-12-09T00:00:00"/>
        <d v="1966-12-10T00:00:00"/>
        <d v="1966-12-11T00:00:00"/>
        <d v="1966-12-12T00:00:00"/>
        <d v="1966-12-13T00:00:00"/>
        <d v="1966-12-14T00:00:00"/>
        <d v="1966-12-15T00:00:00"/>
        <d v="1966-12-16T00:00:00"/>
        <d v="1966-12-17T00:00:00"/>
        <d v="1966-12-18T00:00:00"/>
        <d v="1966-12-19T00:00:00"/>
        <d v="1966-12-20T00:00:00"/>
        <d v="1966-12-21T00:00:00"/>
        <d v="1966-12-22T00:00:00"/>
        <d v="1966-12-23T00:00:00"/>
        <d v="1966-12-24T00:00:00"/>
        <d v="1966-12-25T00:00:00"/>
        <d v="1966-12-26T00:00:00"/>
        <d v="1966-12-27T00:00:00"/>
        <d v="1966-12-28T00:00:00"/>
        <d v="1966-12-29T00:00:00"/>
        <d v="1966-12-30T00:00:00"/>
        <d v="1966-12-31T00:00:00"/>
        <d v="1967-01-01T00:00:00"/>
        <d v="1967-01-02T00:00:00"/>
        <d v="1967-01-03T00:00:00"/>
        <d v="1967-01-04T00:00:00"/>
        <d v="1967-01-05T00:00:00"/>
        <d v="1967-01-06T00:00:00"/>
        <d v="1967-01-07T00:00:00"/>
        <d v="1967-01-08T00:00:00"/>
        <d v="1967-01-09T00:00:00"/>
        <d v="1967-01-10T00:00:00"/>
        <d v="1967-01-11T00:00:00"/>
        <d v="1967-01-12T00:00:00"/>
        <d v="1967-01-13T00:00:00"/>
        <d v="1967-01-14T00:00:00"/>
        <d v="1967-01-15T00:00:00"/>
        <d v="1967-01-16T00:00:00"/>
        <d v="1967-01-17T00:00:00"/>
        <d v="1967-01-18T00:00:00"/>
        <d v="1967-01-19T00:00:00"/>
        <d v="1967-01-20T00:00:00"/>
        <d v="1967-01-21T00:00:00"/>
        <d v="1967-01-22T00:00:00"/>
        <d v="1967-01-23T00:00:00"/>
        <d v="1967-01-24T00:00:00"/>
        <d v="1967-01-25T00:00:00"/>
        <d v="1967-01-26T00:00:00"/>
        <d v="1967-01-27T00:00:00"/>
        <d v="1967-01-28T00:00:00"/>
        <d v="1967-01-29T00:00:00"/>
        <d v="1967-01-30T00:00:00"/>
        <d v="1967-01-31T00:00:00"/>
        <d v="1967-02-01T00:00:00"/>
        <d v="1967-02-02T00:00:00"/>
        <d v="1967-02-03T00:00:00"/>
        <d v="1967-02-04T00:00:00"/>
        <d v="1967-02-05T00:00:00"/>
        <d v="1967-02-06T00:00:00"/>
        <d v="1967-02-07T00:00:00"/>
        <d v="1967-02-08T00:00:00"/>
        <d v="1967-02-09T00:00:00"/>
        <d v="1967-02-10T00:00:00"/>
        <d v="1967-02-11T00:00:00"/>
        <d v="1967-02-12T00:00:00"/>
        <d v="1967-02-13T00:00:00"/>
        <d v="1967-02-14T00:00:00"/>
        <d v="1967-02-15T00:00:00"/>
        <d v="1967-02-16T00:00:00"/>
        <d v="1967-02-17T00:00:00"/>
        <d v="1967-02-18T00:00:00"/>
        <d v="1967-02-19T00:00:00"/>
        <d v="1967-02-20T00:00:00"/>
        <d v="1967-02-21T00:00:00"/>
        <d v="1967-02-22T00:00:00"/>
        <d v="1967-02-23T00:00:00"/>
        <d v="1967-02-24T00:00:00"/>
        <d v="1967-02-25T00:00:00"/>
        <d v="1967-02-26T00:00:00"/>
        <d v="1967-02-27T00:00:00"/>
        <d v="1967-02-28T00:00:00"/>
        <d v="1967-03-01T00:00:00"/>
        <d v="1967-03-02T00:00:00"/>
        <d v="1967-03-03T00:00:00"/>
        <d v="1967-03-04T00:00:00"/>
        <d v="1967-03-05T00:00:00"/>
        <d v="1967-03-06T00:00:00"/>
        <d v="1967-03-07T00:00:00"/>
        <d v="1967-03-08T00:00:00"/>
        <d v="1967-03-09T00:00:00"/>
        <d v="1967-03-10T00:00:00"/>
        <d v="1967-03-11T00:00:00"/>
        <d v="1967-03-12T00:00:00"/>
        <d v="1967-03-13T00:00:00"/>
        <d v="1967-03-14T00:00:00"/>
        <d v="1967-03-15T00:00:00"/>
        <d v="1967-03-16T00:00:00"/>
        <d v="1967-03-17T00:00:00"/>
        <d v="1967-03-18T00:00:00"/>
        <d v="1967-03-19T00:00:00"/>
        <d v="1967-03-20T00:00:00"/>
        <d v="1967-03-21T00:00:00"/>
        <d v="1967-03-22T00:00:00"/>
        <d v="1967-03-23T00:00:00"/>
        <d v="1967-03-24T00:00:00"/>
        <d v="1967-03-25T00:00:00"/>
        <d v="1967-03-26T00:00:00"/>
        <d v="1967-03-27T00:00:00"/>
        <d v="1967-03-28T00:00:00"/>
        <d v="1967-03-29T00:00:00"/>
        <d v="1967-03-30T00:00:00"/>
        <d v="1967-03-31T00:00:00"/>
        <d v="1967-04-01T00:00:00"/>
        <d v="1967-04-02T00:00:00"/>
        <d v="1967-04-03T00:00:00"/>
        <d v="1967-04-04T00:00:00"/>
        <d v="1967-04-05T00:00:00"/>
        <d v="1967-04-06T00:00:00"/>
        <d v="1967-04-07T00:00:00"/>
        <d v="1967-04-08T00:00:00"/>
        <d v="1967-04-09T00:00:00"/>
        <d v="1967-04-10T00:00:00"/>
        <d v="1967-04-11T00:00:00"/>
        <d v="1967-04-12T00:00:00"/>
        <d v="1967-04-13T00:00:00"/>
        <d v="1967-04-14T00:00:00"/>
        <d v="1967-04-15T00:00:00"/>
        <d v="1967-04-16T00:00:00"/>
        <d v="1967-04-17T00:00:00"/>
        <d v="1967-04-18T00:00:00"/>
        <d v="1967-04-19T00:00:00"/>
        <d v="1967-04-20T00:00:00"/>
        <d v="1967-04-21T00:00:00"/>
        <d v="1967-04-22T00:00:00"/>
        <d v="1967-04-23T00:00:00"/>
        <d v="1967-04-24T00:00:00"/>
        <d v="1967-04-25T00:00:00"/>
        <d v="1967-04-26T00:00:00"/>
        <d v="1967-04-27T00:00:00"/>
        <d v="1967-04-28T00:00:00"/>
        <d v="1967-04-29T00:00:00"/>
        <d v="1967-04-30T00:00:00"/>
        <d v="1967-05-01T00:00:00"/>
        <d v="1967-05-02T00:00:00"/>
        <d v="1967-05-03T00:00:00"/>
        <d v="1967-05-04T00:00:00"/>
        <d v="1967-05-05T00:00:00"/>
        <d v="1967-05-06T00:00:00"/>
        <d v="1967-05-07T00:00:00"/>
        <d v="1967-05-08T00:00:00"/>
        <d v="1967-05-09T00:00:00"/>
        <d v="1967-05-10T00:00:00"/>
        <d v="1967-05-11T00:00:00"/>
        <d v="1967-05-12T00:00:00"/>
        <d v="1967-05-13T00:00:00"/>
        <d v="1967-05-14T00:00:00"/>
        <d v="1967-05-15T00:00:00"/>
        <d v="1967-05-16T00:00:00"/>
        <d v="1967-05-17T00:00:00"/>
        <d v="1967-05-18T00:00:00"/>
        <d v="1967-05-19T00:00:00"/>
        <d v="1967-05-20T00:00:00"/>
        <d v="1967-05-21T00:00:00"/>
        <d v="1967-05-22T00:00:00"/>
        <d v="1967-05-23T00:00:00"/>
        <d v="1967-05-24T00:00:00"/>
        <d v="1967-05-25T00:00:00"/>
        <d v="1967-05-26T00:00:00"/>
        <d v="1967-05-27T00:00:00"/>
        <d v="1967-05-28T00:00:00"/>
        <d v="1967-05-29T00:00:00"/>
        <d v="1967-05-30T00:00:00"/>
        <d v="1967-05-31T00:00:00"/>
        <d v="1967-06-01T00:00:00"/>
        <d v="1967-06-02T00:00:00"/>
        <d v="1967-06-03T00:00:00"/>
        <d v="1967-06-04T00:00:00"/>
        <d v="1967-06-05T00:00:00"/>
        <d v="1967-06-06T00:00:00"/>
        <d v="1967-06-07T00:00:00"/>
        <d v="1967-06-08T00:00:00"/>
        <d v="1967-06-09T00:00:00"/>
        <d v="1967-06-10T00:00:00"/>
        <d v="1967-06-11T00:00:00"/>
        <d v="1967-06-12T00:00:00"/>
        <d v="1967-06-13T00:00:00"/>
        <d v="1967-06-14T00:00:00"/>
        <d v="1967-06-15T00:00:00"/>
        <d v="1967-06-16T00:00:00"/>
        <d v="1967-06-17T00:00:00"/>
        <d v="1967-06-18T00:00:00"/>
        <d v="1967-06-19T00:00:00"/>
        <d v="1967-06-20T00:00:00"/>
        <d v="1967-06-21T00:00:00"/>
        <d v="1967-06-22T00:00:00"/>
        <d v="1967-06-23T00:00:00"/>
        <d v="1967-06-24T00:00:00"/>
        <d v="1967-06-25T00:00:00"/>
        <d v="1967-06-26T00:00:00"/>
        <d v="1967-06-27T00:00:00"/>
        <d v="1967-06-28T00:00:00"/>
        <d v="1967-06-29T00:00:00"/>
        <d v="1967-06-30T00:00:00"/>
        <d v="1967-07-01T00:00:00"/>
        <d v="1967-07-02T00:00:00"/>
        <d v="1967-07-03T00:00:00"/>
        <d v="1967-07-04T00:00:00"/>
        <d v="1967-07-05T00:00:00"/>
        <d v="1967-07-06T00:00:00"/>
        <d v="1967-07-07T00:00:00"/>
        <d v="1967-07-08T00:00:00"/>
        <d v="1967-07-09T00:00:00"/>
        <d v="1967-07-10T00:00:00"/>
        <d v="1967-07-11T00:00:00"/>
        <d v="1967-07-12T00:00:00"/>
        <d v="1967-07-13T00:00:00"/>
        <d v="1967-07-14T00:00:00"/>
        <d v="1967-07-15T00:00:00"/>
        <d v="1967-07-16T00:00:00"/>
        <d v="1967-07-17T00:00:00"/>
        <d v="1967-07-18T00:00:00"/>
        <d v="1967-07-19T00:00:00"/>
        <d v="1967-07-20T00:00:00"/>
        <d v="1967-07-21T00:00:00"/>
        <d v="1967-07-22T00:00:00"/>
        <d v="1967-07-23T00:00:00"/>
        <d v="1967-07-24T00:00:00"/>
        <d v="1967-07-25T00:00:00"/>
        <d v="1967-07-26T00:00:00"/>
        <d v="1967-07-27T00:00:00"/>
        <d v="1967-07-28T00:00:00"/>
        <d v="1967-07-29T00:00:00"/>
        <d v="1967-07-30T00:00:00"/>
        <d v="1967-07-31T00:00:00"/>
        <d v="1967-08-01T00:00:00"/>
        <d v="1967-08-02T00:00:00"/>
        <d v="1967-08-03T00:00:00"/>
        <d v="1967-08-04T00:00:00"/>
        <d v="1967-08-05T00:00:00"/>
        <d v="1967-08-06T00:00:00"/>
        <d v="1967-08-07T00:00:00"/>
        <d v="1967-08-08T00:00:00"/>
        <d v="1967-08-09T00:00:00"/>
        <d v="1967-08-10T00:00:00"/>
        <d v="1967-08-11T00:00:00"/>
        <d v="1967-08-12T00:00:00"/>
        <d v="1967-08-13T00:00:00"/>
        <d v="1967-08-14T00:00:00"/>
        <d v="1967-08-15T00:00:00"/>
        <d v="1967-08-16T00:00:00"/>
        <d v="1967-08-17T00:00:00"/>
        <d v="1967-08-18T00:00:00"/>
        <d v="1967-08-19T00:00:00"/>
        <d v="1967-08-20T00:00:00"/>
        <d v="1967-08-21T00:00:00"/>
        <d v="1967-08-22T00:00:00"/>
        <d v="1967-08-23T00:00:00"/>
        <d v="1967-08-24T00:00:00"/>
        <d v="1967-08-25T00:00:00"/>
        <d v="1967-08-26T00:00:00"/>
        <d v="1967-08-27T00:00:00"/>
        <d v="1967-08-28T00:00:00"/>
        <d v="1967-08-29T00:00:00"/>
        <d v="1967-08-30T00:00:00"/>
        <d v="1967-08-31T00:00:00"/>
        <d v="1967-09-01T00:00:00"/>
        <d v="1967-09-02T00:00:00"/>
        <d v="1967-09-03T00:00:00"/>
        <d v="1967-09-04T00:00:00"/>
        <d v="1967-09-05T00:00:00"/>
        <d v="1967-09-06T00:00:00"/>
        <d v="1967-09-07T00:00:00"/>
        <d v="1967-09-08T00:00:00"/>
        <d v="1967-09-09T00:00:00"/>
        <d v="1967-09-10T00:00:00"/>
        <d v="1967-09-11T00:00:00"/>
        <d v="1967-09-12T00:00:00"/>
        <d v="1967-09-13T00:00:00"/>
        <d v="1967-09-14T00:00:00"/>
        <d v="1967-09-15T00:00:00"/>
        <d v="1967-09-16T00:00:00"/>
        <d v="1967-09-17T00:00:00"/>
        <d v="1967-09-18T00:00:00"/>
        <d v="1967-09-19T00:00:00"/>
        <d v="1967-09-20T00:00:00"/>
        <d v="1967-09-21T00:00:00"/>
        <d v="1967-09-22T00:00:00"/>
        <d v="1967-09-23T00:00:00"/>
        <d v="1967-09-24T00:00:00"/>
        <d v="1967-09-25T00:00:00"/>
        <d v="1967-09-26T00:00:00"/>
        <d v="1967-09-27T00:00:00"/>
        <d v="1967-09-28T00:00:00"/>
        <d v="1967-09-29T00:00:00"/>
        <d v="1967-09-30T00:00:00"/>
        <d v="1967-10-01T00:00:00"/>
        <d v="1967-10-02T00:00:00"/>
        <d v="1967-10-03T00:00:00"/>
        <d v="1967-10-04T00:00:00"/>
        <d v="1967-10-05T00:00:00"/>
        <d v="1967-10-06T00:00:00"/>
        <d v="1967-10-07T00:00:00"/>
        <d v="1967-10-08T00:00:00"/>
        <d v="1967-10-09T00:00:00"/>
        <d v="1967-10-10T00:00:00"/>
        <d v="1967-10-11T00:00:00"/>
        <d v="1967-10-12T00:00:00"/>
        <d v="1967-10-13T00:00:00"/>
        <d v="1967-10-14T00:00:00"/>
        <d v="1967-10-15T00:00:00"/>
        <d v="1967-10-16T00:00:00"/>
        <d v="1967-10-17T00:00:00"/>
        <d v="1967-10-18T00:00:00"/>
        <d v="1967-10-19T00:00:00"/>
        <d v="1967-10-20T00:00:00"/>
        <d v="1967-10-21T00:00:00"/>
        <d v="1967-10-22T00:00:00"/>
        <d v="1967-10-23T00:00:00"/>
        <d v="1967-10-24T00:00:00"/>
        <d v="1967-10-25T00:00:00"/>
        <d v="1967-10-26T00:00:00"/>
        <d v="1967-10-27T00:00:00"/>
        <d v="1967-10-28T00:00:00"/>
        <d v="1967-10-29T00:00:00"/>
        <d v="1967-10-30T00:00:00"/>
        <d v="1967-10-31T00:00:00"/>
        <d v="1967-11-01T00:00:00"/>
        <d v="1967-11-02T00:00:00"/>
        <d v="1967-11-03T00:00:00"/>
        <d v="1967-11-04T00:00:00"/>
        <d v="1967-11-05T00:00:00"/>
        <d v="1967-11-06T00:00:00"/>
        <d v="1967-11-07T00:00:00"/>
        <d v="1967-11-08T00:00:00"/>
        <d v="1967-11-09T00:00:00"/>
        <d v="1967-11-10T00:00:00"/>
        <d v="1967-11-11T00:00:00"/>
        <d v="1967-11-12T00:00:00"/>
        <d v="1967-11-13T00:00:00"/>
        <d v="1967-11-14T00:00:00"/>
        <d v="1967-11-15T00:00:00"/>
        <d v="1967-11-16T00:00:00"/>
        <d v="1967-11-17T00:00:00"/>
        <d v="1967-11-18T00:00:00"/>
        <d v="1967-11-19T00:00:00"/>
        <d v="1967-11-20T00:00:00"/>
        <d v="1967-11-21T00:00:00"/>
        <d v="1967-11-22T00:00:00"/>
        <d v="1967-11-23T00:00:00"/>
        <d v="1967-11-24T00:00:00"/>
        <d v="1967-11-25T00:00:00"/>
        <d v="1967-11-26T00:00:00"/>
        <d v="1967-11-27T00:00:00"/>
        <d v="1967-11-28T00:00:00"/>
        <d v="1967-11-29T00:00:00"/>
        <d v="1967-11-30T00:00:00"/>
        <d v="1967-12-01T00:00:00"/>
        <d v="1967-12-02T00:00:00"/>
        <d v="1967-12-03T00:00:00"/>
        <d v="1967-12-04T00:00:00"/>
        <d v="1967-12-05T00:00:00"/>
        <d v="1967-12-06T00:00:00"/>
        <d v="1967-12-07T00:00:00"/>
        <d v="1967-12-08T00:00:00"/>
        <d v="1967-12-09T00:00:00"/>
        <d v="1967-12-10T00:00:00"/>
        <d v="1967-12-11T00:00:00"/>
        <d v="1967-12-12T00:00:00"/>
        <d v="1967-12-13T00:00:00"/>
        <d v="1967-12-14T00:00:00"/>
        <d v="1967-12-15T00:00:00"/>
        <d v="1967-12-16T00:00:00"/>
        <d v="1967-12-17T00:00:00"/>
        <d v="1967-12-18T00:00:00"/>
        <d v="1967-12-19T00:00:00"/>
        <d v="1967-12-20T00:00:00"/>
        <d v="1967-12-21T00:00:00"/>
        <d v="1967-12-22T00:00:00"/>
        <d v="1967-12-23T00:00:00"/>
        <d v="1967-12-24T00:00:00"/>
        <d v="1967-12-25T00:00:00"/>
        <d v="1967-12-26T00:00:00"/>
        <d v="1967-12-27T00:00:00"/>
        <d v="1967-12-28T00:00:00"/>
        <d v="1967-12-29T00:00:00"/>
        <d v="1967-12-30T00:00:00"/>
        <d v="1967-12-31T00:00:00"/>
        <d v="1968-01-01T00:00:00"/>
        <d v="1968-01-02T00:00:00"/>
        <d v="1968-01-03T00:00:00"/>
        <d v="1968-01-04T00:00:00"/>
        <d v="1968-01-05T00:00:00"/>
        <d v="1968-01-06T00:00:00"/>
        <d v="1968-01-07T00:00:00"/>
        <d v="1968-01-08T00:00:00"/>
        <d v="1968-01-09T00:00:00"/>
        <d v="1968-01-10T00:00:00"/>
        <d v="1968-01-11T00:00:00"/>
        <d v="1968-01-12T00:00:00"/>
        <d v="1968-01-13T00:00:00"/>
        <d v="1968-01-14T00:00:00"/>
        <d v="1968-01-15T00:00:00"/>
        <d v="1968-01-16T00:00:00"/>
        <d v="1968-01-17T00:00:00"/>
        <d v="1968-01-18T00:00:00"/>
        <d v="1968-01-19T00:00:00"/>
        <d v="1968-01-20T00:00:00"/>
        <d v="1968-01-21T00:00:00"/>
        <d v="1968-01-22T00:00:00"/>
        <d v="1968-01-23T00:00:00"/>
        <d v="1968-01-24T00:00:00"/>
        <d v="1968-01-25T00:00:00"/>
        <d v="1968-01-26T00:00:00"/>
        <d v="1968-01-27T00:00:00"/>
        <d v="1968-01-28T00:00:00"/>
        <d v="1968-01-29T00:00:00"/>
        <d v="1968-01-30T00:00:00"/>
        <d v="1968-01-31T00:00:00"/>
        <d v="1968-02-01T00:00:00"/>
        <d v="1968-02-02T00:00:00"/>
        <d v="1968-02-03T00:00:00"/>
        <d v="1968-02-04T00:00:00"/>
        <d v="1968-02-05T00:00:00"/>
        <d v="1968-02-06T00:00:00"/>
        <d v="1968-02-07T00:00:00"/>
        <d v="1968-02-08T00:00:00"/>
        <d v="1968-02-09T00:00:00"/>
        <d v="1968-02-10T00:00:00"/>
        <d v="1968-02-11T00:00:00"/>
        <d v="1968-02-12T00:00:00"/>
        <d v="1968-02-13T00:00:00"/>
        <d v="1968-02-14T00:00:00"/>
        <d v="1968-02-15T00:00:00"/>
        <d v="1968-02-16T00:00:00"/>
        <d v="1968-02-17T00:00:00"/>
        <d v="1968-02-18T00:00:00"/>
        <d v="1968-02-19T00:00:00"/>
        <d v="1968-02-20T00:00:00"/>
        <d v="1968-02-21T00:00:00"/>
        <d v="1968-02-22T00:00:00"/>
        <d v="1968-02-23T00:00:00"/>
        <d v="1968-02-24T00:00:00"/>
        <d v="1968-02-25T00:00:00"/>
        <d v="1968-02-26T00:00:00"/>
        <d v="1968-02-27T00:00:00"/>
        <d v="1968-02-28T00:00:00"/>
        <d v="1968-03-01T00:00:00"/>
        <d v="1968-03-02T00:00:00"/>
        <d v="1968-03-03T00:00:00"/>
        <d v="1968-03-04T00:00:00"/>
        <d v="1968-03-05T00:00:00"/>
        <d v="1968-03-06T00:00:00"/>
        <d v="1968-03-07T00:00:00"/>
        <d v="1968-03-08T00:00:00"/>
        <d v="1968-03-09T00:00:00"/>
        <d v="1968-03-10T00:00:00"/>
        <d v="1968-03-11T00:00:00"/>
        <d v="1968-03-12T00:00:00"/>
        <d v="1968-03-13T00:00:00"/>
        <d v="1968-03-14T00:00:00"/>
        <d v="1968-03-15T00:00:00"/>
        <d v="1968-03-16T00:00:00"/>
        <d v="1968-03-17T00:00:00"/>
        <d v="1968-03-18T00:00:00"/>
        <d v="1968-03-19T00:00:00"/>
        <d v="1968-03-20T00:00:00"/>
        <d v="1968-03-21T00:00:00"/>
        <d v="1968-03-22T00:00:00"/>
        <d v="1968-03-23T00:00:00"/>
        <d v="1968-03-24T00:00:00"/>
        <d v="1968-03-25T00:00:00"/>
        <d v="1968-03-26T00:00:00"/>
        <d v="1968-03-27T00:00:00"/>
        <d v="1968-03-28T00:00:00"/>
        <d v="1968-03-29T00:00:00"/>
        <d v="1968-03-30T00:00:00"/>
        <d v="1968-03-31T00:00:00"/>
        <d v="1968-04-01T00:00:00"/>
        <d v="1968-04-02T00:00:00"/>
        <d v="1968-04-03T00:00:00"/>
        <d v="1968-04-04T00:00:00"/>
        <d v="1968-04-05T00:00:00"/>
        <d v="1968-04-06T00:00:00"/>
        <d v="1968-04-07T00:00:00"/>
        <d v="1968-04-08T00:00:00"/>
        <d v="1968-04-09T00:00:00"/>
        <d v="1968-04-10T00:00:00"/>
        <d v="1968-04-11T00:00:00"/>
        <d v="1968-04-12T00:00:00"/>
        <d v="1968-04-13T00:00:00"/>
        <d v="1968-04-14T00:00:00"/>
        <d v="1968-04-15T00:00:00"/>
        <d v="1968-04-16T00:00:00"/>
        <d v="1968-04-17T00:00:00"/>
        <d v="1968-04-18T00:00:00"/>
        <d v="1968-04-19T00:00:00"/>
        <d v="1968-04-20T00:00:00"/>
        <d v="1968-04-21T00:00:00"/>
        <d v="1968-04-22T00:00:00"/>
        <d v="1968-04-23T00:00:00"/>
        <d v="1968-04-24T00:00:00"/>
        <d v="1968-04-25T00:00:00"/>
        <d v="1968-04-26T00:00:00"/>
        <d v="1968-04-27T00:00:00"/>
        <d v="1968-04-28T00:00:00"/>
        <d v="1968-04-29T00:00:00"/>
        <d v="1968-04-30T00:00:00"/>
        <d v="1968-05-01T00:00:00"/>
        <d v="1968-05-02T00:00:00"/>
        <d v="1968-05-03T00:00:00"/>
        <d v="1968-05-04T00:00:00"/>
        <d v="1968-05-05T00:00:00"/>
        <d v="1968-05-06T00:00:00"/>
        <d v="1968-05-07T00:00:00"/>
        <d v="1968-05-08T00:00:00"/>
        <d v="1968-05-09T00:00:00"/>
        <d v="1968-05-10T00:00:00"/>
        <d v="1968-05-11T00:00:00"/>
        <d v="1968-05-12T00:00:00"/>
        <d v="1968-05-13T00:00:00"/>
        <d v="1968-05-14T00:00:00"/>
        <d v="1968-05-15T00:00:00"/>
        <d v="1968-05-16T00:00:00"/>
        <d v="1968-05-17T00:00:00"/>
        <d v="1968-05-18T00:00:00"/>
        <d v="1968-05-19T00:00:00"/>
        <d v="1968-05-20T00:00:00"/>
        <d v="1968-05-21T00:00:00"/>
        <d v="1968-05-22T00:00:00"/>
        <d v="1968-05-23T00:00:00"/>
        <d v="1968-05-24T00:00:00"/>
        <d v="1968-05-25T00:00:00"/>
        <d v="1968-05-26T00:00:00"/>
        <d v="1968-05-27T00:00:00"/>
        <d v="1968-05-28T00:00:00"/>
        <d v="1968-05-29T00:00:00"/>
        <d v="1968-05-30T00:00:00"/>
        <d v="1968-05-31T00:00:00"/>
        <d v="1968-06-01T00:00:00"/>
        <d v="1968-06-02T00:00:00"/>
        <d v="1968-06-03T00:00:00"/>
        <d v="1968-06-04T00:00:00"/>
        <d v="1968-06-05T00:00:00"/>
        <d v="1968-06-06T00:00:00"/>
        <d v="1968-06-07T00:00:00"/>
        <d v="1968-06-08T00:00:00"/>
        <d v="1968-06-09T00:00:00"/>
        <d v="1968-06-10T00:00:00"/>
        <d v="1968-06-11T00:00:00"/>
        <d v="1968-06-12T00:00:00"/>
        <d v="1968-06-13T00:00:00"/>
        <d v="1968-06-14T00:00:00"/>
        <d v="1968-06-15T00:00:00"/>
        <d v="1968-06-16T00:00:00"/>
        <d v="1968-06-17T00:00:00"/>
        <d v="1968-06-18T00:00:00"/>
        <d v="1968-06-19T00:00:00"/>
        <d v="1968-06-20T00:00:00"/>
        <d v="1968-06-21T00:00:00"/>
        <d v="1968-06-22T00:00:00"/>
        <d v="1968-06-23T00:00:00"/>
        <d v="1968-06-24T00:00:00"/>
        <d v="1968-06-25T00:00:00"/>
        <d v="1968-06-26T00:00:00"/>
        <d v="1968-06-27T00:00:00"/>
        <d v="1968-06-28T00:00:00"/>
        <d v="1968-06-29T00:00:00"/>
        <d v="1968-06-30T00:00:00"/>
        <d v="1968-07-01T00:00:00"/>
        <d v="1968-07-02T00:00:00"/>
        <d v="1968-07-03T00:00:00"/>
        <d v="1968-07-04T00:00:00"/>
        <d v="1968-07-05T00:00:00"/>
        <d v="1968-07-06T00:00:00"/>
        <d v="1968-07-07T00:00:00"/>
        <d v="1968-07-08T00:00:00"/>
        <d v="1968-07-09T00:00:00"/>
        <d v="1968-07-10T00:00:00"/>
        <d v="1968-07-11T00:00:00"/>
        <d v="1968-07-12T00:00:00"/>
        <d v="1968-07-13T00:00:00"/>
        <d v="1968-07-14T00:00:00"/>
        <d v="1968-07-15T00:00:00"/>
        <d v="1968-07-16T00:00:00"/>
        <d v="1968-07-17T00:00:00"/>
        <d v="1968-07-18T00:00:00"/>
        <d v="1968-07-19T00:00:00"/>
        <d v="1968-07-20T00:00:00"/>
        <d v="1968-07-21T00:00:00"/>
        <d v="1968-07-22T00:00:00"/>
        <d v="1968-07-23T00:00:00"/>
        <d v="1968-07-24T00:00:00"/>
        <d v="1968-07-25T00:00:00"/>
        <d v="1968-07-26T00:00:00"/>
        <d v="1968-07-27T00:00:00"/>
        <d v="1968-07-28T00:00:00"/>
        <d v="1968-07-29T00:00:00"/>
        <d v="1968-07-30T00:00:00"/>
        <d v="1968-07-31T00:00:00"/>
        <d v="1968-08-01T00:00:00"/>
        <d v="1968-08-02T00:00:00"/>
        <d v="1968-08-03T00:00:00"/>
        <d v="1968-08-04T00:00:00"/>
        <d v="1968-08-05T00:00:00"/>
        <d v="1968-08-06T00:00:00"/>
        <d v="1968-08-07T00:00:00"/>
        <d v="1968-08-08T00:00:00"/>
        <d v="1968-08-09T00:00:00"/>
        <d v="1968-08-10T00:00:00"/>
        <d v="1968-08-11T00:00:00"/>
        <d v="1968-08-12T00:00:00"/>
        <d v="1968-08-13T00:00:00"/>
        <d v="1968-08-14T00:00:00"/>
        <d v="1968-08-15T00:00:00"/>
        <d v="1968-08-16T00:00:00"/>
        <d v="1968-08-17T00:00:00"/>
        <d v="1968-08-18T00:00:00"/>
        <d v="1968-08-19T00:00:00"/>
        <d v="1968-08-20T00:00:00"/>
        <d v="1968-08-21T00:00:00"/>
        <d v="1968-08-22T00:00:00"/>
        <d v="1968-08-23T00:00:00"/>
        <d v="1968-08-24T00:00:00"/>
        <d v="1968-08-25T00:00:00"/>
        <d v="1968-08-26T00:00:00"/>
        <d v="1968-08-27T00:00:00"/>
        <d v="1968-08-28T00:00:00"/>
        <d v="1968-08-29T00:00:00"/>
        <d v="1968-08-30T00:00:00"/>
        <d v="1968-08-31T00:00:00"/>
        <d v="1968-09-01T00:00:00"/>
        <d v="1968-09-02T00:00:00"/>
        <d v="1968-09-03T00:00:00"/>
        <d v="1968-09-04T00:00:00"/>
        <d v="1968-09-05T00:00:00"/>
        <d v="1968-09-06T00:00:00"/>
        <d v="1968-09-07T00:00:00"/>
        <d v="1968-09-08T00:00:00"/>
        <d v="1968-09-09T00:00:00"/>
        <d v="1968-09-10T00:00:00"/>
        <d v="1968-09-11T00:00:00"/>
        <d v="1968-09-12T00:00:00"/>
        <d v="1968-09-13T00:00:00"/>
        <d v="1968-09-14T00:00:00"/>
        <d v="1968-09-15T00:00:00"/>
        <d v="1968-09-16T00:00:00"/>
        <d v="1968-09-17T00:00:00"/>
        <d v="1968-09-18T00:00:00"/>
        <d v="1968-09-19T00:00:00"/>
        <d v="1968-09-20T00:00:00"/>
        <d v="1968-09-21T00:00:00"/>
        <d v="1968-09-22T00:00:00"/>
        <d v="1968-09-23T00:00:00"/>
        <d v="1968-09-24T00:00:00"/>
        <d v="1968-09-25T00:00:00"/>
        <d v="1968-09-26T00:00:00"/>
        <d v="1968-09-27T00:00:00"/>
        <d v="1968-09-28T00:00:00"/>
        <d v="1968-09-29T00:00:00"/>
        <d v="1968-09-30T00:00:00"/>
        <d v="1968-10-01T00:00:00"/>
        <d v="1968-10-02T00:00:00"/>
        <d v="1968-10-03T00:00:00"/>
        <d v="1968-10-04T00:00:00"/>
        <d v="1968-10-05T00:00:00"/>
        <d v="1968-10-06T00:00:00"/>
        <d v="1968-10-07T00:00:00"/>
        <d v="1968-10-08T00:00:00"/>
        <d v="1968-10-09T00:00:00"/>
        <d v="1968-10-10T00:00:00"/>
        <d v="1968-10-11T00:00:00"/>
        <d v="1968-10-12T00:00:00"/>
        <d v="1968-10-13T00:00:00"/>
        <d v="1968-10-14T00:00:00"/>
        <d v="1968-10-15T00:00:00"/>
        <d v="1968-10-16T00:00:00"/>
        <d v="1968-10-17T00:00:00"/>
        <d v="1968-10-18T00:00:00"/>
        <d v="1968-10-19T00:00:00"/>
        <d v="1968-10-20T00:00:00"/>
        <d v="1968-10-21T00:00:00"/>
        <d v="1968-10-22T00:00:00"/>
        <d v="1968-10-23T00:00:00"/>
        <d v="1968-10-24T00:00:00"/>
        <d v="1968-10-25T00:00:00"/>
        <d v="1968-10-26T00:00:00"/>
        <d v="1968-10-27T00:00:00"/>
        <d v="1968-10-28T00:00:00"/>
        <d v="1968-10-29T00:00:00"/>
        <d v="1968-10-30T00:00:00"/>
        <d v="1968-10-31T00:00:00"/>
        <d v="1968-11-01T00:00:00"/>
        <d v="1968-11-02T00:00:00"/>
        <d v="1968-11-03T00:00:00"/>
        <d v="1968-11-04T00:00:00"/>
        <d v="1968-11-05T00:00:00"/>
        <d v="1968-11-06T00:00:00"/>
        <d v="1968-11-07T00:00:00"/>
        <d v="1968-11-08T00:00:00"/>
        <d v="1968-11-09T00:00:00"/>
        <d v="1968-11-10T00:00:00"/>
        <d v="1968-11-11T00:00:00"/>
        <d v="1968-11-12T00:00:00"/>
        <d v="1968-11-13T00:00:00"/>
        <d v="1968-11-14T00:00:00"/>
        <d v="1968-11-15T00:00:00"/>
        <d v="1968-11-16T00:00:00"/>
        <d v="1968-11-17T00:00:00"/>
        <d v="1968-11-18T00:00:00"/>
        <d v="1968-11-19T00:00:00"/>
        <d v="1968-11-20T00:00:00"/>
        <d v="1968-11-21T00:00:00"/>
        <d v="1968-11-22T00:00:00"/>
        <d v="1968-11-23T00:00:00"/>
        <d v="1968-11-24T00:00:00"/>
        <d v="1968-11-25T00:00:00"/>
        <d v="1968-11-26T00:00:00"/>
        <d v="1968-11-27T00:00:00"/>
        <d v="1968-11-28T00:00:00"/>
        <d v="1968-11-29T00:00:00"/>
        <d v="1968-11-30T00:00:00"/>
        <d v="1968-12-01T00:00:00"/>
        <d v="1968-12-02T00:00:00"/>
        <d v="1968-12-03T00:00:00"/>
        <d v="1968-12-04T00:00:00"/>
        <d v="1968-12-05T00:00:00"/>
        <d v="1968-12-06T00:00:00"/>
        <d v="1968-12-07T00:00:00"/>
        <d v="1968-12-08T00:00:00"/>
        <d v="1968-12-09T00:00:00"/>
        <d v="1968-12-10T00:00:00"/>
        <d v="1968-12-11T00:00:00"/>
        <d v="1968-12-12T00:00:00"/>
        <d v="1968-12-13T00:00:00"/>
        <d v="1968-12-14T00:00:00"/>
        <d v="1968-12-15T00:00:00"/>
        <d v="1968-12-16T00:00:00"/>
        <d v="1968-12-17T00:00:00"/>
        <d v="1968-12-18T00:00:00"/>
        <d v="1968-12-19T00:00:00"/>
        <d v="1968-12-20T00:00:00"/>
        <d v="1968-12-21T00:00:00"/>
        <d v="1968-12-22T00:00:00"/>
        <d v="1968-12-23T00:00:00"/>
        <d v="1968-12-24T00:00:00"/>
        <d v="1968-12-25T00:00:00"/>
        <d v="1968-12-26T00:00:00"/>
        <d v="1968-12-27T00:00:00"/>
        <d v="1968-12-28T00:00:00"/>
        <d v="1968-12-29T00:00:00"/>
        <d v="1968-12-30T00:00:00"/>
        <d v="1968-12-31T00:00:00"/>
        <d v="1969-01-01T00:00:00"/>
        <d v="1969-01-02T00:00:00"/>
        <d v="1969-01-03T00:00:00"/>
        <d v="1969-01-04T00:00:00"/>
        <d v="1969-01-05T00:00:00"/>
        <d v="1969-01-06T00:00:00"/>
        <d v="1969-01-07T00:00:00"/>
        <d v="1969-01-08T00:00:00"/>
        <d v="1969-01-09T00:00:00"/>
        <d v="1969-01-10T00:00:00"/>
        <d v="1969-01-11T00:00:00"/>
        <d v="1969-01-12T00:00:00"/>
        <d v="1969-01-13T00:00:00"/>
        <d v="1969-01-14T00:00:00"/>
        <d v="1969-01-15T00:00:00"/>
        <d v="1969-01-16T00:00:00"/>
        <d v="1969-01-17T00:00:00"/>
        <d v="1969-01-18T00:00:00"/>
        <d v="1969-01-19T00:00:00"/>
        <d v="1969-01-20T00:00:00"/>
        <d v="1969-01-21T00:00:00"/>
        <d v="1969-01-22T00:00:00"/>
        <d v="1969-01-23T00:00:00"/>
        <d v="1969-01-24T00:00:00"/>
        <d v="1969-01-25T00:00:00"/>
        <d v="1969-01-26T00:00:00"/>
        <d v="1969-01-27T00:00:00"/>
        <d v="1969-01-28T00:00:00"/>
        <d v="1969-01-29T00:00:00"/>
        <d v="1969-01-30T00:00:00"/>
        <d v="1969-01-31T00:00:00"/>
        <d v="1969-02-01T00:00:00"/>
        <d v="1969-02-02T00:00:00"/>
        <d v="1969-02-03T00:00:00"/>
        <d v="1969-02-04T00:00:00"/>
        <d v="1969-02-05T00:00:00"/>
        <d v="1969-02-06T00:00:00"/>
        <d v="1969-02-07T00:00:00"/>
        <d v="1969-02-08T00:00:00"/>
        <d v="1969-02-09T00:00:00"/>
        <d v="1969-02-10T00:00:00"/>
        <d v="1969-02-11T00:00:00"/>
        <d v="1969-02-12T00:00:00"/>
        <d v="1969-02-13T00:00:00"/>
        <d v="1969-02-14T00:00:00"/>
        <d v="1969-02-15T00:00:00"/>
        <d v="1969-02-16T00:00:00"/>
        <d v="1969-02-17T00:00:00"/>
        <d v="1969-02-18T00:00:00"/>
        <d v="1969-02-19T00:00:00"/>
        <d v="1969-02-20T00:00:00"/>
        <d v="1969-02-21T00:00:00"/>
        <d v="1969-02-22T00:00:00"/>
        <d v="1969-02-23T00:00:00"/>
        <d v="1969-02-24T00:00:00"/>
        <d v="1969-02-25T00:00:00"/>
        <d v="1969-02-26T00:00:00"/>
        <d v="1969-02-27T00:00:00"/>
        <d v="1969-02-28T00:00:00"/>
        <d v="1969-03-01T00:00:00"/>
        <d v="1969-03-02T00:00:00"/>
        <d v="1969-03-03T00:00:00"/>
        <d v="1969-03-04T00:00:00"/>
        <d v="1969-03-05T00:00:00"/>
        <d v="1969-03-06T00:00:00"/>
        <d v="1969-03-07T00:00:00"/>
        <d v="1969-03-08T00:00:00"/>
        <d v="1969-03-09T00:00:00"/>
        <d v="1969-03-10T00:00:00"/>
        <d v="1969-03-11T00:00:00"/>
        <d v="1969-03-12T00:00:00"/>
        <d v="1969-03-13T00:00:00"/>
        <d v="1969-03-14T00:00:00"/>
        <d v="1969-03-15T00:00:00"/>
        <d v="1969-03-16T00:00:00"/>
        <d v="1969-03-17T00:00:00"/>
        <d v="1969-03-18T00:00:00"/>
        <d v="1969-03-19T00:00:00"/>
        <d v="1969-03-20T00:00:00"/>
        <d v="1969-03-21T00:00:00"/>
        <d v="1969-03-22T00:00:00"/>
        <d v="1969-03-23T00:00:00"/>
        <d v="1969-03-24T00:00:00"/>
        <d v="1969-03-25T00:00:00"/>
        <d v="1969-03-26T00:00:00"/>
        <d v="1969-03-27T00:00:00"/>
        <d v="1969-03-28T00:00:00"/>
        <d v="1969-03-29T00:00:00"/>
        <d v="1969-03-30T00:00:00"/>
        <d v="1969-03-31T00:00:00"/>
        <d v="1969-04-01T00:00:00"/>
        <d v="1969-04-02T00:00:00"/>
        <d v="1969-04-03T00:00:00"/>
        <d v="1969-04-04T00:00:00"/>
        <d v="1969-04-05T00:00:00"/>
        <d v="1969-04-06T00:00:00"/>
        <d v="1969-04-07T00:00:00"/>
        <d v="1969-04-08T00:00:00"/>
        <d v="1969-04-09T00:00:00"/>
        <d v="1969-04-10T00:00:00"/>
        <d v="1969-04-11T00:00:00"/>
        <d v="1969-04-12T00:00:00"/>
        <d v="1969-04-13T00:00:00"/>
        <d v="1969-04-14T00:00:00"/>
        <d v="1969-04-15T00:00:00"/>
        <d v="1969-04-16T00:00:00"/>
        <d v="1969-04-17T00:00:00"/>
        <d v="1969-04-18T00:00:00"/>
        <d v="1969-04-19T00:00:00"/>
        <d v="1969-04-20T00:00:00"/>
        <d v="1969-04-21T00:00:00"/>
        <d v="1969-04-22T00:00:00"/>
        <d v="1969-04-23T00:00:00"/>
        <d v="1969-04-24T00:00:00"/>
        <d v="1969-04-25T00:00:00"/>
        <d v="1969-04-26T00:00:00"/>
        <d v="1969-04-27T00:00:00"/>
        <d v="1969-04-28T00:00:00"/>
        <d v="1969-04-29T00:00:00"/>
        <d v="1969-04-30T00:00:00"/>
        <d v="1969-05-01T00:00:00"/>
        <d v="1969-05-02T00:00:00"/>
        <d v="1969-05-03T00:00:00"/>
        <d v="1969-05-04T00:00:00"/>
        <d v="1969-05-05T00:00:00"/>
        <d v="1969-05-06T00:00:00"/>
        <d v="1969-05-07T00:00:00"/>
        <d v="1969-05-08T00:00:00"/>
        <d v="1969-05-09T00:00:00"/>
        <d v="1969-05-10T00:00:00"/>
        <d v="1969-05-11T00:00:00"/>
        <d v="1969-05-12T00:00:00"/>
        <d v="1969-05-13T00:00:00"/>
        <d v="1969-05-14T00:00:00"/>
        <d v="1969-05-15T00:00:00"/>
        <d v="1969-05-16T00:00:00"/>
        <d v="1969-05-17T00:00:00"/>
        <d v="1969-05-18T00:00:00"/>
        <d v="1969-05-19T00:00:00"/>
        <d v="1969-05-20T00:00:00"/>
        <d v="1969-05-21T00:00:00"/>
        <d v="1969-05-22T00:00:00"/>
        <d v="1969-05-23T00:00:00"/>
        <d v="1969-05-24T00:00:00"/>
        <d v="1969-05-25T00:00:00"/>
        <d v="1969-05-26T00:00:00"/>
        <d v="1969-05-27T00:00:00"/>
        <d v="1969-05-28T00:00:00"/>
        <d v="1969-05-29T00:00:00"/>
        <d v="1969-05-30T00:00:00"/>
        <d v="1969-05-31T00:00:00"/>
        <d v="1969-06-01T00:00:00"/>
        <d v="1969-06-02T00:00:00"/>
        <d v="1969-06-03T00:00:00"/>
        <d v="1969-06-04T00:00:00"/>
        <d v="1969-06-05T00:00:00"/>
        <d v="1969-06-06T00:00:00"/>
        <d v="1969-06-07T00:00:00"/>
        <d v="1969-06-08T00:00:00"/>
        <d v="1969-06-09T00:00:00"/>
        <d v="1969-06-10T00:00:00"/>
        <d v="1969-06-11T00:00:00"/>
        <d v="1969-06-12T00:00:00"/>
        <d v="1969-06-13T00:00:00"/>
        <d v="1969-06-14T00:00:00"/>
        <d v="1969-06-15T00:00:00"/>
        <d v="1969-06-16T00:00:00"/>
        <d v="1969-06-17T00:00:00"/>
        <d v="1969-06-18T00:00:00"/>
        <d v="1969-06-19T00:00:00"/>
        <d v="1969-06-20T00:00:00"/>
        <d v="1969-06-21T00:00:00"/>
        <d v="1969-06-22T00:00:00"/>
        <d v="1969-06-23T00:00:00"/>
        <d v="1969-06-24T00:00:00"/>
        <d v="1969-06-25T00:00:00"/>
        <d v="1969-06-26T00:00:00"/>
        <d v="1969-06-27T00:00:00"/>
        <d v="1969-06-28T00:00:00"/>
        <d v="1969-06-29T00:00:00"/>
        <d v="1969-06-30T00:00:00"/>
        <d v="1969-07-01T00:00:00"/>
        <d v="1969-07-02T00:00:00"/>
        <d v="1969-07-03T00:00:00"/>
        <d v="1969-07-04T00:00:00"/>
        <d v="1969-07-05T00:00:00"/>
        <d v="1969-07-06T00:00:00"/>
        <d v="1969-07-07T00:00:00"/>
        <d v="1969-07-08T00:00:00"/>
        <d v="1969-07-09T00:00:00"/>
        <d v="1969-07-10T00:00:00"/>
        <d v="1969-07-11T00:00:00"/>
        <d v="1969-07-12T00:00:00"/>
        <d v="1969-07-13T00:00:00"/>
        <d v="1969-07-14T00:00:00"/>
        <d v="1969-07-15T00:00:00"/>
        <d v="1969-07-16T00:00:00"/>
        <d v="1969-07-17T00:00:00"/>
        <d v="1969-07-18T00:00:00"/>
        <d v="1969-07-19T00:00:00"/>
        <d v="1969-07-20T00:00:00"/>
        <d v="1969-07-21T00:00:00"/>
        <d v="1969-07-22T00:00:00"/>
        <d v="1969-07-23T00:00:00"/>
        <d v="1969-07-24T00:00:00"/>
        <d v="1969-07-25T00:00:00"/>
        <d v="1969-07-26T00:00:00"/>
        <d v="1969-07-27T00:00:00"/>
        <d v="1969-07-28T00:00:00"/>
        <d v="1969-07-29T00:00:00"/>
        <d v="1969-07-30T00:00:00"/>
        <d v="1969-07-31T00:00:00"/>
        <d v="1969-08-01T00:00:00"/>
        <d v="1969-08-02T00:00:00"/>
        <d v="1969-08-03T00:00:00"/>
        <d v="1969-08-04T00:00:00"/>
        <d v="1969-08-05T00:00:00"/>
        <d v="1969-08-06T00:00:00"/>
        <d v="1969-08-07T00:00:00"/>
        <d v="1969-08-08T00:00:00"/>
        <d v="1969-08-09T00:00:00"/>
        <d v="1969-08-10T00:00:00"/>
        <d v="1969-08-11T00:00:00"/>
        <d v="1969-08-12T00:00:00"/>
        <d v="1969-08-13T00:00:00"/>
        <d v="1969-08-14T00:00:00"/>
        <d v="1969-08-15T00:00:00"/>
        <d v="1969-08-16T00:00:00"/>
        <d v="1969-08-17T00:00:00"/>
        <d v="1969-08-18T00:00:00"/>
        <d v="1969-08-19T00:00:00"/>
        <d v="1969-08-20T00:00:00"/>
        <d v="1969-08-21T00:00:00"/>
        <d v="1969-08-22T00:00:00"/>
        <d v="1969-08-23T00:00:00"/>
        <d v="1969-08-24T00:00:00"/>
        <d v="1969-08-25T00:00:00"/>
        <d v="1969-08-26T00:00:00"/>
        <d v="1969-08-27T00:00:00"/>
        <d v="1969-08-28T00:00:00"/>
        <d v="1969-08-29T00:00:00"/>
        <d v="1969-08-30T00:00:00"/>
        <d v="1969-08-31T00:00:00"/>
        <d v="1969-09-01T00:00:00"/>
        <d v="1969-09-02T00:00:00"/>
        <d v="1969-09-03T00:00:00"/>
        <d v="1969-09-04T00:00:00"/>
        <d v="1969-09-05T00:00:00"/>
        <d v="1969-09-06T00:00:00"/>
        <d v="1969-09-07T00:00:00"/>
        <d v="1969-09-08T00:00:00"/>
        <d v="1969-09-09T00:00:00"/>
        <d v="1969-09-10T00:00:00"/>
        <d v="1969-09-11T00:00:00"/>
        <d v="1969-09-12T00:00:00"/>
        <d v="1969-09-13T00:00:00"/>
        <d v="1969-09-14T00:00:00"/>
        <d v="1969-09-15T00:00:00"/>
        <d v="1969-09-16T00:00:00"/>
        <d v="1969-09-17T00:00:00"/>
        <d v="1969-09-18T00:00:00"/>
        <d v="1969-09-19T00:00:00"/>
        <d v="1969-09-20T00:00:00"/>
        <d v="1969-09-21T00:00:00"/>
        <d v="1969-09-22T00:00:00"/>
        <d v="1969-09-23T00:00:00"/>
        <d v="1969-09-24T00:00:00"/>
        <d v="1969-09-25T00:00:00"/>
        <d v="1969-09-26T00:00:00"/>
        <d v="1969-09-27T00:00:00"/>
        <d v="1969-09-28T00:00:00"/>
        <d v="1969-09-29T00:00:00"/>
        <d v="1969-09-30T00:00:00"/>
        <d v="1969-10-01T00:00:00"/>
        <d v="1969-10-02T00:00:00"/>
        <d v="1969-10-03T00:00:00"/>
        <d v="1969-10-04T00:00:00"/>
        <d v="1969-10-05T00:00:00"/>
        <d v="1969-10-06T00:00:00"/>
        <d v="1969-10-07T00:00:00"/>
        <d v="1969-10-08T00:00:00"/>
        <d v="1969-10-09T00:00:00"/>
        <d v="1969-10-10T00:00:00"/>
        <d v="1969-10-11T00:00:00"/>
        <d v="1969-10-12T00:00:00"/>
        <d v="1969-10-13T00:00:00"/>
        <d v="1969-10-14T00:00:00"/>
        <d v="1969-10-15T00:00:00"/>
        <d v="1969-10-16T00:00:00"/>
        <d v="1969-10-17T00:00:00"/>
        <d v="1969-10-18T00:00:00"/>
        <d v="1969-10-19T00:00:00"/>
        <d v="1969-10-20T00:00:00"/>
        <d v="1969-10-21T00:00:00"/>
        <d v="1969-10-22T00:00:00"/>
        <d v="1969-10-23T00:00:00"/>
        <d v="1969-10-24T00:00:00"/>
        <d v="1969-10-25T00:00:00"/>
        <d v="1969-10-26T00:00:00"/>
        <d v="1969-10-27T00:00:00"/>
        <d v="1969-10-28T00:00:00"/>
        <d v="1969-10-29T00:00:00"/>
        <d v="1969-10-30T00:00:00"/>
        <d v="1969-10-31T00:00:00"/>
        <d v="1969-11-01T00:00:00"/>
        <d v="1969-11-02T00:00:00"/>
        <d v="1969-11-03T00:00:00"/>
        <d v="1969-11-04T00:00:00"/>
        <d v="1969-11-05T00:00:00"/>
        <d v="1969-11-06T00:00:00"/>
        <d v="1969-11-07T00:00:00"/>
        <d v="1969-11-08T00:00:00"/>
        <d v="1969-11-09T00:00:00"/>
        <d v="1969-11-10T00:00:00"/>
        <d v="1969-11-11T00:00:00"/>
        <d v="1969-11-12T00:00:00"/>
        <d v="1969-11-13T00:00:00"/>
        <d v="1969-11-14T00:00:00"/>
        <d v="1969-11-15T00:00:00"/>
        <d v="1969-11-16T00:00:00"/>
        <d v="1969-11-17T00:00:00"/>
        <d v="1969-11-18T00:00:00"/>
        <d v="1969-11-19T00:00:00"/>
        <d v="1969-11-20T00:00:00"/>
        <d v="1969-11-21T00:00:00"/>
        <d v="1969-11-22T00:00:00"/>
        <d v="1969-11-23T00:00:00"/>
        <d v="1969-11-24T00:00:00"/>
        <d v="1969-11-25T00:00:00"/>
        <d v="1969-11-26T00:00:00"/>
        <d v="1969-11-27T00:00:00"/>
        <d v="1969-11-28T00:00:00"/>
        <d v="1969-11-29T00:00:00"/>
        <d v="1969-11-30T00:00:00"/>
        <d v="1969-12-01T00:00:00"/>
        <d v="1969-12-02T00:00:00"/>
        <d v="1969-12-03T00:00:00"/>
        <d v="1969-12-04T00:00:00"/>
        <d v="1969-12-05T00:00:00"/>
        <d v="1969-12-06T00:00:00"/>
        <d v="1969-12-07T00:00:00"/>
        <d v="1969-12-08T00:00:00"/>
        <d v="1969-12-09T00:00:00"/>
        <d v="1969-12-10T00:00:00"/>
        <d v="1969-12-11T00:00:00"/>
        <d v="1969-12-12T00:00:00"/>
        <d v="1969-12-13T00:00:00"/>
        <d v="1969-12-14T00:00:00"/>
        <d v="1969-12-15T00:00:00"/>
        <d v="1969-12-16T00:00:00"/>
        <d v="1969-12-17T00:00:00"/>
        <d v="1969-12-18T00:00:00"/>
        <d v="1969-12-19T00:00:00"/>
        <d v="1969-12-20T00:00:00"/>
        <d v="1969-12-21T00:00:00"/>
        <d v="1969-12-22T00:00:00"/>
        <d v="1969-12-23T00:00:00"/>
        <d v="1969-12-24T00:00:00"/>
        <d v="1969-12-25T00:00:00"/>
        <d v="1969-12-26T00:00:00"/>
        <d v="1969-12-27T00:00:00"/>
        <d v="1969-12-28T00:00:00"/>
        <d v="1969-12-29T00:00:00"/>
        <d v="1969-12-30T00:00:00"/>
        <d v="1969-12-31T00:00:00"/>
        <d v="1970-01-01T00:00:00"/>
        <d v="1970-01-02T00:00:00"/>
        <d v="1970-01-03T00:00:00"/>
        <d v="1970-01-04T00:00:00"/>
        <d v="1970-01-05T00:00:00"/>
        <d v="1970-01-06T00:00:00"/>
        <d v="1970-01-07T00:00:00"/>
        <d v="1970-01-08T00:00:00"/>
        <d v="1970-01-09T00:00:00"/>
        <d v="1970-01-10T00:00:00"/>
        <d v="1970-01-11T00:00:00"/>
        <d v="1970-01-12T00:00:00"/>
        <d v="1970-01-13T00:00:00"/>
        <d v="1970-01-14T00:00:00"/>
        <d v="1970-01-15T00:00:00"/>
        <d v="1970-01-16T00:00:00"/>
        <d v="1970-01-17T00:00:00"/>
        <d v="1970-01-18T00:00:00"/>
        <d v="1970-01-19T00:00:00"/>
        <d v="1970-01-20T00:00:00"/>
        <d v="1970-01-21T00:00:00"/>
        <d v="1970-01-22T00:00:00"/>
        <d v="1970-01-23T00:00:00"/>
        <d v="1970-01-24T00:00:00"/>
        <d v="1970-01-25T00:00:00"/>
        <d v="1970-01-26T00:00:00"/>
        <d v="1970-01-27T00:00:00"/>
        <d v="1970-01-28T00:00:00"/>
        <d v="1970-01-29T00:00:00"/>
        <d v="1970-01-30T00:00:00"/>
        <d v="1970-01-31T00:00:00"/>
        <d v="1970-02-01T00:00:00"/>
        <d v="1970-02-02T00:00:00"/>
        <d v="1970-02-03T00:00:00"/>
        <d v="1970-02-04T00:00:00"/>
        <d v="1970-02-05T00:00:00"/>
        <d v="1970-02-06T00:00:00"/>
        <d v="1970-02-07T00:00:00"/>
        <d v="1970-02-08T00:00:00"/>
        <d v="1970-02-09T00:00:00"/>
        <d v="1970-02-10T00:00:00"/>
        <d v="1970-02-11T00:00:00"/>
        <d v="1970-02-12T00:00:00"/>
        <d v="1970-02-13T00:00:00"/>
        <d v="1970-02-14T00:00:00"/>
        <d v="1970-02-15T00:00:00"/>
        <d v="1970-02-16T00:00:00"/>
        <d v="1970-02-17T00:00:00"/>
        <d v="1970-02-18T00:00:00"/>
        <d v="1970-02-19T00:00:00"/>
        <d v="1970-02-20T00:00:00"/>
        <d v="1970-02-21T00:00:00"/>
        <d v="1970-02-22T00:00:00"/>
        <d v="1970-02-23T00:00:00"/>
        <d v="1970-02-24T00:00:00"/>
        <d v="1970-02-25T00:00:00"/>
        <d v="1970-02-26T00:00:00"/>
        <d v="1970-02-27T00:00:00"/>
        <d v="1970-02-28T00:00:00"/>
        <d v="1970-03-01T00:00:00"/>
        <d v="1970-03-02T00:00:00"/>
        <d v="1970-03-03T00:00:00"/>
        <d v="1970-03-04T00:00:00"/>
        <d v="1970-03-05T00:00:00"/>
        <d v="1970-03-06T00:00:00"/>
        <d v="1970-03-07T00:00:00"/>
        <d v="1970-03-08T00:00:00"/>
        <d v="1970-03-09T00:00:00"/>
        <d v="1970-03-10T00:00:00"/>
        <d v="1970-03-11T00:00:00"/>
        <d v="1970-03-12T00:00:00"/>
        <d v="1970-03-13T00:00:00"/>
        <d v="1970-03-14T00:00:00"/>
        <d v="1970-03-15T00:00:00"/>
        <d v="1970-03-16T00:00:00"/>
        <d v="1970-03-17T00:00:00"/>
        <d v="1970-03-18T00:00:00"/>
        <d v="1970-03-19T00:00:00"/>
        <d v="1970-03-20T00:00:00"/>
        <d v="1970-03-21T00:00:00"/>
        <d v="1970-03-22T00:00:00"/>
        <d v="1970-03-23T00:00:00"/>
        <d v="1970-03-24T00:00:00"/>
        <d v="1970-03-25T00:00:00"/>
        <d v="1970-03-26T00:00:00"/>
        <d v="1970-03-27T00:00:00"/>
        <d v="1970-03-28T00:00:00"/>
        <d v="1970-03-29T00:00:00"/>
        <d v="1970-03-30T00:00:00"/>
        <d v="1970-03-31T00:00:00"/>
        <d v="1970-04-01T00:00:00"/>
        <d v="1970-04-02T00:00:00"/>
        <d v="1970-04-03T00:00:00"/>
        <d v="1970-04-04T00:00:00"/>
        <d v="1970-04-05T00:00:00"/>
        <d v="1970-04-06T00:00:00"/>
        <d v="1970-04-07T00:00:00"/>
        <d v="1970-04-08T00:00:00"/>
        <d v="1970-04-09T00:00:00"/>
        <d v="1970-04-10T00:00:00"/>
        <d v="1970-04-11T00:00:00"/>
        <d v="1970-04-12T00:00:00"/>
        <d v="1970-04-13T00:00:00"/>
        <d v="1970-04-14T00:00:00"/>
        <d v="1970-04-15T00:00:00"/>
        <d v="1970-04-16T00:00:00"/>
        <d v="1970-04-17T00:00:00"/>
        <d v="1970-04-18T00:00:00"/>
        <d v="1970-04-19T00:00:00"/>
        <d v="1970-04-20T00:00:00"/>
        <d v="1970-04-21T00:00:00"/>
        <d v="1970-04-22T00:00:00"/>
        <d v="1970-04-23T00:00:00"/>
        <d v="1970-04-24T00:00:00"/>
        <d v="1970-04-25T00:00:00"/>
        <d v="1970-04-26T00:00:00"/>
        <d v="1970-04-27T00:00:00"/>
        <d v="1970-04-28T00:00:00"/>
        <d v="1970-04-29T00:00:00"/>
        <d v="1970-04-30T00:00:00"/>
        <d v="1970-05-01T00:00:00"/>
        <d v="1970-05-02T00:00:00"/>
        <d v="1970-05-03T00:00:00"/>
        <d v="1970-05-04T00:00:00"/>
        <d v="1970-05-05T00:00:00"/>
        <d v="1970-05-06T00:00:00"/>
        <d v="1970-05-07T00:00:00"/>
        <d v="1970-05-08T00:00:00"/>
        <d v="1970-05-09T00:00:00"/>
        <d v="1970-05-10T00:00:00"/>
        <d v="1970-05-11T00:00:00"/>
        <d v="1970-05-12T00:00:00"/>
        <d v="1970-05-13T00:00:00"/>
        <d v="1970-05-14T00:00:00"/>
        <d v="1970-05-15T00:00:00"/>
        <d v="1970-05-16T00:00:00"/>
        <d v="1970-05-17T00:00:00"/>
        <d v="1970-05-18T00:00:00"/>
        <d v="1970-05-19T00:00:00"/>
        <d v="1970-05-20T00:00:00"/>
        <d v="1970-05-21T00:00:00"/>
        <d v="1970-05-22T00:00:00"/>
        <d v="1970-05-23T00:00:00"/>
        <d v="1970-05-24T00:00:00"/>
        <d v="1970-05-25T00:00:00"/>
        <d v="1970-05-26T00:00:00"/>
        <d v="1970-05-27T00:00:00"/>
        <d v="1970-05-28T00:00:00"/>
        <d v="1970-05-29T00:00:00"/>
        <d v="1970-05-30T00:00:00"/>
        <d v="1970-05-31T00:00:00"/>
        <d v="1970-06-01T00:00:00"/>
        <d v="1970-06-02T00:00:00"/>
        <d v="1970-06-03T00:00:00"/>
        <d v="1970-06-04T00:00:00"/>
        <d v="1970-06-05T00:00:00"/>
        <d v="1970-06-06T00:00:00"/>
        <d v="1970-06-07T00:00:00"/>
        <d v="1970-06-08T00:00:00"/>
        <d v="1970-06-09T00:00:00"/>
        <d v="1970-06-10T00:00:00"/>
        <d v="1970-06-11T00:00:00"/>
        <d v="1970-06-12T00:00:00"/>
        <d v="1970-06-13T00:00:00"/>
        <d v="1970-06-14T00:00:00"/>
        <d v="1970-06-15T00:00:00"/>
        <d v="1970-06-16T00:00:00"/>
        <d v="1970-06-17T00:00:00"/>
        <d v="1970-06-18T00:00:00"/>
        <d v="1970-06-19T00:00:00"/>
        <d v="1970-06-20T00:00:00"/>
        <d v="1970-06-21T00:00:00"/>
        <d v="1970-06-22T00:00:00"/>
        <d v="1970-06-23T00:00:00"/>
        <d v="1970-06-24T00:00:00"/>
        <d v="1970-06-25T00:00:00"/>
        <d v="1970-06-26T00:00:00"/>
        <d v="1970-06-27T00:00:00"/>
        <d v="1970-06-28T00:00:00"/>
        <d v="1970-06-29T00:00:00"/>
        <d v="1970-06-30T00:00:00"/>
        <d v="1970-07-01T00:00:00"/>
        <d v="1970-07-02T00:00:00"/>
        <d v="1970-07-03T00:00:00"/>
        <d v="1970-07-04T00:00:00"/>
        <d v="1970-07-05T00:00:00"/>
        <d v="1970-07-06T00:00:00"/>
        <d v="1970-07-07T00:00:00"/>
        <d v="1970-07-08T00:00:00"/>
        <d v="1970-07-09T00:00:00"/>
        <d v="1970-07-10T00:00:00"/>
        <d v="1970-07-11T00:00:00"/>
        <d v="1970-07-12T00:00:00"/>
        <d v="1970-07-13T00:00:00"/>
        <d v="1970-07-14T00:00:00"/>
        <d v="1970-07-15T00:00:00"/>
        <d v="1970-07-16T00:00:00"/>
        <d v="1970-07-17T00:00:00"/>
        <d v="1970-07-18T00:00:00"/>
        <d v="1970-07-19T00:00:00"/>
        <d v="1970-07-20T00:00:00"/>
        <d v="1970-07-21T00:00:00"/>
        <d v="1970-07-22T00:00:00"/>
        <d v="1970-07-23T00:00:00"/>
        <d v="1970-07-24T00:00:00"/>
        <d v="1970-07-25T00:00:00"/>
        <d v="1970-07-26T00:00:00"/>
        <d v="1970-07-27T00:00:00"/>
        <d v="1970-07-28T00:00:00"/>
        <d v="1970-07-29T00:00:00"/>
        <d v="1970-07-30T00:00:00"/>
        <d v="1970-07-31T00:00:00"/>
        <d v="1970-08-01T00:00:00"/>
        <d v="1970-08-02T00:00:00"/>
        <d v="1970-08-03T00:00:00"/>
        <d v="1970-08-04T00:00:00"/>
        <d v="1970-08-05T00:00:00"/>
        <d v="1970-08-06T00:00:00"/>
        <d v="1970-08-07T00:00:00"/>
        <d v="1970-08-08T00:00:00"/>
        <d v="1970-08-09T00:00:00"/>
        <d v="1970-08-10T00:00:00"/>
        <d v="1970-08-11T00:00:00"/>
        <d v="1970-08-12T00:00:00"/>
        <d v="1970-08-13T00:00:00"/>
        <d v="1970-08-14T00:00:00"/>
        <d v="1970-08-15T00:00:00"/>
        <d v="1970-08-16T00:00:00"/>
        <d v="1970-08-17T00:00:00"/>
        <d v="1970-08-18T00:00:00"/>
        <d v="1970-08-19T00:00:00"/>
        <d v="1970-08-20T00:00:00"/>
        <d v="1970-08-21T00:00:00"/>
        <d v="1970-08-22T00:00:00"/>
        <d v="1970-08-23T00:00:00"/>
        <d v="1970-08-24T00:00:00"/>
        <d v="1970-08-25T00:00:00"/>
        <d v="1970-08-26T00:00:00"/>
        <d v="1970-08-27T00:00:00"/>
        <d v="1970-08-28T00:00:00"/>
        <d v="1970-08-29T00:00:00"/>
        <d v="1970-08-30T00:00:00"/>
        <d v="1970-08-31T00:00:00"/>
        <d v="1970-09-01T00:00:00"/>
        <d v="1970-09-02T00:00:00"/>
        <d v="1970-09-03T00:00:00"/>
        <d v="1970-09-04T00:00:00"/>
        <d v="1970-09-05T00:00:00"/>
        <d v="1970-09-06T00:00:00"/>
        <d v="1970-09-07T00:00:00"/>
        <d v="1970-09-08T00:00:00"/>
        <d v="1970-09-09T00:00:00"/>
        <d v="1970-09-10T00:00:00"/>
        <d v="1970-09-11T00:00:00"/>
        <d v="1970-09-12T00:00:00"/>
        <d v="1970-09-13T00:00:00"/>
        <d v="1970-09-14T00:00:00"/>
        <d v="1970-09-15T00:00:00"/>
        <d v="1970-09-16T00:00:00"/>
        <d v="1970-09-17T00:00:00"/>
        <d v="1970-09-18T00:00:00"/>
        <d v="1970-09-19T00:00:00"/>
        <d v="1970-09-20T00:00:00"/>
        <d v="1970-09-21T00:00:00"/>
        <d v="1970-09-22T00:00:00"/>
        <d v="1970-09-23T00:00:00"/>
        <d v="1970-09-24T00:00:00"/>
        <d v="1970-09-25T00:00:00"/>
        <d v="1970-09-26T00:00:00"/>
        <d v="1970-09-27T00:00:00"/>
        <d v="1970-09-28T00:00:00"/>
        <d v="1970-09-29T00:00:00"/>
        <d v="1970-09-30T00:00:00"/>
        <d v="1970-10-01T00:00:00"/>
        <d v="1970-10-02T00:00:00"/>
        <d v="1970-10-03T00:00:00"/>
        <d v="1970-10-04T00:00:00"/>
        <d v="1970-10-05T00:00:00"/>
        <d v="1970-10-06T00:00:00"/>
        <d v="1970-10-07T00:00:00"/>
        <d v="1970-10-08T00:00:00"/>
        <d v="1970-10-09T00:00:00"/>
        <d v="1970-10-10T00:00:00"/>
        <d v="1970-10-11T00:00:00"/>
        <d v="1970-10-12T00:00:00"/>
        <d v="1970-10-13T00:00:00"/>
        <d v="1970-10-14T00:00:00"/>
        <d v="1970-10-15T00:00:00"/>
        <d v="1970-10-16T00:00:00"/>
        <d v="1970-10-17T00:00:00"/>
        <d v="1970-10-18T00:00:00"/>
        <d v="1970-10-19T00:00:00"/>
        <d v="1970-10-20T00:00:00"/>
        <d v="1970-10-21T00:00:00"/>
        <d v="1970-10-22T00:00:00"/>
        <d v="1970-10-23T00:00:00"/>
        <d v="1970-10-24T00:00:00"/>
        <d v="1970-10-25T00:00:00"/>
        <d v="1970-10-26T00:00:00"/>
        <d v="1970-10-27T00:00:00"/>
        <d v="1970-10-28T00:00:00"/>
        <d v="1970-10-29T00:00:00"/>
        <d v="1970-10-30T00:00:00"/>
        <d v="1970-10-31T00:00:00"/>
        <d v="1970-11-01T00:00:00"/>
        <d v="1970-11-02T00:00:00"/>
        <d v="1970-11-03T00:00:00"/>
        <d v="1970-11-04T00:00:00"/>
        <d v="1970-11-05T00:00:00"/>
        <d v="1970-11-06T00:00:00"/>
        <d v="1970-11-07T00:00:00"/>
        <d v="1970-11-08T00:00:00"/>
        <d v="1970-11-09T00:00:00"/>
        <d v="1970-11-10T00:00:00"/>
        <d v="1970-11-11T00:00:00"/>
        <d v="1970-11-12T00:00:00"/>
        <d v="1970-11-13T00:00:00"/>
        <d v="1970-11-14T00:00:00"/>
        <d v="1970-11-15T00:00:00"/>
        <d v="1970-11-16T00:00:00"/>
        <d v="1970-11-17T00:00:00"/>
        <d v="1970-11-18T00:00:00"/>
        <d v="1970-11-19T00:00:00"/>
        <d v="1970-11-20T00:00:00"/>
        <d v="1970-11-21T00:00:00"/>
        <d v="1970-11-22T00:00:00"/>
        <d v="1970-11-23T00:00:00"/>
        <d v="1970-11-24T00:00:00"/>
        <d v="1970-11-25T00:00:00"/>
        <d v="1970-11-26T00:00:00"/>
        <d v="1970-11-27T00:00:00"/>
        <d v="1970-11-28T00:00:00"/>
        <d v="1970-11-29T00:00:00"/>
        <d v="1970-11-30T00:00:00"/>
        <d v="1970-12-01T00:00:00"/>
        <d v="1970-12-02T00:00:00"/>
        <d v="1970-12-03T00:00:00"/>
        <d v="1970-12-04T00:00:00"/>
        <d v="1970-12-05T00:00:00"/>
        <d v="1970-12-06T00:00:00"/>
        <d v="1970-12-07T00:00:00"/>
        <d v="1970-12-08T00:00:00"/>
        <d v="1970-12-09T00:00:00"/>
        <d v="1970-12-10T00:00:00"/>
        <d v="1970-12-11T00:00:00"/>
        <d v="1970-12-12T00:00:00"/>
        <d v="1970-12-13T00:00:00"/>
        <d v="1970-12-14T00:00:00"/>
        <d v="1970-12-15T00:00:00"/>
        <d v="1970-12-16T00:00:00"/>
        <d v="1970-12-17T00:00:00"/>
        <d v="1970-12-18T00:00:00"/>
        <d v="1970-12-19T00:00:00"/>
        <d v="1970-12-20T00:00:00"/>
        <d v="1970-12-21T00:00:00"/>
        <d v="1970-12-22T00:00:00"/>
        <d v="1970-12-23T00:00:00"/>
        <d v="1970-12-24T00:00:00"/>
        <d v="1970-12-25T00:00:00"/>
        <d v="1970-12-26T00:00:00"/>
        <d v="1970-12-27T00:00:00"/>
        <d v="1970-12-28T00:00:00"/>
        <d v="1970-12-29T00:00:00"/>
        <d v="1970-12-30T00:00:00"/>
        <d v="1970-12-31T00:00:00"/>
        <d v="1971-01-01T00:00:00"/>
        <d v="1971-01-02T00:00:00"/>
        <d v="1971-01-03T00:00:00"/>
        <d v="1971-01-04T00:00:00"/>
        <d v="1971-01-05T00:00:00"/>
        <d v="1971-01-06T00:00:00"/>
        <d v="1971-01-07T00:00:00"/>
        <d v="1971-01-08T00:00:00"/>
        <d v="1971-01-09T00:00:00"/>
        <d v="1971-01-10T00:00:00"/>
        <d v="1971-01-11T00:00:00"/>
        <d v="1971-01-12T00:00:00"/>
        <d v="1971-01-13T00:00:00"/>
        <d v="1971-01-14T00:00:00"/>
        <d v="1971-01-15T00:00:00"/>
        <d v="1971-01-16T00:00:00"/>
        <d v="1971-01-17T00:00:00"/>
        <d v="1971-01-18T00:00:00"/>
        <d v="1971-01-19T00:00:00"/>
        <d v="1971-01-20T00:00:00"/>
        <d v="1971-01-21T00:00:00"/>
        <d v="1971-01-22T00:00:00"/>
        <d v="1971-01-23T00:00:00"/>
        <d v="1971-01-24T00:00:00"/>
        <d v="1971-01-25T00:00:00"/>
        <d v="1971-01-26T00:00:00"/>
        <d v="1971-01-27T00:00:00"/>
        <d v="1971-01-28T00:00:00"/>
        <d v="1971-01-29T00:00:00"/>
        <d v="1971-01-30T00:00:00"/>
        <d v="1971-01-31T00:00:00"/>
        <d v="1971-02-01T00:00:00"/>
        <d v="1971-02-02T00:00:00"/>
        <d v="1971-02-03T00:00:00"/>
        <d v="1971-02-04T00:00:00"/>
        <d v="1971-02-05T00:00:00"/>
        <d v="1971-02-06T00:00:00"/>
        <d v="1971-02-07T00:00:00"/>
        <d v="1971-02-08T00:00:00"/>
        <d v="1971-02-09T00:00:00"/>
        <d v="1971-02-10T00:00:00"/>
        <d v="1971-02-11T00:00:00"/>
        <d v="1971-02-12T00:00:00"/>
        <d v="1971-02-13T00:00:00"/>
        <d v="1971-02-14T00:00:00"/>
        <d v="1971-02-15T00:00:00"/>
        <d v="1971-02-16T00:00:00"/>
        <d v="1971-02-17T00:00:00"/>
        <d v="1971-02-18T00:00:00"/>
        <d v="1971-02-19T00:00:00"/>
        <d v="1971-02-20T00:00:00"/>
        <d v="1971-02-21T00:00:00"/>
        <d v="1971-02-22T00:00:00"/>
        <d v="1971-02-23T00:00:00"/>
        <d v="1971-02-24T00:00:00"/>
        <d v="1971-02-25T00:00:00"/>
        <d v="1971-02-26T00:00:00"/>
        <d v="1971-02-27T00:00:00"/>
        <d v="1971-02-28T00:00:00"/>
        <d v="1971-03-01T00:00:00"/>
        <d v="1971-03-02T00:00:00"/>
        <d v="1971-03-03T00:00:00"/>
        <d v="1971-03-04T00:00:00"/>
        <d v="1971-03-05T00:00:00"/>
        <d v="1971-03-06T00:00:00"/>
        <d v="1971-03-07T00:00:00"/>
        <d v="1971-03-08T00:00:00"/>
        <d v="1971-03-09T00:00:00"/>
        <d v="1971-03-10T00:00:00"/>
        <d v="1971-03-11T00:00:00"/>
        <d v="1971-03-12T00:00:00"/>
        <d v="1971-03-13T00:00:00"/>
        <d v="1971-03-14T00:00:00"/>
        <d v="1971-03-15T00:00:00"/>
        <d v="1971-03-16T00:00:00"/>
        <d v="1971-03-17T00:00:00"/>
        <d v="1971-03-18T00:00:00"/>
        <d v="1971-03-19T00:00:00"/>
        <d v="1971-03-20T00:00:00"/>
        <d v="1971-03-21T00:00:00"/>
        <d v="1971-03-22T00:00:00"/>
        <d v="1971-03-23T00:00:00"/>
        <d v="1971-03-24T00:00:00"/>
        <d v="1971-03-25T00:00:00"/>
        <d v="1971-03-26T00:00:00"/>
        <d v="1971-03-27T00:00:00"/>
        <d v="1971-03-28T00:00:00"/>
        <d v="1971-03-29T00:00:00"/>
        <d v="1971-03-30T00:00:00"/>
        <d v="1971-03-31T00:00:00"/>
        <d v="1971-04-01T00:00:00"/>
        <d v="1971-04-02T00:00:00"/>
        <d v="1971-04-03T00:00:00"/>
        <d v="1971-04-04T00:00:00"/>
        <d v="1971-04-05T00:00:00"/>
        <d v="1971-04-06T00:00:00"/>
        <d v="1971-04-07T00:00:00"/>
        <d v="1971-04-08T00:00:00"/>
        <d v="1971-04-09T00:00:00"/>
        <d v="1971-04-10T00:00:00"/>
        <d v="1971-04-11T00:00:00"/>
        <d v="1971-04-12T00:00:00"/>
        <d v="1971-04-13T00:00:00"/>
        <d v="1971-04-14T00:00:00"/>
        <d v="1971-04-15T00:00:00"/>
        <d v="1971-04-16T00:00:00"/>
        <d v="1971-04-17T00:00:00"/>
        <d v="1971-04-18T00:00:00"/>
        <d v="1971-04-19T00:00:00"/>
        <d v="1971-04-20T00:00:00"/>
        <d v="1971-04-21T00:00:00"/>
        <d v="1971-04-22T00:00:00"/>
        <d v="1971-04-23T00:00:00"/>
        <d v="1971-04-24T00:00:00"/>
        <d v="1971-04-25T00:00:00"/>
        <d v="1971-04-26T00:00:00"/>
        <d v="1971-04-27T00:00:00"/>
        <d v="1971-04-28T00:00:00"/>
        <d v="1971-04-29T00:00:00"/>
        <d v="1971-04-30T00:00:00"/>
        <d v="1971-05-01T00:00:00"/>
        <d v="1971-05-02T00:00:00"/>
        <d v="1971-05-03T00:00:00"/>
        <d v="1971-05-04T00:00:00"/>
        <d v="1971-05-05T00:00:00"/>
        <d v="1971-05-06T00:00:00"/>
        <d v="1971-05-07T00:00:00"/>
        <d v="1971-05-08T00:00:00"/>
        <d v="1971-05-09T00:00:00"/>
        <d v="1971-05-10T00:00:00"/>
        <d v="1971-05-11T00:00:00"/>
        <d v="1971-05-12T00:00:00"/>
        <d v="1971-05-13T00:00:00"/>
        <d v="1971-05-14T00:00:00"/>
        <d v="1971-05-15T00:00:00"/>
        <d v="1971-05-16T00:00:00"/>
        <d v="1971-05-17T00:00:00"/>
        <d v="1971-05-18T00:00:00"/>
        <d v="1971-05-19T00:00:00"/>
        <d v="1971-05-20T00:00:00"/>
        <d v="1971-05-21T00:00:00"/>
        <d v="1971-05-22T00:00:00"/>
        <d v="1971-05-23T00:00:00"/>
        <d v="1971-05-24T00:00:00"/>
        <d v="1971-05-25T00:00:00"/>
        <d v="1971-05-26T00:00:00"/>
        <d v="1971-05-27T00:00:00"/>
        <d v="1971-05-28T00:00:00"/>
        <d v="1971-05-29T00:00:00"/>
        <d v="1971-05-30T00:00:00"/>
        <d v="1971-05-31T00:00:00"/>
        <d v="1971-06-01T00:00:00"/>
        <d v="1971-06-02T00:00:00"/>
        <d v="1971-06-03T00:00:00"/>
        <d v="1971-06-04T00:00:00"/>
        <d v="1971-06-05T00:00:00"/>
        <d v="1971-06-06T00:00:00"/>
        <d v="1971-06-07T00:00:00"/>
        <d v="1971-06-08T00:00:00"/>
        <d v="1971-06-09T00:00:00"/>
        <d v="1971-06-10T00:00:00"/>
        <d v="1971-06-11T00:00:00"/>
        <d v="1971-06-12T00:00:00"/>
        <d v="1971-06-13T00:00:00"/>
        <d v="1971-06-14T00:00:00"/>
        <d v="1971-06-15T00:00:00"/>
        <d v="1971-06-16T00:00:00"/>
        <d v="1971-06-17T00:00:00"/>
        <d v="1971-06-18T00:00:00"/>
        <d v="1971-06-19T00:00:00"/>
        <d v="1971-06-20T00:00:00"/>
        <d v="1971-06-21T00:00:00"/>
        <d v="1971-06-22T00:00:00"/>
        <d v="1971-06-23T00:00:00"/>
        <d v="1971-06-24T00:00:00"/>
        <d v="1971-06-25T00:00:00"/>
        <d v="1971-06-26T00:00:00"/>
        <d v="1971-06-27T00:00:00"/>
        <d v="1971-06-28T00:00:00"/>
        <d v="1971-06-29T00:00:00"/>
        <d v="1971-06-30T00:00:00"/>
        <d v="1971-07-01T00:00:00"/>
        <d v="1971-07-02T00:00:00"/>
        <d v="1971-07-03T00:00:00"/>
        <d v="1971-07-04T00:00:00"/>
        <d v="1971-07-05T00:00:00"/>
        <d v="1971-07-06T00:00:00"/>
        <d v="1971-07-07T00:00:00"/>
        <d v="1971-07-08T00:00:00"/>
        <d v="1971-07-09T00:00:00"/>
        <d v="1971-07-10T00:00:00"/>
        <d v="1971-07-11T00:00:00"/>
        <d v="1971-07-12T00:00:00"/>
        <d v="1971-07-13T00:00:00"/>
        <d v="1971-07-14T00:00:00"/>
        <d v="1971-07-15T00:00:00"/>
        <d v="1971-07-16T00:00:00"/>
        <d v="1971-07-17T00:00:00"/>
        <d v="1971-07-18T00:00:00"/>
        <d v="1971-07-19T00:00:00"/>
        <d v="1971-07-20T00:00:00"/>
        <d v="1971-07-21T00:00:00"/>
        <d v="1971-07-22T00:00:00"/>
        <d v="1971-07-23T00:00:00"/>
        <d v="1971-07-24T00:00:00"/>
        <d v="1971-07-25T00:00:00"/>
        <d v="1971-07-26T00:00:00"/>
        <d v="1971-07-27T00:00:00"/>
        <d v="1971-07-28T00:00:00"/>
        <d v="1971-07-29T00:00:00"/>
        <d v="1971-07-30T00:00:00"/>
        <d v="1971-07-31T00:00:00"/>
        <d v="1971-08-01T00:00:00"/>
        <d v="1971-08-02T00:00:00"/>
        <d v="1971-08-03T00:00:00"/>
        <d v="1971-08-04T00:00:00"/>
        <d v="1971-08-05T00:00:00"/>
        <d v="1971-08-06T00:00:00"/>
        <d v="1971-08-07T00:00:00"/>
        <d v="1971-08-08T00:00:00"/>
        <d v="1971-08-09T00:00:00"/>
        <d v="1971-08-10T00:00:00"/>
        <d v="1971-08-11T00:00:00"/>
        <d v="1971-08-12T00:00:00"/>
        <d v="1971-08-13T00:00:00"/>
        <d v="1971-08-14T00:00:00"/>
        <d v="1971-08-15T00:00:00"/>
        <d v="1971-08-16T00:00:00"/>
        <d v="1971-08-17T00:00:00"/>
        <d v="1971-08-18T00:00:00"/>
        <d v="1971-08-19T00:00:00"/>
        <d v="1971-08-20T00:00:00"/>
        <d v="1971-08-21T00:00:00"/>
        <d v="1971-08-22T00:00:00"/>
        <d v="1971-08-23T00:00:00"/>
        <d v="1971-08-24T00:00:00"/>
        <d v="1971-08-25T00:00:00"/>
        <d v="1971-08-26T00:00:00"/>
        <d v="1971-08-27T00:00:00"/>
        <d v="1971-08-28T00:00:00"/>
        <d v="1971-08-29T00:00:00"/>
        <d v="1971-08-30T00:00:00"/>
        <d v="1971-08-31T00:00:00"/>
        <d v="1971-09-01T00:00:00"/>
        <d v="1971-09-02T00:00:00"/>
        <d v="1971-09-03T00:00:00"/>
        <d v="1971-09-04T00:00:00"/>
        <d v="1971-09-05T00:00:00"/>
        <d v="1971-09-06T00:00:00"/>
        <d v="1971-09-07T00:00:00"/>
        <d v="1971-09-08T00:00:00"/>
        <d v="1971-09-09T00:00:00"/>
        <d v="1971-09-10T00:00:00"/>
        <d v="1971-09-11T00:00:00"/>
        <d v="1971-09-12T00:00:00"/>
        <d v="1971-09-13T00:00:00"/>
        <d v="1971-09-14T00:00:00"/>
        <d v="1971-09-15T00:00:00"/>
        <d v="1971-09-16T00:00:00"/>
        <d v="1971-09-17T00:00:00"/>
        <d v="1971-09-18T00:00:00"/>
        <d v="1971-09-19T00:00:00"/>
        <d v="1971-09-20T00:00:00"/>
        <d v="1971-09-21T00:00:00"/>
        <d v="1971-09-22T00:00:00"/>
        <d v="1971-09-23T00:00:00"/>
        <d v="1971-09-24T00:00:00"/>
        <d v="1971-09-25T00:00:00"/>
        <d v="1971-09-26T00:00:00"/>
        <d v="1971-09-27T00:00:00"/>
        <d v="1971-09-28T00:00:00"/>
        <d v="1971-09-29T00:00:00"/>
        <d v="1971-09-30T00:00:00"/>
        <d v="1971-10-01T00:00:00"/>
        <d v="1971-10-02T00:00:00"/>
        <d v="1971-10-03T00:00:00"/>
        <d v="1971-10-04T00:00:00"/>
        <d v="1971-10-05T00:00:00"/>
        <d v="1971-10-06T00:00:00"/>
        <d v="1971-10-07T00:00:00"/>
        <d v="1971-10-08T00:00:00"/>
        <d v="1971-10-09T00:00:00"/>
        <d v="1971-10-10T00:00:00"/>
        <d v="1971-10-11T00:00:00"/>
        <d v="1971-10-12T00:00:00"/>
        <d v="1971-10-13T00:00:00"/>
        <d v="1971-10-14T00:00:00"/>
        <d v="1971-10-15T00:00:00"/>
        <d v="1971-10-16T00:00:00"/>
        <d v="1971-10-17T00:00:00"/>
        <d v="1971-10-18T00:00:00"/>
        <d v="1971-10-19T00:00:00"/>
        <d v="1971-10-20T00:00:00"/>
        <d v="1971-10-21T00:00:00"/>
        <d v="1971-10-22T00:00:00"/>
        <d v="1971-10-23T00:00:00"/>
        <d v="1971-10-24T00:00:00"/>
        <d v="1971-10-25T00:00:00"/>
        <d v="1971-10-26T00:00:00"/>
        <d v="1971-10-27T00:00:00"/>
        <d v="1971-10-28T00:00:00"/>
        <d v="1971-10-29T00:00:00"/>
        <d v="1971-10-30T00:00:00"/>
        <d v="1971-10-31T00:00:00"/>
        <d v="1971-11-01T00:00:00"/>
        <d v="1971-11-02T00:00:00"/>
        <d v="1971-11-03T00:00:00"/>
        <d v="1971-11-04T00:00:00"/>
        <d v="1971-11-05T00:00:00"/>
        <d v="1971-11-06T00:00:00"/>
        <d v="1971-11-07T00:00:00"/>
        <d v="1971-11-08T00:00:00"/>
        <d v="1971-11-09T00:00:00"/>
        <d v="1971-11-10T00:00:00"/>
        <d v="1971-11-11T00:00:00"/>
        <d v="1971-11-12T00:00:00"/>
        <d v="1971-11-13T00:00:00"/>
        <d v="1971-11-14T00:00:00"/>
        <d v="1971-11-15T00:00:00"/>
        <d v="1971-11-16T00:00:00"/>
        <d v="1971-11-17T00:00:00"/>
        <d v="1971-11-18T00:00:00"/>
        <d v="1971-11-19T00:00:00"/>
        <d v="1971-11-20T00:00:00"/>
        <d v="1971-11-21T00:00:00"/>
        <d v="1971-11-22T00:00:00"/>
        <d v="1971-11-23T00:00:00"/>
        <d v="1971-11-24T00:00:00"/>
        <d v="1971-11-25T00:00:00"/>
        <d v="1971-11-26T00:00:00"/>
        <d v="1971-11-27T00:00:00"/>
        <d v="1971-11-28T00:00:00"/>
        <d v="1971-11-29T00:00:00"/>
        <d v="1971-11-30T00:00:00"/>
        <d v="1971-12-01T00:00:00"/>
        <d v="1971-12-02T00:00:00"/>
        <d v="1971-12-03T00:00:00"/>
        <d v="1971-12-04T00:00:00"/>
        <d v="1971-12-05T00:00:00"/>
        <d v="1971-12-06T00:00:00"/>
        <d v="1971-12-07T00:00:00"/>
        <d v="1971-12-08T00:00:00"/>
        <d v="1971-12-09T00:00:00"/>
        <d v="1971-12-10T00:00:00"/>
        <d v="1971-12-11T00:00:00"/>
        <d v="1971-12-12T00:00:00"/>
        <d v="1971-12-13T00:00:00"/>
        <d v="1971-12-14T00:00:00"/>
        <d v="1971-12-15T00:00:00"/>
        <d v="1971-12-16T00:00:00"/>
        <d v="1971-12-17T00:00:00"/>
        <d v="1971-12-18T00:00:00"/>
        <d v="1971-12-19T00:00:00"/>
        <d v="1971-12-20T00:00:00"/>
        <d v="1971-12-21T00:00:00"/>
        <d v="1971-12-22T00:00:00"/>
        <d v="1971-12-23T00:00:00"/>
        <d v="1971-12-24T00:00:00"/>
        <d v="1971-12-25T00:00:00"/>
        <d v="1971-12-26T00:00:00"/>
        <d v="1971-12-27T00:00:00"/>
        <d v="1971-12-28T00:00:00"/>
        <d v="1971-12-29T00:00:00"/>
        <d v="1971-12-30T00:00:00"/>
        <d v="1971-12-31T00:00:00"/>
        <d v="1972-01-01T00:00:00"/>
        <d v="1972-01-02T00:00:00"/>
        <d v="1972-01-03T00:00:00"/>
        <d v="1972-01-04T00:00:00"/>
        <d v="1972-01-05T00:00:00"/>
        <d v="1972-01-06T00:00:00"/>
        <d v="1972-01-07T00:00:00"/>
        <d v="1972-01-08T00:00:00"/>
        <d v="1972-01-09T00:00:00"/>
        <d v="1972-01-10T00:00:00"/>
        <d v="1972-01-11T00:00:00"/>
        <d v="1972-01-12T00:00:00"/>
        <d v="1972-01-13T00:00:00"/>
        <d v="1972-01-14T00:00:00"/>
        <d v="1972-01-15T00:00:00"/>
        <d v="1972-01-16T00:00:00"/>
        <d v="1972-01-17T00:00:00"/>
        <d v="1972-01-18T00:00:00"/>
        <d v="1972-01-19T00:00:00"/>
        <d v="1972-01-20T00:00:00"/>
        <d v="1972-01-21T00:00:00"/>
        <d v="1972-01-22T00:00:00"/>
        <d v="1972-01-23T00:00:00"/>
        <d v="1972-01-24T00:00:00"/>
        <d v="1972-01-25T00:00:00"/>
        <d v="1972-01-26T00:00:00"/>
        <d v="1972-01-27T00:00:00"/>
        <d v="1972-01-28T00:00:00"/>
        <d v="1972-01-29T00:00:00"/>
        <d v="1972-01-30T00:00:00"/>
        <d v="1972-01-31T00:00:00"/>
        <d v="1972-02-01T00:00:00"/>
        <d v="1972-02-02T00:00:00"/>
        <d v="1972-02-03T00:00:00"/>
        <d v="1972-02-04T00:00:00"/>
        <d v="1972-02-05T00:00:00"/>
        <d v="1972-02-06T00:00:00"/>
        <d v="1972-02-07T00:00:00"/>
        <d v="1972-02-08T00:00:00"/>
        <d v="1972-02-09T00:00:00"/>
        <d v="1972-02-10T00:00:00"/>
        <d v="1972-02-11T00:00:00"/>
        <d v="1972-02-12T00:00:00"/>
        <d v="1972-02-13T00:00:00"/>
        <d v="1972-02-14T00:00:00"/>
        <d v="1972-02-15T00:00:00"/>
        <d v="1972-02-16T00:00:00"/>
        <d v="1972-02-17T00:00:00"/>
        <d v="1972-02-18T00:00:00"/>
        <d v="1972-02-19T00:00:00"/>
        <d v="1972-02-20T00:00:00"/>
        <d v="1972-02-21T00:00:00"/>
        <d v="1972-02-22T00:00:00"/>
        <d v="1972-02-23T00:00:00"/>
        <d v="1972-02-24T00:00:00"/>
        <d v="1972-02-25T00:00:00"/>
        <d v="1972-02-26T00:00:00"/>
        <d v="1972-02-27T00:00:00"/>
        <d v="1972-02-28T00:00:00"/>
        <d v="1972-03-01T00:00:00"/>
        <d v="1972-03-02T00:00:00"/>
        <d v="1972-03-03T00:00:00"/>
        <d v="1972-03-04T00:00:00"/>
        <d v="1972-03-05T00:00:00"/>
        <d v="1972-03-06T00:00:00"/>
        <d v="1972-03-07T00:00:00"/>
        <d v="1972-03-08T00:00:00"/>
        <d v="1972-03-09T00:00:00"/>
        <d v="1972-03-10T00:00:00"/>
        <d v="1972-03-11T00:00:00"/>
        <d v="1972-03-12T00:00:00"/>
        <d v="1972-03-13T00:00:00"/>
        <d v="1972-03-14T00:00:00"/>
        <d v="1972-03-15T00:00:00"/>
        <d v="1972-03-16T00:00:00"/>
        <d v="1972-03-17T00:00:00"/>
        <d v="1972-03-18T00:00:00"/>
        <d v="1972-03-19T00:00:00"/>
        <d v="1972-03-20T00:00:00"/>
        <d v="1972-03-21T00:00:00"/>
        <d v="1972-03-22T00:00:00"/>
        <d v="1972-03-23T00:00:00"/>
        <d v="1972-03-24T00:00:00"/>
        <d v="1972-03-25T00:00:00"/>
        <d v="1972-03-26T00:00:00"/>
        <d v="1972-03-27T00:00:00"/>
        <d v="1972-03-28T00:00:00"/>
        <d v="1972-03-29T00:00:00"/>
        <d v="1972-03-30T00:00:00"/>
        <d v="1972-03-31T00:00:00"/>
        <d v="1972-04-01T00:00:00"/>
        <d v="1972-04-02T00:00:00"/>
        <d v="1972-04-03T00:00:00"/>
        <d v="1972-04-04T00:00:00"/>
        <d v="1972-04-05T00:00:00"/>
        <d v="1972-04-06T00:00:00"/>
        <d v="1972-04-07T00:00:00"/>
        <d v="1972-04-08T00:00:00"/>
        <d v="1972-04-09T00:00:00"/>
        <d v="1972-04-10T00:00:00"/>
        <d v="1972-04-11T00:00:00"/>
        <d v="1972-04-12T00:00:00"/>
        <d v="1972-04-13T00:00:00"/>
        <d v="1972-04-14T00:00:00"/>
        <d v="1972-04-15T00:00:00"/>
        <d v="1972-04-16T00:00:00"/>
        <d v="1972-04-17T00:00:00"/>
        <d v="1972-04-18T00:00:00"/>
        <d v="1972-04-19T00:00:00"/>
        <d v="1972-04-20T00:00:00"/>
        <d v="1972-04-21T00:00:00"/>
        <d v="1972-04-22T00:00:00"/>
        <d v="1972-04-23T00:00:00"/>
        <d v="1972-04-24T00:00:00"/>
        <d v="1972-04-25T00:00:00"/>
        <d v="1972-04-26T00:00:00"/>
        <d v="1972-04-27T00:00:00"/>
        <d v="1972-04-28T00:00:00"/>
        <d v="1972-04-29T00:00:00"/>
        <d v="1972-04-30T00:00:00"/>
        <d v="1972-05-01T00:00:00"/>
        <d v="1972-05-02T00:00:00"/>
        <d v="1972-05-03T00:00:00"/>
        <d v="1972-05-04T00:00:00"/>
        <d v="1972-05-05T00:00:00"/>
        <d v="1972-05-06T00:00:00"/>
        <d v="1972-05-07T00:00:00"/>
        <d v="1972-05-08T00:00:00"/>
        <d v="1972-05-09T00:00:00"/>
        <d v="1972-05-10T00:00:00"/>
        <d v="1972-05-11T00:00:00"/>
        <d v="1972-05-12T00:00:00"/>
        <d v="1972-05-13T00:00:00"/>
        <d v="1972-05-14T00:00:00"/>
        <d v="1972-05-15T00:00:00"/>
        <d v="1972-05-16T00:00:00"/>
        <d v="1972-05-17T00:00:00"/>
        <d v="1972-05-18T00:00:00"/>
        <d v="1972-05-19T00:00:00"/>
        <d v="1972-05-20T00:00:00"/>
        <d v="1972-05-21T00:00:00"/>
        <d v="1972-05-22T00:00:00"/>
        <d v="1972-05-23T00:00:00"/>
        <d v="1972-05-24T00:00:00"/>
        <d v="1972-05-25T00:00:00"/>
        <d v="1972-05-26T00:00:00"/>
        <d v="1972-05-27T00:00:00"/>
        <d v="1972-05-28T00:00:00"/>
        <d v="1972-05-29T00:00:00"/>
        <d v="1972-05-30T00:00:00"/>
        <d v="1972-05-31T00:00:00"/>
        <d v="1972-06-01T00:00:00"/>
        <d v="1972-06-02T00:00:00"/>
        <d v="1972-06-03T00:00:00"/>
        <d v="1972-06-04T00:00:00"/>
        <d v="1972-06-05T00:00:00"/>
        <d v="1972-06-06T00:00:00"/>
        <d v="1972-06-07T00:00:00"/>
        <d v="1972-06-08T00:00:00"/>
        <d v="1972-06-09T00:00:00"/>
        <d v="1972-06-10T00:00:00"/>
        <d v="1972-06-11T00:00:00"/>
        <d v="1972-06-12T00:00:00"/>
        <d v="1972-06-13T00:00:00"/>
        <d v="1972-06-14T00:00:00"/>
        <d v="1972-06-15T00:00:00"/>
        <d v="1972-06-16T00:00:00"/>
        <d v="1972-06-17T00:00:00"/>
        <d v="1972-06-18T00:00:00"/>
        <d v="1972-06-19T00:00:00"/>
        <d v="1972-06-20T00:00:00"/>
        <d v="1972-06-21T00:00:00"/>
        <d v="1972-06-22T00:00:00"/>
        <d v="1972-06-23T00:00:00"/>
        <d v="1972-06-24T00:00:00"/>
        <d v="1972-06-25T00:00:00"/>
        <d v="1972-06-26T00:00:00"/>
        <d v="1972-06-27T00:00:00"/>
        <d v="1972-06-28T00:00:00"/>
        <d v="1972-06-29T00:00:00"/>
        <d v="1972-06-30T00:00:00"/>
        <d v="1972-07-01T00:00:00"/>
        <d v="1972-07-02T00:00:00"/>
        <d v="1972-07-03T00:00:00"/>
        <d v="1972-07-04T00:00:00"/>
        <d v="1972-07-05T00:00:00"/>
        <d v="1972-07-06T00:00:00"/>
        <d v="1972-07-07T00:00:00"/>
        <d v="1972-07-08T00:00:00"/>
        <d v="1972-07-09T00:00:00"/>
        <d v="1972-07-10T00:00:00"/>
        <d v="1972-07-11T00:00:00"/>
        <d v="1972-07-12T00:00:00"/>
        <d v="1972-07-13T00:00:00"/>
        <d v="1972-07-14T00:00:00"/>
        <d v="1972-07-15T00:00:00"/>
        <d v="1972-07-16T00:00:00"/>
        <d v="1972-07-17T00:00:00"/>
        <d v="1972-07-18T00:00:00"/>
        <d v="1972-07-19T00:00:00"/>
        <d v="1972-07-20T00:00:00"/>
        <d v="1972-07-21T00:00:00"/>
        <d v="1972-07-22T00:00:00"/>
        <d v="1972-07-23T00:00:00"/>
        <d v="1972-07-24T00:00:00"/>
        <d v="1972-07-25T00:00:00"/>
        <d v="1972-07-26T00:00:00"/>
        <d v="1972-07-27T00:00:00"/>
        <d v="1972-07-28T00:00:00"/>
        <d v="1972-07-29T00:00:00"/>
        <d v="1972-07-30T00:00:00"/>
        <d v="1972-07-31T00:00:00"/>
        <d v="1972-08-01T00:00:00"/>
        <d v="1972-08-02T00:00:00"/>
        <d v="1972-08-03T00:00:00"/>
        <d v="1972-08-04T00:00:00"/>
        <d v="1972-08-05T00:00:00"/>
        <d v="1972-08-06T00:00:00"/>
        <d v="1972-08-07T00:00:00"/>
        <d v="1972-08-08T00:00:00"/>
        <d v="1972-08-09T00:00:00"/>
        <d v="1972-08-10T00:00:00"/>
        <d v="1972-08-11T00:00:00"/>
        <d v="1972-08-12T00:00:00"/>
        <d v="1972-08-13T00:00:00"/>
        <d v="1972-08-14T00:00:00"/>
        <d v="1972-08-15T00:00:00"/>
        <d v="1972-08-16T00:00:00"/>
        <d v="1972-08-17T00:00:00"/>
        <d v="1972-08-18T00:00:00"/>
        <d v="1972-08-19T00:00:00"/>
        <d v="1972-08-20T00:00:00"/>
        <d v="1972-08-21T00:00:00"/>
        <d v="1972-08-22T00:00:00"/>
        <d v="1972-08-23T00:00:00"/>
        <d v="1972-08-24T00:00:00"/>
        <d v="1972-08-25T00:00:00"/>
        <d v="1972-08-26T00:00:00"/>
        <d v="1972-08-27T00:00:00"/>
        <d v="1972-08-28T00:00:00"/>
        <d v="1972-08-29T00:00:00"/>
        <d v="1972-08-30T00:00:00"/>
        <d v="1972-08-31T00:00:00"/>
        <d v="1972-09-01T00:00:00"/>
        <d v="1972-09-02T00:00:00"/>
        <d v="1972-09-03T00:00:00"/>
        <d v="1972-09-04T00:00:00"/>
        <d v="1972-09-05T00:00:00"/>
        <d v="1972-09-06T00:00:00"/>
        <d v="1972-09-07T00:00:00"/>
        <d v="1972-09-08T00:00:00"/>
        <d v="1972-09-09T00:00:00"/>
        <d v="1972-09-10T00:00:00"/>
        <d v="1972-09-11T00:00:00"/>
        <d v="1972-09-12T00:00:00"/>
        <d v="1972-09-13T00:00:00"/>
        <d v="1972-09-14T00:00:00"/>
        <d v="1972-09-15T00:00:00"/>
        <d v="1972-09-16T00:00:00"/>
        <d v="1972-09-17T00:00:00"/>
        <d v="1972-09-18T00:00:00"/>
        <d v="1972-09-19T00:00:00"/>
        <d v="1972-09-20T00:00:00"/>
        <d v="1972-09-21T00:00:00"/>
        <d v="1972-09-22T00:00:00"/>
        <d v="1972-09-23T00:00:00"/>
        <d v="1972-09-24T00:00:00"/>
        <d v="1972-09-25T00:00:00"/>
        <d v="1972-09-26T00:00:00"/>
        <d v="1972-09-27T00:00:00"/>
        <d v="1972-09-28T00:00:00"/>
        <d v="1972-09-29T00:00:00"/>
        <d v="1972-09-30T00:00:00"/>
        <d v="1972-10-01T00:00:00"/>
        <d v="1972-10-02T00:00:00"/>
        <d v="1972-10-03T00:00:00"/>
        <d v="1972-10-04T00:00:00"/>
        <d v="1972-10-05T00:00:00"/>
        <d v="1972-10-06T00:00:00"/>
        <d v="1972-10-07T00:00:00"/>
        <d v="1972-10-08T00:00:00"/>
        <d v="1972-10-09T00:00:00"/>
        <d v="1972-10-10T00:00:00"/>
        <d v="1972-10-11T00:00:00"/>
        <d v="1972-10-12T00:00:00"/>
        <d v="1972-10-13T00:00:00"/>
        <d v="1972-10-14T00:00:00"/>
        <d v="1972-10-15T00:00:00"/>
        <d v="1972-10-16T00:00:00"/>
        <d v="1972-10-17T00:00:00"/>
        <d v="1972-10-18T00:00:00"/>
        <d v="1972-10-19T00:00:00"/>
        <d v="1972-10-20T00:00:00"/>
        <d v="1972-10-21T00:00:00"/>
        <d v="1972-10-22T00:00:00"/>
        <d v="1972-10-23T00:00:00"/>
        <d v="1972-10-24T00:00:00"/>
        <d v="1972-10-25T00:00:00"/>
        <d v="1972-10-26T00:00:00"/>
        <d v="1972-10-27T00:00:00"/>
        <d v="1972-10-28T00:00:00"/>
        <d v="1972-10-29T00:00:00"/>
        <d v="1972-10-30T00:00:00"/>
        <d v="1972-10-31T00:00:00"/>
        <d v="1972-11-01T00:00:00"/>
        <d v="1972-11-02T00:00:00"/>
        <d v="1972-11-03T00:00:00"/>
        <d v="1972-11-04T00:00:00"/>
        <d v="1972-11-05T00:00:00"/>
        <d v="1972-11-06T00:00:00"/>
        <d v="1972-11-07T00:00:00"/>
        <d v="1972-11-08T00:00:00"/>
        <d v="1972-11-09T00:00:00"/>
        <d v="1972-11-10T00:00:00"/>
        <d v="1972-11-11T00:00:00"/>
        <d v="1972-11-12T00:00:00"/>
        <d v="1972-11-13T00:00:00"/>
        <d v="1972-11-14T00:00:00"/>
        <d v="1972-11-15T00:00:00"/>
        <d v="1972-11-16T00:00:00"/>
        <d v="1972-11-17T00:00:00"/>
        <d v="1972-11-18T00:00:00"/>
        <d v="1972-11-19T00:00:00"/>
        <d v="1972-11-20T00:00:00"/>
        <d v="1972-11-21T00:00:00"/>
        <d v="1972-11-22T00:00:00"/>
        <d v="1972-11-23T00:00:00"/>
        <d v="1972-11-24T00:00:00"/>
        <d v="1972-11-25T00:00:00"/>
        <d v="1972-11-26T00:00:00"/>
        <d v="1972-11-27T00:00:00"/>
        <d v="1972-11-28T00:00:00"/>
        <d v="1972-11-29T00:00:00"/>
        <d v="1972-11-30T00:00:00"/>
        <d v="1972-12-01T00:00:00"/>
        <d v="1972-12-02T00:00:00"/>
        <d v="1972-12-03T00:00:00"/>
        <d v="1972-12-04T00:00:00"/>
        <d v="1972-12-05T00:00:00"/>
        <d v="1972-12-06T00:00:00"/>
        <d v="1972-12-07T00:00:00"/>
        <d v="1972-12-08T00:00:00"/>
        <d v="1972-12-09T00:00:00"/>
        <d v="1972-12-10T00:00:00"/>
        <d v="1972-12-11T00:00:00"/>
        <d v="1972-12-12T00:00:00"/>
        <d v="1972-12-13T00:00:00"/>
        <d v="1972-12-14T00:00:00"/>
        <d v="1972-12-15T00:00:00"/>
        <d v="1972-12-16T00:00:00"/>
        <d v="1972-12-17T00:00:00"/>
        <d v="1972-12-18T00:00:00"/>
        <d v="1972-12-19T00:00:00"/>
        <d v="1972-12-20T00:00:00"/>
        <d v="1972-12-21T00:00:00"/>
        <d v="1972-12-22T00:00:00"/>
        <d v="1972-12-23T00:00:00"/>
        <d v="1972-12-24T00:00:00"/>
        <d v="1972-12-25T00:00:00"/>
        <d v="1972-12-26T00:00:00"/>
        <d v="1972-12-27T00:00:00"/>
        <d v="1972-12-28T00:00:00"/>
        <d v="1972-12-29T00:00:00"/>
        <d v="1972-12-30T00:00:00"/>
        <d v="1972-12-31T00:00:00"/>
        <d v="1973-01-01T00:00:00"/>
        <d v="1973-01-02T00:00:00"/>
        <d v="1973-01-03T00:00:00"/>
        <d v="1973-01-04T00:00:00"/>
        <d v="1973-01-05T00:00:00"/>
        <d v="1973-01-06T00:00:00"/>
        <d v="1973-01-07T00:00:00"/>
        <d v="1973-01-08T00:00:00"/>
        <d v="1973-01-09T00:00:00"/>
        <d v="1973-01-10T00:00:00"/>
        <d v="1973-01-11T00:00:00"/>
        <d v="1973-01-12T00:00:00"/>
        <d v="1973-01-13T00:00:00"/>
        <d v="1973-01-14T00:00:00"/>
        <d v="1973-01-15T00:00:00"/>
        <d v="1973-01-16T00:00:00"/>
        <d v="1973-01-17T00:00:00"/>
        <d v="1973-01-18T00:00:00"/>
        <d v="1973-01-19T00:00:00"/>
        <d v="1973-01-20T00:00:00"/>
        <d v="1973-01-21T00:00:00"/>
        <d v="1973-01-22T00:00:00"/>
        <d v="1973-01-23T00:00:00"/>
        <d v="1973-01-24T00:00:00"/>
        <d v="1973-01-25T00:00:00"/>
        <d v="1973-01-26T00:00:00"/>
        <d v="1973-01-27T00:00:00"/>
        <d v="1973-01-28T00:00:00"/>
        <d v="1973-01-29T00:00:00"/>
        <d v="1973-01-30T00:00:00"/>
        <d v="1973-01-31T00:00:00"/>
        <d v="1973-02-01T00:00:00"/>
        <d v="1973-02-02T00:00:00"/>
        <d v="1973-02-03T00:00:00"/>
        <d v="1973-02-04T00:00:00"/>
        <d v="1973-02-05T00:00:00"/>
        <d v="1973-02-06T00:00:00"/>
        <d v="1973-02-07T00:00:00"/>
        <d v="1973-02-08T00:00:00"/>
        <d v="1973-02-09T00:00:00"/>
        <d v="1973-02-10T00:00:00"/>
        <d v="1973-02-11T00:00:00"/>
        <d v="1973-02-12T00:00:00"/>
        <d v="1973-02-13T00:00:00"/>
        <d v="1973-02-14T00:00:00"/>
        <d v="1973-02-15T00:00:00"/>
        <d v="1973-02-16T00:00:00"/>
        <d v="1973-02-17T00:00:00"/>
        <d v="1973-02-18T00:00:00"/>
        <d v="1973-02-19T00:00:00"/>
        <d v="1973-02-20T00:00:00"/>
        <d v="1973-02-21T00:00:00"/>
        <d v="1973-02-22T00:00:00"/>
        <d v="1973-02-23T00:00:00"/>
        <d v="1973-02-24T00:00:00"/>
        <d v="1973-02-25T00:00:00"/>
        <d v="1973-02-26T00:00:00"/>
        <d v="1973-02-27T00:00:00"/>
        <d v="1973-02-28T00:00:00"/>
        <d v="1973-03-01T00:00:00"/>
        <d v="1973-03-02T00:00:00"/>
        <d v="1973-03-03T00:00:00"/>
        <d v="1973-03-04T00:00:00"/>
        <d v="1973-03-05T00:00:00"/>
        <d v="1973-03-06T00:00:00"/>
        <d v="1973-03-07T00:00:00"/>
        <d v="1973-03-08T00:00:00"/>
        <d v="1973-03-09T00:00:00"/>
        <d v="1973-03-10T00:00:00"/>
        <d v="1973-03-11T00:00:00"/>
        <d v="1973-03-12T00:00:00"/>
        <d v="1973-03-13T00:00:00"/>
        <d v="1973-03-14T00:00:00"/>
        <d v="1973-03-15T00:00:00"/>
        <d v="1973-03-16T00:00:00"/>
        <d v="1973-03-17T00:00:00"/>
        <d v="1973-03-18T00:00:00"/>
        <d v="1973-03-19T00:00:00"/>
        <d v="1973-03-20T00:00:00"/>
        <d v="1973-03-21T00:00:00"/>
        <d v="1973-03-22T00:00:00"/>
        <d v="1973-03-23T00:00:00"/>
        <d v="1973-03-24T00:00:00"/>
        <d v="1973-03-25T00:00:00"/>
        <d v="1973-03-26T00:00:00"/>
        <d v="1973-03-27T00:00:00"/>
        <d v="1973-03-28T00:00:00"/>
        <d v="1973-03-29T00:00:00"/>
        <d v="1973-03-30T00:00:00"/>
        <d v="1973-03-31T00:00:00"/>
        <d v="1973-04-01T00:00:00"/>
        <d v="1973-04-02T00:00:00"/>
        <d v="1973-04-03T00:00:00"/>
        <d v="1973-04-04T00:00:00"/>
        <d v="1973-04-05T00:00:00"/>
        <d v="1973-04-06T00:00:00"/>
        <d v="1973-04-07T00:00:00"/>
        <d v="1973-04-08T00:00:00"/>
        <d v="1973-04-09T00:00:00"/>
        <d v="1973-04-10T00:00:00"/>
        <d v="1973-04-11T00:00:00"/>
        <d v="1973-04-12T00:00:00"/>
        <d v="1973-04-13T00:00:00"/>
        <d v="1973-04-14T00:00:00"/>
        <d v="1973-04-15T00:00:00"/>
        <d v="1973-04-16T00:00:00"/>
        <d v="1973-04-17T00:00:00"/>
        <d v="1973-04-18T00:00:00"/>
        <d v="1973-04-19T00:00:00"/>
        <d v="1973-04-20T00:00:00"/>
        <d v="1973-04-21T00:00:00"/>
        <d v="1973-04-22T00:00:00"/>
        <d v="1973-04-23T00:00:00"/>
        <d v="1973-04-24T00:00:00"/>
        <d v="1973-04-25T00:00:00"/>
        <d v="1973-04-26T00:00:00"/>
        <d v="1973-04-27T00:00:00"/>
        <d v="1973-04-28T00:00:00"/>
        <d v="1973-04-29T00:00:00"/>
        <d v="1973-04-30T00:00:00"/>
        <d v="1973-05-01T00:00:00"/>
        <d v="1973-05-02T00:00:00"/>
        <d v="1973-05-03T00:00:00"/>
        <d v="1973-05-04T00:00:00"/>
        <d v="1973-05-05T00:00:00"/>
        <d v="1973-05-06T00:00:00"/>
        <d v="1973-05-07T00:00:00"/>
        <d v="1973-05-08T00:00:00"/>
        <d v="1973-05-09T00:00:00"/>
        <d v="1973-05-10T00:00:00"/>
        <d v="1973-05-11T00:00:00"/>
        <d v="1973-05-12T00:00:00"/>
        <d v="1973-05-13T00:00:00"/>
        <d v="1973-05-14T00:00:00"/>
        <d v="1973-05-15T00:00:00"/>
        <d v="1973-05-16T00:00:00"/>
        <d v="1973-05-17T00:00:00"/>
        <d v="1973-05-18T00:00:00"/>
        <d v="1973-05-19T00:00:00"/>
        <d v="1973-05-20T00:00:00"/>
        <d v="1973-05-21T00:00:00"/>
        <d v="1973-05-22T00:00:00"/>
        <d v="1973-05-23T00:00:00"/>
        <d v="1973-05-24T00:00:00"/>
        <d v="1973-05-25T00:00:00"/>
        <d v="1973-05-26T00:00:00"/>
        <d v="1973-05-27T00:00:00"/>
        <d v="1973-05-28T00:00:00"/>
        <d v="1973-05-29T00:00:00"/>
        <d v="1973-05-30T00:00:00"/>
        <d v="1973-05-31T00:00:00"/>
        <d v="1973-06-01T00:00:00"/>
        <d v="1973-06-02T00:00:00"/>
        <d v="1973-06-03T00:00:00"/>
        <d v="1973-06-04T00:00:00"/>
        <d v="1973-06-05T00:00:00"/>
        <d v="1973-06-06T00:00:00"/>
        <d v="1973-06-07T00:00:00"/>
        <d v="1973-06-08T00:00:00"/>
        <d v="1973-06-09T00:00:00"/>
        <d v="1973-06-10T00:00:00"/>
        <d v="1973-06-11T00:00:00"/>
        <d v="1973-06-12T00:00:00"/>
        <d v="1973-06-13T00:00:00"/>
        <d v="1973-06-14T00:00:00"/>
        <d v="1973-06-15T00:00:00"/>
        <d v="1973-06-16T00:00:00"/>
        <d v="1973-06-17T00:00:00"/>
        <d v="1973-06-18T00:00:00"/>
        <d v="1973-06-19T00:00:00"/>
        <d v="1973-06-20T00:00:00"/>
        <d v="1973-06-21T00:00:00"/>
        <d v="1973-06-22T00:00:00"/>
        <d v="1973-06-23T00:00:00"/>
        <d v="1973-06-24T00:00:00"/>
        <d v="1973-06-25T00:00:00"/>
        <d v="1973-06-26T00:00:00"/>
        <d v="1973-06-27T00:00:00"/>
        <d v="1973-06-28T00:00:00"/>
        <d v="1973-06-29T00:00:00"/>
        <d v="1973-06-30T00:00:00"/>
        <d v="1973-07-01T00:00:00"/>
        <d v="1973-07-02T00:00:00"/>
        <d v="1973-07-03T00:00:00"/>
        <d v="1973-07-04T00:00:00"/>
        <d v="1973-07-05T00:00:00"/>
        <d v="1973-07-06T00:00:00"/>
        <d v="1973-07-07T00:00:00"/>
        <d v="1973-07-08T00:00:00"/>
        <d v="1973-07-09T00:00:00"/>
        <d v="1973-07-10T00:00:00"/>
        <d v="1973-07-11T00:00:00"/>
        <d v="1973-07-12T00:00:00"/>
        <d v="1973-07-13T00:00:00"/>
        <d v="1973-07-14T00:00:00"/>
        <d v="1973-07-15T00:00:00"/>
        <d v="1973-07-16T00:00:00"/>
        <d v="1973-07-17T00:00:00"/>
        <d v="1973-07-18T00:00:00"/>
        <d v="1973-07-19T00:00:00"/>
        <d v="1973-07-20T00:00:00"/>
        <d v="1973-07-21T00:00:00"/>
        <d v="1973-07-22T00:00:00"/>
        <d v="1973-07-23T00:00:00"/>
        <d v="1973-07-24T00:00:00"/>
        <d v="1973-07-25T00:00:00"/>
        <d v="1973-07-26T00:00:00"/>
        <d v="1973-07-27T00:00:00"/>
        <d v="1973-07-28T00:00:00"/>
        <d v="1973-07-29T00:00:00"/>
        <d v="1973-07-30T00:00:00"/>
        <d v="1973-07-31T00:00:00"/>
        <d v="1973-08-01T00:00:00"/>
        <d v="1973-08-02T00:00:00"/>
        <d v="1973-08-03T00:00:00"/>
        <d v="1973-08-04T00:00:00"/>
        <d v="1973-08-05T00:00:00"/>
        <d v="1973-08-06T00:00:00"/>
        <d v="1973-08-07T00:00:00"/>
        <d v="1973-08-08T00:00:00"/>
        <d v="1973-08-09T00:00:00"/>
        <d v="1973-08-10T00:00:00"/>
        <d v="1973-08-11T00:00:00"/>
        <d v="1973-08-12T00:00:00"/>
        <d v="1973-08-13T00:00:00"/>
        <d v="1973-08-14T00:00:00"/>
        <d v="1973-08-15T00:00:00"/>
        <d v="1973-08-16T00:00:00"/>
        <d v="1973-08-17T00:00:00"/>
        <d v="1973-08-18T00:00:00"/>
        <d v="1973-08-19T00:00:00"/>
        <d v="1973-08-20T00:00:00"/>
        <d v="1973-08-21T00:00:00"/>
        <d v="1973-08-22T00:00:00"/>
        <d v="1973-08-23T00:00:00"/>
        <d v="1973-08-24T00:00:00"/>
        <d v="1973-08-25T00:00:00"/>
        <d v="1973-08-26T00:00:00"/>
        <d v="1973-08-27T00:00:00"/>
        <d v="1973-08-28T00:00:00"/>
        <d v="1973-08-29T00:00:00"/>
        <d v="1973-08-30T00:00:00"/>
        <d v="1973-08-31T00:00:00"/>
        <d v="1973-09-01T00:00:00"/>
        <d v="1973-09-02T00:00:00"/>
        <d v="1973-09-03T00:00:00"/>
        <d v="1973-09-04T00:00:00"/>
        <d v="1973-09-05T00:00:00"/>
        <d v="1973-09-06T00:00:00"/>
        <d v="1973-09-07T00:00:00"/>
        <d v="1973-09-08T00:00:00"/>
        <d v="1973-09-09T00:00:00"/>
        <d v="1973-09-10T00:00:00"/>
        <d v="1973-09-11T00:00:00"/>
        <d v="1973-09-12T00:00:00"/>
        <d v="1973-09-13T00:00:00"/>
        <d v="1973-09-14T00:00:00"/>
        <d v="1973-09-15T00:00:00"/>
        <d v="1973-09-16T00:00:00"/>
        <d v="1973-09-17T00:00:00"/>
        <d v="1973-09-18T00:00:00"/>
        <d v="1973-09-19T00:00:00"/>
        <d v="1973-09-20T00:00:00"/>
        <d v="1973-09-21T00:00:00"/>
        <d v="1973-09-22T00:00:00"/>
        <d v="1973-09-23T00:00:00"/>
        <d v="1973-09-24T00:00:00"/>
        <d v="1973-09-25T00:00:00"/>
        <d v="1973-09-26T00:00:00"/>
        <d v="1973-09-27T00:00:00"/>
        <d v="1973-09-28T00:00:00"/>
        <d v="1973-09-29T00:00:00"/>
        <d v="1973-09-30T00:00:00"/>
        <d v="1973-10-01T00:00:00"/>
        <d v="1973-10-02T00:00:00"/>
        <d v="1973-10-03T00:00:00"/>
        <d v="1973-10-04T00:00:00"/>
        <d v="1973-10-05T00:00:00"/>
        <d v="1973-10-06T00:00:00"/>
        <d v="1973-10-07T00:00:00"/>
        <d v="1973-10-08T00:00:00"/>
        <d v="1973-10-09T00:00:00"/>
        <d v="1973-10-10T00:00:00"/>
        <d v="1973-10-11T00:00:00"/>
        <d v="1973-10-12T00:00:00"/>
        <d v="1973-10-13T00:00:00"/>
        <d v="1973-10-14T00:00:00"/>
        <d v="1973-10-15T00:00:00"/>
        <d v="1973-10-16T00:00:00"/>
        <d v="1973-10-17T00:00:00"/>
        <d v="1973-10-18T00:00:00"/>
        <d v="1973-10-19T00:00:00"/>
        <d v="1973-10-20T00:00:00"/>
        <d v="1973-10-21T00:00:00"/>
        <d v="1973-10-22T00:00:00"/>
        <d v="1973-10-23T00:00:00"/>
        <d v="1973-10-24T00:00:00"/>
        <d v="1973-10-25T00:00:00"/>
        <d v="1973-10-26T00:00:00"/>
        <d v="1973-10-27T00:00:00"/>
        <d v="1973-10-28T00:00:00"/>
        <d v="1973-10-29T00:00:00"/>
        <d v="1973-10-30T00:00:00"/>
        <d v="1973-10-31T00:00:00"/>
        <d v="1973-11-01T00:00:00"/>
        <d v="1973-11-02T00:00:00"/>
        <d v="1973-11-03T00:00:00"/>
        <d v="1973-11-04T00:00:00"/>
        <d v="1973-11-05T00:00:00"/>
        <d v="1973-11-06T00:00:00"/>
        <d v="1973-11-07T00:00:00"/>
        <d v="1973-11-08T00:00:00"/>
        <d v="1973-11-09T00:00:00"/>
        <d v="1973-11-10T00:00:00"/>
        <d v="1973-11-11T00:00:00"/>
        <d v="1973-11-12T00:00:00"/>
        <d v="1973-11-13T00:00:00"/>
        <d v="1973-11-14T00:00:00"/>
        <d v="1973-11-15T00:00:00"/>
        <d v="1973-11-16T00:00:00"/>
        <d v="1973-11-17T00:00:00"/>
        <d v="1973-11-18T00:00:00"/>
        <d v="1973-11-19T00:00:00"/>
        <d v="1973-11-20T00:00:00"/>
        <d v="1973-11-21T00:00:00"/>
        <d v="1973-11-22T00:00:00"/>
        <d v="1973-11-23T00:00:00"/>
        <d v="1973-11-24T00:00:00"/>
        <d v="1973-11-25T00:00:00"/>
        <d v="1973-11-26T00:00:00"/>
        <d v="1973-11-27T00:00:00"/>
        <d v="1973-11-28T00:00:00"/>
        <d v="1973-11-29T00:00:00"/>
        <d v="1973-11-30T00:00:00"/>
        <d v="1973-12-01T00:00:00"/>
        <d v="1973-12-02T00:00:00"/>
        <d v="1973-12-03T00:00:00"/>
        <d v="1973-12-04T00:00:00"/>
        <d v="1973-12-05T00:00:00"/>
        <d v="1973-12-06T00:00:00"/>
        <d v="1973-12-07T00:00:00"/>
        <d v="1973-12-08T00:00:00"/>
        <d v="1973-12-09T00:00:00"/>
        <d v="1973-12-10T00:00:00"/>
        <d v="1973-12-11T00:00:00"/>
        <d v="1973-12-12T00:00:00"/>
        <d v="1973-12-13T00:00:00"/>
        <d v="1973-12-14T00:00:00"/>
        <d v="1973-12-15T00:00:00"/>
        <d v="1973-12-16T00:00:00"/>
        <d v="1973-12-17T00:00:00"/>
        <d v="1973-12-18T00:00:00"/>
        <d v="1973-12-19T00:00:00"/>
        <d v="1973-12-20T00:00:00"/>
        <d v="1973-12-21T00:00:00"/>
        <d v="1973-12-22T00:00:00"/>
        <d v="1973-12-23T00:00:00"/>
        <d v="1973-12-24T00:00:00"/>
        <d v="1973-12-25T00:00:00"/>
        <d v="1973-12-26T00:00:00"/>
        <d v="1973-12-27T00:00:00"/>
        <d v="1973-12-28T00:00:00"/>
        <d v="1973-12-29T00:00:00"/>
        <d v="1973-12-30T00:00:00"/>
        <d v="1973-12-31T00:00:00"/>
        <d v="1974-01-01T00:00:00"/>
        <d v="1974-01-02T00:00:00"/>
        <d v="1974-01-03T00:00:00"/>
        <d v="1974-01-04T00:00:00"/>
        <d v="1974-01-05T00:00:00"/>
        <d v="1974-01-06T00:00:00"/>
        <d v="1974-01-07T00:00:00"/>
        <d v="1974-01-08T00:00:00"/>
        <d v="1974-01-09T00:00:00"/>
        <d v="1974-01-10T00:00:00"/>
        <d v="1974-01-11T00:00:00"/>
        <d v="1974-01-12T00:00:00"/>
        <d v="1974-01-13T00:00:00"/>
        <d v="1974-01-14T00:00:00"/>
        <d v="1974-01-15T00:00:00"/>
        <d v="1974-01-16T00:00:00"/>
        <d v="1974-01-17T00:00:00"/>
        <d v="1974-01-18T00:00:00"/>
        <d v="1974-01-19T00:00:00"/>
        <d v="1974-01-20T00:00:00"/>
        <d v="1974-01-21T00:00:00"/>
        <d v="1974-01-22T00:00:00"/>
        <d v="1974-01-23T00:00:00"/>
        <d v="1974-01-24T00:00:00"/>
        <d v="1974-01-25T00:00:00"/>
        <d v="1974-01-26T00:00:00"/>
        <d v="1974-01-27T00:00:00"/>
        <d v="1974-01-28T00:00:00"/>
        <d v="1974-01-29T00:00:00"/>
        <d v="1974-01-30T00:00:00"/>
        <d v="1974-01-31T00:00:00"/>
        <d v="1974-02-01T00:00:00"/>
        <d v="1974-02-02T00:00:00"/>
        <d v="1974-02-03T00:00:00"/>
        <d v="1974-02-04T00:00:00"/>
        <d v="1974-02-05T00:00:00"/>
        <d v="1974-02-06T00:00:00"/>
        <d v="1974-02-07T00:00:00"/>
        <d v="1974-02-08T00:00:00"/>
        <d v="1974-02-09T00:00:00"/>
        <d v="1974-02-10T00:00:00"/>
        <d v="1974-02-11T00:00:00"/>
        <d v="1974-02-12T00:00:00"/>
        <d v="1974-02-13T00:00:00"/>
        <d v="1974-02-14T00:00:00"/>
        <d v="1974-02-15T00:00:00"/>
        <d v="1974-02-16T00:00:00"/>
        <d v="1974-02-17T00:00:00"/>
        <d v="1974-02-18T00:00:00"/>
        <d v="1974-02-19T00:00:00"/>
        <d v="1974-02-20T00:00:00"/>
        <d v="1974-02-21T00:00:00"/>
        <d v="1974-02-22T00:00:00"/>
        <d v="1974-02-23T00:00:00"/>
        <d v="1974-02-24T00:00:00"/>
        <d v="1974-02-25T00:00:00"/>
        <d v="1974-02-26T00:00:00"/>
        <d v="1974-02-27T00:00:00"/>
        <d v="1974-02-28T00:00:00"/>
        <d v="1974-03-01T00:00:00"/>
        <d v="1974-03-02T00:00:00"/>
        <d v="1974-03-03T00:00:00"/>
        <d v="1974-03-04T00:00:00"/>
        <d v="1974-03-05T00:00:00"/>
        <d v="1974-03-06T00:00:00"/>
        <d v="1974-03-07T00:00:00"/>
        <d v="1974-03-08T00:00:00"/>
        <d v="1974-03-09T00:00:00"/>
        <d v="1974-03-10T00:00:00"/>
        <d v="1974-03-11T00:00:00"/>
        <d v="1974-03-12T00:00:00"/>
        <d v="1974-03-13T00:00:00"/>
        <d v="1974-03-14T00:00:00"/>
        <d v="1974-03-15T00:00:00"/>
        <d v="1974-03-16T00:00:00"/>
        <d v="1974-03-17T00:00:00"/>
        <d v="1974-03-18T00:00:00"/>
        <d v="1974-03-19T00:00:00"/>
        <d v="1974-03-20T00:00:00"/>
        <d v="1974-03-21T00:00:00"/>
        <d v="1974-03-22T00:00:00"/>
        <d v="1974-03-23T00:00:00"/>
        <d v="1974-03-24T00:00:00"/>
        <d v="1974-03-25T00:00:00"/>
        <d v="1974-03-26T00:00:00"/>
        <d v="1974-03-27T00:00:00"/>
        <d v="1974-03-28T00:00:00"/>
        <d v="1974-03-29T00:00:00"/>
        <d v="1974-03-30T00:00:00"/>
        <d v="1974-03-31T00:00:00"/>
        <d v="1974-04-01T00:00:00"/>
        <d v="1974-04-02T00:00:00"/>
        <d v="1974-04-03T00:00:00"/>
        <d v="1974-04-04T00:00:00"/>
        <d v="1974-04-05T00:00:00"/>
        <d v="1974-04-06T00:00:00"/>
        <d v="1974-04-07T00:00:00"/>
        <d v="1974-04-08T00:00:00"/>
        <d v="1974-04-09T00:00:00"/>
        <d v="1974-04-10T00:00:00"/>
        <d v="1974-04-11T00:00:00"/>
        <d v="1974-04-12T00:00:00"/>
        <d v="1974-04-13T00:00:00"/>
        <d v="1974-04-14T00:00:00"/>
        <d v="1974-04-15T00:00:00"/>
        <d v="1974-04-16T00:00:00"/>
        <d v="1974-04-17T00:00:00"/>
        <d v="1974-04-18T00:00:00"/>
        <d v="1974-04-19T00:00:00"/>
        <d v="1974-04-20T00:00:00"/>
        <d v="1974-04-21T00:00:00"/>
        <d v="1974-04-22T00:00:00"/>
        <d v="1974-04-23T00:00:00"/>
        <d v="1974-04-24T00:00:00"/>
        <d v="1974-04-25T00:00:00"/>
        <d v="1974-04-26T00:00:00"/>
        <d v="1974-04-27T00:00:00"/>
        <d v="1974-04-28T00:00:00"/>
        <d v="1974-04-29T00:00:00"/>
        <d v="1974-04-30T00:00:00"/>
        <d v="1974-05-01T00:00:00"/>
        <d v="1974-05-02T00:00:00"/>
        <d v="1974-05-03T00:00:00"/>
        <d v="1974-05-04T00:00:00"/>
        <d v="1974-05-05T00:00:00"/>
        <d v="1974-05-06T00:00:00"/>
        <d v="1974-05-07T00:00:00"/>
        <d v="1974-05-08T00:00:00"/>
        <d v="1974-05-09T00:00:00"/>
        <d v="1974-05-10T00:00:00"/>
        <d v="1974-05-11T00:00:00"/>
        <d v="1974-05-12T00:00:00"/>
        <d v="1974-05-13T00:00:00"/>
        <d v="1974-05-14T00:00:00"/>
        <d v="1974-05-15T00:00:00"/>
        <d v="1974-05-16T00:00:00"/>
        <d v="1974-05-17T00:00:00"/>
        <d v="1974-05-18T00:00:00"/>
        <d v="1974-05-19T00:00:00"/>
        <d v="1974-05-20T00:00:00"/>
        <d v="1974-05-21T00:00:00"/>
        <d v="1974-05-22T00:00:00"/>
        <d v="1974-05-23T00:00:00"/>
        <d v="1974-05-24T00:00:00"/>
        <d v="1974-05-25T00:00:00"/>
        <d v="1974-05-26T00:00:00"/>
        <d v="1974-05-27T00:00:00"/>
        <d v="1974-05-28T00:00:00"/>
        <d v="1974-05-29T00:00:00"/>
        <d v="1974-05-30T00:00:00"/>
        <d v="1974-05-31T00:00:00"/>
        <d v="1974-06-01T00:00:00"/>
        <d v="1974-06-02T00:00:00"/>
        <d v="1974-06-03T00:00:00"/>
        <d v="1974-06-04T00:00:00"/>
        <d v="1974-06-05T00:00:00"/>
        <d v="1974-06-06T00:00:00"/>
        <d v="1974-06-07T00:00:00"/>
        <d v="1974-06-08T00:00:00"/>
        <d v="1974-06-09T00:00:00"/>
        <d v="1974-06-10T00:00:00"/>
        <d v="1974-06-11T00:00:00"/>
        <d v="1974-06-12T00:00:00"/>
        <d v="1974-06-13T00:00:00"/>
        <d v="1974-06-14T00:00:00"/>
        <d v="1974-06-15T00:00:00"/>
        <d v="1974-06-16T00:00:00"/>
        <d v="1974-06-17T00:00:00"/>
        <d v="1974-06-18T00:00:00"/>
        <d v="1974-06-19T00:00:00"/>
        <d v="1974-06-20T00:00:00"/>
        <d v="1974-06-21T00:00:00"/>
        <d v="1974-06-22T00:00:00"/>
        <d v="1974-06-23T00:00:00"/>
        <d v="1974-06-24T00:00:00"/>
        <d v="1974-06-25T00:00:00"/>
        <d v="1974-06-26T00:00:00"/>
        <d v="1974-06-27T00:00:00"/>
        <d v="1974-06-28T00:00:00"/>
        <d v="1974-06-29T00:00:00"/>
        <d v="1974-06-30T00:00:00"/>
        <d v="1974-07-01T00:00:00"/>
        <d v="1974-07-02T00:00:00"/>
        <d v="1974-07-03T00:00:00"/>
        <d v="1974-07-04T00:00:00"/>
        <d v="1974-07-05T00:00:00"/>
        <d v="1974-07-06T00:00:00"/>
        <d v="1974-07-07T00:00:00"/>
        <d v="1974-07-08T00:00:00"/>
        <d v="1974-07-09T00:00:00"/>
        <d v="1974-07-10T00:00:00"/>
        <d v="1974-07-11T00:00:00"/>
        <d v="1974-07-12T00:00:00"/>
        <d v="1974-07-13T00:00:00"/>
        <d v="1974-07-14T00:00:00"/>
        <d v="1974-07-15T00:00:00"/>
        <d v="1974-07-16T00:00:00"/>
        <d v="1974-07-17T00:00:00"/>
        <d v="1974-07-18T00:00:00"/>
        <d v="1974-07-19T00:00:00"/>
        <d v="1974-07-20T00:00:00"/>
        <d v="1974-07-21T00:00:00"/>
        <d v="1974-07-22T00:00:00"/>
        <d v="1974-07-23T00:00:00"/>
        <d v="1974-07-24T00:00:00"/>
        <d v="1974-07-25T00:00:00"/>
        <d v="1974-07-26T00:00:00"/>
        <d v="1974-07-27T00:00:00"/>
        <d v="1974-07-28T00:00:00"/>
        <d v="1974-07-29T00:00:00"/>
        <d v="1974-07-30T00:00:00"/>
        <d v="1974-07-31T00:00:00"/>
        <d v="1974-08-01T00:00:00"/>
        <d v="1974-08-02T00:00:00"/>
        <d v="1974-08-03T00:00:00"/>
        <d v="1974-08-04T00:00:00"/>
        <d v="1974-08-05T00:00:00"/>
        <d v="1974-08-06T00:00:00"/>
        <d v="1974-08-07T00:00:00"/>
        <d v="1974-08-08T00:00:00"/>
        <d v="1974-08-09T00:00:00"/>
        <d v="1974-08-10T00:00:00"/>
        <d v="1974-08-11T00:00:00"/>
        <d v="1974-08-12T00:00:00"/>
        <d v="1974-08-13T00:00:00"/>
        <d v="1974-08-14T00:00:00"/>
        <d v="1974-08-15T00:00:00"/>
        <d v="1974-08-16T00:00:00"/>
        <d v="1974-08-17T00:00:00"/>
        <d v="1974-08-18T00:00:00"/>
        <d v="1974-08-19T00:00:00"/>
        <d v="1974-08-20T00:00:00"/>
        <d v="1974-08-21T00:00:00"/>
        <d v="1974-08-22T00:00:00"/>
        <d v="1974-08-23T00:00:00"/>
        <d v="1974-08-24T00:00:00"/>
        <d v="1974-08-25T00:00:00"/>
        <d v="1974-08-26T00:00:00"/>
        <d v="1974-08-27T00:00:00"/>
        <d v="1974-08-28T00:00:00"/>
        <d v="1974-08-29T00:00:00"/>
        <d v="1974-08-30T00:00:00"/>
        <d v="1974-08-31T00:00:00"/>
        <d v="1974-09-01T00:00:00"/>
        <d v="1974-09-02T00:00:00"/>
        <d v="1974-09-03T00:00:00"/>
        <d v="1974-09-04T00:00:00"/>
        <d v="1974-09-05T00:00:00"/>
        <d v="1974-09-06T00:00:00"/>
        <d v="1974-09-07T00:00:00"/>
        <d v="1974-09-08T00:00:00"/>
        <d v="1974-09-09T00:00:00"/>
        <d v="1974-09-10T00:00:00"/>
        <d v="1974-09-11T00:00:00"/>
        <d v="1974-09-12T00:00:00"/>
        <d v="1974-09-13T00:00:00"/>
        <d v="1974-09-14T00:00:00"/>
        <d v="1974-09-15T00:00:00"/>
        <d v="1974-09-16T00:00:00"/>
        <d v="1974-09-17T00:00:00"/>
        <d v="1974-09-18T00:00:00"/>
        <d v="1974-09-19T00:00:00"/>
        <d v="1974-09-20T00:00:00"/>
        <d v="1974-09-21T00:00:00"/>
        <d v="1974-09-22T00:00:00"/>
        <d v="1974-09-23T00:00:00"/>
        <d v="1974-09-24T00:00:00"/>
        <d v="1974-09-25T00:00:00"/>
        <d v="1974-09-26T00:00:00"/>
        <d v="1974-09-27T00:00:00"/>
        <d v="1974-09-28T00:00:00"/>
        <d v="1974-09-29T00:00:00"/>
        <d v="1974-09-30T00:00:00"/>
        <d v="1974-10-01T00:00:00"/>
        <d v="1974-10-02T00:00:00"/>
        <d v="1974-10-03T00:00:00"/>
        <d v="1974-10-04T00:00:00"/>
        <d v="1974-10-05T00:00:00"/>
        <d v="1974-10-06T00:00:00"/>
        <d v="1974-10-07T00:00:00"/>
        <d v="1974-10-08T00:00:00"/>
        <d v="1974-10-09T00:00:00"/>
        <d v="1974-10-10T00:00:00"/>
        <d v="1974-10-11T00:00:00"/>
        <d v="1974-10-12T00:00:00"/>
        <d v="1974-10-13T00:00:00"/>
        <d v="1974-10-14T00:00:00"/>
        <d v="1974-10-15T00:00:00"/>
        <d v="1974-10-16T00:00:00"/>
        <d v="1974-10-17T00:00:00"/>
        <d v="1974-10-18T00:00:00"/>
        <d v="1974-10-19T00:00:00"/>
        <d v="1974-10-20T00:00:00"/>
        <d v="1974-10-21T00:00:00"/>
        <d v="1974-10-22T00:00:00"/>
        <d v="1974-10-23T00:00:00"/>
        <d v="1974-10-24T00:00:00"/>
        <d v="1974-10-25T00:00:00"/>
        <d v="1974-10-26T00:00:00"/>
        <d v="1974-10-27T00:00:00"/>
        <d v="1974-10-28T00:00:00"/>
        <d v="1974-10-29T00:00:00"/>
        <d v="1974-10-30T00:00:00"/>
        <d v="1974-10-31T00:00:00"/>
        <d v="1974-11-01T00:00:00"/>
        <d v="1974-11-02T00:00:00"/>
        <d v="1974-11-03T00:00:00"/>
        <d v="1974-11-04T00:00:00"/>
        <d v="1974-11-05T00:00:00"/>
        <d v="1974-11-06T00:00:00"/>
        <d v="1974-11-07T00:00:00"/>
        <d v="1974-11-08T00:00:00"/>
        <d v="1974-11-09T00:00:00"/>
        <d v="1974-11-10T00:00:00"/>
        <d v="1974-11-11T00:00:00"/>
        <d v="1974-11-12T00:00:00"/>
        <d v="1974-11-13T00:00:00"/>
        <d v="1974-11-14T00:00:00"/>
        <d v="1974-11-15T00:00:00"/>
        <d v="1974-11-16T00:00:00"/>
        <d v="1974-11-17T00:00:00"/>
        <d v="1974-11-18T00:00:00"/>
        <d v="1974-11-19T00:00:00"/>
        <d v="1974-11-20T00:00:00"/>
        <d v="1974-11-21T00:00:00"/>
        <d v="1974-11-22T00:00:00"/>
        <d v="1974-11-23T00:00:00"/>
        <d v="1974-11-24T00:00:00"/>
        <d v="1974-11-25T00:00:00"/>
        <d v="1974-11-26T00:00:00"/>
        <d v="1974-11-27T00:00:00"/>
        <d v="1974-11-28T00:00:00"/>
        <d v="1974-11-29T00:00:00"/>
        <d v="1974-11-30T00:00:00"/>
        <d v="1974-12-01T00:00:00"/>
        <d v="1974-12-02T00:00:00"/>
        <d v="1974-12-03T00:00:00"/>
        <d v="1974-12-04T00:00:00"/>
        <d v="1974-12-05T00:00:00"/>
        <d v="1974-12-06T00:00:00"/>
        <d v="1974-12-07T00:00:00"/>
        <d v="1974-12-08T00:00:00"/>
        <d v="1974-12-09T00:00:00"/>
        <d v="1974-12-10T00:00:00"/>
        <d v="1974-12-11T00:00:00"/>
        <d v="1974-12-12T00:00:00"/>
        <d v="1974-12-13T00:00:00"/>
        <d v="1974-12-14T00:00:00"/>
        <d v="1974-12-15T00:00:00"/>
        <d v="1974-12-16T00:00:00"/>
        <d v="1974-12-17T00:00:00"/>
        <d v="1974-12-18T00:00:00"/>
        <d v="1974-12-19T00:00:00"/>
        <d v="1974-12-20T00:00:00"/>
        <d v="1974-12-21T00:00:00"/>
        <d v="1974-12-22T00:00:00"/>
        <d v="1974-12-23T00:00:00"/>
        <d v="1974-12-24T00:00:00"/>
        <d v="1974-12-25T00:00:00"/>
        <d v="1974-12-26T00:00:00"/>
        <d v="1974-12-27T00:00:00"/>
        <d v="1974-12-28T00:00:00"/>
        <d v="1974-12-29T00:00:00"/>
        <d v="1974-12-30T00:00:00"/>
        <d v="1974-12-31T00:00:00"/>
        <d v="1975-01-01T00:00:00"/>
        <d v="1975-01-02T00:00:00"/>
        <d v="1975-01-03T00:00:00"/>
        <d v="1975-01-04T00:00:00"/>
        <d v="1975-01-05T00:00:00"/>
        <d v="1975-01-06T00:00:00"/>
        <d v="1975-01-07T00:00:00"/>
        <d v="1975-01-08T00:00:00"/>
        <d v="1975-01-09T00:00:00"/>
        <d v="1975-01-10T00:00:00"/>
        <d v="1975-01-11T00:00:00"/>
        <d v="1975-01-12T00:00:00"/>
        <d v="1975-01-13T00:00:00"/>
        <d v="1975-01-14T00:00:00"/>
        <d v="1975-01-15T00:00:00"/>
        <d v="1975-01-16T00:00:00"/>
        <d v="1975-01-17T00:00:00"/>
        <d v="1975-01-18T00:00:00"/>
        <d v="1975-01-19T00:00:00"/>
        <d v="1975-01-20T00:00:00"/>
        <d v="1975-01-21T00:00:00"/>
        <d v="1975-01-22T00:00:00"/>
        <d v="1975-01-23T00:00:00"/>
        <d v="1975-01-24T00:00:00"/>
        <d v="1975-01-25T00:00:00"/>
        <d v="1975-01-26T00:00:00"/>
        <d v="1975-01-27T00:00:00"/>
        <d v="1975-01-28T00:00:00"/>
        <d v="1975-01-29T00:00:00"/>
        <d v="1975-01-30T00:00:00"/>
        <d v="1975-01-31T00:00:00"/>
        <d v="1975-02-01T00:00:00"/>
        <d v="1975-02-02T00:00:00"/>
        <d v="1975-02-03T00:00:00"/>
        <d v="1975-02-04T00:00:00"/>
        <d v="1975-02-05T00:00:00"/>
        <d v="1975-02-06T00:00:00"/>
        <d v="1975-02-07T00:00:00"/>
        <d v="1975-02-08T00:00:00"/>
        <d v="1975-02-09T00:00:00"/>
        <d v="1975-02-10T00:00:00"/>
        <d v="1975-02-11T00:00:00"/>
        <d v="1975-02-12T00:00:00"/>
        <d v="1975-02-13T00:00:00"/>
        <d v="1975-02-14T00:00:00"/>
        <d v="1975-02-15T00:00:00"/>
        <d v="1975-02-16T00:00:00"/>
        <d v="1975-02-17T00:00:00"/>
        <d v="1975-02-18T00:00:00"/>
        <d v="1975-02-19T00:00:00"/>
        <d v="1975-02-20T00:00:00"/>
        <d v="1975-02-21T00:00:00"/>
        <d v="1975-02-22T00:00:00"/>
        <d v="1975-02-23T00:00:00"/>
        <d v="1975-02-24T00:00:00"/>
        <d v="1975-02-25T00:00:00"/>
        <d v="1975-02-26T00:00:00"/>
        <d v="1975-02-27T00:00:00"/>
        <d v="1975-02-28T00:00:00"/>
        <d v="1975-03-01T00:00:00"/>
        <d v="1975-03-02T00:00:00"/>
        <d v="1975-03-03T00:00:00"/>
        <d v="1975-03-04T00:00:00"/>
        <d v="1975-03-05T00:00:00"/>
        <d v="1975-03-06T00:00:00"/>
        <d v="1975-03-07T00:00:00"/>
        <d v="1975-03-08T00:00:00"/>
        <d v="1975-03-09T00:00:00"/>
        <d v="1975-03-10T00:00:00"/>
        <d v="1975-03-11T00:00:00"/>
        <d v="1975-03-12T00:00:00"/>
        <d v="1975-03-13T00:00:00"/>
        <d v="1975-03-14T00:00:00"/>
        <d v="1975-03-15T00:00:00"/>
        <d v="1975-03-16T00:00:00"/>
        <d v="1975-03-17T00:00:00"/>
        <d v="1975-03-18T00:00:00"/>
        <d v="1975-03-19T00:00:00"/>
        <d v="1975-03-20T00:00:00"/>
        <d v="1975-03-21T00:00:00"/>
        <d v="1975-03-22T00:00:00"/>
        <d v="1975-03-23T00:00:00"/>
        <d v="1975-03-24T00:00:00"/>
        <d v="1975-03-25T00:00:00"/>
        <d v="1975-03-26T00:00:00"/>
        <d v="1975-03-27T00:00:00"/>
        <d v="1975-03-28T00:00:00"/>
        <d v="1975-03-29T00:00:00"/>
        <d v="1975-03-30T00:00:00"/>
        <d v="1975-03-31T00:00:00"/>
        <d v="1975-04-01T00:00:00"/>
        <d v="1975-04-02T00:00:00"/>
        <d v="1975-04-03T00:00:00"/>
        <d v="1975-04-04T00:00:00"/>
        <d v="1975-04-05T00:00:00"/>
        <d v="1975-04-06T00:00:00"/>
        <d v="1975-04-07T00:00:00"/>
        <d v="1975-04-08T00:00:00"/>
        <d v="1975-04-09T00:00:00"/>
        <d v="1975-04-10T00:00:00"/>
        <d v="1975-04-11T00:00:00"/>
        <d v="1975-04-12T00:00:00"/>
        <d v="1975-04-13T00:00:00"/>
        <d v="1975-04-14T00:00:00"/>
        <d v="1975-04-15T00:00:00"/>
        <d v="1975-04-16T00:00:00"/>
        <d v="1975-04-17T00:00:00"/>
        <d v="1975-04-18T00:00:00"/>
        <d v="1975-04-19T00:00:00"/>
        <d v="1975-04-20T00:00:00"/>
        <d v="1975-04-21T00:00:00"/>
        <d v="1975-04-22T00:00:00"/>
        <d v="1975-04-23T00:00:00"/>
        <d v="1975-04-24T00:00:00"/>
        <d v="1975-04-25T00:00:00"/>
        <d v="1975-04-26T00:00:00"/>
        <d v="1975-04-27T00:00:00"/>
        <d v="1975-04-28T00:00:00"/>
        <d v="1975-04-29T00:00:00"/>
        <d v="1975-04-30T00:00:00"/>
        <d v="1975-05-01T00:00:00"/>
        <d v="1975-05-02T00:00:00"/>
        <d v="1975-05-03T00:00:00"/>
        <d v="1975-05-04T00:00:00"/>
        <d v="1975-05-05T00:00:00"/>
        <d v="1975-05-06T00:00:00"/>
        <d v="1975-05-07T00:00:00"/>
        <d v="1975-05-08T00:00:00"/>
        <d v="1975-05-09T00:00:00"/>
        <d v="1975-05-10T00:00:00"/>
        <d v="1975-05-11T00:00:00"/>
        <d v="1975-05-12T00:00:00"/>
        <d v="1975-05-13T00:00:00"/>
        <d v="1975-05-14T00:00:00"/>
        <d v="1975-05-15T00:00:00"/>
        <d v="1975-05-16T00:00:00"/>
        <d v="1975-05-17T00:00:00"/>
        <d v="1975-05-18T00:00:00"/>
        <d v="1975-05-19T00:00:00"/>
        <d v="1975-05-20T00:00:00"/>
        <d v="1975-05-21T00:00:00"/>
        <d v="1975-05-22T00:00:00"/>
        <d v="1975-05-23T00:00:00"/>
        <d v="1975-05-24T00:00:00"/>
        <d v="1975-05-25T00:00:00"/>
        <d v="1975-05-26T00:00:00"/>
        <d v="1975-05-27T00:00:00"/>
        <d v="1975-05-28T00:00:00"/>
        <d v="1975-05-29T00:00:00"/>
        <d v="1975-05-30T00:00:00"/>
        <d v="1975-05-31T00:00:00"/>
        <d v="1975-06-01T00:00:00"/>
        <d v="1975-06-02T00:00:00"/>
        <d v="1975-06-03T00:00:00"/>
        <d v="1975-06-04T00:00:00"/>
        <d v="1975-06-05T00:00:00"/>
        <d v="1975-06-06T00:00:00"/>
        <d v="1975-06-07T00:00:00"/>
        <d v="1975-06-08T00:00:00"/>
        <d v="1975-06-09T00:00:00"/>
        <d v="1975-06-10T00:00:00"/>
        <d v="1975-06-11T00:00:00"/>
        <d v="1975-06-12T00:00:00"/>
        <d v="1975-06-13T00:00:00"/>
        <d v="1975-06-14T00:00:00"/>
        <d v="1975-06-15T00:00:00"/>
        <d v="1975-06-16T00:00:00"/>
        <d v="1975-06-17T00:00:00"/>
        <d v="1975-06-18T00:00:00"/>
        <d v="1975-06-19T00:00:00"/>
        <d v="1975-06-20T00:00:00"/>
        <d v="1975-06-21T00:00:00"/>
        <d v="1975-06-22T00:00:00"/>
        <d v="1975-06-23T00:00:00"/>
        <d v="1975-06-24T00:00:00"/>
        <d v="1975-06-25T00:00:00"/>
        <d v="1975-06-26T00:00:00"/>
        <d v="1975-06-27T00:00:00"/>
        <d v="1975-06-28T00:00:00"/>
        <d v="1975-06-29T00:00:00"/>
        <d v="1975-06-30T00:00:00"/>
        <d v="1975-07-01T00:00:00"/>
        <d v="1975-07-02T00:00:00"/>
        <d v="1975-07-03T00:00:00"/>
        <d v="1975-07-04T00:00:00"/>
        <d v="1975-07-05T00:00:00"/>
        <d v="1975-07-06T00:00:00"/>
        <d v="1975-07-07T00:00:00"/>
        <d v="1975-07-08T00:00:00"/>
        <d v="1975-07-09T00:00:00"/>
        <d v="1975-07-10T00:00:00"/>
        <d v="1975-07-11T00:00:00"/>
        <d v="1975-07-12T00:00:00"/>
        <d v="1975-07-13T00:00:00"/>
        <d v="1975-07-14T00:00:00"/>
        <d v="1975-07-15T00:00:00"/>
        <d v="1975-07-16T00:00:00"/>
        <d v="1975-07-17T00:00:00"/>
        <d v="1975-07-18T00:00:00"/>
        <d v="1975-07-19T00:00:00"/>
        <d v="1975-07-20T00:00:00"/>
        <d v="1975-07-21T00:00:00"/>
        <d v="1975-07-22T00:00:00"/>
        <d v="1975-07-23T00:00:00"/>
        <d v="1975-07-24T00:00:00"/>
        <d v="1975-07-25T00:00:00"/>
        <d v="1975-07-26T00:00:00"/>
        <d v="1975-07-27T00:00:00"/>
        <d v="1975-07-28T00:00:00"/>
        <d v="1975-07-29T00:00:00"/>
        <d v="1975-07-30T00:00:00"/>
        <d v="1975-07-31T00:00:00"/>
        <d v="1975-08-01T00:00:00"/>
        <d v="1975-08-02T00:00:00"/>
        <d v="1975-08-03T00:00:00"/>
        <d v="1975-08-04T00:00:00"/>
        <d v="1975-08-05T00:00:00"/>
        <d v="1975-08-06T00:00:00"/>
        <d v="1975-08-07T00:00:00"/>
        <d v="1975-08-08T00:00:00"/>
        <d v="1975-08-09T00:00:00"/>
        <d v="1975-08-10T00:00:00"/>
        <d v="1975-08-11T00:00:00"/>
        <d v="1975-08-12T00:00:00"/>
        <d v="1975-08-13T00:00:00"/>
        <d v="1975-08-14T00:00:00"/>
        <d v="1975-08-15T00:00:00"/>
        <d v="1975-08-16T00:00:00"/>
        <d v="1975-08-17T00:00:00"/>
        <d v="1975-08-18T00:00:00"/>
        <d v="1975-08-19T00:00:00"/>
        <d v="1975-08-20T00:00:00"/>
        <d v="1975-08-21T00:00:00"/>
        <d v="1975-08-22T00:00:00"/>
        <d v="1975-08-23T00:00:00"/>
        <d v="1975-08-24T00:00:00"/>
        <d v="1975-08-25T00:00:00"/>
        <d v="1975-08-26T00:00:00"/>
        <d v="1975-08-27T00:00:00"/>
        <d v="1975-08-28T00:00:00"/>
        <d v="1975-08-29T00:00:00"/>
        <d v="1975-08-30T00:00:00"/>
        <d v="1975-08-31T00:00:00"/>
        <d v="1975-09-01T00:00:00"/>
        <d v="1975-09-02T00:00:00"/>
        <d v="1975-09-03T00:00:00"/>
        <d v="1975-09-04T00:00:00"/>
        <d v="1975-09-05T00:00:00"/>
        <d v="1975-09-06T00:00:00"/>
        <d v="1975-09-07T00:00:00"/>
        <d v="1975-09-08T00:00:00"/>
        <d v="1975-09-09T00:00:00"/>
        <d v="1975-09-10T00:00:00"/>
        <d v="1975-09-11T00:00:00"/>
        <d v="1975-09-12T00:00:00"/>
        <d v="1975-09-13T00:00:00"/>
        <d v="1975-09-14T00:00:00"/>
        <d v="1975-09-15T00:00:00"/>
        <d v="1975-09-16T00:00:00"/>
        <d v="1975-09-17T00:00:00"/>
        <d v="1975-09-18T00:00:00"/>
        <d v="1975-09-19T00:00:00"/>
        <d v="1975-09-20T00:00:00"/>
        <d v="1975-09-21T00:00:00"/>
        <d v="1975-09-22T00:00:00"/>
        <d v="1975-09-23T00:00:00"/>
        <d v="1975-09-24T00:00:00"/>
        <d v="1975-09-25T00:00:00"/>
        <d v="1975-09-26T00:00:00"/>
        <d v="1975-09-27T00:00:00"/>
        <d v="1975-09-28T00:00:00"/>
        <d v="1975-09-29T00:00:00"/>
        <d v="1975-09-30T00:00:00"/>
        <d v="1975-10-01T00:00:00"/>
        <d v="1975-10-02T00:00:00"/>
        <d v="1975-10-03T00:00:00"/>
        <d v="1975-10-04T00:00:00"/>
        <d v="1975-10-05T00:00:00"/>
        <d v="1975-10-06T00:00:00"/>
        <d v="1975-10-07T00:00:00"/>
        <d v="1975-10-08T00:00:00"/>
        <d v="1975-10-09T00:00:00"/>
        <d v="1975-10-10T00:00:00"/>
        <d v="1975-10-11T00:00:00"/>
        <d v="1975-10-12T00:00:00"/>
        <d v="1975-10-13T00:00:00"/>
        <d v="1975-10-14T00:00:00"/>
        <d v="1975-10-15T00:00:00"/>
        <d v="1975-10-16T00:00:00"/>
        <d v="1975-10-17T00:00:00"/>
        <d v="1975-10-18T00:00:00"/>
        <d v="1975-10-19T00:00:00"/>
        <d v="1975-10-20T00:00:00"/>
        <d v="1975-10-21T00:00:00"/>
        <d v="1975-10-22T00:00:00"/>
        <d v="1975-10-23T00:00:00"/>
        <d v="1975-10-24T00:00:00"/>
        <d v="1975-10-25T00:00:00"/>
        <d v="1975-10-26T00:00:00"/>
        <d v="1975-10-27T00:00:00"/>
        <d v="1975-10-28T00:00:00"/>
        <d v="1975-10-29T00:00:00"/>
        <d v="1975-10-30T00:00:00"/>
        <d v="1975-10-31T00:00:00"/>
        <d v="1975-11-01T00:00:00"/>
        <d v="1975-11-02T00:00:00"/>
        <d v="1975-11-03T00:00:00"/>
        <d v="1975-11-04T00:00:00"/>
        <d v="1975-11-05T00:00:00"/>
        <d v="1975-11-06T00:00:00"/>
        <d v="1975-11-07T00:00:00"/>
        <d v="1975-11-08T00:00:00"/>
        <d v="1975-11-09T00:00:00"/>
        <d v="1975-11-10T00:00:00"/>
        <d v="1975-11-11T00:00:00"/>
        <d v="1975-11-12T00:00:00"/>
        <d v="1975-11-13T00:00:00"/>
        <d v="1975-11-14T00:00:00"/>
        <d v="1975-11-15T00:00:00"/>
        <d v="1975-11-16T00:00:00"/>
        <d v="1975-11-17T00:00:00"/>
        <d v="1975-11-18T00:00:00"/>
        <d v="1975-11-19T00:00:00"/>
        <d v="1975-11-20T00:00:00"/>
        <d v="1975-11-21T00:00:00"/>
        <d v="1975-11-22T00:00:00"/>
        <d v="1975-11-23T00:00:00"/>
        <d v="1975-11-24T00:00:00"/>
        <d v="1975-11-25T00:00:00"/>
        <d v="1975-11-26T00:00:00"/>
        <d v="1975-11-27T00:00:00"/>
        <d v="1975-11-28T00:00:00"/>
        <d v="1975-11-29T00:00:00"/>
        <d v="1975-11-30T00:00:00"/>
        <d v="1975-12-01T00:00:00"/>
        <d v="1975-12-02T00:00:00"/>
        <d v="1975-12-03T00:00:00"/>
        <d v="1975-12-04T00:00:00"/>
        <d v="1975-12-05T00:00:00"/>
        <d v="1975-12-06T00:00:00"/>
        <d v="1975-12-07T00:00:00"/>
        <d v="1975-12-08T00:00:00"/>
        <d v="1975-12-09T00:00:00"/>
        <d v="1975-12-10T00:00:00"/>
        <d v="1975-12-11T00:00:00"/>
        <d v="1975-12-12T00:00:00"/>
        <d v="1975-12-13T00:00:00"/>
        <d v="1975-12-14T00:00:00"/>
        <d v="1975-12-15T00:00:00"/>
        <d v="1975-12-16T00:00:00"/>
        <d v="1975-12-17T00:00:00"/>
        <d v="1975-12-18T00:00:00"/>
        <d v="1975-12-19T00:00:00"/>
        <d v="1975-12-20T00:00:00"/>
        <d v="1975-12-21T00:00:00"/>
        <d v="1975-12-22T00:00:00"/>
        <d v="1975-12-23T00:00:00"/>
        <d v="1975-12-24T00:00:00"/>
        <d v="1975-12-25T00:00:00"/>
        <d v="1975-12-26T00:00:00"/>
        <d v="1975-12-27T00:00:00"/>
        <d v="1975-12-28T00:00:00"/>
        <d v="1975-12-29T00:00:00"/>
        <d v="1975-12-30T00:00:00"/>
        <d v="1975-12-31T00:00:00"/>
        <d v="1976-01-01T00:00:00"/>
        <d v="1976-01-02T00:00:00"/>
        <d v="1976-01-03T00:00:00"/>
        <d v="1976-01-04T00:00:00"/>
        <d v="1976-01-05T00:00:00"/>
        <d v="1976-01-06T00:00:00"/>
        <d v="1976-01-07T00:00:00"/>
        <d v="1976-01-08T00:00:00"/>
        <d v="1976-01-09T00:00:00"/>
        <d v="1976-01-10T00:00:00"/>
        <d v="1976-01-11T00:00:00"/>
        <d v="1976-01-12T00:00:00"/>
        <d v="1976-01-13T00:00:00"/>
        <d v="1976-01-14T00:00:00"/>
        <d v="1976-01-15T00:00:00"/>
        <d v="1976-01-16T00:00:00"/>
        <d v="1976-01-17T00:00:00"/>
        <d v="1976-01-18T00:00:00"/>
        <d v="1976-01-19T00:00:00"/>
        <d v="1976-01-20T00:00:00"/>
        <d v="1976-01-21T00:00:00"/>
        <d v="1976-01-22T00:00:00"/>
        <d v="1976-01-23T00:00:00"/>
        <d v="1976-01-24T00:00:00"/>
        <d v="1976-01-25T00:00:00"/>
        <d v="1976-01-26T00:00:00"/>
        <d v="1976-01-27T00:00:00"/>
        <d v="1976-01-28T00:00:00"/>
        <d v="1976-01-29T00:00:00"/>
        <d v="1976-01-30T00:00:00"/>
        <d v="1976-01-31T00:00:00"/>
        <d v="1976-02-01T00:00:00"/>
        <d v="1976-02-02T00:00:00"/>
        <d v="1976-02-03T00:00:00"/>
        <d v="1976-02-04T00:00:00"/>
        <d v="1976-02-05T00:00:00"/>
        <d v="1976-02-06T00:00:00"/>
        <d v="1976-02-07T00:00:00"/>
        <d v="1976-02-08T00:00:00"/>
        <d v="1976-02-09T00:00:00"/>
        <d v="1976-02-10T00:00:00"/>
        <d v="1976-02-11T00:00:00"/>
        <d v="1976-02-12T00:00:00"/>
        <d v="1976-02-13T00:00:00"/>
        <d v="1976-02-14T00:00:00"/>
        <d v="1976-02-15T00:00:00"/>
        <d v="1976-02-16T00:00:00"/>
        <d v="1976-02-17T00:00:00"/>
        <d v="1976-02-18T00:00:00"/>
        <d v="1976-02-19T00:00:00"/>
        <d v="1976-02-20T00:00:00"/>
        <d v="1976-02-21T00:00:00"/>
        <d v="1976-02-22T00:00:00"/>
        <d v="1976-02-23T00:00:00"/>
        <d v="1976-02-24T00:00:00"/>
        <d v="1976-02-25T00:00:00"/>
        <d v="1976-02-26T00:00:00"/>
        <d v="1976-02-27T00:00:00"/>
        <d v="1976-02-28T00:00:00"/>
        <d v="1976-03-01T00:00:00"/>
        <d v="1976-03-02T00:00:00"/>
        <d v="1976-03-03T00:00:00"/>
        <d v="1976-03-04T00:00:00"/>
        <d v="1976-03-05T00:00:00"/>
        <d v="1976-03-06T00:00:00"/>
        <d v="1976-03-07T00:00:00"/>
        <d v="1976-03-08T00:00:00"/>
        <d v="1976-03-09T00:00:00"/>
        <d v="1976-03-10T00:00:00"/>
        <d v="1976-03-11T00:00:00"/>
        <d v="1976-03-12T00:00:00"/>
        <d v="1976-03-13T00:00:00"/>
        <d v="1976-03-14T00:00:00"/>
        <d v="1976-03-15T00:00:00"/>
        <d v="1976-03-16T00:00:00"/>
        <d v="1976-03-17T00:00:00"/>
        <d v="1976-03-18T00:00:00"/>
        <d v="1976-03-19T00:00:00"/>
        <d v="1976-03-20T00:00:00"/>
        <d v="1976-03-21T00:00:00"/>
        <d v="1976-03-22T00:00:00"/>
        <d v="1976-03-23T00:00:00"/>
        <d v="1976-03-24T00:00:00"/>
        <d v="1976-03-25T00:00:00"/>
        <d v="1976-03-26T00:00:00"/>
        <d v="1976-03-27T00:00:00"/>
        <d v="1976-03-28T00:00:00"/>
        <d v="1976-03-29T00:00:00"/>
        <d v="1976-03-30T00:00:00"/>
        <d v="1976-03-31T00:00:00"/>
        <d v="1976-04-01T00:00:00"/>
        <d v="1976-04-02T00:00:00"/>
        <d v="1976-04-03T00:00:00"/>
        <d v="1976-04-04T00:00:00"/>
        <d v="1976-04-05T00:00:00"/>
        <d v="1976-04-06T00:00:00"/>
        <d v="1976-04-07T00:00:00"/>
        <d v="1976-04-08T00:00:00"/>
        <d v="1976-04-09T00:00:00"/>
        <d v="1976-04-10T00:00:00"/>
        <d v="1976-04-11T00:00:00"/>
        <d v="1976-04-12T00:00:00"/>
        <d v="1976-04-13T00:00:00"/>
        <d v="1976-04-14T00:00:00"/>
        <d v="1976-04-15T00:00:00"/>
        <d v="1976-04-16T00:00:00"/>
        <d v="1976-04-17T00:00:00"/>
        <d v="1976-04-18T00:00:00"/>
        <d v="1976-04-19T00:00:00"/>
        <d v="1976-04-20T00:00:00"/>
        <d v="1976-04-21T00:00:00"/>
        <d v="1976-04-22T00:00:00"/>
        <d v="1976-04-23T00:00:00"/>
        <d v="1976-04-24T00:00:00"/>
        <d v="1976-04-25T00:00:00"/>
        <d v="1976-04-26T00:00:00"/>
        <d v="1976-04-27T00:00:00"/>
        <d v="1976-04-28T00:00:00"/>
        <d v="1976-04-29T00:00:00"/>
        <d v="1976-04-30T00:00:00"/>
        <d v="1976-05-01T00:00:00"/>
        <d v="1976-05-02T00:00:00"/>
        <d v="1976-05-03T00:00:00"/>
        <d v="1976-05-04T00:00:00"/>
        <d v="1976-05-05T00:00:00"/>
        <d v="1976-05-06T00:00:00"/>
        <d v="1976-05-07T00:00:00"/>
        <d v="1976-05-08T00:00:00"/>
        <d v="1976-05-09T00:00:00"/>
        <d v="1976-05-10T00:00:00"/>
        <d v="1976-05-11T00:00:00"/>
        <d v="1976-05-12T00:00:00"/>
        <d v="1976-05-13T00:00:00"/>
        <d v="1976-05-14T00:00:00"/>
        <d v="1976-05-15T00:00:00"/>
        <d v="1976-05-16T00:00:00"/>
        <d v="1976-05-17T00:00:00"/>
        <d v="1976-05-18T00:00:00"/>
        <d v="1976-05-19T00:00:00"/>
        <d v="1976-05-20T00:00:00"/>
        <d v="1976-05-21T00:00:00"/>
        <d v="1976-05-22T00:00:00"/>
        <d v="1976-05-23T00:00:00"/>
        <d v="1976-05-24T00:00:00"/>
        <d v="1976-05-25T00:00:00"/>
        <d v="1976-05-26T00:00:00"/>
        <d v="1976-05-27T00:00:00"/>
        <d v="1976-05-28T00:00:00"/>
        <d v="1976-05-29T00:00:00"/>
        <d v="1976-05-30T00:00:00"/>
        <d v="1976-05-31T00:00:00"/>
        <d v="1976-06-01T00:00:00"/>
        <d v="1976-06-02T00:00:00"/>
        <d v="1976-06-03T00:00:00"/>
        <d v="1976-06-04T00:00:00"/>
        <d v="1976-06-05T00:00:00"/>
        <d v="1976-06-06T00:00:00"/>
        <d v="1976-06-07T00:00:00"/>
        <d v="1976-06-08T00:00:00"/>
        <d v="1976-06-09T00:00:00"/>
        <d v="1976-06-10T00:00:00"/>
        <d v="1976-06-11T00:00:00"/>
        <d v="1976-06-12T00:00:00"/>
        <d v="1976-06-13T00:00:00"/>
        <d v="1976-06-14T00:00:00"/>
        <d v="1976-06-15T00:00:00"/>
        <d v="1976-06-16T00:00:00"/>
        <d v="1976-06-17T00:00:00"/>
        <d v="1976-06-18T00:00:00"/>
        <d v="1976-06-19T00:00:00"/>
        <d v="1976-06-20T00:00:00"/>
        <d v="1976-06-21T00:00:00"/>
        <d v="1976-06-22T00:00:00"/>
        <d v="1976-06-23T00:00:00"/>
        <d v="1976-06-24T00:00:00"/>
        <d v="1976-06-25T00:00:00"/>
        <d v="1976-06-26T00:00:00"/>
        <d v="1976-06-27T00:00:00"/>
        <d v="1976-06-28T00:00:00"/>
        <d v="1976-06-29T00:00:00"/>
        <d v="1976-06-30T00:00:00"/>
        <d v="1976-07-01T00:00:00"/>
        <d v="1976-07-02T00:00:00"/>
        <d v="1976-07-03T00:00:00"/>
        <d v="1976-07-04T00:00:00"/>
        <d v="1976-07-05T00:00:00"/>
        <d v="1976-07-06T00:00:00"/>
        <d v="1976-07-07T00:00:00"/>
        <d v="1976-07-08T00:00:00"/>
        <d v="1976-07-09T00:00:00"/>
        <d v="1976-07-10T00:00:00"/>
        <d v="1976-07-11T00:00:00"/>
        <d v="1976-07-12T00:00:00"/>
        <d v="1976-07-13T00:00:00"/>
        <d v="1976-07-14T00:00:00"/>
        <d v="1976-07-15T00:00:00"/>
        <d v="1976-07-16T00:00:00"/>
        <d v="1976-07-17T00:00:00"/>
        <d v="1976-07-18T00:00:00"/>
        <d v="1976-07-19T00:00:00"/>
        <d v="1976-07-20T00:00:00"/>
        <d v="1976-07-21T00:00:00"/>
        <d v="1976-07-22T00:00:00"/>
        <d v="1976-07-23T00:00:00"/>
        <d v="1976-07-24T00:00:00"/>
        <d v="1976-07-25T00:00:00"/>
        <d v="1976-07-26T00:00:00"/>
        <d v="1976-07-27T00:00:00"/>
        <d v="1976-07-28T00:00:00"/>
        <d v="1976-07-29T00:00:00"/>
        <d v="1976-07-30T00:00:00"/>
        <d v="1976-07-31T00:00:00"/>
        <d v="1976-08-01T00:00:00"/>
        <d v="1976-08-02T00:00:00"/>
        <d v="1976-08-03T00:00:00"/>
        <d v="1976-08-04T00:00:00"/>
        <d v="1976-08-05T00:00:00"/>
        <d v="1976-08-06T00:00:00"/>
        <d v="1976-08-07T00:00:00"/>
        <d v="1976-08-08T00:00:00"/>
        <d v="1976-08-09T00:00:00"/>
        <d v="1976-08-10T00:00:00"/>
        <d v="1976-08-11T00:00:00"/>
        <d v="1976-08-12T00:00:00"/>
        <d v="1976-08-13T00:00:00"/>
        <d v="1976-08-14T00:00:00"/>
        <d v="1976-08-15T00:00:00"/>
        <d v="1976-08-16T00:00:00"/>
        <d v="1976-08-17T00:00:00"/>
        <d v="1976-08-18T00:00:00"/>
        <d v="1976-08-19T00:00:00"/>
        <d v="1976-08-20T00:00:00"/>
        <d v="1976-08-21T00:00:00"/>
        <d v="1976-08-22T00:00:00"/>
        <d v="1976-08-23T00:00:00"/>
        <d v="1976-08-24T00:00:00"/>
        <d v="1976-08-25T00:00:00"/>
        <d v="1976-08-26T00:00:00"/>
        <d v="1976-08-27T00:00:00"/>
        <d v="1976-08-28T00:00:00"/>
        <d v="1976-08-29T00:00:00"/>
        <d v="1976-08-30T00:00:00"/>
        <d v="1976-08-31T00:00:00"/>
        <d v="1976-09-01T00:00:00"/>
        <d v="1976-09-02T00:00:00"/>
        <d v="1976-09-03T00:00:00"/>
        <d v="1976-09-04T00:00:00"/>
        <d v="1976-09-05T00:00:00"/>
        <d v="1976-09-06T00:00:00"/>
        <d v="1976-09-07T00:00:00"/>
        <d v="1976-09-08T00:00:00"/>
        <d v="1976-09-09T00:00:00"/>
        <d v="1976-09-10T00:00:00"/>
        <d v="1976-09-11T00:00:00"/>
        <d v="1976-09-12T00:00:00"/>
        <d v="1976-09-13T00:00:00"/>
        <d v="1976-09-14T00:00:00"/>
        <d v="1976-09-15T00:00:00"/>
        <d v="1976-09-16T00:00:00"/>
        <d v="1976-09-17T00:00:00"/>
        <d v="1976-09-18T00:00:00"/>
        <d v="1976-09-19T00:00:00"/>
        <d v="1976-09-20T00:00:00"/>
        <d v="1976-09-21T00:00:00"/>
        <d v="1976-09-22T00:00:00"/>
        <d v="1976-09-23T00:00:00"/>
        <d v="1976-09-24T00:00:00"/>
        <d v="1976-09-25T00:00:00"/>
        <d v="1976-09-26T00:00:00"/>
        <d v="1976-09-27T00:00:00"/>
        <d v="1976-09-28T00:00:00"/>
        <d v="1976-09-29T00:00:00"/>
        <d v="1976-09-30T00:00:00"/>
        <d v="1976-10-01T00:00:00"/>
        <d v="1976-10-02T00:00:00"/>
        <d v="1976-10-03T00:00:00"/>
        <d v="1976-10-04T00:00:00"/>
        <d v="1976-10-05T00:00:00"/>
        <d v="1976-10-06T00:00:00"/>
        <d v="1976-10-07T00:00:00"/>
        <d v="1976-10-08T00:00:00"/>
        <d v="1976-10-09T00:00:00"/>
        <d v="1976-10-10T00:00:00"/>
        <d v="1976-10-11T00:00:00"/>
        <d v="1976-10-12T00:00:00"/>
        <d v="1976-10-13T00:00:00"/>
        <d v="1976-10-14T00:00:00"/>
        <d v="1976-10-15T00:00:00"/>
        <d v="1976-10-16T00:00:00"/>
        <d v="1976-10-17T00:00:00"/>
        <d v="1976-10-18T00:00:00"/>
        <d v="1976-10-19T00:00:00"/>
        <d v="1976-10-20T00:00:00"/>
        <d v="1976-10-21T00:00:00"/>
        <d v="1976-10-22T00:00:00"/>
        <d v="1976-10-23T00:00:00"/>
        <d v="1976-10-24T00:00:00"/>
        <d v="1976-10-25T00:00:00"/>
        <d v="1976-10-26T00:00:00"/>
        <d v="1976-10-27T00:00:00"/>
        <d v="1976-10-28T00:00:00"/>
        <d v="1976-10-29T00:00:00"/>
        <d v="1976-10-30T00:00:00"/>
        <d v="1976-10-31T00:00:00"/>
        <d v="1976-11-01T00:00:00"/>
        <d v="1976-11-02T00:00:00"/>
        <d v="1976-11-03T00:00:00"/>
        <d v="1976-11-04T00:00:00"/>
        <d v="1976-11-05T00:00:00"/>
        <d v="1976-11-06T00:00:00"/>
        <d v="1976-11-07T00:00:00"/>
        <d v="1976-11-08T00:00:00"/>
        <d v="1976-11-09T00:00:00"/>
        <d v="1976-11-10T00:00:00"/>
        <d v="1976-11-11T00:00:00"/>
        <d v="1976-11-12T00:00:00"/>
        <d v="1976-11-13T00:00:00"/>
        <d v="1976-11-14T00:00:00"/>
        <d v="1976-11-15T00:00:00"/>
        <d v="1976-11-16T00:00:00"/>
        <d v="1976-11-17T00:00:00"/>
        <d v="1976-11-18T00:00:00"/>
        <d v="1976-11-19T00:00:00"/>
        <d v="1976-11-20T00:00:00"/>
        <d v="1976-11-21T00:00:00"/>
        <d v="1976-11-22T00:00:00"/>
        <d v="1976-11-23T00:00:00"/>
        <d v="1976-11-24T00:00:00"/>
        <d v="1976-11-25T00:00:00"/>
        <d v="1976-11-26T00:00:00"/>
        <d v="1976-11-27T00:00:00"/>
        <d v="1976-11-28T00:00:00"/>
        <d v="1976-11-29T00:00:00"/>
        <d v="1976-11-30T00:00:00"/>
        <d v="1976-12-01T00:00:00"/>
        <d v="1976-12-02T00:00:00"/>
        <d v="1976-12-03T00:00:00"/>
        <d v="1976-12-04T00:00:00"/>
        <d v="1976-12-05T00:00:00"/>
        <d v="1976-12-06T00:00:00"/>
        <d v="1976-12-07T00:00:00"/>
        <d v="1976-12-08T00:00:00"/>
        <d v="1976-12-09T00:00:00"/>
        <d v="1976-12-10T00:00:00"/>
        <d v="1976-12-11T00:00:00"/>
        <d v="1976-12-12T00:00:00"/>
        <d v="1976-12-13T00:00:00"/>
        <d v="1976-12-14T00:00:00"/>
        <d v="1976-12-15T00:00:00"/>
        <d v="1976-12-16T00:00:00"/>
        <d v="1976-12-17T00:00:00"/>
        <d v="1976-12-18T00:00:00"/>
        <d v="1976-12-19T00:00:00"/>
        <d v="1976-12-20T00:00:00"/>
        <d v="1976-12-21T00:00:00"/>
        <d v="1976-12-22T00:00:00"/>
        <d v="1976-12-23T00:00:00"/>
        <d v="1976-12-24T00:00:00"/>
        <d v="1976-12-25T00:00:00"/>
        <d v="1976-12-26T00:00:00"/>
        <d v="1976-12-27T00:00:00"/>
        <d v="1976-12-28T00:00:00"/>
        <d v="1976-12-29T00:00:00"/>
        <d v="1976-12-30T00:00:00"/>
        <d v="1976-12-31T00:00:00"/>
        <d v="1977-01-01T00:00:00"/>
        <d v="1977-01-02T00:00:00"/>
        <d v="1977-01-03T00:00:00"/>
        <d v="1977-01-04T00:00:00"/>
        <d v="1977-01-05T00:00:00"/>
        <d v="1977-01-06T00:00:00"/>
        <d v="1977-01-07T00:00:00"/>
        <d v="1977-01-08T00:00:00"/>
        <d v="1977-01-09T00:00:00"/>
        <d v="1977-01-10T00:00:00"/>
        <d v="1977-01-11T00:00:00"/>
        <d v="1977-01-12T00:00:00"/>
        <d v="1977-01-13T00:00:00"/>
        <d v="1977-01-14T00:00:00"/>
        <d v="1977-01-15T00:00:00"/>
        <d v="1977-01-16T00:00:00"/>
        <d v="1977-01-17T00:00:00"/>
        <d v="1977-01-18T00:00:00"/>
        <d v="1977-01-19T00:00:00"/>
        <d v="1977-01-20T00:00:00"/>
        <d v="1977-01-21T00:00:00"/>
        <d v="1977-01-22T00:00:00"/>
        <d v="1977-01-23T00:00:00"/>
        <d v="1977-01-24T00:00:00"/>
        <d v="1977-01-25T00:00:00"/>
        <d v="1977-01-26T00:00:00"/>
        <d v="1977-01-27T00:00:00"/>
        <d v="1977-01-28T00:00:00"/>
        <d v="1977-01-29T00:00:00"/>
        <d v="1977-01-30T00:00:00"/>
        <d v="1977-01-31T00:00:00"/>
        <d v="1977-02-01T00:00:00"/>
        <d v="1977-02-02T00:00:00"/>
        <d v="1977-02-03T00:00:00"/>
        <d v="1977-02-04T00:00:00"/>
        <d v="1977-02-05T00:00:00"/>
        <d v="1977-02-06T00:00:00"/>
        <d v="1977-02-07T00:00:00"/>
        <d v="1977-02-08T00:00:00"/>
        <d v="1977-02-09T00:00:00"/>
        <d v="1977-02-10T00:00:00"/>
        <d v="1977-02-11T00:00:00"/>
        <d v="1977-02-12T00:00:00"/>
        <d v="1977-02-13T00:00:00"/>
        <d v="1977-02-14T00:00:00"/>
        <d v="1977-02-15T00:00:00"/>
        <d v="1977-02-16T00:00:00"/>
        <d v="1977-02-17T00:00:00"/>
        <d v="1977-02-18T00:00:00"/>
        <d v="1977-02-19T00:00:00"/>
        <d v="1977-02-20T00:00:00"/>
        <d v="1977-02-21T00:00:00"/>
        <d v="1977-02-22T00:00:00"/>
        <d v="1977-02-23T00:00:00"/>
        <d v="1977-02-24T00:00:00"/>
        <d v="1977-02-25T00:00:00"/>
        <d v="1977-02-26T00:00:00"/>
        <d v="1977-02-27T00:00:00"/>
        <d v="1977-02-28T00:00:00"/>
        <d v="1977-03-01T00:00:00"/>
        <d v="1977-03-02T00:00:00"/>
        <d v="1977-03-03T00:00:00"/>
        <d v="1977-03-04T00:00:00"/>
        <d v="1977-03-05T00:00:00"/>
        <d v="1977-03-06T00:00:00"/>
        <d v="1977-03-07T00:00:00"/>
        <d v="1977-03-08T00:00:00"/>
        <d v="1977-03-09T00:00:00"/>
        <d v="1977-03-10T00:00:00"/>
        <d v="1977-03-11T00:00:00"/>
        <d v="1977-03-12T00:00:00"/>
        <d v="1977-03-13T00:00:00"/>
        <d v="1977-03-14T00:00:00"/>
        <d v="1977-03-15T00:00:00"/>
        <d v="1977-03-16T00:00:00"/>
        <d v="1977-03-17T00:00:00"/>
        <d v="1977-03-18T00:00:00"/>
        <d v="1977-03-19T00:00:00"/>
        <d v="1977-03-20T00:00:00"/>
        <d v="1977-03-21T00:00:00"/>
        <d v="1977-03-22T00:00:00"/>
        <d v="1977-03-23T00:00:00"/>
        <d v="1977-03-24T00:00:00"/>
        <d v="1977-03-25T00:00:00"/>
        <d v="1977-03-26T00:00:00"/>
        <d v="1977-03-27T00:00:00"/>
        <d v="1977-03-28T00:00:00"/>
        <d v="1977-03-29T00:00:00"/>
        <d v="1977-03-30T00:00:00"/>
        <d v="1977-03-31T00:00:00"/>
        <d v="1977-04-01T00:00:00"/>
        <d v="1977-04-02T00:00:00"/>
        <d v="1977-04-03T00:00:00"/>
        <d v="1977-04-04T00:00:00"/>
        <d v="1977-04-05T00:00:00"/>
        <d v="1977-04-06T00:00:00"/>
        <d v="1977-04-07T00:00:00"/>
        <d v="1977-04-08T00:00:00"/>
        <d v="1977-04-09T00:00:00"/>
        <d v="1977-04-10T00:00:00"/>
        <d v="1977-04-11T00:00:00"/>
        <d v="1977-04-12T00:00:00"/>
        <d v="1977-04-13T00:00:00"/>
        <d v="1977-04-14T00:00:00"/>
        <d v="1977-04-15T00:00:00"/>
        <d v="1977-04-16T00:00:00"/>
        <d v="1977-04-17T00:00:00"/>
        <d v="1977-04-18T00:00:00"/>
        <d v="1977-04-19T00:00:00"/>
        <d v="1977-04-20T00:00:00"/>
        <d v="1977-04-21T00:00:00"/>
        <d v="1977-04-22T00:00:00"/>
        <d v="1977-04-23T00:00:00"/>
        <d v="1977-04-24T00:00:00"/>
        <d v="1977-04-25T00:00:00"/>
        <d v="1977-04-26T00:00:00"/>
        <d v="1977-04-27T00:00:00"/>
        <d v="1977-04-28T00:00:00"/>
        <d v="1977-04-29T00:00:00"/>
        <d v="1977-04-30T00:00:00"/>
        <d v="1977-05-01T00:00:00"/>
        <d v="1977-05-02T00:00:00"/>
        <d v="1977-05-03T00:00:00"/>
        <d v="1977-05-04T00:00:00"/>
        <d v="1977-05-05T00:00:00"/>
        <d v="1977-05-06T00:00:00"/>
        <d v="1977-05-07T00:00:00"/>
        <d v="1977-05-08T00:00:00"/>
        <d v="1977-05-09T00:00:00"/>
        <d v="1977-05-10T00:00:00"/>
        <d v="1977-05-11T00:00:00"/>
        <d v="1977-05-12T00:00:00"/>
        <d v="1977-05-13T00:00:00"/>
        <d v="1977-05-14T00:00:00"/>
        <d v="1977-05-15T00:00:00"/>
        <d v="1977-05-16T00:00:00"/>
        <d v="1977-05-17T00:00:00"/>
        <d v="1977-05-18T00:00:00"/>
        <d v="1977-05-19T00:00:00"/>
        <d v="1977-05-20T00:00:00"/>
        <d v="1977-05-21T00:00:00"/>
        <d v="1977-05-22T00:00:00"/>
        <d v="1977-05-23T00:00:00"/>
        <d v="1977-05-24T00:00:00"/>
        <d v="1977-05-25T00:00:00"/>
        <d v="1977-05-26T00:00:00"/>
        <d v="1977-05-27T00:00:00"/>
        <d v="1977-05-28T00:00:00"/>
        <d v="1977-05-29T00:00:00"/>
        <d v="1977-05-30T00:00:00"/>
        <d v="1977-05-31T00:00:00"/>
        <d v="1977-06-01T00:00:00"/>
        <d v="1977-06-02T00:00:00"/>
        <d v="1977-06-03T00:00:00"/>
        <d v="1977-06-04T00:00:00"/>
        <d v="1977-06-05T00:00:00"/>
        <d v="1977-06-06T00:00:00"/>
        <d v="1977-06-07T00:00:00"/>
        <d v="1977-06-08T00:00:00"/>
        <d v="1977-06-09T00:00:00"/>
        <d v="1977-06-10T00:00:00"/>
        <d v="1977-06-11T00:00:00"/>
        <d v="1977-06-12T00:00:00"/>
        <d v="1977-06-13T00:00:00"/>
        <d v="1977-06-14T00:00:00"/>
        <d v="1977-06-15T00:00:00"/>
        <d v="1977-06-16T00:00:00"/>
        <d v="1977-06-17T00:00:00"/>
        <d v="1977-06-18T00:00:00"/>
        <d v="1977-06-19T00:00:00"/>
        <d v="1977-06-20T00:00:00"/>
        <d v="1977-06-21T00:00:00"/>
        <d v="1977-06-22T00:00:00"/>
        <d v="1977-06-23T00:00:00"/>
        <d v="1977-06-24T00:00:00"/>
        <d v="1977-06-25T00:00:00"/>
        <d v="1977-06-26T00:00:00"/>
        <d v="1977-06-27T00:00:00"/>
        <d v="1977-06-28T00:00:00"/>
        <d v="1977-06-29T00:00:00"/>
        <d v="1977-06-30T00:00:00"/>
        <d v="1977-07-01T00:00:00"/>
        <d v="1977-07-02T00:00:00"/>
        <d v="1977-07-03T00:00:00"/>
        <d v="1977-07-04T00:00:00"/>
        <d v="1977-07-05T00:00:00"/>
        <d v="1977-07-06T00:00:00"/>
        <d v="1977-07-07T00:00:00"/>
        <d v="1977-07-08T00:00:00"/>
        <d v="1977-07-09T00:00:00"/>
        <d v="1977-07-10T00:00:00"/>
        <d v="1977-07-11T00:00:00"/>
        <d v="1977-07-12T00:00:00"/>
        <d v="1977-07-13T00:00:00"/>
        <d v="1977-07-14T00:00:00"/>
        <d v="1977-07-15T00:00:00"/>
        <d v="1977-07-16T00:00:00"/>
        <d v="1977-07-17T00:00:00"/>
        <d v="1977-07-18T00:00:00"/>
        <d v="1977-07-19T00:00:00"/>
        <d v="1977-07-20T00:00:00"/>
        <d v="1977-07-21T00:00:00"/>
        <d v="1977-07-22T00:00:00"/>
        <d v="1977-07-23T00:00:00"/>
        <d v="1977-07-24T00:00:00"/>
        <d v="1977-07-25T00:00:00"/>
        <d v="1977-07-26T00:00:00"/>
        <d v="1977-07-27T00:00:00"/>
        <d v="1977-07-28T00:00:00"/>
        <d v="1977-07-29T00:00:00"/>
        <d v="1977-07-30T00:00:00"/>
        <d v="1977-07-31T00:00:00"/>
        <d v="1977-08-01T00:00:00"/>
        <d v="1977-08-02T00:00:00"/>
        <d v="1977-08-03T00:00:00"/>
        <d v="1977-08-04T00:00:00"/>
        <d v="1977-08-05T00:00:00"/>
        <d v="1977-08-06T00:00:00"/>
        <d v="1977-08-07T00:00:00"/>
        <d v="1977-08-08T00:00:00"/>
        <d v="1977-08-09T00:00:00"/>
        <d v="1977-08-10T00:00:00"/>
        <d v="1977-08-11T00:00:00"/>
        <d v="1977-08-12T00:00:00"/>
        <d v="1977-08-13T00:00:00"/>
        <d v="1977-08-14T00:00:00"/>
        <d v="1977-08-15T00:00:00"/>
        <d v="1977-08-16T00:00:00"/>
        <d v="1977-08-17T00:00:00"/>
        <d v="1977-08-18T00:00:00"/>
        <d v="1977-08-19T00:00:00"/>
        <d v="1977-08-20T00:00:00"/>
        <d v="1977-08-21T00:00:00"/>
        <d v="1977-08-22T00:00:00"/>
        <d v="1977-08-23T00:00:00"/>
        <d v="1977-08-24T00:00:00"/>
        <d v="1977-08-25T00:00:00"/>
        <d v="1977-08-26T00:00:00"/>
        <d v="1977-08-27T00:00:00"/>
        <d v="1977-08-28T00:00:00"/>
        <d v="1977-08-29T00:00:00"/>
        <d v="1977-08-30T00:00:00"/>
        <d v="1977-08-31T00:00:00"/>
        <d v="1977-09-01T00:00:00"/>
        <d v="1977-09-02T00:00:00"/>
        <d v="1977-09-03T00:00:00"/>
        <d v="1977-09-04T00:00:00"/>
        <d v="1977-09-05T00:00:00"/>
        <d v="1977-09-06T00:00:00"/>
        <d v="1977-09-07T00:00:00"/>
        <d v="1977-09-08T00:00:00"/>
        <d v="1977-09-09T00:00:00"/>
        <d v="1977-09-10T00:00:00"/>
        <d v="1977-09-11T00:00:00"/>
        <d v="1977-09-12T00:00:00"/>
        <d v="1977-09-13T00:00:00"/>
        <d v="1977-09-14T00:00:00"/>
        <d v="1977-09-15T00:00:00"/>
        <d v="1977-09-16T00:00:00"/>
        <d v="1977-09-17T00:00:00"/>
        <d v="1977-09-18T00:00:00"/>
        <d v="1977-09-19T00:00:00"/>
        <d v="1977-09-20T00:00:00"/>
        <d v="1977-09-21T00:00:00"/>
        <d v="1977-09-22T00:00:00"/>
        <d v="1977-09-23T00:00:00"/>
        <d v="1977-09-24T00:00:00"/>
        <d v="1977-09-25T00:00:00"/>
        <d v="1977-09-26T00:00:00"/>
        <d v="1977-09-27T00:00:00"/>
        <d v="1977-09-28T00:00:00"/>
        <d v="1977-09-29T00:00:00"/>
        <d v="1977-09-30T00:00:00"/>
        <d v="1977-10-01T00:00:00"/>
        <d v="1977-10-02T00:00:00"/>
        <d v="1977-10-03T00:00:00"/>
        <d v="1977-10-04T00:00:00"/>
        <d v="1977-10-05T00:00:00"/>
        <d v="1977-10-06T00:00:00"/>
        <d v="1977-10-07T00:00:00"/>
        <d v="1977-10-08T00:00:00"/>
        <d v="1977-10-09T00:00:00"/>
        <d v="1977-10-10T00:00:00"/>
        <d v="1977-10-11T00:00:00"/>
        <d v="1977-10-12T00:00:00"/>
        <d v="1977-10-13T00:00:00"/>
        <d v="1977-10-14T00:00:00"/>
        <d v="1977-10-15T00:00:00"/>
        <d v="1977-10-16T00:00:00"/>
        <d v="1977-10-17T00:00:00"/>
        <d v="1977-10-18T00:00:00"/>
        <d v="1977-10-19T00:00:00"/>
        <d v="1977-10-20T00:00:00"/>
        <d v="1977-10-21T00:00:00"/>
        <d v="1977-10-22T00:00:00"/>
        <d v="1977-10-23T00:00:00"/>
        <d v="1977-10-24T00:00:00"/>
        <d v="1977-10-25T00:00:00"/>
        <d v="1977-10-26T00:00:00"/>
        <d v="1977-10-27T00:00:00"/>
        <d v="1977-10-28T00:00:00"/>
        <d v="1977-10-29T00:00:00"/>
        <d v="1977-10-30T00:00:00"/>
        <d v="1977-10-31T00:00:00"/>
        <d v="1977-11-01T00:00:00"/>
        <d v="1977-11-02T00:00:00"/>
        <d v="1977-11-03T00:00:00"/>
        <d v="1977-11-04T00:00:00"/>
        <d v="1977-11-05T00:00:00"/>
        <d v="1977-11-06T00:00:00"/>
        <d v="1977-11-07T00:00:00"/>
        <d v="1977-11-08T00:00:00"/>
        <d v="1977-11-09T00:00:00"/>
        <d v="1977-11-10T00:00:00"/>
        <d v="1977-11-11T00:00:00"/>
        <d v="1977-11-12T00:00:00"/>
        <d v="1977-11-13T00:00:00"/>
        <d v="1977-11-14T00:00:00"/>
        <d v="1977-11-15T00:00:00"/>
        <d v="1977-11-16T00:00:00"/>
        <d v="1977-11-17T00:00:00"/>
        <d v="1977-11-18T00:00:00"/>
        <d v="1977-11-19T00:00:00"/>
        <d v="1977-11-20T00:00:00"/>
        <d v="1977-11-21T00:00:00"/>
        <d v="1977-11-22T00:00:00"/>
        <d v="1977-11-23T00:00:00"/>
        <d v="1977-11-24T00:00:00"/>
        <d v="1977-11-25T00:00:00"/>
        <d v="1977-11-26T00:00:00"/>
        <d v="1977-11-27T00:00:00"/>
        <d v="1977-11-28T00:00:00"/>
        <d v="1977-11-29T00:00:00"/>
        <d v="1977-11-30T00:00:00"/>
        <d v="1977-12-01T00:00:00"/>
        <d v="1977-12-02T00:00:00"/>
        <d v="1977-12-03T00:00:00"/>
        <d v="1977-12-04T00:00:00"/>
        <d v="1977-12-05T00:00:00"/>
        <d v="1977-12-06T00:00:00"/>
        <d v="1977-12-07T00:00:00"/>
        <d v="1977-12-08T00:00:00"/>
        <d v="1977-12-09T00:00:00"/>
        <d v="1977-12-10T00:00:00"/>
        <d v="1977-12-11T00:00:00"/>
        <d v="1977-12-12T00:00:00"/>
        <d v="1977-12-13T00:00:00"/>
        <d v="1977-12-14T00:00:00"/>
        <d v="1977-12-15T00:00:00"/>
        <d v="1977-12-16T00:00:00"/>
        <d v="1977-12-17T00:00:00"/>
        <d v="1977-12-18T00:00:00"/>
        <d v="1977-12-19T00:00:00"/>
        <d v="1977-12-20T00:00:00"/>
        <d v="1977-12-21T00:00:00"/>
        <d v="1977-12-22T00:00:00"/>
        <d v="1977-12-23T00:00:00"/>
        <d v="1977-12-24T00:00:00"/>
        <d v="1977-12-25T00:00:00"/>
        <d v="1977-12-26T00:00:00"/>
        <d v="1977-12-27T00:00:00"/>
        <d v="1977-12-28T00:00:00"/>
        <d v="1977-12-29T00:00:00"/>
        <d v="1977-12-30T00:00:00"/>
        <d v="1977-12-31T00:00:00"/>
        <d v="1978-01-01T00:00:00"/>
        <d v="1978-01-02T00:00:00"/>
        <d v="1978-01-03T00:00:00"/>
        <d v="1978-01-04T00:00:00"/>
        <d v="1978-01-05T00:00:00"/>
        <d v="1978-01-06T00:00:00"/>
        <d v="1978-01-07T00:00:00"/>
        <d v="1978-01-08T00:00:00"/>
        <d v="1978-01-09T00:00:00"/>
        <d v="1978-01-10T00:00:00"/>
        <d v="1978-01-11T00:00:00"/>
        <d v="1978-01-12T00:00:00"/>
        <d v="1978-01-13T00:00:00"/>
        <d v="1978-01-14T00:00:00"/>
        <d v="1978-01-15T00:00:00"/>
        <d v="1978-01-16T00:00:00"/>
        <d v="1978-01-17T00:00:00"/>
        <d v="1978-01-18T00:00:00"/>
        <d v="1978-01-19T00:00:00"/>
        <d v="1978-01-20T00:00:00"/>
        <d v="1978-01-21T00:00:00"/>
        <d v="1978-01-22T00:00:00"/>
        <d v="1978-01-23T00:00:00"/>
        <d v="1978-01-24T00:00:00"/>
        <d v="1978-01-25T00:00:00"/>
        <d v="1978-01-26T00:00:00"/>
        <d v="1978-01-27T00:00:00"/>
        <d v="1978-01-28T00:00:00"/>
        <d v="1978-01-29T00:00:00"/>
        <d v="1978-01-30T00:00:00"/>
        <d v="1978-01-31T00:00:00"/>
        <d v="1978-02-01T00:00:00"/>
        <d v="1978-02-02T00:00:00"/>
        <d v="1978-02-03T00:00:00"/>
        <d v="1978-02-04T00:00:00"/>
        <d v="1978-02-05T00:00:00"/>
        <d v="1978-02-06T00:00:00"/>
        <d v="1978-02-07T00:00:00"/>
        <d v="1978-02-08T00:00:00"/>
        <d v="1978-02-09T00:00:00"/>
        <d v="1978-02-10T00:00:00"/>
        <d v="1978-02-11T00:00:00"/>
        <d v="1978-02-12T00:00:00"/>
        <d v="1978-02-13T00:00:00"/>
        <d v="1978-02-14T00:00:00"/>
        <d v="1978-02-15T00:00:00"/>
        <d v="1978-02-16T00:00:00"/>
        <d v="1978-02-17T00:00:00"/>
        <d v="1978-02-18T00:00:00"/>
        <d v="1978-02-19T00:00:00"/>
        <d v="1978-02-20T00:00:00"/>
        <d v="1978-02-21T00:00:00"/>
        <d v="1978-02-22T00:00:00"/>
        <d v="1978-02-23T00:00:00"/>
        <d v="1978-02-24T00:00:00"/>
        <d v="1978-02-25T00:00:00"/>
        <d v="1978-02-26T00:00:00"/>
        <d v="1978-02-27T00:00:00"/>
        <d v="1978-02-28T00:00:00"/>
        <d v="1978-03-01T00:00:00"/>
        <d v="1978-03-02T00:00:00"/>
        <d v="1978-03-03T00:00:00"/>
        <d v="1978-03-04T00:00:00"/>
        <d v="1978-03-05T00:00:00"/>
        <d v="1978-03-06T00:00:00"/>
        <d v="1978-03-07T00:00:00"/>
        <d v="1978-03-08T00:00:00"/>
        <d v="1978-03-09T00:00:00"/>
        <d v="1978-03-10T00:00:00"/>
        <d v="1978-03-11T00:00:00"/>
        <d v="1978-03-12T00:00:00"/>
        <d v="1978-03-13T00:00:00"/>
        <d v="1978-03-14T00:00:00"/>
        <d v="1978-03-15T00:00:00"/>
        <d v="1978-03-16T00:00:00"/>
        <d v="1978-03-17T00:00:00"/>
        <d v="1978-03-18T00:00:00"/>
        <d v="1978-03-19T00:00:00"/>
        <d v="1978-03-20T00:00:00"/>
        <d v="1978-03-21T00:00:00"/>
        <d v="1978-03-22T00:00:00"/>
        <d v="1978-03-23T00:00:00"/>
        <d v="1978-03-24T00:00:00"/>
        <d v="1978-03-25T00:00:00"/>
        <d v="1978-03-26T00:00:00"/>
        <d v="1978-03-27T00:00:00"/>
        <d v="1978-03-28T00:00:00"/>
        <d v="1978-03-29T00:00:00"/>
        <d v="1978-03-30T00:00:00"/>
        <d v="1978-03-31T00:00:00"/>
        <d v="1978-04-01T00:00:00"/>
        <d v="1978-04-02T00:00:00"/>
        <d v="1978-04-03T00:00:00"/>
        <d v="1978-04-04T00:00:00"/>
        <d v="1978-04-05T00:00:00"/>
        <d v="1978-04-06T00:00:00"/>
        <d v="1978-04-07T00:00:00"/>
        <d v="1978-04-08T00:00:00"/>
        <d v="1978-04-09T00:00:00"/>
        <d v="1978-04-10T00:00:00"/>
        <d v="1978-04-11T00:00:00"/>
        <d v="1978-04-12T00:00:00"/>
        <d v="1978-04-13T00:00:00"/>
        <d v="1978-04-14T00:00:00"/>
        <d v="1978-04-15T00:00:00"/>
        <d v="1978-04-16T00:00:00"/>
        <d v="1978-04-17T00:00:00"/>
        <d v="1978-04-18T00:00:00"/>
        <d v="1978-04-19T00:00:00"/>
        <d v="1978-04-20T00:00:00"/>
        <d v="1978-04-21T00:00:00"/>
        <d v="1978-04-22T00:00:00"/>
        <d v="1978-04-23T00:00:00"/>
        <d v="1978-04-24T00:00:00"/>
        <d v="1978-04-25T00:00:00"/>
        <d v="1978-04-26T00:00:00"/>
        <d v="1978-04-27T00:00:00"/>
        <d v="1978-04-28T00:00:00"/>
        <d v="1978-04-29T00:00:00"/>
        <d v="1978-04-30T00:00:00"/>
        <d v="1978-05-01T00:00:00"/>
        <d v="1978-05-02T00:00:00"/>
        <d v="1978-05-03T00:00:00"/>
        <d v="1978-05-04T00:00:00"/>
        <d v="1978-05-05T00:00:00"/>
        <d v="1978-05-06T00:00:00"/>
        <d v="1978-05-07T00:00:00"/>
        <d v="1978-05-08T00:00:00"/>
        <d v="1978-05-09T00:00:00"/>
        <d v="1978-05-10T00:00:00"/>
        <d v="1978-05-11T00:00:00"/>
        <d v="1978-05-12T00:00:00"/>
        <d v="1978-05-13T00:00:00"/>
        <d v="1978-05-14T00:00:00"/>
        <d v="1978-05-15T00:00:00"/>
        <d v="1978-05-16T00:00:00"/>
        <d v="1978-05-17T00:00:00"/>
        <d v="1978-05-18T00:00:00"/>
        <d v="1978-05-19T00:00:00"/>
        <d v="1978-05-20T00:00:00"/>
        <d v="1978-05-21T00:00:00"/>
        <d v="1978-05-22T00:00:00"/>
        <d v="1978-05-23T00:00:00"/>
        <d v="1978-05-24T00:00:00"/>
        <d v="1978-05-25T00:00:00"/>
        <d v="1978-05-26T00:00:00"/>
        <d v="1978-05-27T00:00:00"/>
        <d v="1978-05-28T00:00:00"/>
        <d v="1978-05-29T00:00:00"/>
        <d v="1978-05-30T00:00:00"/>
        <d v="1978-05-31T00:00:00"/>
        <d v="1978-06-01T00:00:00"/>
        <d v="1978-06-02T00:00:00"/>
        <d v="1978-06-03T00:00:00"/>
        <d v="1978-06-04T00:00:00"/>
        <d v="1978-06-05T00:00:00"/>
        <d v="1978-06-06T00:00:00"/>
        <d v="1978-06-07T00:00:00"/>
        <d v="1978-06-08T00:00:00"/>
        <d v="1978-06-09T00:00:00"/>
        <d v="1978-06-10T00:00:00"/>
        <d v="1978-06-11T00:00:00"/>
        <d v="1978-06-12T00:00:00"/>
        <d v="1978-06-13T00:00:00"/>
        <d v="1978-06-14T00:00:00"/>
        <d v="1978-06-15T00:00:00"/>
        <d v="1978-06-16T00:00:00"/>
        <d v="1978-06-17T00:00:00"/>
        <d v="1978-06-18T00:00:00"/>
        <d v="1978-06-19T00:00:00"/>
        <d v="1978-06-20T00:00:00"/>
        <d v="1978-06-21T00:00:00"/>
        <d v="1978-06-22T00:00:00"/>
        <d v="1978-06-23T00:00:00"/>
        <d v="1978-06-24T00:00:00"/>
        <d v="1978-06-25T00:00:00"/>
        <d v="1978-06-26T00:00:00"/>
        <d v="1978-06-27T00:00:00"/>
        <d v="1978-06-28T00:00:00"/>
        <d v="1978-06-29T00:00:00"/>
        <d v="1978-06-30T00:00:00"/>
        <d v="1978-07-01T00:00:00"/>
        <d v="1978-07-02T00:00:00"/>
        <d v="1978-07-03T00:00:00"/>
        <d v="1978-07-04T00:00:00"/>
        <d v="1978-07-05T00:00:00"/>
        <d v="1978-07-06T00:00:00"/>
        <d v="1978-07-07T00:00:00"/>
        <d v="1978-07-08T00:00:00"/>
        <d v="1978-07-09T00:00:00"/>
        <d v="1978-07-10T00:00:00"/>
        <d v="1978-07-11T00:00:00"/>
        <d v="1978-07-12T00:00:00"/>
        <d v="1978-07-13T00:00:00"/>
        <d v="1978-07-14T00:00:00"/>
        <d v="1978-07-15T00:00:00"/>
        <d v="1978-07-16T00:00:00"/>
        <d v="1978-07-17T00:00:00"/>
        <d v="1978-07-18T00:00:00"/>
        <d v="1978-07-19T00:00:00"/>
        <d v="1978-07-20T00:00:00"/>
        <d v="1978-07-21T00:00:00"/>
        <d v="1978-07-22T00:00:00"/>
        <d v="1978-07-23T00:00:00"/>
        <d v="1978-07-24T00:00:00"/>
        <d v="1978-07-25T00:00:00"/>
        <d v="1978-07-26T00:00:00"/>
        <d v="1978-07-27T00:00:00"/>
        <d v="1978-07-28T00:00:00"/>
        <d v="1978-07-29T00:00:00"/>
        <d v="1978-07-30T00:00:00"/>
        <d v="1978-07-31T00:00:00"/>
        <d v="1978-08-01T00:00:00"/>
        <d v="1978-08-02T00:00:00"/>
        <d v="1978-08-03T00:00:00"/>
        <d v="1978-08-04T00:00:00"/>
        <d v="1978-08-05T00:00:00"/>
        <d v="1978-08-06T00:00:00"/>
        <d v="1978-08-07T00:00:00"/>
        <d v="1978-08-08T00:00:00"/>
        <d v="1978-08-09T00:00:00"/>
        <d v="1978-08-10T00:00:00"/>
        <d v="1978-08-11T00:00:00"/>
        <d v="1978-08-12T00:00:00"/>
        <d v="1978-08-13T00:00:00"/>
        <d v="1978-08-14T00:00:00"/>
        <d v="1978-08-15T00:00:00"/>
        <d v="1978-08-16T00:00:00"/>
        <d v="1978-08-17T00:00:00"/>
        <d v="1978-08-18T00:00:00"/>
        <d v="1978-08-19T00:00:00"/>
        <d v="1978-08-20T00:00:00"/>
        <d v="1978-08-21T00:00:00"/>
        <d v="1978-08-22T00:00:00"/>
        <d v="1978-08-23T00:00:00"/>
        <d v="1978-08-24T00:00:00"/>
        <d v="1978-08-25T00:00:00"/>
        <d v="1978-08-26T00:00:00"/>
        <d v="1978-08-27T00:00:00"/>
        <d v="1978-08-28T00:00:00"/>
        <d v="1978-08-29T00:00:00"/>
        <d v="1978-08-30T00:00:00"/>
        <d v="1978-08-31T00:00:00"/>
        <d v="1978-09-01T00:00:00"/>
        <d v="1978-09-02T00:00:00"/>
        <d v="1978-09-03T00:00:00"/>
        <d v="1978-09-04T00:00:00"/>
        <d v="1978-09-05T00:00:00"/>
        <d v="1978-09-06T00:00:00"/>
        <d v="1978-09-07T00:00:00"/>
        <d v="1978-09-08T00:00:00"/>
        <d v="1978-09-09T00:00:00"/>
        <d v="1978-09-10T00:00:00"/>
        <d v="1978-09-11T00:00:00"/>
        <d v="1978-09-12T00:00:00"/>
        <d v="1978-09-13T00:00:00"/>
        <d v="1978-09-14T00:00:00"/>
        <d v="1978-09-15T00:00:00"/>
        <d v="1978-09-16T00:00:00"/>
        <d v="1978-09-17T00:00:00"/>
        <d v="1978-09-18T00:00:00"/>
        <d v="1978-09-19T00:00:00"/>
        <d v="1978-09-20T00:00:00"/>
        <d v="1978-09-21T00:00:00"/>
        <d v="1978-09-22T00:00:00"/>
        <d v="1978-09-23T00:00:00"/>
        <d v="1978-09-24T00:00:00"/>
        <d v="1978-09-25T00:00:00"/>
        <d v="1978-09-26T00:00:00"/>
        <d v="1978-09-27T00:00:00"/>
        <d v="1978-09-28T00:00:00"/>
        <d v="1978-09-29T00:00:00"/>
        <d v="1978-09-30T00:00:00"/>
        <d v="1978-10-01T00:00:00"/>
        <d v="1978-10-02T00:00:00"/>
        <d v="1978-10-03T00:00:00"/>
        <d v="1978-10-04T00:00:00"/>
        <d v="1978-10-05T00:00:00"/>
        <d v="1978-10-06T00:00:00"/>
        <d v="1978-10-07T00:00:00"/>
        <d v="1978-10-08T00:00:00"/>
        <d v="1978-10-09T00:00:00"/>
        <d v="1978-10-10T00:00:00"/>
        <d v="1978-10-11T00:00:00"/>
        <d v="1978-10-12T00:00:00"/>
        <d v="1978-10-13T00:00:00"/>
        <d v="1978-10-14T00:00:00"/>
        <d v="1978-10-15T00:00:00"/>
        <d v="1978-10-16T00:00:00"/>
        <d v="1978-10-17T00:00:00"/>
        <d v="1978-10-18T00:00:00"/>
        <d v="1978-10-19T00:00:00"/>
        <d v="1978-10-20T00:00:00"/>
        <d v="1978-10-21T00:00:00"/>
        <d v="1978-10-22T00:00:00"/>
        <d v="1978-10-23T00:00:00"/>
        <d v="1978-10-24T00:00:00"/>
        <d v="1978-10-25T00:00:00"/>
        <d v="1978-10-26T00:00:00"/>
        <d v="1978-10-27T00:00:00"/>
        <d v="1978-10-28T00:00:00"/>
        <d v="1978-10-29T00:00:00"/>
        <d v="1978-10-30T00:00:00"/>
        <d v="1978-10-31T00:00:00"/>
        <d v="1978-11-01T00:00:00"/>
        <d v="1978-11-02T00:00:00"/>
        <d v="1978-11-03T00:00:00"/>
        <d v="1978-11-04T00:00:00"/>
        <d v="1978-11-05T00:00:00"/>
        <d v="1978-11-06T00:00:00"/>
        <d v="1978-11-07T00:00:00"/>
        <d v="1978-11-08T00:00:00"/>
        <d v="1978-11-09T00:00:00"/>
        <d v="1978-11-10T00:00:00"/>
        <d v="1978-11-11T00:00:00"/>
        <d v="1978-11-12T00:00:00"/>
        <d v="1978-11-13T00:00:00"/>
        <d v="1978-11-14T00:00:00"/>
        <d v="1978-11-15T00:00:00"/>
        <d v="1978-11-16T00:00:00"/>
        <d v="1978-11-17T00:00:00"/>
        <d v="1978-11-18T00:00:00"/>
        <d v="1978-11-19T00:00:00"/>
        <d v="1978-11-20T00:00:00"/>
        <d v="1978-11-21T00:00:00"/>
        <d v="1978-11-22T00:00:00"/>
        <d v="1978-11-23T00:00:00"/>
        <d v="1978-11-24T00:00:00"/>
        <d v="1978-11-25T00:00:00"/>
        <d v="1978-11-26T00:00:00"/>
        <d v="1978-11-27T00:00:00"/>
        <d v="1978-11-28T00:00:00"/>
        <d v="1978-11-29T00:00:00"/>
        <d v="1978-11-30T00:00:00"/>
        <d v="1978-12-01T00:00:00"/>
        <d v="1978-12-02T00:00:00"/>
        <d v="1978-12-03T00:00:00"/>
        <d v="1978-12-04T00:00:00"/>
        <d v="1978-12-05T00:00:00"/>
        <d v="1978-12-06T00:00:00"/>
        <d v="1978-12-07T00:00:00"/>
        <d v="1978-12-08T00:00:00"/>
        <d v="1978-12-09T00:00:00"/>
        <d v="1978-12-10T00:00:00"/>
        <d v="1978-12-11T00:00:00"/>
        <d v="1978-12-12T00:00:00"/>
        <d v="1978-12-13T00:00:00"/>
        <d v="1978-12-14T00:00:00"/>
        <d v="1978-12-15T00:00:00"/>
        <d v="1978-12-16T00:00:00"/>
        <d v="1978-12-17T00:00:00"/>
        <d v="1978-12-18T00:00:00"/>
        <d v="1978-12-19T00:00:00"/>
        <d v="1978-12-20T00:00:00"/>
        <d v="1978-12-21T00:00:00"/>
        <d v="1978-12-22T00:00:00"/>
        <d v="1978-12-23T00:00:00"/>
        <d v="1978-12-24T00:00:00"/>
        <d v="1978-12-25T00:00:00"/>
        <d v="1978-12-26T00:00:00"/>
        <d v="1978-12-27T00:00:00"/>
        <d v="1978-12-28T00:00:00"/>
        <d v="1978-12-29T00:00:00"/>
        <d v="1978-12-30T00:00:00"/>
        <d v="1978-12-31T00:00:00"/>
        <d v="1979-01-01T00:00:00"/>
        <d v="1979-01-02T00:00:00"/>
        <d v="1979-01-03T00:00:00"/>
        <d v="1979-01-04T00:00:00"/>
        <d v="1979-01-05T00:00:00"/>
        <d v="1979-01-06T00:00:00"/>
        <d v="1979-01-07T00:00:00"/>
        <d v="1979-01-08T00:00:00"/>
        <d v="1979-01-09T00:00:00"/>
        <d v="1979-01-10T00:00:00"/>
        <d v="1979-01-11T00:00:00"/>
        <d v="1979-01-12T00:00:00"/>
        <d v="1979-01-13T00:00:00"/>
        <d v="1979-01-14T00:00:00"/>
        <d v="1979-01-15T00:00:00"/>
        <d v="1979-01-16T00:00:00"/>
        <d v="1979-01-17T00:00:00"/>
        <d v="1979-01-18T00:00:00"/>
        <d v="1979-01-19T00:00:00"/>
        <d v="1979-01-20T00:00:00"/>
        <d v="1979-01-21T00:00:00"/>
        <d v="1979-01-22T00:00:00"/>
        <d v="1979-01-23T00:00:00"/>
        <d v="1979-01-24T00:00:00"/>
        <d v="1979-01-25T00:00:00"/>
        <d v="1979-01-26T00:00:00"/>
        <d v="1979-01-27T00:00:00"/>
        <d v="1979-01-28T00:00:00"/>
        <d v="1979-01-29T00:00:00"/>
        <d v="1979-01-30T00:00:00"/>
        <d v="1979-01-31T00:00:00"/>
        <d v="1979-02-01T00:00:00"/>
        <d v="1979-02-02T00:00:00"/>
        <d v="1979-02-03T00:00:00"/>
        <d v="1979-02-04T00:00:00"/>
        <d v="1979-02-05T00:00:00"/>
        <d v="1979-02-06T00:00:00"/>
        <d v="1979-02-07T00:00:00"/>
        <d v="1979-02-08T00:00:00"/>
        <d v="1979-02-09T00:00:00"/>
        <d v="1979-02-10T00:00:00"/>
        <d v="1979-02-11T00:00:00"/>
        <d v="1979-02-12T00:00:00"/>
        <d v="1979-02-13T00:00:00"/>
        <d v="1979-02-14T00:00:00"/>
        <d v="1979-02-15T00:00:00"/>
        <d v="1979-02-16T00:00:00"/>
        <d v="1979-02-17T00:00:00"/>
        <d v="1979-02-18T00:00:00"/>
        <d v="1979-02-19T00:00:00"/>
        <d v="1979-02-20T00:00:00"/>
        <d v="1979-02-21T00:00:00"/>
        <d v="1979-02-22T00:00:00"/>
        <d v="1979-02-23T00:00:00"/>
        <d v="1979-02-24T00:00:00"/>
        <d v="1979-02-25T00:00:00"/>
        <d v="1979-02-26T00:00:00"/>
        <d v="1979-02-27T00:00:00"/>
        <d v="1979-02-28T00:00:00"/>
        <d v="1979-03-01T00:00:00"/>
        <d v="1979-03-02T00:00:00"/>
        <d v="1979-03-03T00:00:00"/>
        <d v="1979-03-04T00:00:00"/>
        <d v="1979-03-05T00:00:00"/>
        <d v="1979-03-06T00:00:00"/>
        <d v="1979-03-07T00:00:00"/>
        <d v="1979-03-08T00:00:00"/>
        <d v="1979-03-09T00:00:00"/>
        <d v="1979-03-10T00:00:00"/>
        <d v="1979-03-11T00:00:00"/>
        <d v="1979-03-12T00:00:00"/>
        <d v="1979-03-13T00:00:00"/>
        <d v="1979-03-14T00:00:00"/>
        <d v="1979-03-15T00:00:00"/>
        <d v="1979-03-16T00:00:00"/>
        <d v="1979-03-17T00:00:00"/>
        <d v="1979-03-18T00:00:00"/>
        <d v="1979-03-19T00:00:00"/>
        <d v="1979-03-20T00:00:00"/>
        <d v="1979-03-21T00:00:00"/>
        <d v="1979-03-22T00:00:00"/>
        <d v="1979-03-23T00:00:00"/>
        <d v="1979-03-24T00:00:00"/>
        <d v="1979-03-25T00:00:00"/>
        <d v="1979-03-26T00:00:00"/>
        <d v="1979-03-27T00:00:00"/>
        <d v="1979-03-28T00:00:00"/>
        <d v="1979-03-29T00:00:00"/>
        <d v="1979-03-30T00:00:00"/>
        <d v="1979-03-31T00:00:00"/>
        <d v="1979-04-01T00:00:00"/>
        <d v="1979-04-02T00:00:00"/>
        <d v="1979-04-03T00:00:00"/>
        <d v="1979-04-04T00:00:00"/>
        <d v="1979-04-05T00:00:00"/>
        <d v="1979-04-06T00:00:00"/>
        <d v="1979-04-07T00:00:00"/>
        <d v="1979-04-08T00:00:00"/>
        <d v="1979-04-09T00:00:00"/>
        <d v="1979-04-10T00:00:00"/>
        <d v="1979-04-11T00:00:00"/>
        <d v="1979-04-12T00:00:00"/>
        <d v="1979-04-13T00:00:00"/>
        <d v="1979-04-14T00:00:00"/>
        <d v="1979-04-15T00:00:00"/>
        <d v="1979-04-16T00:00:00"/>
        <d v="1979-04-17T00:00:00"/>
        <d v="1979-04-18T00:00:00"/>
        <d v="1979-04-19T00:00:00"/>
        <d v="1979-04-20T00:00:00"/>
        <d v="1979-04-21T00:00:00"/>
        <d v="1979-04-22T00:00:00"/>
        <d v="1979-04-23T00:00:00"/>
        <d v="1979-04-24T00:00:00"/>
        <d v="1979-04-25T00:00:00"/>
        <d v="1979-04-26T00:00:00"/>
        <d v="1979-04-27T00:00:00"/>
        <d v="1979-04-28T00:00:00"/>
        <d v="1979-04-29T00:00:00"/>
        <d v="1979-04-30T00:00:00"/>
        <d v="1979-05-01T00:00:00"/>
        <d v="1979-05-02T00:00:00"/>
        <d v="1979-05-03T00:00:00"/>
        <d v="1979-05-04T00:00:00"/>
        <d v="1979-05-05T00:00:00"/>
        <d v="1979-05-06T00:00:00"/>
        <d v="1979-05-07T00:00:00"/>
        <d v="1979-05-08T00:00:00"/>
        <d v="1979-05-09T00:00:00"/>
        <d v="1979-05-10T00:00:00"/>
        <d v="1979-05-11T00:00:00"/>
        <d v="1979-05-12T00:00:00"/>
        <d v="1979-05-13T00:00:00"/>
        <d v="1979-05-14T00:00:00"/>
        <d v="1979-05-15T00:00:00"/>
        <d v="1979-05-16T00:00:00"/>
        <d v="1979-05-17T00:00:00"/>
        <d v="1979-05-18T00:00:00"/>
        <d v="1979-05-19T00:00:00"/>
        <d v="1979-05-20T00:00:00"/>
        <d v="1979-05-21T00:00:00"/>
        <d v="1979-05-22T00:00:00"/>
        <d v="1979-05-23T00:00:00"/>
        <d v="1979-05-24T00:00:00"/>
        <d v="1979-05-25T00:00:00"/>
        <d v="1979-05-26T00:00:00"/>
        <d v="1979-05-27T00:00:00"/>
        <d v="1979-05-28T00:00:00"/>
        <d v="1979-05-29T00:00:00"/>
        <d v="1979-05-30T00:00:00"/>
        <d v="1979-05-31T00:00:00"/>
        <d v="1979-06-01T00:00:00"/>
        <d v="1979-06-02T00:00:00"/>
        <d v="1979-06-03T00:00:00"/>
        <d v="1979-06-04T00:00:00"/>
        <d v="1979-06-05T00:00:00"/>
        <d v="1979-06-06T00:00:00"/>
        <d v="1979-06-07T00:00:00"/>
        <d v="1979-06-08T00:00:00"/>
        <d v="1979-06-09T00:00:00"/>
        <d v="1979-06-10T00:00:00"/>
        <d v="1979-06-11T00:00:00"/>
        <d v="1979-06-12T00:00:00"/>
        <d v="1979-06-13T00:00:00"/>
        <d v="1979-06-14T00:00:00"/>
        <d v="1979-06-15T00:00:00"/>
        <d v="1979-06-16T00:00:00"/>
        <d v="1979-06-17T00:00:00"/>
        <d v="1979-06-18T00:00:00"/>
        <d v="1979-06-19T00:00:00"/>
        <d v="1979-06-20T00:00:00"/>
        <d v="1979-06-21T00:00:00"/>
        <d v="1979-06-22T00:00:00"/>
        <d v="1979-06-23T00:00:00"/>
        <d v="1979-06-24T00:00:00"/>
        <d v="1979-06-25T00:00:00"/>
        <d v="1979-06-26T00:00:00"/>
        <d v="1979-06-27T00:00:00"/>
        <d v="1979-06-28T00:00:00"/>
        <d v="1979-06-29T00:00:00"/>
        <d v="1979-06-30T00:00:00"/>
        <d v="1979-07-01T00:00:00"/>
        <d v="1979-07-02T00:00:00"/>
        <d v="1979-07-03T00:00:00"/>
        <d v="1979-07-04T00:00:00"/>
        <d v="1979-07-05T00:00:00"/>
        <d v="1979-07-06T00:00:00"/>
        <d v="1979-07-07T00:00:00"/>
        <d v="1979-07-08T00:00:00"/>
        <d v="1979-07-09T00:00:00"/>
        <d v="1979-07-10T00:00:00"/>
        <d v="1979-07-11T00:00:00"/>
        <d v="1979-07-12T00:00:00"/>
        <d v="1979-07-13T00:00:00"/>
        <d v="1979-07-14T00:00:00"/>
        <d v="1979-07-15T00:00:00"/>
        <d v="1979-07-16T00:00:00"/>
        <d v="1979-07-17T00:00:00"/>
        <d v="1979-07-18T00:00:00"/>
        <d v="1979-07-19T00:00:00"/>
        <d v="1979-07-20T00:00:00"/>
        <d v="1979-07-21T00:00:00"/>
        <d v="1979-07-22T00:00:00"/>
        <d v="1979-07-23T00:00:00"/>
        <d v="1979-07-24T00:00:00"/>
        <d v="1979-07-25T00:00:00"/>
        <d v="1979-07-26T00:00:00"/>
        <d v="1979-07-27T00:00:00"/>
        <d v="1979-07-28T00:00:00"/>
        <d v="1979-07-29T00:00:00"/>
        <d v="1979-07-30T00:00:00"/>
        <d v="1979-07-31T00:00:00"/>
        <d v="1979-08-01T00:00:00"/>
        <d v="1979-08-02T00:00:00"/>
        <d v="1979-08-03T00:00:00"/>
        <d v="1979-08-04T00:00:00"/>
        <d v="1979-08-05T00:00:00"/>
        <d v="1979-08-06T00:00:00"/>
        <d v="1979-08-07T00:00:00"/>
        <d v="1979-08-08T00:00:00"/>
        <d v="1979-08-09T00:00:00"/>
        <d v="1979-08-10T00:00:00"/>
        <d v="1979-08-11T00:00:00"/>
        <d v="1979-08-12T00:00:00"/>
        <d v="1979-08-13T00:00:00"/>
        <d v="1979-08-14T00:00:00"/>
        <d v="1979-08-15T00:00:00"/>
        <d v="1979-08-16T00:00:00"/>
        <d v="1979-08-17T00:00:00"/>
        <d v="1979-08-18T00:00:00"/>
        <d v="1979-08-19T00:00:00"/>
        <d v="1979-08-20T00:00:00"/>
        <d v="1979-08-21T00:00:00"/>
        <d v="1979-08-22T00:00:00"/>
        <d v="1979-08-23T00:00:00"/>
        <d v="1979-08-24T00:00:00"/>
        <d v="1979-08-25T00:00:00"/>
        <d v="1979-08-26T00:00:00"/>
        <d v="1979-08-27T00:00:00"/>
        <d v="1979-08-28T00:00:00"/>
        <d v="1979-08-29T00:00:00"/>
        <d v="1979-08-30T00:00:00"/>
        <d v="1979-08-31T00:00:00"/>
        <d v="1979-09-01T00:00:00"/>
        <d v="1979-09-02T00:00:00"/>
        <d v="1979-09-03T00:00:00"/>
        <d v="1979-09-04T00:00:00"/>
        <d v="1979-09-05T00:00:00"/>
        <d v="1979-09-06T00:00:00"/>
        <d v="1979-09-07T00:00:00"/>
        <d v="1979-09-08T00:00:00"/>
        <d v="1979-09-09T00:00:00"/>
        <d v="1979-09-10T00:00:00"/>
        <d v="1979-09-11T00:00:00"/>
        <d v="1979-09-12T00:00:00"/>
        <d v="1979-09-13T00:00:00"/>
        <d v="1979-09-14T00:00:00"/>
        <d v="1979-09-15T00:00:00"/>
        <d v="1979-09-16T00:00:00"/>
        <d v="1979-09-17T00:00:00"/>
        <d v="1979-09-18T00:00:00"/>
        <d v="1979-09-19T00:00:00"/>
        <d v="1979-09-20T00:00:00"/>
        <d v="1979-09-21T00:00:00"/>
        <d v="1979-09-22T00:00:00"/>
        <d v="1979-09-23T00:00:00"/>
        <d v="1979-09-24T00:00:00"/>
        <d v="1979-09-25T00:00:00"/>
        <d v="1979-09-26T00:00:00"/>
        <d v="1979-09-27T00:00:00"/>
        <d v="1979-09-28T00:00:00"/>
        <d v="1979-09-29T00:00:00"/>
        <d v="1979-09-30T00:00:00"/>
        <d v="1979-10-01T00:00:00"/>
        <d v="1979-10-02T00:00:00"/>
        <d v="1979-10-03T00:00:00"/>
        <d v="1979-10-04T00:00:00"/>
        <d v="1979-10-05T00:00:00"/>
        <d v="1979-10-06T00:00:00"/>
        <d v="1979-10-07T00:00:00"/>
        <d v="1979-10-08T00:00:00"/>
        <d v="1979-10-09T00:00:00"/>
        <d v="1979-10-10T00:00:00"/>
        <d v="1979-10-11T00:00:00"/>
        <d v="1979-10-12T00:00:00"/>
        <d v="1979-10-13T00:00:00"/>
        <d v="1979-10-14T00:00:00"/>
        <d v="1979-10-15T00:00:00"/>
        <d v="1979-10-16T00:00:00"/>
        <d v="1979-10-17T00:00:00"/>
        <d v="1979-10-18T00:00:00"/>
        <d v="1979-10-19T00:00:00"/>
        <d v="1979-10-20T00:00:00"/>
        <d v="1979-10-21T00:00:00"/>
        <d v="1979-10-22T00:00:00"/>
        <d v="1979-10-23T00:00:00"/>
        <d v="1979-10-24T00:00:00"/>
        <d v="1979-10-25T00:00:00"/>
        <d v="1979-10-26T00:00:00"/>
        <d v="1979-10-27T00:00:00"/>
        <d v="1979-10-28T00:00:00"/>
        <d v="1979-10-29T00:00:00"/>
        <d v="1979-10-30T00:00:00"/>
        <d v="1979-10-31T00:00:00"/>
        <d v="1979-11-01T00:00:00"/>
        <d v="1979-11-02T00:00:00"/>
        <d v="1979-11-03T00:00:00"/>
        <d v="1979-11-04T00:00:00"/>
        <d v="1979-11-05T00:00:00"/>
        <d v="1979-11-06T00:00:00"/>
        <d v="1979-11-07T00:00:00"/>
        <d v="1979-11-08T00:00:00"/>
        <d v="1979-11-09T00:00:00"/>
        <d v="1979-11-10T00:00:00"/>
        <d v="1979-11-11T00:00:00"/>
        <d v="1979-11-12T00:00:00"/>
        <d v="1979-11-13T00:00:00"/>
        <d v="1979-11-14T00:00:00"/>
        <d v="1979-11-15T00:00:00"/>
        <d v="1979-11-16T00:00:00"/>
        <d v="1979-11-17T00:00:00"/>
        <d v="1979-11-18T00:00:00"/>
        <d v="1979-11-19T00:00:00"/>
        <d v="1979-11-20T00:00:00"/>
        <d v="1979-11-21T00:00:00"/>
        <d v="1979-11-22T00:00:00"/>
        <d v="1979-11-23T00:00:00"/>
        <d v="1979-11-24T00:00:00"/>
        <d v="1979-11-25T00:00:00"/>
        <d v="1979-11-26T00:00:00"/>
        <d v="1979-11-27T00:00:00"/>
        <d v="1979-11-28T00:00:00"/>
        <d v="1979-11-29T00:00:00"/>
        <d v="1979-11-30T00:00:00"/>
        <d v="1979-12-01T00:00:00"/>
        <d v="1979-12-02T00:00:00"/>
        <d v="1979-12-03T00:00:00"/>
        <d v="1979-12-04T00:00:00"/>
        <d v="1979-12-05T00:00:00"/>
        <d v="1979-12-06T00:00:00"/>
        <d v="1979-12-07T00:00:00"/>
        <d v="1979-12-08T00:00:00"/>
        <d v="1979-12-09T00:00:00"/>
        <d v="1979-12-10T00:00:00"/>
        <d v="1979-12-11T00:00:00"/>
        <d v="1979-12-12T00:00:00"/>
        <d v="1979-12-13T00:00:00"/>
        <d v="1979-12-14T00:00:00"/>
        <d v="1979-12-15T00:00:00"/>
        <d v="1979-12-16T00:00:00"/>
        <d v="1979-12-17T00:00:00"/>
        <d v="1979-12-18T00:00:00"/>
        <d v="1979-12-19T00:00:00"/>
        <d v="1979-12-20T00:00:00"/>
        <d v="1979-12-21T00:00:00"/>
        <d v="1979-12-22T00:00:00"/>
        <d v="1979-12-23T00:00:00"/>
        <d v="1979-12-24T00:00:00"/>
        <d v="1979-12-25T00:00:00"/>
        <d v="1979-12-26T00:00:00"/>
        <d v="1979-12-27T00:00:00"/>
        <d v="1979-12-28T00:00:00"/>
        <d v="1979-12-29T00:00:00"/>
        <d v="1979-12-30T00:00:00"/>
        <d v="1979-12-31T00:00:00"/>
        <d v="1980-01-01T00:00:00"/>
        <d v="1980-01-02T00:00:00"/>
        <d v="1980-01-03T00:00:00"/>
        <d v="1980-01-04T00:00:00"/>
        <d v="1980-01-05T00:00:00"/>
        <d v="1980-01-06T00:00:00"/>
        <d v="1980-01-07T00:00:00"/>
        <d v="1980-01-08T00:00:00"/>
        <d v="1980-01-09T00:00:00"/>
        <d v="1980-01-10T00:00:00"/>
        <d v="1980-01-11T00:00:00"/>
        <d v="1980-01-12T00:00:00"/>
        <d v="1980-01-13T00:00:00"/>
        <d v="1980-01-14T00:00:00"/>
        <d v="1980-01-15T00:00:00"/>
        <d v="1980-01-16T00:00:00"/>
        <d v="1980-01-17T00:00:00"/>
        <d v="1980-01-18T00:00:00"/>
        <d v="1980-01-19T00:00:00"/>
        <d v="1980-01-20T00:00:00"/>
        <d v="1980-01-21T00:00:00"/>
        <d v="1980-01-22T00:00:00"/>
        <d v="1980-01-23T00:00:00"/>
        <d v="1980-01-24T00:00:00"/>
        <d v="1980-01-25T00:00:00"/>
        <d v="1980-01-26T00:00:00"/>
        <d v="1980-01-27T00:00:00"/>
        <d v="1980-01-28T00:00:00"/>
        <d v="1980-01-29T00:00:00"/>
        <d v="1980-01-30T00:00:00"/>
        <d v="1980-01-31T00:00:00"/>
        <d v="1980-02-01T00:00:00"/>
        <d v="1980-02-02T00:00:00"/>
        <d v="1980-02-03T00:00:00"/>
        <d v="1980-02-04T00:00:00"/>
        <d v="1980-02-05T00:00:00"/>
        <d v="1980-02-06T00:00:00"/>
        <d v="1980-02-07T00:00:00"/>
        <d v="1980-02-08T00:00:00"/>
        <d v="1980-02-09T00:00:00"/>
        <d v="1980-02-10T00:00:00"/>
        <d v="1980-02-11T00:00:00"/>
        <d v="1980-02-12T00:00:00"/>
        <d v="1980-02-13T00:00:00"/>
        <d v="1980-02-14T00:00:00"/>
        <d v="1980-02-15T00:00:00"/>
        <d v="1980-02-16T00:00:00"/>
        <d v="1980-02-17T00:00:00"/>
        <d v="1980-02-18T00:00:00"/>
        <d v="1980-02-19T00:00:00"/>
        <d v="1980-02-20T00:00:00"/>
        <d v="1980-02-21T00:00:00"/>
        <d v="1980-02-22T00:00:00"/>
        <d v="1980-02-23T00:00:00"/>
        <d v="1980-02-24T00:00:00"/>
        <d v="1980-02-25T00:00:00"/>
        <d v="1980-02-26T00:00:00"/>
        <d v="1980-02-27T00:00:00"/>
        <d v="1980-02-28T00:00:00"/>
        <d v="1980-03-01T00:00:00"/>
        <d v="1980-03-02T00:00:00"/>
        <d v="1980-03-03T00:00:00"/>
        <d v="1980-03-04T00:00:00"/>
        <d v="1980-03-05T00:00:00"/>
        <d v="1980-03-06T00:00:00"/>
        <d v="1980-03-07T00:00:00"/>
        <d v="1980-03-08T00:00:00"/>
        <d v="1980-03-09T00:00:00"/>
        <d v="1980-03-10T00:00:00"/>
        <d v="1980-03-11T00:00:00"/>
        <d v="1980-03-12T00:00:00"/>
        <d v="1980-03-13T00:00:00"/>
        <d v="1980-03-14T00:00:00"/>
        <d v="1980-03-15T00:00:00"/>
        <d v="1980-03-16T00:00:00"/>
        <d v="1980-03-17T00:00:00"/>
        <d v="1980-03-18T00:00:00"/>
        <d v="1980-03-19T00:00:00"/>
        <d v="1980-03-20T00:00:00"/>
        <d v="1980-03-21T00:00:00"/>
        <d v="1980-03-22T00:00:00"/>
        <d v="1980-03-23T00:00:00"/>
        <d v="1980-03-24T00:00:00"/>
        <d v="1980-03-25T00:00:00"/>
        <d v="1980-03-26T00:00:00"/>
        <d v="1980-03-27T00:00:00"/>
        <d v="1980-03-28T00:00:00"/>
        <d v="1980-03-29T00:00:00"/>
        <d v="1980-03-30T00:00:00"/>
        <d v="1980-03-31T00:00:00"/>
        <d v="1980-04-01T00:00:00"/>
        <d v="1980-04-02T00:00:00"/>
        <d v="1980-04-03T00:00:00"/>
        <d v="1980-04-04T00:00:00"/>
        <d v="1980-04-05T00:00:00"/>
        <d v="1980-04-06T00:00:00"/>
        <d v="1980-04-07T00:00:00"/>
        <d v="1980-04-08T00:00:00"/>
        <d v="1980-04-09T00:00:00"/>
        <d v="1980-04-10T00:00:00"/>
        <d v="1980-04-11T00:00:00"/>
        <d v="1980-04-12T00:00:00"/>
        <d v="1980-04-13T00:00:00"/>
        <d v="1980-04-14T00:00:00"/>
        <d v="1980-04-15T00:00:00"/>
        <d v="1980-04-16T00:00:00"/>
        <d v="1980-04-17T00:00:00"/>
        <d v="1980-04-18T00:00:00"/>
        <d v="1980-04-19T00:00:00"/>
        <d v="1980-04-20T00:00:00"/>
        <d v="1980-04-21T00:00:00"/>
        <d v="1980-04-22T00:00:00"/>
        <d v="1980-04-23T00:00:00"/>
        <d v="1980-04-24T00:00:00"/>
        <d v="1980-04-25T00:00:00"/>
        <d v="1980-04-26T00:00:00"/>
        <d v="1980-04-27T00:00:00"/>
        <d v="1980-04-28T00:00:00"/>
        <d v="1980-04-29T00:00:00"/>
        <d v="1980-04-30T00:00:00"/>
        <d v="1980-05-01T00:00:00"/>
        <d v="1980-05-02T00:00:00"/>
        <d v="1980-05-03T00:00:00"/>
        <d v="1980-05-04T00:00:00"/>
        <d v="1980-05-05T00:00:00"/>
        <d v="1980-05-06T00:00:00"/>
        <d v="1980-05-07T00:00:00"/>
        <d v="1980-05-08T00:00:00"/>
        <d v="1980-05-09T00:00:00"/>
        <d v="1980-05-10T00:00:00"/>
        <d v="1980-05-11T00:00:00"/>
        <d v="1980-05-12T00:00:00"/>
        <d v="1980-05-13T00:00:00"/>
        <d v="1980-05-14T00:00:00"/>
        <d v="1980-05-15T00:00:00"/>
        <d v="1980-05-16T00:00:00"/>
        <d v="1980-05-17T00:00:00"/>
        <d v="1980-05-18T00:00:00"/>
        <d v="1980-05-19T00:00:00"/>
        <d v="1980-05-20T00:00:00"/>
        <d v="1980-05-21T00:00:00"/>
        <d v="1980-05-22T00:00:00"/>
        <d v="1980-05-23T00:00:00"/>
        <d v="1980-05-24T00:00:00"/>
        <d v="1980-05-25T00:00:00"/>
        <d v="1980-05-26T00:00:00"/>
        <d v="1980-05-27T00:00:00"/>
        <d v="1980-05-28T00:00:00"/>
        <d v="1980-05-29T00:00:00"/>
        <d v="1980-05-30T00:00:00"/>
        <d v="1980-05-31T00:00:00"/>
        <d v="1980-06-01T00:00:00"/>
        <d v="1980-06-02T00:00:00"/>
        <d v="1980-06-03T00:00:00"/>
        <d v="1980-06-04T00:00:00"/>
        <d v="1980-06-05T00:00:00"/>
        <d v="1980-06-06T00:00:00"/>
        <d v="1980-06-07T00:00:00"/>
        <d v="1980-06-08T00:00:00"/>
        <d v="1980-06-09T00:00:00"/>
        <d v="1980-06-10T00:00:00"/>
        <d v="1980-06-11T00:00:00"/>
        <d v="1980-06-12T00:00:00"/>
        <d v="1980-06-13T00:00:00"/>
        <d v="1980-06-14T00:00:00"/>
        <d v="1980-06-15T00:00:00"/>
        <d v="1980-06-16T00:00:00"/>
        <d v="1980-06-17T00:00:00"/>
        <d v="1980-06-18T00:00:00"/>
        <d v="1980-06-19T00:00:00"/>
        <d v="1980-06-20T00:00:00"/>
        <d v="1980-06-21T00:00:00"/>
        <d v="1980-06-22T00:00:00"/>
        <d v="1980-06-23T00:00:00"/>
        <d v="1980-06-24T00:00:00"/>
        <d v="1980-06-25T00:00:00"/>
        <d v="1980-06-26T00:00:00"/>
        <d v="1980-06-27T00:00:00"/>
        <d v="1980-06-28T00:00:00"/>
        <d v="1980-06-29T00:00:00"/>
        <d v="1980-06-30T00:00:00"/>
        <d v="1980-07-01T00:00:00"/>
        <d v="1980-07-02T00:00:00"/>
        <d v="1980-07-03T00:00:00"/>
        <d v="1980-07-04T00:00:00"/>
        <d v="1980-07-05T00:00:00"/>
        <d v="1980-07-06T00:00:00"/>
        <d v="1980-07-07T00:00:00"/>
        <d v="1980-07-08T00:00:00"/>
        <d v="1980-07-09T00:00:00"/>
        <d v="1980-07-10T00:00:00"/>
        <d v="1980-07-11T00:00:00"/>
        <d v="1980-07-12T00:00:00"/>
        <d v="1980-07-13T00:00:00"/>
        <d v="1980-07-14T00:00:00"/>
        <d v="1980-07-15T00:00:00"/>
        <d v="1980-07-16T00:00:00"/>
        <d v="1980-07-17T00:00:00"/>
        <d v="1980-07-18T00:00:00"/>
        <d v="1980-07-19T00:00:00"/>
        <d v="1980-07-20T00:00:00"/>
        <d v="1980-07-21T00:00:00"/>
        <d v="1980-07-22T00:00:00"/>
        <d v="1980-07-23T00:00:00"/>
        <d v="1980-07-24T00:00:00"/>
        <d v="1980-07-25T00:00:00"/>
        <d v="1980-07-26T00:00:00"/>
        <d v="1980-07-27T00:00:00"/>
        <d v="1980-07-28T00:00:00"/>
        <d v="1980-07-29T00:00:00"/>
        <d v="1980-07-30T00:00:00"/>
        <d v="1980-07-31T00:00:00"/>
        <d v="1980-08-01T00:00:00"/>
        <d v="1980-08-02T00:00:00"/>
        <d v="1980-08-03T00:00:00"/>
        <d v="1980-08-04T00:00:00"/>
        <d v="1980-08-05T00:00:00"/>
        <d v="1980-08-06T00:00:00"/>
        <d v="1980-08-07T00:00:00"/>
        <d v="1980-08-08T00:00:00"/>
        <d v="1980-08-09T00:00:00"/>
        <d v="1980-08-10T00:00:00"/>
        <d v="1980-08-11T00:00:00"/>
        <d v="1980-08-12T00:00:00"/>
        <d v="1980-08-13T00:00:00"/>
        <d v="1980-08-14T00:00:00"/>
        <d v="1980-08-15T00:00:00"/>
        <d v="1980-08-16T00:00:00"/>
        <d v="1980-08-17T00:00:00"/>
        <d v="1980-08-18T00:00:00"/>
        <d v="1980-08-19T00:00:00"/>
        <d v="1980-08-20T00:00:00"/>
        <d v="1980-08-21T00:00:00"/>
        <d v="1980-08-22T00:00:00"/>
        <d v="1980-08-23T00:00:00"/>
        <d v="1980-08-24T00:00:00"/>
        <d v="1980-08-25T00:00:00"/>
        <d v="1980-08-26T00:00:00"/>
        <d v="1980-08-27T00:00:00"/>
        <d v="1980-08-28T00:00:00"/>
        <d v="1980-08-29T00:00:00"/>
        <d v="1980-08-30T00:00:00"/>
        <d v="1980-08-31T00:00:00"/>
        <d v="1980-09-01T00:00:00"/>
        <d v="1980-09-02T00:00:00"/>
        <d v="1980-09-03T00:00:00"/>
        <d v="1980-09-04T00:00:00"/>
        <d v="1980-09-05T00:00:00"/>
        <d v="1980-09-06T00:00:00"/>
        <d v="1980-09-07T00:00:00"/>
        <d v="1980-09-08T00:00:00"/>
        <d v="1980-09-09T00:00:00"/>
        <d v="1980-09-10T00:00:00"/>
        <d v="1980-09-11T00:00:00"/>
        <d v="1980-09-12T00:00:00"/>
        <d v="1980-09-13T00:00:00"/>
        <d v="1980-09-14T00:00:00"/>
        <d v="1980-09-15T00:00:00"/>
        <d v="1980-09-16T00:00:00"/>
        <d v="1980-09-17T00:00:00"/>
        <d v="1980-09-18T00:00:00"/>
        <d v="1980-09-19T00:00:00"/>
        <d v="1980-09-20T00:00:00"/>
        <d v="1980-09-21T00:00:00"/>
        <d v="1980-09-22T00:00:00"/>
        <d v="1980-09-23T00:00:00"/>
        <d v="1980-09-24T00:00:00"/>
        <d v="1980-09-25T00:00:00"/>
        <d v="1980-09-26T00:00:00"/>
        <d v="1980-09-27T00:00:00"/>
        <d v="1980-09-28T00:00:00"/>
        <d v="1980-09-29T00:00:00"/>
        <d v="1980-09-30T00:00:00"/>
        <d v="1980-10-01T00:00:00"/>
        <d v="1980-10-02T00:00:00"/>
        <d v="1980-10-03T00:00:00"/>
        <d v="1980-10-04T00:00:00"/>
        <d v="1980-10-05T00:00:00"/>
        <d v="1980-10-06T00:00:00"/>
        <d v="1980-10-07T00:00:00"/>
        <d v="1980-10-08T00:00:00"/>
        <d v="1980-10-09T00:00:00"/>
        <d v="1980-10-10T00:00:00"/>
        <d v="1980-10-11T00:00:00"/>
        <d v="1980-10-12T00:00:00"/>
        <d v="1980-10-13T00:00:00"/>
        <d v="1980-10-14T00:00:00"/>
        <d v="1980-10-15T00:00:00"/>
        <d v="1980-10-16T00:00:00"/>
        <d v="1980-10-17T00:00:00"/>
        <d v="1980-10-18T00:00:00"/>
        <d v="1980-10-19T00:00:00"/>
        <d v="1980-10-20T00:00:00"/>
        <d v="1980-10-21T00:00:00"/>
        <d v="1980-10-22T00:00:00"/>
        <d v="1980-10-23T00:00:00"/>
        <d v="1980-10-24T00:00:00"/>
        <d v="1980-10-25T00:00:00"/>
        <d v="1980-10-26T00:00:00"/>
        <d v="1980-10-27T00:00:00"/>
        <d v="1980-10-28T00:00:00"/>
        <d v="1980-10-29T00:00:00"/>
        <d v="1980-10-30T00:00:00"/>
        <d v="1980-10-31T00:00:00"/>
        <d v="1980-11-01T00:00:00"/>
        <d v="1980-11-02T00:00:00"/>
        <d v="1980-11-03T00:00:00"/>
        <d v="1980-11-04T00:00:00"/>
        <d v="1980-11-05T00:00:00"/>
        <d v="1980-11-06T00:00:00"/>
        <d v="1980-11-07T00:00:00"/>
        <d v="1980-11-08T00:00:00"/>
        <d v="1980-11-09T00:00:00"/>
        <d v="1980-11-10T00:00:00"/>
        <d v="1980-11-11T00:00:00"/>
        <d v="1980-11-12T00:00:00"/>
        <d v="1980-11-13T00:00:00"/>
        <d v="1980-11-14T00:00:00"/>
        <d v="1980-11-15T00:00:00"/>
        <d v="1980-11-16T00:00:00"/>
        <d v="1980-11-17T00:00:00"/>
        <d v="1980-11-18T00:00:00"/>
        <d v="1980-11-19T00:00:00"/>
        <d v="1980-11-20T00:00:00"/>
        <d v="1980-11-21T00:00:00"/>
        <d v="1980-11-22T00:00:00"/>
        <d v="1980-11-23T00:00:00"/>
        <d v="1980-11-24T00:00:00"/>
        <d v="1980-11-25T00:00:00"/>
        <d v="1980-11-26T00:00:00"/>
        <d v="1980-11-27T00:00:00"/>
        <d v="1980-11-28T00:00:00"/>
        <d v="1980-11-29T00:00:00"/>
        <d v="1980-11-30T00:00:00"/>
        <d v="1980-12-01T00:00:00"/>
        <d v="1980-12-02T00:00:00"/>
        <d v="1980-12-03T00:00:00"/>
        <d v="1980-12-04T00:00:00"/>
        <d v="1980-12-05T00:00:00"/>
        <d v="1980-12-06T00:00:00"/>
        <d v="1980-12-07T00:00:00"/>
        <d v="1980-12-08T00:00:00"/>
        <d v="1980-12-09T00:00:00"/>
        <d v="1980-12-10T00:00:00"/>
        <d v="1980-12-11T00:00:00"/>
        <d v="1980-12-12T00:00:00"/>
        <d v="1980-12-13T00:00:00"/>
        <d v="1980-12-14T00:00:00"/>
        <d v="1980-12-15T00:00:00"/>
        <d v="1980-12-16T00:00:00"/>
        <d v="1980-12-17T00:00:00"/>
        <d v="1980-12-18T00:00:00"/>
        <d v="1980-12-19T00:00:00"/>
        <d v="1980-12-20T00:00:00"/>
        <d v="1980-12-21T00:00:00"/>
        <d v="1980-12-22T00:00:00"/>
        <d v="1980-12-23T00:00:00"/>
        <d v="1980-12-24T00:00:00"/>
        <d v="1980-12-25T00:00:00"/>
        <d v="1980-12-26T00:00:00"/>
        <d v="1980-12-27T00:00:00"/>
        <d v="1980-12-28T00:00:00"/>
        <d v="1980-12-29T00:00:00"/>
        <d v="1980-12-30T00:00:00"/>
        <d v="1980-12-31T00:00:00"/>
        <d v="1981-01-01T00:00:00"/>
        <d v="1981-01-02T00:00:00"/>
        <d v="1981-01-03T00:00:00"/>
        <d v="1981-01-04T00:00:00"/>
        <d v="1981-01-05T00:00:00"/>
        <d v="1981-01-06T00:00:00"/>
        <d v="1981-01-07T00:00:00"/>
        <d v="1981-01-08T00:00:00"/>
        <d v="1981-01-09T00:00:00"/>
        <d v="1981-01-10T00:00:00"/>
        <d v="1981-01-11T00:00:00"/>
        <d v="1981-01-12T00:00:00"/>
        <d v="1981-01-13T00:00:00"/>
        <d v="1981-01-14T00:00:00"/>
        <d v="1981-01-15T00:00:00"/>
        <d v="1981-01-16T00:00:00"/>
        <d v="1981-01-17T00:00:00"/>
        <d v="1981-01-18T00:00:00"/>
        <d v="1981-01-19T00:00:00"/>
        <d v="1981-01-20T00:00:00"/>
        <d v="1981-01-21T00:00:00"/>
        <d v="1981-01-22T00:00:00"/>
        <d v="1981-01-23T00:00:00"/>
        <d v="1981-01-24T00:00:00"/>
        <d v="1981-01-25T00:00:00"/>
        <d v="1981-01-26T00:00:00"/>
        <d v="1981-01-27T00:00:00"/>
        <d v="1981-01-28T00:00:00"/>
        <d v="1981-01-29T00:00:00"/>
        <d v="1981-01-30T00:00:00"/>
        <d v="1981-01-31T00:00:00"/>
        <d v="1981-02-01T00:00:00"/>
        <d v="1981-02-02T00:00:00"/>
        <d v="1981-02-03T00:00:00"/>
        <d v="1981-02-04T00:00:00"/>
        <d v="1981-02-05T00:00:00"/>
        <d v="1981-02-06T00:00:00"/>
        <d v="1981-02-07T00:00:00"/>
        <d v="1981-02-08T00:00:00"/>
        <d v="1981-02-09T00:00:00"/>
        <d v="1981-02-10T00:00:00"/>
        <d v="1981-02-11T00:00:00"/>
        <d v="1981-02-12T00:00:00"/>
        <d v="1981-02-13T00:00:00"/>
        <d v="1981-02-14T00:00:00"/>
        <d v="1981-02-15T00:00:00"/>
        <d v="1981-02-16T00:00:00"/>
        <d v="1981-02-17T00:00:00"/>
        <d v="1981-02-18T00:00:00"/>
        <d v="1981-02-19T00:00:00"/>
        <d v="1981-02-20T00:00:00"/>
        <d v="1981-02-21T00:00:00"/>
        <d v="1981-02-22T00:00:00"/>
        <d v="1981-02-23T00:00:00"/>
        <d v="1981-02-24T00:00:00"/>
        <d v="1981-02-25T00:00:00"/>
        <d v="1981-02-26T00:00:00"/>
        <d v="1981-02-27T00:00:00"/>
        <d v="1981-02-28T00:00:00"/>
        <d v="1981-03-01T00:00:00"/>
        <d v="1981-03-02T00:00:00"/>
        <d v="1981-03-03T00:00:00"/>
        <d v="1981-03-04T00:00:00"/>
        <d v="1981-03-05T00:00:00"/>
        <d v="1981-03-06T00:00:00"/>
        <d v="1981-03-07T00:00:00"/>
        <d v="1981-03-08T00:00:00"/>
        <d v="1981-03-09T00:00:00"/>
        <d v="1981-03-10T00:00:00"/>
        <d v="1981-03-11T00:00:00"/>
        <d v="1981-03-12T00:00:00"/>
        <d v="1981-03-13T00:00:00"/>
        <d v="1981-03-14T00:00:00"/>
        <d v="1981-03-15T00:00:00"/>
        <d v="1981-03-16T00:00:00"/>
        <d v="1981-03-17T00:00:00"/>
        <d v="1981-03-18T00:00:00"/>
        <d v="1981-03-19T00:00:00"/>
        <d v="1981-03-20T00:00:00"/>
        <d v="1981-03-21T00:00:00"/>
        <d v="1981-03-22T00:00:00"/>
        <d v="1981-03-23T00:00:00"/>
        <d v="1981-03-24T00:00:00"/>
        <d v="1981-03-25T00:00:00"/>
        <d v="1981-03-26T00:00:00"/>
        <d v="1981-03-27T00:00:00"/>
        <d v="1981-03-28T00:00:00"/>
        <d v="1981-03-29T00:00:00"/>
        <d v="1981-03-30T00:00:00"/>
        <d v="1981-03-31T00:00:00"/>
        <d v="1981-04-01T00:00:00"/>
        <d v="1981-04-02T00:00:00"/>
        <d v="1981-04-03T00:00:00"/>
        <d v="1981-04-04T00:00:00"/>
        <d v="1981-04-05T00:00:00"/>
        <d v="1981-04-06T00:00:00"/>
        <d v="1981-04-07T00:00:00"/>
        <d v="1981-04-08T00:00:00"/>
        <d v="1981-04-09T00:00:00"/>
        <d v="1981-04-10T00:00:00"/>
        <d v="1981-04-11T00:00:00"/>
        <d v="1981-04-12T00:00:00"/>
        <d v="1981-04-13T00:00:00"/>
        <d v="1981-04-14T00:00:00"/>
        <d v="1981-04-15T00:00:00"/>
        <d v="1981-04-16T00:00:00"/>
        <d v="1981-04-17T00:00:00"/>
        <d v="1981-04-18T00:00:00"/>
        <d v="1981-04-19T00:00:00"/>
        <d v="1981-04-20T00:00:00"/>
        <d v="1981-04-21T00:00:00"/>
        <d v="1981-04-22T00:00:00"/>
        <d v="1981-04-23T00:00:00"/>
        <d v="1981-04-24T00:00:00"/>
        <d v="1981-04-25T00:00:00"/>
        <d v="1981-04-26T00:00:00"/>
        <d v="1981-04-27T00:00:00"/>
        <d v="1981-04-28T00:00:00"/>
        <d v="1981-04-29T00:00:00"/>
        <d v="1981-04-30T00:00:00"/>
        <d v="1981-05-01T00:00:00"/>
        <d v="1981-05-02T00:00:00"/>
        <d v="1981-05-03T00:00:00"/>
        <d v="1981-05-04T00:00:00"/>
        <d v="1981-05-05T00:00:00"/>
        <d v="1981-05-06T00:00:00"/>
        <d v="1981-05-07T00:00:00"/>
        <d v="1981-05-08T00:00:00"/>
        <d v="1981-05-09T00:00:00"/>
        <d v="1981-05-10T00:00:00"/>
        <d v="1981-05-11T00:00:00"/>
        <d v="1981-05-12T00:00:00"/>
        <d v="1981-05-13T00:00:00"/>
        <d v="1981-05-14T00:00:00"/>
        <d v="1981-05-15T00:00:00"/>
        <d v="1981-05-16T00:00:00"/>
        <d v="1981-05-17T00:00:00"/>
        <d v="1981-05-18T00:00:00"/>
        <d v="1981-05-19T00:00:00"/>
        <d v="1981-05-20T00:00:00"/>
        <d v="1981-05-21T00:00:00"/>
        <d v="1981-05-22T00:00:00"/>
        <d v="1981-05-23T00:00:00"/>
        <d v="1981-05-24T00:00:00"/>
        <d v="1981-05-25T00:00:00"/>
        <d v="1981-05-26T00:00:00"/>
        <d v="1981-05-27T00:00:00"/>
        <d v="1981-05-28T00:00:00"/>
        <d v="1981-05-29T00:00:00"/>
        <d v="1981-05-30T00:00:00"/>
        <d v="1981-05-31T00:00:00"/>
        <d v="1981-06-01T00:00:00"/>
        <d v="1981-06-02T00:00:00"/>
        <d v="1981-06-03T00:00:00"/>
        <d v="1981-06-04T00:00:00"/>
        <d v="1981-06-05T00:00:00"/>
        <d v="1981-06-06T00:00:00"/>
        <d v="1981-06-07T00:00:00"/>
        <d v="1981-06-08T00:00:00"/>
        <d v="1981-06-09T00:00:00"/>
        <d v="1981-06-10T00:00:00"/>
        <d v="1981-06-11T00:00:00"/>
        <d v="1981-06-12T00:00:00"/>
        <d v="1981-06-13T00:00:00"/>
        <d v="1981-06-14T00:00:00"/>
        <d v="1981-06-15T00:00:00"/>
        <d v="1981-06-16T00:00:00"/>
        <d v="1981-06-17T00:00:00"/>
        <d v="1981-06-18T00:00:00"/>
        <d v="1981-06-19T00:00:00"/>
        <d v="1981-06-20T00:00:00"/>
        <d v="1981-06-21T00:00:00"/>
        <d v="1981-06-22T00:00:00"/>
        <d v="1981-06-23T00:00:00"/>
        <d v="1981-06-24T00:00:00"/>
        <d v="1981-06-25T00:00:00"/>
        <d v="1981-06-26T00:00:00"/>
        <d v="1981-06-27T00:00:00"/>
        <d v="1981-06-28T00:00:00"/>
        <d v="1981-06-29T00:00:00"/>
        <d v="1981-06-30T00:00:00"/>
        <d v="1981-07-01T00:00:00"/>
        <d v="1981-07-02T00:00:00"/>
        <d v="1981-07-03T00:00:00"/>
        <d v="1981-07-04T00:00:00"/>
        <d v="1981-07-05T00:00:00"/>
        <d v="1981-07-06T00:00:00"/>
        <d v="1981-07-07T00:00:00"/>
        <d v="1981-07-08T00:00:00"/>
        <d v="1981-07-09T00:00:00"/>
        <d v="1981-07-10T00:00:00"/>
        <d v="1981-07-11T00:00:00"/>
        <d v="1981-07-12T00:00:00"/>
        <d v="1981-07-13T00:00:00"/>
        <d v="1981-07-14T00:00:00"/>
        <d v="1981-07-15T00:00:00"/>
        <d v="1981-07-16T00:00:00"/>
        <d v="1981-07-17T00:00:00"/>
        <d v="1981-07-18T00:00:00"/>
        <d v="1981-07-19T00:00:00"/>
        <d v="1981-07-20T00:00:00"/>
        <d v="1981-07-21T00:00:00"/>
        <d v="1981-07-22T00:00:00"/>
        <d v="1981-07-23T00:00:00"/>
        <d v="1981-07-24T00:00:00"/>
        <d v="1981-07-25T00:00:00"/>
        <d v="1981-07-26T00:00:00"/>
        <d v="1981-07-27T00:00:00"/>
        <d v="1981-07-28T00:00:00"/>
        <d v="1981-07-29T00:00:00"/>
        <d v="1981-07-30T00:00:00"/>
        <d v="1981-07-31T00:00:00"/>
        <d v="1981-08-01T00:00:00"/>
        <d v="1981-08-02T00:00:00"/>
        <d v="1981-08-03T00:00:00"/>
        <d v="1981-08-04T00:00:00"/>
        <d v="1981-08-05T00:00:00"/>
        <d v="1981-08-06T00:00:00"/>
        <d v="1981-08-07T00:00:00"/>
        <d v="1981-08-08T00:00:00"/>
        <d v="1981-08-09T00:00:00"/>
        <d v="1981-08-10T00:00:00"/>
        <d v="1981-08-11T00:00:00"/>
        <d v="1981-08-12T00:00:00"/>
        <d v="1981-08-13T00:00:00"/>
        <d v="1981-08-14T00:00:00"/>
        <d v="1981-08-15T00:00:00"/>
        <d v="1981-08-16T00:00:00"/>
        <d v="1981-08-17T00:00:00"/>
        <d v="1981-08-18T00:00:00"/>
        <d v="1981-08-19T00:00:00"/>
        <d v="1981-08-20T00:00:00"/>
        <d v="1981-08-21T00:00:00"/>
        <d v="1981-08-22T00:00:00"/>
        <d v="1981-08-23T00:00:00"/>
        <d v="1981-08-24T00:00:00"/>
        <d v="1981-08-25T00:00:00"/>
        <d v="1981-08-26T00:00:00"/>
        <d v="1981-08-27T00:00:00"/>
        <d v="1981-08-28T00:00:00"/>
        <d v="1981-08-29T00:00:00"/>
        <d v="1981-08-30T00:00:00"/>
        <d v="1981-08-31T00:00:00"/>
        <d v="1981-09-01T00:00:00"/>
        <d v="1981-09-02T00:00:00"/>
        <d v="1981-09-03T00:00:00"/>
        <d v="1981-09-04T00:00:00"/>
        <d v="1981-09-05T00:00:00"/>
        <d v="1981-09-06T00:00:00"/>
        <d v="1981-09-07T00:00:00"/>
        <d v="1981-09-08T00:00:00"/>
        <d v="1981-09-09T00:00:00"/>
        <d v="1981-09-10T00:00:00"/>
        <d v="1981-09-11T00:00:00"/>
        <d v="1981-09-12T00:00:00"/>
        <d v="1981-09-13T00:00:00"/>
        <d v="1981-09-14T00:00:00"/>
        <d v="1981-09-15T00:00:00"/>
        <d v="1981-09-16T00:00:00"/>
        <d v="1981-09-17T00:00:00"/>
        <d v="1981-09-18T00:00:00"/>
        <d v="1981-09-19T00:00:00"/>
        <d v="1981-09-20T00:00:00"/>
        <d v="1981-09-21T00:00:00"/>
        <d v="1981-09-22T00:00:00"/>
        <d v="1981-09-23T00:00:00"/>
        <d v="1981-09-24T00:00:00"/>
        <d v="1981-09-25T00:00:00"/>
        <d v="1981-09-26T00:00:00"/>
        <d v="1981-09-27T00:00:00"/>
        <d v="1981-09-28T00:00:00"/>
        <d v="1981-09-29T00:00:00"/>
        <d v="1981-09-30T00:00:00"/>
        <d v="1981-10-01T00:00:00"/>
        <d v="1981-10-02T00:00:00"/>
        <d v="1981-10-03T00:00:00"/>
        <d v="1981-10-04T00:00:00"/>
        <d v="1981-10-05T00:00:00"/>
        <d v="1981-10-06T00:00:00"/>
        <d v="1981-10-07T00:00:00"/>
        <d v="1981-10-08T00:00:00"/>
        <d v="1981-10-09T00:00:00"/>
        <d v="1981-10-10T00:00:00"/>
        <d v="1981-10-11T00:00:00"/>
        <d v="1981-10-12T00:00:00"/>
        <d v="1981-10-13T00:00:00"/>
        <d v="1981-10-14T00:00:00"/>
        <d v="1981-10-15T00:00:00"/>
        <d v="1981-10-16T00:00:00"/>
        <d v="1981-10-17T00:00:00"/>
        <d v="1981-10-18T00:00:00"/>
        <d v="1981-10-19T00:00:00"/>
        <d v="1981-10-20T00:00:00"/>
        <d v="1981-10-21T00:00:00"/>
        <d v="1981-10-22T00:00:00"/>
        <d v="1981-10-23T00:00:00"/>
        <d v="1981-10-24T00:00:00"/>
        <d v="1981-10-25T00:00:00"/>
        <d v="1981-10-26T00:00:00"/>
        <d v="1981-10-27T00:00:00"/>
        <d v="1981-10-28T00:00:00"/>
        <d v="1981-10-29T00:00:00"/>
        <d v="1981-10-30T00:00:00"/>
        <d v="1981-10-31T00:00:00"/>
        <d v="1981-11-01T00:00:00"/>
        <d v="1981-11-02T00:00:00"/>
        <d v="1981-11-03T00:00:00"/>
        <d v="1981-11-04T00:00:00"/>
        <d v="1981-11-05T00:00:00"/>
        <d v="1981-11-06T00:00:00"/>
        <d v="1981-11-07T00:00:00"/>
        <d v="1981-11-08T00:00:00"/>
        <d v="1981-11-09T00:00:00"/>
        <d v="1981-11-10T00:00:00"/>
        <d v="1981-11-11T00:00:00"/>
        <d v="1981-11-12T00:00:00"/>
        <d v="1981-11-13T00:00:00"/>
        <d v="1981-11-14T00:00:00"/>
        <d v="1981-11-15T00:00:00"/>
        <d v="1981-11-16T00:00:00"/>
        <d v="1981-11-17T00:00:00"/>
        <d v="1981-11-18T00:00:00"/>
        <d v="1981-11-19T00:00:00"/>
        <d v="1981-11-20T00:00:00"/>
        <d v="1981-11-21T00:00:00"/>
        <d v="1981-11-22T00:00:00"/>
        <d v="1981-11-23T00:00:00"/>
        <d v="1981-11-24T00:00:00"/>
        <d v="1981-11-25T00:00:00"/>
        <d v="1981-11-26T00:00:00"/>
        <d v="1981-11-27T00:00:00"/>
        <d v="1981-11-28T00:00:00"/>
        <d v="1981-11-29T00:00:00"/>
        <d v="1981-11-30T00:00:00"/>
        <d v="1981-12-01T00:00:00"/>
        <d v="1981-12-02T00:00:00"/>
        <d v="1981-12-03T00:00:00"/>
        <d v="1981-12-04T00:00:00"/>
        <d v="1981-12-05T00:00:00"/>
        <d v="1981-12-06T00:00:00"/>
        <d v="1981-12-07T00:00:00"/>
        <d v="1981-12-08T00:00:00"/>
        <d v="1981-12-09T00:00:00"/>
        <d v="1981-12-10T00:00:00"/>
        <d v="1981-12-11T00:00:00"/>
        <d v="1981-12-12T00:00:00"/>
        <d v="1981-12-13T00:00:00"/>
        <d v="1981-12-14T00:00:00"/>
        <d v="1981-12-15T00:00:00"/>
        <d v="1981-12-16T00:00:00"/>
        <d v="1981-12-17T00:00:00"/>
        <d v="1981-12-18T00:00:00"/>
        <d v="1981-12-19T00:00:00"/>
        <d v="1981-12-20T00:00:00"/>
        <d v="1981-12-21T00:00:00"/>
        <d v="1981-12-22T00:00:00"/>
        <d v="1981-12-23T00:00:00"/>
        <d v="1981-12-24T00:00:00"/>
        <d v="1981-12-25T00:00:00"/>
        <d v="1981-12-26T00:00:00"/>
        <d v="1981-12-27T00:00:00"/>
        <d v="1981-12-28T00:00:00"/>
        <d v="1981-12-29T00:00:00"/>
        <d v="1981-12-30T00:00:00"/>
        <d v="1981-12-31T00:00:00"/>
        <d v="1982-01-01T00:00:00"/>
        <d v="1982-01-02T00:00:00"/>
        <d v="1982-01-03T00:00:00"/>
        <d v="1982-01-04T00:00:00"/>
        <d v="1982-01-05T00:00:00"/>
        <d v="1982-01-06T00:00:00"/>
        <d v="1982-01-07T00:00:00"/>
        <d v="1982-01-08T00:00:00"/>
        <d v="1982-01-09T00:00:00"/>
        <d v="1982-01-10T00:00:00"/>
        <d v="1982-01-11T00:00:00"/>
        <d v="1982-01-12T00:00:00"/>
        <d v="1982-01-13T00:00:00"/>
        <d v="1982-01-14T00:00:00"/>
        <d v="1982-01-15T00:00:00"/>
        <d v="1982-01-16T00:00:00"/>
        <d v="1982-01-17T00:00:00"/>
        <d v="1982-01-18T00:00:00"/>
        <d v="1982-01-19T00:00:00"/>
        <d v="1982-01-20T00:00:00"/>
        <d v="1982-01-21T00:00:00"/>
        <d v="1982-01-22T00:00:00"/>
        <d v="1982-01-23T00:00:00"/>
        <d v="1982-01-24T00:00:00"/>
        <d v="1982-01-25T00:00:00"/>
        <d v="1982-01-26T00:00:00"/>
        <d v="1982-01-27T00:00:00"/>
        <d v="1982-01-28T00:00:00"/>
        <d v="1982-01-29T00:00:00"/>
        <d v="1982-01-30T00:00:00"/>
        <d v="1982-01-31T00:00:00"/>
        <d v="1982-02-01T00:00:00"/>
        <d v="1982-02-02T00:00:00"/>
        <d v="1982-02-03T00:00:00"/>
        <d v="1982-02-04T00:00:00"/>
        <d v="1982-02-05T00:00:00"/>
        <d v="1982-02-06T00:00:00"/>
        <d v="1982-02-07T00:00:00"/>
        <d v="1982-02-08T00:00:00"/>
        <d v="1982-02-09T00:00:00"/>
        <d v="1982-02-10T00:00:00"/>
        <d v="1982-02-11T00:00:00"/>
        <d v="1982-02-12T00:00:00"/>
        <d v="1982-02-13T00:00:00"/>
        <d v="1982-02-14T00:00:00"/>
        <d v="1982-02-15T00:00:00"/>
        <d v="1982-02-16T00:00:00"/>
        <d v="1982-02-17T00:00:00"/>
        <d v="1982-02-18T00:00:00"/>
        <d v="1982-02-19T00:00:00"/>
        <d v="1982-02-20T00:00:00"/>
        <d v="1982-02-21T00:00:00"/>
        <d v="1982-02-22T00:00:00"/>
        <d v="1982-02-23T00:00:00"/>
        <d v="1982-02-24T00:00:00"/>
        <d v="1982-02-25T00:00:00"/>
        <d v="1982-02-26T00:00:00"/>
        <d v="1982-02-27T00:00:00"/>
        <d v="1982-02-28T00:00:00"/>
        <d v="1982-03-01T00:00:00"/>
        <d v="1982-03-02T00:00:00"/>
        <d v="1982-03-03T00:00:00"/>
        <d v="1982-03-04T00:00:00"/>
        <d v="1982-03-05T00:00:00"/>
        <d v="1982-03-06T00:00:00"/>
        <d v="1982-03-07T00:00:00"/>
        <d v="1982-03-08T00:00:00"/>
        <d v="1982-03-09T00:00:00"/>
        <d v="1982-03-10T00:00:00"/>
        <d v="1982-03-11T00:00:00"/>
        <d v="1982-03-12T00:00:00"/>
        <d v="1982-03-13T00:00:00"/>
        <d v="1982-03-14T00:00:00"/>
        <d v="1982-03-15T00:00:00"/>
        <d v="1982-03-16T00:00:00"/>
        <d v="1982-03-17T00:00:00"/>
        <d v="1982-03-18T00:00:00"/>
        <d v="1982-03-19T00:00:00"/>
        <d v="1982-03-20T00:00:00"/>
        <d v="1982-03-21T00:00:00"/>
        <d v="1982-03-22T00:00:00"/>
        <d v="1982-03-23T00:00:00"/>
        <d v="1982-03-24T00:00:00"/>
        <d v="1982-03-25T00:00:00"/>
        <d v="1982-03-26T00:00:00"/>
        <d v="1982-03-27T00:00:00"/>
        <d v="1982-03-28T00:00:00"/>
        <d v="1982-03-29T00:00:00"/>
        <d v="1982-03-30T00:00:00"/>
        <d v="1982-03-31T00:00:00"/>
        <d v="1982-04-01T00:00:00"/>
        <d v="1982-04-02T00:00:00"/>
        <d v="1982-04-03T00:00:00"/>
        <d v="1982-04-04T00:00:00"/>
        <d v="1982-04-05T00:00:00"/>
        <d v="1982-04-06T00:00:00"/>
        <d v="1982-04-07T00:00:00"/>
        <d v="1982-04-08T00:00:00"/>
        <d v="1982-04-09T00:00:00"/>
        <d v="1982-04-10T00:00:00"/>
        <d v="1982-04-11T00:00:00"/>
        <d v="1982-04-12T00:00:00"/>
        <d v="1982-04-13T00:00:00"/>
        <d v="1982-04-14T00:00:00"/>
        <d v="1982-04-15T00:00:00"/>
        <d v="1982-04-16T00:00:00"/>
        <d v="1982-04-17T00:00:00"/>
        <d v="1982-04-18T00:00:00"/>
        <d v="1982-04-19T00:00:00"/>
        <d v="1982-04-20T00:00:00"/>
        <d v="1982-04-21T00:00:00"/>
        <d v="1982-04-22T00:00:00"/>
        <d v="1982-04-23T00:00:00"/>
        <d v="1982-04-24T00:00:00"/>
        <d v="1982-04-25T00:00:00"/>
        <d v="1982-04-26T00:00:00"/>
        <d v="1982-04-27T00:00:00"/>
        <d v="1982-04-28T00:00:00"/>
        <d v="1982-04-29T00:00:00"/>
        <d v="1982-04-30T00:00:00"/>
        <d v="1982-05-01T00:00:00"/>
        <d v="1982-05-02T00:00:00"/>
        <d v="1982-05-03T00:00:00"/>
        <d v="1982-05-04T00:00:00"/>
        <d v="1982-05-05T00:00:00"/>
        <d v="1982-05-06T00:00:00"/>
        <d v="1982-05-07T00:00:00"/>
        <d v="1982-05-08T00:00:00"/>
        <d v="1982-05-09T00:00:00"/>
        <d v="1982-05-10T00:00:00"/>
        <d v="1982-05-11T00:00:00"/>
        <d v="1982-05-12T00:00:00"/>
        <d v="1982-05-13T00:00:00"/>
        <d v="1982-05-14T00:00:00"/>
        <d v="1982-05-15T00:00:00"/>
        <d v="1982-05-16T00:00:00"/>
        <d v="1982-05-17T00:00:00"/>
        <d v="1982-05-18T00:00:00"/>
        <d v="1982-05-19T00:00:00"/>
        <d v="1982-05-20T00:00:00"/>
        <d v="1982-05-21T00:00:00"/>
        <d v="1982-05-22T00:00:00"/>
        <d v="1982-05-23T00:00:00"/>
        <d v="1982-05-24T00:00:00"/>
        <d v="1982-05-25T00:00:00"/>
        <d v="1982-05-26T00:00:00"/>
        <d v="1982-05-27T00:00:00"/>
        <d v="1982-05-28T00:00:00"/>
        <d v="1982-05-29T00:00:00"/>
        <d v="1982-05-30T00:00:00"/>
        <d v="1982-05-31T00:00:00"/>
        <d v="1982-06-01T00:00:00"/>
        <d v="1982-06-02T00:00:00"/>
        <d v="1982-06-03T00:00:00"/>
        <d v="1982-06-04T00:00:00"/>
        <d v="1982-06-05T00:00:00"/>
        <d v="1982-06-06T00:00:00"/>
        <d v="1982-06-07T00:00:00"/>
        <d v="1982-06-08T00:00:00"/>
        <d v="1982-06-09T00:00:00"/>
        <d v="1982-06-10T00:00:00"/>
        <d v="1982-06-11T00:00:00"/>
        <d v="1982-06-12T00:00:00"/>
        <d v="1982-06-13T00:00:00"/>
        <d v="1982-06-14T00:00:00"/>
        <d v="1982-06-15T00:00:00"/>
        <d v="1982-06-16T00:00:00"/>
        <d v="1982-06-17T00:00:00"/>
        <d v="1982-06-18T00:00:00"/>
        <d v="1982-06-19T00:00:00"/>
        <d v="1982-06-20T00:00:00"/>
        <d v="1982-06-21T00:00:00"/>
        <d v="1982-06-22T00:00:00"/>
        <d v="1982-06-23T00:00:00"/>
        <d v="1982-06-24T00:00:00"/>
        <d v="1982-06-25T00:00:00"/>
        <d v="1982-06-26T00:00:00"/>
        <d v="1982-06-27T00:00:00"/>
        <d v="1982-06-28T00:00:00"/>
        <d v="1982-06-29T00:00:00"/>
        <d v="1982-06-30T00:00:00"/>
        <d v="1982-07-01T00:00:00"/>
        <d v="1982-07-02T00:00:00"/>
        <d v="1982-07-03T00:00:00"/>
        <d v="1982-07-04T00:00:00"/>
        <d v="1982-07-05T00:00:00"/>
        <d v="1982-07-06T00:00:00"/>
        <d v="1982-07-07T00:00:00"/>
        <d v="1982-07-08T00:00:00"/>
        <d v="1982-07-09T00:00:00"/>
        <d v="1982-07-10T00:00:00"/>
        <d v="1982-07-11T00:00:00"/>
        <d v="1982-07-12T00:00:00"/>
        <d v="1982-07-13T00:00:00"/>
        <d v="1982-07-14T00:00:00"/>
        <d v="1982-07-15T00:00:00"/>
        <d v="1982-07-16T00:00:00"/>
        <d v="1982-07-17T00:00:00"/>
        <d v="1982-07-18T00:00:00"/>
        <d v="1982-07-19T00:00:00"/>
        <d v="1982-07-20T00:00:00"/>
        <d v="1982-07-21T00:00:00"/>
        <d v="1982-07-22T00:00:00"/>
        <d v="1982-07-23T00:00:00"/>
        <d v="1982-07-24T00:00:00"/>
        <d v="1982-07-25T00:00:00"/>
        <d v="1982-07-26T00:00:00"/>
        <d v="1982-07-27T00:00:00"/>
        <d v="1982-07-28T00:00:00"/>
        <d v="1982-07-29T00:00:00"/>
        <d v="1982-07-30T00:00:00"/>
        <d v="1982-07-31T00:00:00"/>
        <d v="1982-08-01T00:00:00"/>
        <d v="1982-08-02T00:00:00"/>
        <d v="1982-08-03T00:00:00"/>
        <d v="1982-08-04T00:00:00"/>
        <d v="1982-08-05T00:00:00"/>
        <d v="1982-08-06T00:00:00"/>
        <d v="1982-08-07T00:00:00"/>
        <d v="1982-08-08T00:00:00"/>
        <d v="1982-08-09T00:00:00"/>
        <d v="1982-08-10T00:00:00"/>
        <d v="1982-08-11T00:00:00"/>
        <d v="1982-08-12T00:00:00"/>
        <d v="1982-08-13T00:00:00"/>
        <d v="1982-08-14T00:00:00"/>
        <d v="1982-08-15T00:00:00"/>
        <d v="1982-08-16T00:00:00"/>
        <d v="1982-08-17T00:00:00"/>
        <d v="1982-08-18T00:00:00"/>
        <d v="1982-08-19T00:00:00"/>
        <d v="1982-08-20T00:00:00"/>
        <d v="1982-08-21T00:00:00"/>
        <d v="1982-08-22T00:00:00"/>
        <d v="1982-08-23T00:00:00"/>
        <d v="1982-08-24T00:00:00"/>
        <d v="1982-08-25T00:00:00"/>
        <d v="1982-08-26T00:00:00"/>
        <d v="1982-08-27T00:00:00"/>
        <d v="1982-08-28T00:00:00"/>
        <d v="1982-08-29T00:00:00"/>
        <d v="1982-08-30T00:00:00"/>
        <d v="1982-08-31T00:00:00"/>
        <d v="1982-09-01T00:00:00"/>
        <d v="1982-09-02T00:00:00"/>
        <d v="1982-09-03T00:00:00"/>
        <d v="1982-09-04T00:00:00"/>
        <d v="1982-09-05T00:00:00"/>
        <d v="1982-09-06T00:00:00"/>
        <d v="1982-09-07T00:00:00"/>
        <d v="1982-09-08T00:00:00"/>
        <d v="1982-09-09T00:00:00"/>
        <d v="1982-09-10T00:00:00"/>
        <d v="1982-09-11T00:00:00"/>
        <d v="1982-09-12T00:00:00"/>
        <d v="1982-09-13T00:00:00"/>
        <d v="1982-09-14T00:00:00"/>
        <d v="1982-09-15T00:00:00"/>
        <d v="1982-09-16T00:00:00"/>
        <d v="1982-09-17T00:00:00"/>
        <d v="1982-09-18T00:00:00"/>
        <d v="1982-09-19T00:00:00"/>
        <d v="1982-09-20T00:00:00"/>
        <d v="1982-09-21T00:00:00"/>
        <d v="1982-09-22T00:00:00"/>
        <d v="1982-09-23T00:00:00"/>
        <d v="1982-09-24T00:00:00"/>
        <d v="1982-09-25T00:00:00"/>
        <d v="1982-09-26T00:00:00"/>
        <d v="1982-09-27T00:00:00"/>
        <d v="1982-09-28T00:00:00"/>
        <d v="1982-09-29T00:00:00"/>
        <d v="1982-09-30T00:00:00"/>
        <d v="1982-10-01T00:00:00"/>
        <d v="1982-10-02T00:00:00"/>
        <d v="1982-10-03T00:00:00"/>
        <d v="1982-10-04T00:00:00"/>
        <d v="1982-10-05T00:00:00"/>
        <d v="1982-10-06T00:00:00"/>
        <d v="1982-10-07T00:00:00"/>
        <d v="1982-10-08T00:00:00"/>
        <d v="1982-10-09T00:00:00"/>
        <d v="1982-10-10T00:00:00"/>
        <d v="1982-10-11T00:00:00"/>
        <d v="1982-10-12T00:00:00"/>
        <d v="1982-10-13T00:00:00"/>
        <d v="1982-10-14T00:00:00"/>
        <d v="1982-10-15T00:00:00"/>
        <d v="1982-10-16T00:00:00"/>
        <d v="1982-10-17T00:00:00"/>
        <d v="1982-10-18T00:00:00"/>
        <d v="1982-10-19T00:00:00"/>
        <d v="1982-10-20T00:00:00"/>
        <d v="1982-10-21T00:00:00"/>
        <d v="1982-10-22T00:00:00"/>
        <d v="1982-10-23T00:00:00"/>
        <d v="1982-10-24T00:00:00"/>
        <d v="1982-10-25T00:00:00"/>
        <d v="1982-10-26T00:00:00"/>
        <d v="1982-10-27T00:00:00"/>
        <d v="1982-10-28T00:00:00"/>
        <d v="1982-10-29T00:00:00"/>
        <d v="1982-10-30T00:00:00"/>
        <d v="1982-10-31T00:00:00"/>
        <d v="1982-11-01T00:00:00"/>
        <d v="1982-11-02T00:00:00"/>
        <d v="1982-11-03T00:00:00"/>
        <d v="1982-11-04T00:00:00"/>
        <d v="1982-11-05T00:00:00"/>
        <d v="1982-11-06T00:00:00"/>
        <d v="1982-11-07T00:00:00"/>
        <d v="1982-11-08T00:00:00"/>
        <d v="1982-11-09T00:00:00"/>
        <d v="1982-11-10T00:00:00"/>
        <d v="1982-11-11T00:00:00"/>
        <d v="1982-11-12T00:00:00"/>
        <d v="1982-11-13T00:00:00"/>
        <d v="1982-11-14T00:00:00"/>
        <d v="1982-11-15T00:00:00"/>
        <d v="1982-11-16T00:00:00"/>
        <d v="1982-11-17T00:00:00"/>
        <d v="1982-11-18T00:00:00"/>
        <d v="1982-11-19T00:00:00"/>
        <d v="1982-11-20T00:00:00"/>
        <d v="1982-11-21T00:00:00"/>
        <d v="1982-11-22T00:00:00"/>
        <d v="1982-11-23T00:00:00"/>
        <d v="1982-11-24T00:00:00"/>
        <d v="1982-11-25T00:00:00"/>
        <d v="1982-11-26T00:00:00"/>
        <d v="1982-11-27T00:00:00"/>
        <d v="1982-11-28T00:00:00"/>
        <d v="1982-11-29T00:00:00"/>
        <d v="1982-11-30T00:00:00"/>
        <d v="1982-12-01T00:00:00"/>
        <d v="1982-12-02T00:00:00"/>
        <d v="1982-12-03T00:00:00"/>
        <d v="1982-12-04T00:00:00"/>
        <d v="1982-12-05T00:00:00"/>
        <d v="1982-12-06T00:00:00"/>
        <d v="1982-12-07T00:00:00"/>
        <d v="1982-12-08T00:00:00"/>
        <d v="1982-12-09T00:00:00"/>
        <d v="1982-12-10T00:00:00"/>
        <d v="1982-12-11T00:00:00"/>
        <d v="1982-12-12T00:00:00"/>
        <d v="1982-12-13T00:00:00"/>
        <d v="1982-12-14T00:00:00"/>
        <d v="1982-12-15T00:00:00"/>
        <d v="1982-12-16T00:00:00"/>
        <d v="1982-12-17T00:00:00"/>
        <d v="1982-12-18T00:00:00"/>
        <d v="1982-12-19T00:00:00"/>
        <d v="1982-12-20T00:00:00"/>
        <d v="1982-12-21T00:00:00"/>
        <d v="1982-12-22T00:00:00"/>
        <d v="1982-12-23T00:00:00"/>
        <d v="1982-12-24T00:00:00"/>
        <d v="1982-12-25T00:00:00"/>
        <d v="1982-12-26T00:00:00"/>
        <d v="1982-12-27T00:00:00"/>
        <d v="1982-12-28T00:00:00"/>
        <d v="1982-12-29T00:00:00"/>
        <d v="1982-12-30T00:00:00"/>
        <d v="1982-12-31T00:00:00"/>
        <d v="1983-01-01T00:00:00"/>
        <d v="1983-01-02T00:00:00"/>
        <d v="1983-01-03T00:00:00"/>
        <d v="1983-01-04T00:00:00"/>
        <d v="1983-01-05T00:00:00"/>
        <d v="1983-01-06T00:00:00"/>
        <d v="1983-01-07T00:00:00"/>
        <d v="1983-01-08T00:00:00"/>
        <d v="1983-01-09T00:00:00"/>
        <d v="1983-01-10T00:00:00"/>
        <d v="1983-01-11T00:00:00"/>
        <d v="1983-01-12T00:00:00"/>
        <d v="1983-01-13T00:00:00"/>
        <d v="1983-01-14T00:00:00"/>
        <d v="1983-01-15T00:00:00"/>
        <d v="1983-01-16T00:00:00"/>
        <d v="1983-01-17T00:00:00"/>
        <d v="1983-01-18T00:00:00"/>
        <d v="1983-01-19T00:00:00"/>
        <d v="1983-01-20T00:00:00"/>
        <d v="1983-01-21T00:00:00"/>
        <d v="1983-01-22T00:00:00"/>
        <d v="1983-01-23T00:00:00"/>
        <d v="1983-01-24T00:00:00"/>
        <d v="1983-01-25T00:00:00"/>
        <d v="1983-01-26T00:00:00"/>
        <d v="1983-01-27T00:00:00"/>
        <d v="1983-01-28T00:00:00"/>
        <d v="1983-01-29T00:00:00"/>
        <d v="1983-01-30T00:00:00"/>
        <d v="1983-01-31T00:00:00"/>
        <d v="1983-02-01T00:00:00"/>
        <d v="1983-02-02T00:00:00"/>
        <d v="1983-02-03T00:00:00"/>
        <d v="1983-02-04T00:00:00"/>
        <d v="1983-02-05T00:00:00"/>
        <d v="1983-02-06T00:00:00"/>
        <d v="1983-02-07T00:00:00"/>
        <d v="1983-02-08T00:00:00"/>
        <d v="1983-02-09T00:00:00"/>
        <d v="1983-02-10T00:00:00"/>
        <d v="1983-02-11T00:00:00"/>
        <d v="1983-02-12T00:00:00"/>
        <d v="1983-02-13T00:00:00"/>
        <d v="1983-02-14T00:00:00"/>
        <d v="1983-02-15T00:00:00"/>
        <d v="1983-02-16T00:00:00"/>
        <d v="1983-02-17T00:00:00"/>
        <d v="1983-02-18T00:00:00"/>
        <d v="1983-02-19T00:00:00"/>
        <d v="1983-02-20T00:00:00"/>
        <d v="1983-02-21T00:00:00"/>
        <d v="1983-02-22T00:00:00"/>
        <d v="1983-02-23T00:00:00"/>
        <d v="1983-02-24T00:00:00"/>
        <d v="1983-02-25T00:00:00"/>
        <d v="1983-02-26T00:00:00"/>
        <d v="1983-02-27T00:00:00"/>
        <d v="1983-02-28T00:00:00"/>
        <d v="1983-03-01T00:00:00"/>
        <d v="1983-03-02T00:00:00"/>
        <d v="1983-03-03T00:00:00"/>
        <d v="1983-03-04T00:00:00"/>
        <d v="1983-03-05T00:00:00"/>
        <d v="1983-03-06T00:00:00"/>
        <d v="1983-03-07T00:00:00"/>
        <d v="1983-03-08T00:00:00"/>
        <d v="1983-03-09T00:00:00"/>
        <d v="1983-03-10T00:00:00"/>
        <d v="1983-03-11T00:00:00"/>
        <d v="1983-03-12T00:00:00"/>
        <d v="1983-03-13T00:00:00"/>
        <d v="1983-03-14T00:00:00"/>
        <d v="1983-03-15T00:00:00"/>
        <d v="1983-03-16T00:00:00"/>
        <d v="1983-03-17T00:00:00"/>
        <d v="1983-03-18T00:00:00"/>
        <d v="1983-03-19T00:00:00"/>
        <d v="1983-03-20T00:00:00"/>
        <d v="1983-03-21T00:00:00"/>
        <d v="1983-03-22T00:00:00"/>
        <d v="1983-03-23T00:00:00"/>
        <d v="1983-03-24T00:00:00"/>
        <d v="1983-03-25T00:00:00"/>
        <d v="1983-03-26T00:00:00"/>
        <d v="1983-03-27T00:00:00"/>
        <d v="1983-03-28T00:00:00"/>
        <d v="1983-03-29T00:00:00"/>
        <d v="1983-03-30T00:00:00"/>
        <d v="1983-03-31T00:00:00"/>
        <d v="1983-04-01T00:00:00"/>
        <d v="1983-04-02T00:00:00"/>
        <d v="1983-04-03T00:00:00"/>
        <d v="1983-04-04T00:00:00"/>
        <d v="1983-04-05T00:00:00"/>
        <d v="1983-04-06T00:00:00"/>
        <d v="1983-04-07T00:00:00"/>
        <d v="1983-04-08T00:00:00"/>
        <d v="1983-04-09T00:00:00"/>
        <d v="1983-04-10T00:00:00"/>
        <d v="1983-04-11T00:00:00"/>
        <d v="1983-04-12T00:00:00"/>
        <d v="1983-04-13T00:00:00"/>
        <d v="1983-04-14T00:00:00"/>
        <d v="1983-04-15T00:00:00"/>
        <d v="1983-04-16T00:00:00"/>
        <d v="1983-04-17T00:00:00"/>
        <d v="1983-04-18T00:00:00"/>
        <d v="1983-04-19T00:00:00"/>
        <d v="1983-04-20T00:00:00"/>
        <d v="1983-04-21T00:00:00"/>
        <d v="1983-04-22T00:00:00"/>
        <d v="1983-04-23T00:00:00"/>
        <d v="1983-04-24T00:00:00"/>
        <d v="1983-04-25T00:00:00"/>
        <d v="1983-04-26T00:00:00"/>
        <d v="1983-04-27T00:00:00"/>
        <d v="1983-04-28T00:00:00"/>
        <d v="1983-04-29T00:00:00"/>
        <d v="1983-04-30T00:00:00"/>
        <d v="1983-05-01T00:00:00"/>
        <d v="1983-05-02T00:00:00"/>
        <d v="1983-05-03T00:00:00"/>
        <d v="1983-05-04T00:00:00"/>
        <d v="1983-05-05T00:00:00"/>
        <d v="1983-05-06T00:00:00"/>
        <d v="1983-05-07T00:00:00"/>
        <d v="1983-05-08T00:00:00"/>
        <d v="1983-05-09T00:00:00"/>
        <d v="1983-05-10T00:00:00"/>
        <d v="1983-05-11T00:00:00"/>
        <d v="1983-05-12T00:00:00"/>
        <d v="1983-05-13T00:00:00"/>
        <d v="1983-05-14T00:00:00"/>
        <d v="1983-05-15T00:00:00"/>
        <d v="1983-05-16T00:00:00"/>
        <d v="1983-05-17T00:00:00"/>
        <d v="1983-05-18T00:00:00"/>
        <d v="1983-05-19T00:00:00"/>
        <d v="1983-05-20T00:00:00"/>
        <d v="1983-05-21T00:00:00"/>
        <d v="1983-05-22T00:00:00"/>
        <d v="1983-05-23T00:00:00"/>
        <d v="1983-05-24T00:00:00"/>
        <d v="1983-05-25T00:00:00"/>
        <d v="1983-05-26T00:00:00"/>
        <d v="1983-05-27T00:00:00"/>
        <d v="1983-05-28T00:00:00"/>
        <d v="1983-05-29T00:00:00"/>
        <d v="1983-05-30T00:00:00"/>
        <d v="1983-05-31T00:00:00"/>
        <d v="1983-06-01T00:00:00"/>
        <d v="1983-06-02T00:00:00"/>
        <d v="1983-06-03T00:00:00"/>
        <d v="1983-06-04T00:00:00"/>
        <d v="1983-06-05T00:00:00"/>
        <d v="1983-06-06T00:00:00"/>
        <d v="1983-06-07T00:00:00"/>
        <d v="1983-06-08T00:00:00"/>
        <d v="1983-06-09T00:00:00"/>
        <d v="1983-06-10T00:00:00"/>
        <d v="1983-06-11T00:00:00"/>
        <d v="1983-06-12T00:00:00"/>
        <d v="1983-06-13T00:00:00"/>
        <d v="1983-06-14T00:00:00"/>
        <d v="1983-06-15T00:00:00"/>
        <d v="1983-06-16T00:00:00"/>
        <d v="1983-06-17T00:00:00"/>
        <d v="1983-06-18T00:00:00"/>
        <d v="1983-06-19T00:00:00"/>
        <d v="1983-06-20T00:00:00"/>
        <d v="1983-06-21T00:00:00"/>
        <d v="1983-06-22T00:00:00"/>
        <d v="1983-06-23T00:00:00"/>
        <d v="1983-06-24T00:00:00"/>
        <d v="1983-06-25T00:00:00"/>
        <d v="1983-06-26T00:00:00"/>
        <d v="1983-06-27T00:00:00"/>
        <d v="1983-06-28T00:00:00"/>
        <d v="1983-06-29T00:00:00"/>
        <d v="1983-06-30T00:00:00"/>
        <d v="1983-07-01T00:00:00"/>
        <d v="1983-07-02T00:00:00"/>
        <d v="1983-07-03T00:00:00"/>
        <d v="1983-07-04T00:00:00"/>
        <d v="1983-07-05T00:00:00"/>
        <d v="1983-07-06T00:00:00"/>
        <d v="1983-07-07T00:00:00"/>
        <d v="1983-07-08T00:00:00"/>
        <d v="1983-07-09T00:00:00"/>
        <d v="1983-07-10T00:00:00"/>
        <d v="1983-07-11T00:00:00"/>
        <d v="1983-07-12T00:00:00"/>
        <d v="1983-07-13T00:00:00"/>
        <d v="1983-07-14T00:00:00"/>
        <d v="1983-07-15T00:00:00"/>
        <d v="1983-07-16T00:00:00"/>
        <d v="1983-07-17T00:00:00"/>
        <d v="1983-07-18T00:00:00"/>
        <d v="1983-07-19T00:00:00"/>
        <d v="1983-07-20T00:00:00"/>
        <d v="1983-07-21T00:00:00"/>
        <d v="1983-07-22T00:00:00"/>
        <d v="1983-07-23T00:00:00"/>
        <d v="1983-07-24T00:00:00"/>
        <d v="1983-07-25T00:00:00"/>
        <d v="1983-07-26T00:00:00"/>
        <d v="1983-07-27T00:00:00"/>
        <d v="1983-07-28T00:00:00"/>
        <d v="1983-07-29T00:00:00"/>
        <d v="1983-07-30T00:00:00"/>
        <d v="1983-07-31T00:00:00"/>
        <d v="1983-08-01T00:00:00"/>
        <d v="1983-08-02T00:00:00"/>
        <d v="1983-08-03T00:00:00"/>
        <d v="1983-08-04T00:00:00"/>
        <d v="1983-08-05T00:00:00"/>
        <d v="1983-08-06T00:00:00"/>
        <d v="1983-08-07T00:00:00"/>
        <d v="1983-08-08T00:00:00"/>
        <d v="1983-08-09T00:00:00"/>
        <d v="1983-08-10T00:00:00"/>
        <d v="1983-08-11T00:00:00"/>
        <d v="1983-08-12T00:00:00"/>
        <d v="1983-08-13T00:00:00"/>
        <d v="1983-08-14T00:00:00"/>
        <d v="1983-08-15T00:00:00"/>
        <d v="1983-08-16T00:00:00"/>
        <d v="1983-08-17T00:00:00"/>
        <d v="1983-08-18T00:00:00"/>
        <d v="1983-08-19T00:00:00"/>
        <d v="1983-08-20T00:00:00"/>
        <d v="1983-08-21T00:00:00"/>
        <d v="1983-08-22T00:00:00"/>
        <d v="1983-08-23T00:00:00"/>
        <d v="1983-08-24T00:00:00"/>
        <d v="1983-08-25T00:00:00"/>
        <d v="1983-08-26T00:00:00"/>
        <d v="1983-08-27T00:00:00"/>
        <d v="1983-08-28T00:00:00"/>
        <d v="1983-08-29T00:00:00"/>
        <d v="1983-08-30T00:00:00"/>
        <d v="1983-08-31T00:00:00"/>
        <d v="1983-09-01T00:00:00"/>
        <d v="1983-09-02T00:00:00"/>
        <d v="1983-09-03T00:00:00"/>
        <d v="1983-09-04T00:00:00"/>
        <d v="1983-09-05T00:00:00"/>
        <d v="1983-09-06T00:00:00"/>
        <d v="1983-09-07T00:00:00"/>
        <d v="1983-09-08T00:00:00"/>
        <d v="1983-09-09T00:00:00"/>
        <d v="1983-09-10T00:00:00"/>
        <d v="1983-09-11T00:00:00"/>
        <d v="1983-09-12T00:00:00"/>
        <d v="1983-09-13T00:00:00"/>
        <d v="1983-09-14T00:00:00"/>
        <d v="1983-09-15T00:00:00"/>
        <d v="1983-09-16T00:00:00"/>
        <d v="1983-09-17T00:00:00"/>
        <d v="1983-09-18T00:00:00"/>
        <d v="1983-09-19T00:00:00"/>
        <d v="1983-09-20T00:00:00"/>
        <d v="1983-09-21T00:00:00"/>
        <d v="1983-09-22T00:00:00"/>
        <d v="1983-09-23T00:00:00"/>
        <d v="1983-09-24T00:00:00"/>
        <d v="1983-09-25T00:00:00"/>
        <d v="1983-09-26T00:00:00"/>
        <d v="1983-09-27T00:00:00"/>
        <d v="1983-09-28T00:00:00"/>
        <d v="1983-09-29T00:00:00"/>
        <d v="1983-09-30T00:00:00"/>
        <d v="1983-10-01T00:00:00"/>
        <d v="1983-10-02T00:00:00"/>
        <d v="1983-10-03T00:00:00"/>
        <d v="1983-10-04T00:00:00"/>
        <d v="1983-10-05T00:00:00"/>
        <d v="1983-10-06T00:00:00"/>
        <d v="1983-10-07T00:00:00"/>
        <d v="1983-10-08T00:00:00"/>
        <d v="1983-10-09T00:00:00"/>
        <d v="1983-10-10T00:00:00"/>
        <d v="1983-10-11T00:00:00"/>
        <d v="1983-10-12T00:00:00"/>
        <d v="1983-10-13T00:00:00"/>
        <d v="1983-10-14T00:00:00"/>
        <d v="1983-10-15T00:00:00"/>
        <d v="1983-10-16T00:00:00"/>
        <d v="1983-10-17T00:00:00"/>
        <d v="1983-10-18T00:00:00"/>
        <d v="1983-10-19T00:00:00"/>
        <d v="1983-10-20T00:00:00"/>
        <d v="1983-10-21T00:00:00"/>
        <d v="1983-10-22T00:00:00"/>
        <d v="1983-10-23T00:00:00"/>
        <d v="1983-10-24T00:00:00"/>
        <d v="1983-10-25T00:00:00"/>
        <d v="1983-10-26T00:00:00"/>
        <d v="1983-10-27T00:00:00"/>
        <d v="1983-10-28T00:00:00"/>
        <d v="1983-10-29T00:00:00"/>
        <d v="1983-10-30T00:00:00"/>
        <d v="1983-10-31T00:00:00"/>
        <d v="1983-11-01T00:00:00"/>
        <d v="1983-11-02T00:00:00"/>
        <d v="1983-11-03T00:00:00"/>
        <d v="1983-11-04T00:00:00"/>
        <d v="1983-11-05T00:00:00"/>
        <d v="1983-11-06T00:00:00"/>
        <d v="1983-11-07T00:00:00"/>
        <d v="1983-11-08T00:00:00"/>
        <d v="1983-11-09T00:00:00"/>
        <d v="1983-11-10T00:00:00"/>
        <d v="1983-11-11T00:00:00"/>
        <d v="1983-11-12T00:00:00"/>
        <d v="1983-11-13T00:00:00"/>
        <d v="1983-11-14T00:00:00"/>
        <d v="1983-11-15T00:00:00"/>
        <d v="1983-11-16T00:00:00"/>
        <d v="1983-11-17T00:00:00"/>
        <d v="1983-11-18T00:00:00"/>
        <d v="1983-11-19T00:00:00"/>
        <d v="1983-11-20T00:00:00"/>
        <d v="1983-11-21T00:00:00"/>
        <d v="1983-11-22T00:00:00"/>
        <d v="1983-11-23T00:00:00"/>
        <d v="1983-11-24T00:00:00"/>
        <d v="1983-11-25T00:00:00"/>
        <d v="1983-11-26T00:00:00"/>
        <d v="1983-11-27T00:00:00"/>
        <d v="1983-11-28T00:00:00"/>
        <d v="1983-11-29T00:00:00"/>
        <d v="1983-11-30T00:00:00"/>
        <d v="1983-12-01T00:00:00"/>
        <d v="1983-12-02T00:00:00"/>
        <d v="1983-12-03T00:00:00"/>
        <d v="1983-12-04T00:00:00"/>
        <d v="1983-12-05T00:00:00"/>
        <d v="1983-12-06T00:00:00"/>
        <d v="1983-12-07T00:00:00"/>
        <d v="1983-12-08T00:00:00"/>
        <d v="1983-12-09T00:00:00"/>
        <d v="1983-12-10T00:00:00"/>
        <d v="1983-12-11T00:00:00"/>
        <d v="1983-12-12T00:00:00"/>
        <d v="1983-12-13T00:00:00"/>
        <d v="1983-12-14T00:00:00"/>
        <d v="1983-12-15T00:00:00"/>
        <d v="1983-12-16T00:00:00"/>
        <d v="1983-12-17T00:00:00"/>
        <d v="1983-12-18T00:00:00"/>
        <d v="1983-12-19T00:00:00"/>
        <d v="1983-12-20T00:00:00"/>
        <d v="1983-12-21T00:00:00"/>
        <d v="1983-12-22T00:00:00"/>
        <d v="1983-12-23T00:00:00"/>
        <d v="1983-12-24T00:00:00"/>
        <d v="1983-12-25T00:00:00"/>
        <d v="1983-12-26T00:00:00"/>
        <d v="1983-12-27T00:00:00"/>
        <d v="1983-12-28T00:00:00"/>
        <d v="1983-12-29T00:00:00"/>
        <d v="1983-12-30T00:00:00"/>
        <d v="1983-12-31T00:00:00"/>
        <d v="1984-01-01T00:00:00"/>
        <d v="1984-01-02T00:00:00"/>
        <d v="1984-01-03T00:00:00"/>
        <d v="1984-01-04T00:00:00"/>
        <d v="1984-01-05T00:00:00"/>
        <d v="1984-01-06T00:00:00"/>
        <d v="1984-01-07T00:00:00"/>
        <d v="1984-01-08T00:00:00"/>
        <d v="1984-01-09T00:00:00"/>
        <d v="1984-01-10T00:00:00"/>
        <d v="1984-01-11T00:00:00"/>
        <d v="1984-01-12T00:00:00"/>
        <d v="1984-01-13T00:00:00"/>
        <d v="1984-01-14T00:00:00"/>
        <d v="1984-01-15T00:00:00"/>
        <d v="1984-01-16T00:00:00"/>
        <d v="1984-01-17T00:00:00"/>
        <d v="1984-01-18T00:00:00"/>
        <d v="1984-01-19T00:00:00"/>
        <d v="1984-01-20T00:00:00"/>
        <d v="1984-01-21T00:00:00"/>
        <d v="1984-01-22T00:00:00"/>
        <d v="1984-01-23T00:00:00"/>
        <d v="1984-01-24T00:00:00"/>
        <d v="1984-01-25T00:00:00"/>
        <d v="1984-01-26T00:00:00"/>
        <d v="1984-01-27T00:00:00"/>
        <d v="1984-01-28T00:00:00"/>
        <d v="1984-01-29T00:00:00"/>
        <d v="1984-01-30T00:00:00"/>
        <d v="1984-01-31T00:00:00"/>
        <d v="1984-02-01T00:00:00"/>
        <d v="1984-02-02T00:00:00"/>
        <d v="1984-02-03T00:00:00"/>
        <d v="1984-02-04T00:00:00"/>
        <d v="1984-02-05T00:00:00"/>
        <d v="1984-02-06T00:00:00"/>
        <d v="1984-02-07T00:00:00"/>
        <d v="1984-02-08T00:00:00"/>
        <d v="1984-02-09T00:00:00"/>
        <d v="1984-02-10T00:00:00"/>
        <d v="1984-02-11T00:00:00"/>
        <d v="1984-02-12T00:00:00"/>
        <d v="1984-02-13T00:00:00"/>
        <d v="1984-02-14T00:00:00"/>
        <d v="1984-02-15T00:00:00"/>
        <d v="1984-02-16T00:00:00"/>
        <d v="1984-02-17T00:00:00"/>
        <d v="1984-02-18T00:00:00"/>
        <d v="1984-02-19T00:00:00"/>
        <d v="1984-02-20T00:00:00"/>
        <d v="1984-02-21T00:00:00"/>
        <d v="1984-02-22T00:00:00"/>
        <d v="1984-02-23T00:00:00"/>
        <d v="1984-02-24T00:00:00"/>
        <d v="1984-02-25T00:00:00"/>
        <d v="1984-02-26T00:00:00"/>
        <d v="1984-02-27T00:00:00"/>
        <d v="1984-02-28T00:00:00"/>
        <d v="1984-03-01T00:00:00"/>
        <d v="1984-03-02T00:00:00"/>
        <d v="1984-03-03T00:00:00"/>
        <d v="1984-03-04T00:00:00"/>
        <d v="1984-03-05T00:00:00"/>
        <d v="1984-03-06T00:00:00"/>
        <d v="1984-03-07T00:00:00"/>
        <d v="1984-03-08T00:00:00"/>
        <d v="1984-03-09T00:00:00"/>
        <d v="1984-03-10T00:00:00"/>
        <d v="1984-03-11T00:00:00"/>
        <d v="1984-03-12T00:00:00"/>
        <d v="1984-03-13T00:00:00"/>
        <d v="1984-03-14T00:00:00"/>
        <d v="1984-03-15T00:00:00"/>
        <d v="1984-03-16T00:00:00"/>
        <d v="1984-03-17T00:00:00"/>
        <d v="1984-03-18T00:00:00"/>
        <d v="1984-03-19T00:00:00"/>
        <d v="1984-03-20T00:00:00"/>
        <d v="1984-03-21T00:00:00"/>
        <d v="1984-03-22T00:00:00"/>
        <d v="1984-03-23T00:00:00"/>
        <d v="1984-03-24T00:00:00"/>
        <d v="1984-03-25T00:00:00"/>
        <d v="1984-03-26T00:00:00"/>
        <d v="1984-03-27T00:00:00"/>
        <d v="1984-03-28T00:00:00"/>
        <d v="1984-03-29T00:00:00"/>
        <d v="1984-03-30T00:00:00"/>
        <d v="1984-03-31T00:00:00"/>
        <d v="1984-04-01T00:00:00"/>
        <d v="1984-04-02T00:00:00"/>
        <d v="1984-04-03T00:00:00"/>
        <d v="1984-04-04T00:00:00"/>
        <d v="1984-04-05T00:00:00"/>
        <d v="1984-04-06T00:00:00"/>
        <d v="1984-04-07T00:00:00"/>
        <d v="1984-04-08T00:00:00"/>
        <d v="1984-04-09T00:00:00"/>
        <d v="1984-04-10T00:00:00"/>
        <d v="1984-04-11T00:00:00"/>
        <d v="1984-04-12T00:00:00"/>
        <d v="1984-04-13T00:00:00"/>
        <d v="1984-04-14T00:00:00"/>
        <d v="1984-04-15T00:00:00"/>
        <d v="1984-04-16T00:00:00"/>
        <d v="1984-04-17T00:00:00"/>
        <d v="1984-04-18T00:00:00"/>
        <d v="1984-04-19T00:00:00"/>
        <d v="1984-04-20T00:00:00"/>
        <d v="1984-04-21T00:00:00"/>
        <d v="1984-04-22T00:00:00"/>
        <d v="1984-04-23T00:00:00"/>
        <d v="1984-04-24T00:00:00"/>
        <d v="1984-04-25T00:00:00"/>
        <d v="1984-04-26T00:00:00"/>
        <d v="1984-04-27T00:00:00"/>
        <d v="1984-04-28T00:00:00"/>
        <d v="1984-04-29T00:00:00"/>
        <d v="1984-04-30T00:00:00"/>
        <d v="1984-05-01T00:00:00"/>
        <d v="1984-05-02T00:00:00"/>
        <d v="1984-05-03T00:00:00"/>
        <d v="1984-05-04T00:00:00"/>
        <d v="1984-05-05T00:00:00"/>
        <d v="1984-05-06T00:00:00"/>
        <d v="1984-05-07T00:00:00"/>
        <d v="1984-05-08T00:00:00"/>
        <d v="1984-05-09T00:00:00"/>
        <d v="1984-05-10T00:00:00"/>
        <d v="1984-05-11T00:00:00"/>
        <d v="1984-05-12T00:00:00"/>
        <d v="1984-05-13T00:00:00"/>
        <d v="1984-05-14T00:00:00"/>
        <d v="1984-05-15T00:00:00"/>
        <d v="1984-05-16T00:00:00"/>
        <d v="1984-05-17T00:00:00"/>
        <d v="1984-05-18T00:00:00"/>
        <d v="1984-05-19T00:00:00"/>
        <d v="1984-05-20T00:00:00"/>
        <d v="1984-05-21T00:00:00"/>
        <d v="1984-05-22T00:00:00"/>
        <d v="1984-05-23T00:00:00"/>
        <d v="1984-05-24T00:00:00"/>
        <d v="1984-05-25T00:00:00"/>
        <d v="1984-05-26T00:00:00"/>
        <d v="1984-05-27T00:00:00"/>
        <d v="1984-05-28T00:00:00"/>
        <d v="1984-05-29T00:00:00"/>
        <d v="1984-05-30T00:00:00"/>
        <d v="1984-05-31T00:00:00"/>
        <d v="1984-06-01T00:00:00"/>
        <d v="1984-06-02T00:00:00"/>
        <d v="1984-06-03T00:00:00"/>
        <d v="1984-06-04T00:00:00"/>
        <d v="1984-06-05T00:00:00"/>
        <d v="1984-06-06T00:00:00"/>
        <d v="1984-06-07T00:00:00"/>
        <d v="1984-06-08T00:00:00"/>
        <d v="1984-06-09T00:00:00"/>
        <d v="1984-06-10T00:00:00"/>
        <d v="1984-06-11T00:00:00"/>
        <d v="1984-06-12T00:00:00"/>
        <d v="1984-06-13T00:00:00"/>
        <d v="1984-06-14T00:00:00"/>
        <d v="1984-06-15T00:00:00"/>
        <d v="1984-06-16T00:00:00"/>
        <d v="1984-06-17T00:00:00"/>
        <d v="1984-06-18T00:00:00"/>
        <d v="1984-06-19T00:00:00"/>
        <d v="1984-06-20T00:00:00"/>
        <d v="1984-06-21T00:00:00"/>
        <d v="1984-06-22T00:00:00"/>
        <d v="1984-06-23T00:00:00"/>
        <d v="1984-06-24T00:00:00"/>
        <d v="1984-06-25T00:00:00"/>
        <d v="1984-06-26T00:00:00"/>
        <d v="1984-06-27T00:00:00"/>
        <d v="1984-06-28T00:00:00"/>
        <d v="1984-06-29T00:00:00"/>
        <d v="1984-06-30T00:00:00"/>
        <d v="1984-07-01T00:00:00"/>
        <d v="1984-07-02T00:00:00"/>
        <d v="1984-07-03T00:00:00"/>
        <d v="1984-07-04T00:00:00"/>
        <d v="1984-07-05T00:00:00"/>
        <d v="1984-07-06T00:00:00"/>
        <d v="1984-07-07T00:00:00"/>
        <d v="1984-07-08T00:00:00"/>
        <d v="1984-07-09T00:00:00"/>
        <d v="1984-07-10T00:00:00"/>
        <d v="1984-07-11T00:00:00"/>
        <d v="1984-07-12T00:00:00"/>
        <d v="1984-07-13T00:00:00"/>
        <d v="1984-07-14T00:00:00"/>
        <d v="1984-07-15T00:00:00"/>
        <d v="1984-07-16T00:00:00"/>
        <d v="1984-07-17T00:00:00"/>
        <d v="1984-07-18T00:00:00"/>
        <d v="1984-07-19T00:00:00"/>
        <d v="1984-07-20T00:00:00"/>
        <d v="1984-07-21T00:00:00"/>
        <d v="1984-07-22T00:00:00"/>
        <d v="1984-07-23T00:00:00"/>
        <d v="1984-07-24T00:00:00"/>
        <d v="1984-07-25T00:00:00"/>
        <d v="1984-07-26T00:00:00"/>
        <d v="1984-07-27T00:00:00"/>
        <d v="1984-07-28T00:00:00"/>
        <d v="1984-07-29T00:00:00"/>
        <d v="1984-07-30T00:00:00"/>
        <d v="1984-07-31T00:00:00"/>
        <d v="1984-08-01T00:00:00"/>
        <d v="1984-08-02T00:00:00"/>
        <d v="1984-08-03T00:00:00"/>
        <d v="1984-08-04T00:00:00"/>
        <d v="1984-08-05T00:00:00"/>
        <d v="1984-08-06T00:00:00"/>
        <d v="1984-08-07T00:00:00"/>
        <d v="1984-08-08T00:00:00"/>
        <d v="1984-08-09T00:00:00"/>
        <d v="1984-08-10T00:00:00"/>
        <d v="1984-08-11T00:00:00"/>
        <d v="1984-08-12T00:00:00"/>
        <d v="1984-08-13T00:00:00"/>
        <d v="1984-08-14T00:00:00"/>
        <d v="1984-08-15T00:00:00"/>
        <d v="1984-08-16T00:00:00"/>
        <d v="1984-08-17T00:00:00"/>
        <d v="1984-08-18T00:00:00"/>
        <d v="1984-08-19T00:00:00"/>
        <d v="1984-08-20T00:00:00"/>
        <d v="1984-08-21T00:00:00"/>
        <d v="1984-08-22T00:00:00"/>
        <d v="1984-08-23T00:00:00"/>
        <d v="1984-08-24T00:00:00"/>
        <d v="1984-08-25T00:00:00"/>
        <d v="1984-08-26T00:00:00"/>
        <d v="1984-08-27T00:00:00"/>
        <d v="1984-08-28T00:00:00"/>
        <d v="1984-08-29T00:00:00"/>
        <d v="1984-08-30T00:00:00"/>
        <d v="1984-08-31T00:00:00"/>
        <d v="1984-09-01T00:00:00"/>
        <d v="1984-09-02T00:00:00"/>
        <d v="1984-09-03T00:00:00"/>
        <d v="1984-09-04T00:00:00"/>
        <d v="1984-09-05T00:00:00"/>
        <d v="1984-09-06T00:00:00"/>
        <d v="1984-09-07T00:00:00"/>
        <d v="1984-09-08T00:00:00"/>
        <d v="1984-09-09T00:00:00"/>
        <d v="1984-09-10T00:00:00"/>
        <d v="1984-09-11T00:00:00"/>
        <d v="1984-09-12T00:00:00"/>
        <d v="1984-09-13T00:00:00"/>
        <d v="1984-09-14T00:00:00"/>
        <d v="1984-09-15T00:00:00"/>
        <d v="1984-09-16T00:00:00"/>
        <d v="1984-09-17T00:00:00"/>
        <d v="1984-09-18T00:00:00"/>
        <d v="1984-09-19T00:00:00"/>
        <d v="1984-09-20T00:00:00"/>
        <d v="1984-09-21T00:00:00"/>
        <d v="1984-09-22T00:00:00"/>
        <d v="1984-09-23T00:00:00"/>
        <d v="1984-09-24T00:00:00"/>
        <d v="1984-09-25T00:00:00"/>
        <d v="1984-09-26T00:00:00"/>
        <d v="1984-09-27T00:00:00"/>
        <d v="1984-09-28T00:00:00"/>
        <d v="1984-09-29T00:00:00"/>
        <d v="1984-09-30T00:00:00"/>
        <d v="1984-10-01T00:00:00"/>
        <d v="1984-10-02T00:00:00"/>
        <d v="1984-10-03T00:00:00"/>
        <d v="1984-10-04T00:00:00"/>
        <d v="1984-10-05T00:00:00"/>
        <d v="1984-10-06T00:00:00"/>
        <d v="1984-10-07T00:00:00"/>
        <d v="1984-10-08T00:00:00"/>
        <d v="1984-10-09T00:00:00"/>
        <d v="1984-10-10T00:00:00"/>
        <d v="1984-10-11T00:00:00"/>
        <d v="1984-10-12T00:00:00"/>
        <d v="1984-10-13T00:00:00"/>
        <d v="1984-10-14T00:00:00"/>
        <d v="1984-10-15T00:00:00"/>
        <d v="1984-10-16T00:00:00"/>
        <d v="1984-10-17T00:00:00"/>
        <d v="1984-10-18T00:00:00"/>
        <d v="1984-10-19T00:00:00"/>
        <d v="1984-10-20T00:00:00"/>
        <d v="1984-10-21T00:00:00"/>
        <d v="1984-10-22T00:00:00"/>
        <d v="1984-10-23T00:00:00"/>
        <d v="1984-10-24T00:00:00"/>
        <d v="1984-10-25T00:00:00"/>
        <d v="1984-10-26T00:00:00"/>
        <d v="1984-10-27T00:00:00"/>
        <d v="1984-10-28T00:00:00"/>
        <d v="1984-10-29T00:00:00"/>
        <d v="1984-10-30T00:00:00"/>
        <d v="1984-10-31T00:00:00"/>
        <d v="1984-11-01T00:00:00"/>
        <d v="1984-11-02T00:00:00"/>
        <d v="1984-11-03T00:00:00"/>
        <d v="1984-11-04T00:00:00"/>
        <d v="1984-11-05T00:00:00"/>
        <d v="1984-11-06T00:00:00"/>
        <d v="1984-11-07T00:00:00"/>
        <d v="1984-11-08T00:00:00"/>
        <d v="1984-11-09T00:00:00"/>
        <d v="1984-11-10T00:00:00"/>
        <d v="1984-11-11T00:00:00"/>
        <d v="1984-11-12T00:00:00"/>
        <d v="1984-11-13T00:00:00"/>
        <d v="1984-11-14T00:00:00"/>
        <d v="1984-11-15T00:00:00"/>
        <d v="1984-11-16T00:00:00"/>
        <d v="1984-11-17T00:00:00"/>
        <d v="1984-11-18T00:00:00"/>
        <d v="1984-11-19T00:00:00"/>
        <d v="1984-11-20T00:00:00"/>
        <d v="1984-11-21T00:00:00"/>
        <d v="1984-11-22T00:00:00"/>
        <d v="1984-11-23T00:00:00"/>
        <d v="1984-11-24T00:00:00"/>
        <d v="1984-11-25T00:00:00"/>
        <d v="1984-11-26T00:00:00"/>
        <d v="1984-11-27T00:00:00"/>
        <d v="1984-11-28T00:00:00"/>
        <d v="1984-11-29T00:00:00"/>
        <d v="1984-11-30T00:00:00"/>
        <d v="1984-12-01T00:00:00"/>
        <d v="1984-12-02T00:00:00"/>
        <d v="1984-12-03T00:00:00"/>
        <d v="1984-12-04T00:00:00"/>
        <d v="1984-12-05T00:00:00"/>
        <d v="1984-12-06T00:00:00"/>
        <d v="1984-12-07T00:00:00"/>
        <d v="1984-12-08T00:00:00"/>
        <d v="1984-12-09T00:00:00"/>
        <d v="1984-12-10T00:00:00"/>
        <d v="1984-12-11T00:00:00"/>
        <d v="1984-12-12T00:00:00"/>
        <d v="1984-12-13T00:00:00"/>
        <d v="1984-12-14T00:00:00"/>
        <d v="1984-12-15T00:00:00"/>
        <d v="1984-12-16T00:00:00"/>
        <d v="1984-12-17T00:00:00"/>
        <d v="1984-12-18T00:00:00"/>
        <d v="1984-12-19T00:00:00"/>
        <d v="1984-12-20T00:00:00"/>
        <d v="1984-12-21T00:00:00"/>
        <d v="1984-12-22T00:00:00"/>
        <d v="1984-12-23T00:00:00"/>
        <d v="1984-12-24T00:00:00"/>
        <d v="1984-12-25T00:00:00"/>
        <d v="1984-12-26T00:00:00"/>
        <d v="1984-12-27T00:00:00"/>
        <d v="1984-12-28T00:00:00"/>
        <d v="1984-12-29T00:00:00"/>
        <d v="1984-12-30T00:00:00"/>
        <d v="1984-12-31T00:00:00"/>
        <d v="1985-01-01T00:00:00"/>
        <d v="1985-01-02T00:00:00"/>
        <d v="1985-01-03T00:00:00"/>
        <d v="1985-01-04T00:00:00"/>
        <d v="1985-01-05T00:00:00"/>
        <d v="1985-01-06T00:00:00"/>
        <d v="1985-01-07T00:00:00"/>
        <d v="1985-01-08T00:00:00"/>
        <d v="1985-01-09T00:00:00"/>
        <d v="1985-01-10T00:00:00"/>
        <d v="1985-01-11T00:00:00"/>
        <d v="1985-01-12T00:00:00"/>
        <d v="1985-01-13T00:00:00"/>
        <d v="1985-01-14T00:00:00"/>
        <d v="1985-01-15T00:00:00"/>
        <d v="1985-01-16T00:00:00"/>
        <d v="1985-01-17T00:00:00"/>
        <d v="1985-01-18T00:00:00"/>
        <d v="1985-01-19T00:00:00"/>
        <d v="1985-01-20T00:00:00"/>
        <d v="1985-01-21T00:00:00"/>
        <d v="1985-01-22T00:00:00"/>
        <d v="1985-01-23T00:00:00"/>
        <d v="1985-01-24T00:00:00"/>
        <d v="1985-01-25T00:00:00"/>
        <d v="1985-01-26T00:00:00"/>
        <d v="1985-01-27T00:00:00"/>
        <d v="1985-01-28T00:00:00"/>
        <d v="1985-01-29T00:00:00"/>
        <d v="1985-01-30T00:00:00"/>
        <d v="1985-01-31T00:00:00"/>
        <d v="1985-02-01T00:00:00"/>
        <d v="1985-02-02T00:00:00"/>
        <d v="1985-02-03T00:00:00"/>
        <d v="1985-02-04T00:00:00"/>
        <d v="1985-02-05T00:00:00"/>
        <d v="1985-02-06T00:00:00"/>
        <d v="1985-02-07T00:00:00"/>
        <d v="1985-02-08T00:00:00"/>
        <d v="1985-02-09T00:00:00"/>
        <d v="1985-02-10T00:00:00"/>
        <d v="1985-02-11T00:00:00"/>
        <d v="1985-02-12T00:00:00"/>
        <d v="1985-02-13T00:00:00"/>
        <d v="1985-02-14T00:00:00"/>
        <d v="1985-02-15T00:00:00"/>
        <d v="1985-02-16T00:00:00"/>
        <d v="1985-02-17T00:00:00"/>
        <d v="1985-02-18T00:00:00"/>
        <d v="1985-02-19T00:00:00"/>
        <d v="1985-02-20T00:00:00"/>
        <d v="1985-02-21T00:00:00"/>
        <d v="1985-02-22T00:00:00"/>
        <d v="1985-02-23T00:00:00"/>
        <d v="1985-02-24T00:00:00"/>
        <d v="1985-02-25T00:00:00"/>
        <d v="1985-02-26T00:00:00"/>
        <d v="1985-02-27T00:00:00"/>
        <d v="1985-02-28T00:00:00"/>
        <d v="1985-03-01T00:00:00"/>
        <d v="1985-03-02T00:00:00"/>
        <d v="1985-03-03T00:00:00"/>
        <d v="1985-03-04T00:00:00"/>
        <d v="1985-03-05T00:00:00"/>
        <d v="1985-03-06T00:00:00"/>
        <d v="1985-03-07T00:00:00"/>
        <d v="1985-03-08T00:00:00"/>
        <d v="1985-03-09T00:00:00"/>
        <d v="1985-03-10T00:00:00"/>
        <d v="1985-03-11T00:00:00"/>
        <d v="1985-03-12T00:00:00"/>
        <d v="1985-03-13T00:00:00"/>
        <d v="1985-03-14T00:00:00"/>
        <d v="1985-03-15T00:00:00"/>
        <d v="1985-03-16T00:00:00"/>
        <d v="1985-03-17T00:00:00"/>
        <d v="1985-03-18T00:00:00"/>
        <d v="1985-03-19T00:00:00"/>
        <d v="1985-03-20T00:00:00"/>
        <d v="1985-03-21T00:00:00"/>
        <d v="1985-03-22T00:00:00"/>
        <d v="1985-03-23T00:00:00"/>
        <d v="1985-03-24T00:00:00"/>
        <d v="1985-03-25T00:00:00"/>
        <d v="1985-03-26T00:00:00"/>
        <d v="1985-03-27T00:00:00"/>
        <d v="1985-03-28T00:00:00"/>
        <d v="1985-03-29T00:00:00"/>
        <d v="1985-03-30T00:00:00"/>
        <d v="1985-03-31T00:00:00"/>
        <d v="1985-04-01T00:00:00"/>
        <d v="1985-04-02T00:00:00"/>
        <d v="1985-04-03T00:00:00"/>
        <d v="1985-04-04T00:00:00"/>
        <d v="1985-04-05T00:00:00"/>
        <d v="1985-04-06T00:00:00"/>
        <d v="1985-04-07T00:00:00"/>
        <d v="1985-04-08T00:00:00"/>
        <d v="1985-04-09T00:00:00"/>
        <d v="1985-04-10T00:00:00"/>
        <d v="1985-04-11T00:00:00"/>
        <d v="1985-04-12T00:00:00"/>
        <d v="1985-04-13T00:00:00"/>
        <d v="1985-04-14T00:00:00"/>
        <d v="1985-04-15T00:00:00"/>
        <d v="1985-04-16T00:00:00"/>
        <d v="1985-04-17T00:00:00"/>
        <d v="1985-04-18T00:00:00"/>
        <d v="1985-04-19T00:00:00"/>
        <d v="1985-04-20T00:00:00"/>
        <d v="1985-04-21T00:00:00"/>
        <d v="1985-04-22T00:00:00"/>
        <d v="1985-04-23T00:00:00"/>
        <d v="1985-04-24T00:00:00"/>
        <d v="1985-04-25T00:00:00"/>
        <d v="1985-04-26T00:00:00"/>
        <d v="1985-04-27T00:00:00"/>
        <d v="1985-04-28T00:00:00"/>
        <d v="1985-04-29T00:00:00"/>
        <d v="1985-04-30T00:00:00"/>
        <d v="1985-05-01T00:00:00"/>
        <d v="1985-05-02T00:00:00"/>
        <d v="1985-05-03T00:00:00"/>
        <d v="1985-05-04T00:00:00"/>
        <d v="1985-05-05T00:00:00"/>
        <d v="1985-05-06T00:00:00"/>
        <d v="1985-05-07T00:00:00"/>
        <d v="1985-05-08T00:00:00"/>
        <d v="1985-05-09T00:00:00"/>
        <d v="1985-05-10T00:00:00"/>
        <d v="1985-05-11T00:00:00"/>
        <d v="1985-05-12T00:00:00"/>
        <d v="1985-05-13T00:00:00"/>
        <d v="1985-05-14T00:00:00"/>
        <d v="1985-05-15T00:00:00"/>
        <d v="1985-05-16T00:00:00"/>
        <d v="1985-05-17T00:00:00"/>
        <d v="1985-05-18T00:00:00"/>
        <d v="1985-05-19T00:00:00"/>
        <d v="1985-05-20T00:00:00"/>
        <d v="1985-05-21T00:00:00"/>
        <d v="1985-05-22T00:00:00"/>
        <d v="1985-05-23T00:00:00"/>
        <d v="1985-05-24T00:00:00"/>
        <d v="1985-05-25T00:00:00"/>
        <d v="1985-05-26T00:00:00"/>
        <d v="1985-05-27T00:00:00"/>
        <d v="1985-05-28T00:00:00"/>
        <d v="1985-05-29T00:00:00"/>
        <d v="1985-05-30T00:00:00"/>
        <d v="1985-05-31T00:00:00"/>
        <d v="1985-06-01T00:00:00"/>
        <d v="1985-06-02T00:00:00"/>
        <d v="1985-06-03T00:00:00"/>
        <d v="1985-06-04T00:00:00"/>
        <d v="1985-06-05T00:00:00"/>
        <d v="1985-06-06T00:00:00"/>
        <d v="1985-06-07T00:00:00"/>
        <d v="1985-06-08T00:00:00"/>
        <d v="1985-06-09T00:00:00"/>
        <d v="1985-06-10T00:00:00"/>
        <d v="1985-06-11T00:00:00"/>
        <d v="1985-06-12T00:00:00"/>
        <d v="1985-06-13T00:00:00"/>
        <d v="1985-06-14T00:00:00"/>
        <d v="1985-06-15T00:00:00"/>
        <d v="1985-06-16T00:00:00"/>
        <d v="1985-06-17T00:00:00"/>
        <d v="1985-06-18T00:00:00"/>
        <d v="1985-06-19T00:00:00"/>
        <d v="1985-06-20T00:00:00"/>
        <d v="1985-06-21T00:00:00"/>
        <d v="1985-06-22T00:00:00"/>
        <d v="1985-06-23T00:00:00"/>
        <d v="1985-06-24T00:00:00"/>
        <d v="1985-06-25T00:00:00"/>
        <d v="1985-06-26T00:00:00"/>
        <d v="1985-06-27T00:00:00"/>
        <d v="1985-06-28T00:00:00"/>
        <d v="1985-06-29T00:00:00"/>
        <d v="1985-06-30T00:00:00"/>
        <d v="1985-07-01T00:00:00"/>
        <d v="1985-07-02T00:00:00"/>
        <d v="1985-07-03T00:00:00"/>
        <d v="1985-07-04T00:00:00"/>
        <d v="1985-07-05T00:00:00"/>
        <d v="1985-07-06T00:00:00"/>
        <d v="1985-07-07T00:00:00"/>
        <d v="1985-07-08T00:00:00"/>
        <d v="1985-07-09T00:00:00"/>
        <d v="1985-07-10T00:00:00"/>
        <d v="1985-07-11T00:00:00"/>
        <d v="1985-07-12T00:00:00"/>
        <d v="1985-07-13T00:00:00"/>
        <d v="1985-07-14T00:00:00"/>
        <d v="1985-07-15T00:00:00"/>
        <d v="1985-07-16T00:00:00"/>
        <d v="1985-07-17T00:00:00"/>
        <d v="1985-07-18T00:00:00"/>
        <d v="1985-07-19T00:00:00"/>
        <d v="1985-07-20T00:00:00"/>
        <d v="1985-07-21T00:00:00"/>
        <d v="1985-07-22T00:00:00"/>
        <d v="1985-07-23T00:00:00"/>
        <d v="1985-07-24T00:00:00"/>
        <d v="1985-07-25T00:00:00"/>
        <d v="1985-07-26T00:00:00"/>
        <d v="1985-07-27T00:00:00"/>
        <d v="1985-07-28T00:00:00"/>
        <d v="1985-07-29T00:00:00"/>
        <d v="1985-07-30T00:00:00"/>
        <d v="1985-07-31T00:00:00"/>
        <d v="1985-08-01T00:00:00"/>
        <d v="1985-08-02T00:00:00"/>
        <d v="1985-08-03T00:00:00"/>
        <d v="1985-08-04T00:00:00"/>
        <d v="1985-08-05T00:00:00"/>
        <d v="1985-08-06T00:00:00"/>
        <d v="1985-08-07T00:00:00"/>
        <d v="1985-08-08T00:00:00"/>
        <d v="1985-08-09T00:00:00"/>
        <d v="1985-08-10T00:00:00"/>
        <d v="1985-08-11T00:00:00"/>
        <d v="1985-08-12T00:00:00"/>
        <d v="1985-08-13T00:00:00"/>
        <d v="1985-08-14T00:00:00"/>
        <d v="1985-08-15T00:00:00"/>
        <d v="1985-08-16T00:00:00"/>
        <d v="1985-08-17T00:00:00"/>
        <d v="1985-08-18T00:00:00"/>
        <d v="1985-08-19T00:00:00"/>
        <d v="1985-08-20T00:00:00"/>
        <d v="1985-08-21T00:00:00"/>
        <d v="1985-08-22T00:00:00"/>
        <d v="1985-08-23T00:00:00"/>
        <d v="1985-08-24T00:00:00"/>
        <d v="1985-08-25T00:00:00"/>
        <d v="1985-08-26T00:00:00"/>
        <d v="1985-08-27T00:00:00"/>
        <d v="1985-08-28T00:00:00"/>
        <d v="1985-08-29T00:00:00"/>
        <d v="1985-08-30T00:00:00"/>
        <d v="1985-08-31T00:00:00"/>
        <d v="1985-09-01T00:00:00"/>
        <d v="1985-09-02T00:00:00"/>
        <d v="1985-09-03T00:00:00"/>
        <d v="1985-09-04T00:00:00"/>
        <d v="1985-09-05T00:00:00"/>
        <d v="1985-09-06T00:00:00"/>
        <d v="1985-09-07T00:00:00"/>
        <d v="1985-09-08T00:00:00"/>
        <d v="1985-09-09T00:00:00"/>
        <d v="1985-09-10T00:00:00"/>
        <d v="1985-09-11T00:00:00"/>
        <d v="1985-09-12T00:00:00"/>
        <d v="1985-09-13T00:00:00"/>
        <d v="1985-09-14T00:00:00"/>
        <d v="1985-09-15T00:00:00"/>
        <d v="1985-09-16T00:00:00"/>
        <d v="1985-09-17T00:00:00"/>
        <d v="1985-09-18T00:00:00"/>
        <d v="1985-09-19T00:00:00"/>
        <d v="1985-09-20T00:00:00"/>
        <d v="1985-09-21T00:00:00"/>
        <d v="1985-09-22T00:00:00"/>
        <d v="1985-09-23T00:00:00"/>
        <d v="1985-09-24T00:00:00"/>
        <d v="1985-09-25T00:00:00"/>
        <d v="1985-09-26T00:00:00"/>
        <d v="1985-09-27T00:00:00"/>
        <d v="1985-09-28T00:00:00"/>
        <d v="1985-09-29T00:00:00"/>
        <d v="1985-09-30T00:00:00"/>
        <d v="1985-10-01T00:00:00"/>
        <d v="1985-10-02T00:00:00"/>
        <d v="1985-10-03T00:00:00"/>
        <d v="1985-10-04T00:00:00"/>
        <d v="1985-10-05T00:00:00"/>
        <d v="1985-10-06T00:00:00"/>
        <d v="1985-10-07T00:00:00"/>
        <d v="1985-10-08T00:00:00"/>
        <d v="1985-10-09T00:00:00"/>
        <d v="1985-10-10T00:00:00"/>
        <d v="1985-10-11T00:00:00"/>
        <d v="1985-10-12T00:00:00"/>
        <d v="1985-10-13T00:00:00"/>
        <d v="1985-10-14T00:00:00"/>
        <d v="1985-10-15T00:00:00"/>
        <d v="1985-10-16T00:00:00"/>
        <d v="1985-10-17T00:00:00"/>
        <d v="1985-10-18T00:00:00"/>
        <d v="1985-10-19T00:00:00"/>
        <d v="1985-10-20T00:00:00"/>
        <d v="1985-10-21T00:00:00"/>
        <d v="1985-10-22T00:00:00"/>
        <d v="1985-10-23T00:00:00"/>
        <d v="1985-10-24T00:00:00"/>
        <d v="1985-10-25T00:00:00"/>
        <d v="1985-10-26T00:00:00"/>
        <d v="1985-10-27T00:00:00"/>
        <d v="1985-10-28T00:00:00"/>
        <d v="1985-10-29T00:00:00"/>
        <d v="1985-10-30T00:00:00"/>
        <d v="1985-10-31T00:00:00"/>
        <d v="1985-11-01T00:00:00"/>
        <d v="1985-11-02T00:00:00"/>
        <d v="1985-11-03T00:00:00"/>
        <d v="1985-11-04T00:00:00"/>
        <d v="1985-11-05T00:00:00"/>
        <d v="1985-11-06T00:00:00"/>
        <d v="1985-11-07T00:00:00"/>
        <d v="1985-11-08T00:00:00"/>
        <d v="1985-11-09T00:00:00"/>
        <d v="1985-11-10T00:00:00"/>
        <d v="1985-11-11T00:00:00"/>
        <d v="1985-11-12T00:00:00"/>
        <d v="1985-11-13T00:00:00"/>
        <d v="1985-11-14T00:00:00"/>
        <d v="1985-11-15T00:00:00"/>
        <d v="1985-11-16T00:00:00"/>
        <d v="1985-11-17T00:00:00"/>
        <d v="1985-11-18T00:00:00"/>
        <d v="1985-11-19T00:00:00"/>
        <d v="1985-11-20T00:00:00"/>
        <d v="1985-11-21T00:00:00"/>
        <d v="1985-11-22T00:00:00"/>
        <d v="1985-11-23T00:00:00"/>
        <d v="1985-11-24T00:00:00"/>
        <d v="1985-11-25T00:00:00"/>
        <d v="1985-11-26T00:00:00"/>
        <d v="1985-11-27T00:00:00"/>
        <d v="1985-11-28T00:00:00"/>
        <d v="1985-11-29T00:00:00"/>
        <d v="1985-11-30T00:00:00"/>
        <d v="1985-12-01T00:00:00"/>
        <d v="1985-12-02T00:00:00"/>
        <d v="1985-12-03T00:00:00"/>
        <d v="1985-12-04T00:00:00"/>
        <d v="1985-12-05T00:00:00"/>
        <d v="1985-12-06T00:00:00"/>
        <d v="1985-12-07T00:00:00"/>
        <d v="1985-12-08T00:00:00"/>
        <d v="1985-12-09T00:00:00"/>
        <d v="1985-12-10T00:00:00"/>
        <d v="1985-12-11T00:00:00"/>
        <d v="1985-12-12T00:00:00"/>
        <d v="1985-12-13T00:00:00"/>
        <d v="1985-12-14T00:00:00"/>
        <d v="1985-12-15T00:00:00"/>
        <d v="1985-12-16T00:00:00"/>
        <d v="1985-12-17T00:00:00"/>
        <d v="1985-12-18T00:00:00"/>
        <d v="1985-12-19T00:00:00"/>
        <d v="1985-12-20T00:00:00"/>
        <d v="1985-12-21T00:00:00"/>
        <d v="1985-12-22T00:00:00"/>
        <d v="1985-12-23T00:00:00"/>
        <d v="1985-12-24T00:00:00"/>
        <d v="1985-12-25T00:00:00"/>
        <d v="1985-12-26T00:00:00"/>
        <d v="1985-12-27T00:00:00"/>
        <d v="1985-12-28T00:00:00"/>
        <d v="1985-12-29T00:00:00"/>
        <d v="1985-12-30T00:00:00"/>
        <d v="1985-12-31T00:00:00"/>
        <d v="1986-01-01T00:00:00"/>
        <d v="1986-01-02T00:00:00"/>
        <d v="1986-01-03T00:00:00"/>
        <d v="1986-01-04T00:00:00"/>
        <d v="1986-01-05T00:00:00"/>
        <d v="1986-01-06T00:00:00"/>
        <d v="1986-01-07T00:00:00"/>
        <d v="1986-01-08T00:00:00"/>
        <d v="1986-01-09T00:00:00"/>
        <d v="1986-01-10T00:00:00"/>
        <d v="1986-01-11T00:00:00"/>
        <d v="1986-01-12T00:00:00"/>
        <d v="1986-01-13T00:00:00"/>
        <d v="1986-01-14T00:00:00"/>
        <d v="1986-01-15T00:00:00"/>
        <d v="1986-01-16T00:00:00"/>
        <d v="1986-01-17T00:00:00"/>
        <d v="1986-01-18T00:00:00"/>
        <d v="1986-01-19T00:00:00"/>
        <d v="1986-01-20T00:00:00"/>
        <d v="1986-01-21T00:00:00"/>
        <d v="1986-01-22T00:00:00"/>
        <d v="1986-01-23T00:00:00"/>
        <d v="1986-01-24T00:00:00"/>
        <d v="1986-01-25T00:00:00"/>
        <d v="1986-01-26T00:00:00"/>
        <d v="1986-01-27T00:00:00"/>
        <d v="1986-01-28T00:00:00"/>
        <d v="1986-01-29T00:00:00"/>
        <d v="1986-01-30T00:00:00"/>
        <d v="1986-01-31T00:00:00"/>
        <d v="1986-02-01T00:00:00"/>
        <d v="1986-02-02T00:00:00"/>
        <d v="1986-02-03T00:00:00"/>
        <d v="1986-02-04T00:00:00"/>
        <d v="1986-02-05T00:00:00"/>
        <d v="1986-02-06T00:00:00"/>
        <d v="1986-02-07T00:00:00"/>
        <d v="1986-02-08T00:00:00"/>
        <d v="1986-02-09T00:00:00"/>
        <d v="1986-02-10T00:00:00"/>
        <d v="1986-02-11T00:00:00"/>
        <d v="1986-02-12T00:00:00"/>
        <d v="1986-02-13T00:00:00"/>
        <d v="1986-02-14T00:00:00"/>
        <d v="1986-02-15T00:00:00"/>
        <d v="1986-02-16T00:00:00"/>
        <d v="1986-02-17T00:00:00"/>
        <d v="1986-02-18T00:00:00"/>
        <d v="1986-02-19T00:00:00"/>
        <d v="1986-02-20T00:00:00"/>
        <d v="1986-02-21T00:00:00"/>
        <d v="1986-02-22T00:00:00"/>
        <d v="1986-02-23T00:00:00"/>
        <d v="1986-02-24T00:00:00"/>
        <d v="1986-02-25T00:00:00"/>
        <d v="1986-02-26T00:00:00"/>
        <d v="1986-02-27T00:00:00"/>
        <d v="1986-02-28T00:00:00"/>
        <d v="1986-03-01T00:00:00"/>
        <d v="1986-03-02T00:00:00"/>
        <d v="1986-03-03T00:00:00"/>
        <d v="1986-03-04T00:00:00"/>
        <d v="1986-03-05T00:00:00"/>
        <d v="1986-03-06T00:00:00"/>
        <d v="1986-03-07T00:00:00"/>
        <d v="1986-03-08T00:00:00"/>
        <d v="1986-03-09T00:00:00"/>
        <d v="1986-03-10T00:00:00"/>
        <d v="1986-03-11T00:00:00"/>
        <d v="1986-03-12T00:00:00"/>
        <d v="1986-03-13T00:00:00"/>
        <d v="1986-03-14T00:00:00"/>
        <d v="1986-03-15T00:00:00"/>
        <d v="1986-03-16T00:00:00"/>
        <d v="1986-03-17T00:00:00"/>
        <d v="1986-03-18T00:00:00"/>
        <d v="1986-03-19T00:00:00"/>
        <d v="1986-03-20T00:00:00"/>
        <d v="1986-03-21T00:00:00"/>
        <d v="1986-03-22T00:00:00"/>
        <d v="1986-03-23T00:00:00"/>
        <d v="1986-03-24T00:00:00"/>
        <d v="1986-03-25T00:00:00"/>
        <d v="1986-03-26T00:00:00"/>
        <d v="1986-03-27T00:00:00"/>
        <d v="1986-03-28T00:00:00"/>
        <d v="1986-03-29T00:00:00"/>
        <d v="1986-03-30T00:00:00"/>
        <d v="1986-03-31T00:00:00"/>
        <d v="1986-04-01T00:00:00"/>
        <d v="1986-04-02T00:00:00"/>
        <d v="1986-04-03T00:00:00"/>
        <d v="1986-04-04T00:00:00"/>
        <d v="1986-04-05T00:00:00"/>
        <d v="1986-04-06T00:00:00"/>
        <d v="1986-04-07T00:00:00"/>
        <d v="1986-04-08T00:00:00"/>
        <d v="1986-04-09T00:00:00"/>
        <d v="1986-04-10T00:00:00"/>
        <d v="1986-04-11T00:00:00"/>
        <d v="1986-04-12T00:00:00"/>
        <d v="1986-04-13T00:00:00"/>
        <d v="1986-04-14T00:00:00"/>
        <d v="1986-04-15T00:00:00"/>
        <d v="1986-04-16T00:00:00"/>
        <d v="1986-04-17T00:00:00"/>
        <d v="1986-04-18T00:00:00"/>
        <d v="1986-04-19T00:00:00"/>
        <d v="1986-04-20T00:00:00"/>
        <d v="1986-04-21T00:00:00"/>
        <d v="1986-04-22T00:00:00"/>
        <d v="1986-04-23T00:00:00"/>
        <d v="1986-04-24T00:00:00"/>
        <d v="1986-04-25T00:00:00"/>
        <d v="1986-04-26T00:00:00"/>
        <d v="1986-04-27T00:00:00"/>
        <d v="1986-04-28T00:00:00"/>
        <d v="1986-04-29T00:00:00"/>
        <d v="1986-04-30T00:00:00"/>
        <d v="1986-05-01T00:00:00"/>
        <d v="1986-05-02T00:00:00"/>
        <d v="1986-05-03T00:00:00"/>
        <d v="1986-05-04T00:00:00"/>
        <d v="1986-05-05T00:00:00"/>
        <d v="1986-05-06T00:00:00"/>
        <d v="1986-05-07T00:00:00"/>
        <d v="1986-05-08T00:00:00"/>
        <d v="1986-05-09T00:00:00"/>
        <d v="1986-05-10T00:00:00"/>
        <d v="1986-05-11T00:00:00"/>
        <d v="1986-05-12T00:00:00"/>
        <d v="1986-05-13T00:00:00"/>
        <d v="1986-05-14T00:00:00"/>
        <d v="1986-05-15T00:00:00"/>
        <d v="1986-05-16T00:00:00"/>
        <d v="1986-05-17T00:00:00"/>
        <d v="1986-05-18T00:00:00"/>
        <d v="1986-05-19T00:00:00"/>
        <d v="1986-05-20T00:00:00"/>
        <d v="1986-05-21T00:00:00"/>
        <d v="1986-05-22T00:00:00"/>
        <d v="1986-05-23T00:00:00"/>
        <d v="1986-05-24T00:00:00"/>
        <d v="1986-05-25T00:00:00"/>
        <d v="1986-05-26T00:00:00"/>
        <d v="1986-05-27T00:00:00"/>
        <d v="1986-05-28T00:00:00"/>
        <d v="1986-05-29T00:00:00"/>
        <d v="1986-05-30T00:00:00"/>
        <d v="1986-05-31T00:00:00"/>
        <d v="1986-06-01T00:00:00"/>
        <d v="1986-06-02T00:00:00"/>
        <d v="1986-06-03T00:00:00"/>
        <d v="1986-06-04T00:00:00"/>
        <d v="1986-06-05T00:00:00"/>
        <d v="1986-06-06T00:00:00"/>
        <d v="1986-06-07T00:00:00"/>
        <d v="1986-06-08T00:00:00"/>
        <d v="1986-06-09T00:00:00"/>
        <d v="1986-06-10T00:00:00"/>
        <d v="1986-06-11T00:00:00"/>
        <d v="1986-06-12T00:00:00"/>
        <d v="1986-06-13T00:00:00"/>
        <d v="1986-06-14T00:00:00"/>
        <d v="1986-06-15T00:00:00"/>
        <d v="1986-06-16T00:00:00"/>
        <d v="1986-06-17T00:00:00"/>
        <d v="1986-06-18T00:00:00"/>
        <d v="1986-06-19T00:00:00"/>
        <d v="1986-06-20T00:00:00"/>
        <d v="1986-06-21T00:00:00"/>
        <d v="1986-06-22T00:00:00"/>
        <d v="1986-06-23T00:00:00"/>
        <d v="1986-06-24T00:00:00"/>
        <d v="1986-06-25T00:00:00"/>
        <d v="1986-06-26T00:00:00"/>
        <d v="1986-06-27T00:00:00"/>
        <d v="1986-06-28T00:00:00"/>
        <d v="1986-06-29T00:00:00"/>
        <d v="1986-06-30T00:00:00"/>
        <d v="1986-07-01T00:00:00"/>
        <d v="1986-07-02T00:00:00"/>
        <d v="1986-07-03T00:00:00"/>
        <d v="1986-07-04T00:00:00"/>
        <d v="1986-07-05T00:00:00"/>
        <d v="1986-07-06T00:00:00"/>
        <d v="1986-07-07T00:00:00"/>
        <d v="1986-07-08T00:00:00"/>
        <d v="1986-07-09T00:00:00"/>
        <d v="1986-07-10T00:00:00"/>
        <d v="1986-07-11T00:00:00"/>
        <d v="1986-07-12T00:00:00"/>
        <d v="1986-07-13T00:00:00"/>
        <d v="1986-07-14T00:00:00"/>
        <d v="1986-07-15T00:00:00"/>
        <d v="1986-07-16T00:00:00"/>
        <d v="1986-07-17T00:00:00"/>
        <d v="1986-07-18T00:00:00"/>
        <d v="1986-07-19T00:00:00"/>
        <d v="1986-07-20T00:00:00"/>
        <d v="1986-07-21T00:00:00"/>
        <d v="1986-07-22T00:00:00"/>
        <d v="1986-07-23T00:00:00"/>
        <d v="1986-07-24T00:00:00"/>
        <d v="1986-07-25T00:00:00"/>
        <d v="1986-07-26T00:00:00"/>
        <d v="1986-07-27T00:00:00"/>
        <d v="1986-07-28T00:00:00"/>
        <d v="1986-07-29T00:00:00"/>
        <d v="1986-07-30T00:00:00"/>
        <d v="1986-07-31T00:00:00"/>
        <d v="1986-08-01T00:00:00"/>
        <d v="1986-08-02T00:00:00"/>
        <d v="1986-08-03T00:00:00"/>
        <d v="1986-08-04T00:00:00"/>
        <d v="1986-08-05T00:00:00"/>
        <d v="1986-08-06T00:00:00"/>
        <d v="1986-08-07T00:00:00"/>
        <d v="1986-08-08T00:00:00"/>
        <d v="1986-08-09T00:00:00"/>
        <d v="1986-08-10T00:00:00"/>
        <d v="1986-08-11T00:00:00"/>
        <d v="1986-08-12T00:00:00"/>
        <d v="1986-08-13T00:00:00"/>
        <d v="1986-08-14T00:00:00"/>
        <d v="1986-08-15T00:00:00"/>
        <d v="1986-08-16T00:00:00"/>
        <d v="1986-08-17T00:00:00"/>
        <d v="1986-08-18T00:00:00"/>
        <d v="1986-08-19T00:00:00"/>
        <d v="1986-08-20T00:00:00"/>
        <d v="1986-08-21T00:00:00"/>
        <d v="1986-08-22T00:00:00"/>
        <d v="1986-08-23T00:00:00"/>
        <d v="1986-08-24T00:00:00"/>
        <d v="1986-08-25T00:00:00"/>
        <d v="1986-08-26T00:00:00"/>
        <d v="1986-08-27T00:00:00"/>
        <d v="1986-08-28T00:00:00"/>
        <d v="1986-08-29T00:00:00"/>
        <d v="1986-08-30T00:00:00"/>
        <d v="1986-08-31T00:00:00"/>
        <d v="1986-09-01T00:00:00"/>
        <d v="1986-09-02T00:00:00"/>
        <d v="1986-09-03T00:00:00"/>
        <d v="1986-09-04T00:00:00"/>
        <d v="1986-09-05T00:00:00"/>
        <d v="1986-09-06T00:00:00"/>
        <d v="1986-09-07T00:00:00"/>
        <d v="1986-09-08T00:00:00"/>
        <d v="1986-09-09T00:00:00"/>
        <d v="1986-09-10T00:00:00"/>
        <d v="1986-09-11T00:00:00"/>
        <d v="1986-09-12T00:00:00"/>
        <d v="1986-09-13T00:00:00"/>
        <d v="1986-09-14T00:00:00"/>
        <d v="1986-09-15T00:00:00"/>
        <d v="1986-09-16T00:00:00"/>
        <d v="1986-09-17T00:00:00"/>
        <d v="1986-09-18T00:00:00"/>
        <d v="1986-09-19T00:00:00"/>
        <d v="1986-09-20T00:00:00"/>
        <d v="1986-09-21T00:00:00"/>
        <d v="1986-09-22T00:00:00"/>
        <d v="1986-09-23T00:00:00"/>
        <d v="1986-09-24T00:00:00"/>
        <d v="1986-09-25T00:00:00"/>
        <d v="1986-09-26T00:00:00"/>
        <d v="1986-09-27T00:00:00"/>
        <d v="1986-09-28T00:00:00"/>
        <d v="1986-09-29T00:00:00"/>
        <d v="1986-09-30T00:00:00"/>
        <d v="1986-10-01T00:00:00"/>
        <d v="1986-10-02T00:00:00"/>
        <d v="1986-10-03T00:00:00"/>
        <d v="1986-10-04T00:00:00"/>
        <d v="1986-10-05T00:00:00"/>
        <d v="1986-10-06T00:00:00"/>
        <d v="1986-10-07T00:00:00"/>
        <d v="1986-10-08T00:00:00"/>
        <d v="1986-10-09T00:00:00"/>
        <d v="1986-10-10T00:00:00"/>
        <d v="1986-10-11T00:00:00"/>
        <d v="1986-10-12T00:00:00"/>
        <d v="1986-10-13T00:00:00"/>
        <d v="1986-10-14T00:00:00"/>
        <d v="1986-10-15T00:00:00"/>
        <d v="1986-10-16T00:00:00"/>
        <d v="1986-10-17T00:00:00"/>
        <d v="1986-10-18T00:00:00"/>
        <d v="1986-10-19T00:00:00"/>
        <d v="1986-10-20T00:00:00"/>
        <d v="1986-10-21T00:00:00"/>
        <d v="1986-10-22T00:00:00"/>
        <d v="1986-10-23T00:00:00"/>
        <d v="1986-10-24T00:00:00"/>
        <d v="1986-10-25T00:00:00"/>
        <d v="1986-10-26T00:00:00"/>
        <d v="1986-10-27T00:00:00"/>
        <d v="1986-10-28T00:00:00"/>
        <d v="1986-10-29T00:00:00"/>
        <d v="1986-10-30T00:00:00"/>
        <d v="1986-10-31T00:00:00"/>
        <d v="1986-11-01T00:00:00"/>
        <d v="1986-11-02T00:00:00"/>
        <d v="1986-11-03T00:00:00"/>
        <d v="1986-11-04T00:00:00"/>
        <d v="1986-11-05T00:00:00"/>
        <d v="1986-11-06T00:00:00"/>
        <d v="1986-11-07T00:00:00"/>
        <d v="1986-11-08T00:00:00"/>
        <d v="1986-11-09T00:00:00"/>
        <d v="1986-11-10T00:00:00"/>
        <d v="1986-11-11T00:00:00"/>
        <d v="1986-11-12T00:00:00"/>
        <d v="1986-11-13T00:00:00"/>
        <d v="1986-11-14T00:00:00"/>
        <d v="1986-11-15T00:00:00"/>
        <d v="1986-11-16T00:00:00"/>
        <d v="1986-11-17T00:00:00"/>
        <d v="1986-11-18T00:00:00"/>
        <d v="1986-11-19T00:00:00"/>
        <d v="1986-11-20T00:00:00"/>
        <d v="1986-11-21T00:00:00"/>
        <d v="1986-11-22T00:00:00"/>
        <d v="1986-11-23T00:00:00"/>
        <d v="1986-11-24T00:00:00"/>
        <d v="1986-11-25T00:00:00"/>
        <d v="1986-11-26T00:00:00"/>
        <d v="1986-11-27T00:00:00"/>
        <d v="1986-11-28T00:00:00"/>
        <d v="1986-11-29T00:00:00"/>
        <d v="1986-11-30T00:00:00"/>
        <d v="1986-12-01T00:00:00"/>
        <d v="1986-12-02T00:00:00"/>
        <d v="1986-12-03T00:00:00"/>
        <d v="1986-12-04T00:00:00"/>
        <d v="1986-12-05T00:00:00"/>
        <d v="1986-12-06T00:00:00"/>
        <d v="1986-12-07T00:00:00"/>
        <d v="1986-12-08T00:00:00"/>
        <d v="1986-12-09T00:00:00"/>
        <d v="1986-12-10T00:00:00"/>
        <d v="1986-12-11T00:00:00"/>
        <d v="1986-12-12T00:00:00"/>
        <d v="1986-12-13T00:00:00"/>
        <d v="1986-12-14T00:00:00"/>
        <d v="1986-12-15T00:00:00"/>
        <d v="1986-12-16T00:00:00"/>
        <d v="1986-12-17T00:00:00"/>
        <d v="1986-12-18T00:00:00"/>
        <d v="1986-12-19T00:00:00"/>
        <d v="1986-12-20T00:00:00"/>
        <d v="1986-12-21T00:00:00"/>
        <d v="1986-12-22T00:00:00"/>
        <d v="1986-12-23T00:00:00"/>
        <d v="1986-12-24T00:00:00"/>
        <d v="1986-12-25T00:00:00"/>
        <d v="1986-12-26T00:00:00"/>
        <d v="1986-12-27T00:00:00"/>
        <d v="1986-12-28T00:00:00"/>
        <d v="1986-12-29T00:00:00"/>
        <d v="1986-12-30T00:00:00"/>
        <d v="1986-12-31T00:00:00"/>
        <d v="1987-01-01T00:00:00"/>
        <d v="1987-01-02T00:00:00"/>
        <d v="1987-01-03T00:00:00"/>
        <d v="1987-01-04T00:00:00"/>
        <d v="1987-01-05T00:00:00"/>
        <d v="1987-01-06T00:00:00"/>
        <d v="1987-01-07T00:00:00"/>
        <d v="1987-01-08T00:00:00"/>
        <d v="1987-01-09T00:00:00"/>
        <d v="1987-01-10T00:00:00"/>
        <d v="1987-01-11T00:00:00"/>
        <d v="1987-01-12T00:00:00"/>
        <d v="1987-01-13T00:00:00"/>
        <d v="1987-01-14T00:00:00"/>
        <d v="1987-01-15T00:00:00"/>
        <d v="1987-01-16T00:00:00"/>
        <d v="1987-01-17T00:00:00"/>
        <d v="1987-01-18T00:00:00"/>
        <d v="1987-01-19T00:00:00"/>
        <d v="1987-01-20T00:00:00"/>
        <d v="1987-01-21T00:00:00"/>
        <d v="1987-01-22T00:00:00"/>
        <d v="1987-01-23T00:00:00"/>
        <d v="1987-01-24T00:00:00"/>
        <d v="1987-01-25T00:00:00"/>
        <d v="1987-01-26T00:00:00"/>
        <d v="1987-01-27T00:00:00"/>
        <d v="1987-01-28T00:00:00"/>
        <d v="1987-01-29T00:00:00"/>
        <d v="1987-01-30T00:00:00"/>
        <d v="1987-01-31T00:00:00"/>
        <d v="1987-02-01T00:00:00"/>
        <d v="1987-02-02T00:00:00"/>
        <d v="1987-02-03T00:00:00"/>
        <d v="1987-02-04T00:00:00"/>
        <d v="1987-02-05T00:00:00"/>
        <d v="1987-02-06T00:00:00"/>
        <d v="1987-02-07T00:00:00"/>
        <d v="1987-02-08T00:00:00"/>
        <d v="1987-02-09T00:00:00"/>
        <d v="1987-02-10T00:00:00"/>
        <d v="1987-02-11T00:00:00"/>
        <d v="1987-02-12T00:00:00"/>
        <d v="1987-02-13T00:00:00"/>
        <d v="1987-02-14T00:00:00"/>
        <d v="1987-02-15T00:00:00"/>
        <d v="1987-02-16T00:00:00"/>
        <d v="1987-02-17T00:00:00"/>
        <d v="1987-02-18T00:00:00"/>
        <d v="1987-02-19T00:00:00"/>
        <d v="1987-02-20T00:00:00"/>
        <d v="1987-02-21T00:00:00"/>
        <d v="1987-02-22T00:00:00"/>
        <d v="1987-02-23T00:00:00"/>
        <d v="1987-02-24T00:00:00"/>
        <d v="1987-02-25T00:00:00"/>
        <d v="1987-02-26T00:00:00"/>
        <d v="1987-02-27T00:00:00"/>
        <d v="1987-02-28T00:00:00"/>
        <d v="1987-03-01T00:00:00"/>
        <d v="1987-03-02T00:00:00"/>
        <d v="1987-03-03T00:00:00"/>
        <d v="1987-03-04T00:00:00"/>
        <d v="1987-03-05T00:00:00"/>
        <d v="1987-03-06T00:00:00"/>
        <d v="1987-03-07T00:00:00"/>
        <d v="1987-03-08T00:00:00"/>
        <d v="1987-03-09T00:00:00"/>
        <d v="1987-03-10T00:00:00"/>
        <d v="1987-03-11T00:00:00"/>
        <d v="1987-03-12T00:00:00"/>
        <d v="1987-03-13T00:00:00"/>
        <d v="1987-03-14T00:00:00"/>
        <d v="1987-03-15T00:00:00"/>
        <d v="1987-03-16T00:00:00"/>
        <d v="1987-03-17T00:00:00"/>
        <d v="1987-03-18T00:00:00"/>
        <d v="1987-03-19T00:00:00"/>
        <d v="1987-03-20T00:00:00"/>
        <d v="1987-03-21T00:00:00"/>
        <d v="1987-03-22T00:00:00"/>
        <d v="1987-03-23T00:00:00"/>
        <d v="1987-03-24T00:00:00"/>
        <d v="1987-03-25T00:00:00"/>
        <d v="1987-03-26T00:00:00"/>
        <d v="1987-03-27T00:00:00"/>
        <d v="1987-03-28T00:00:00"/>
        <d v="1987-03-29T00:00:00"/>
        <d v="1987-03-30T00:00:00"/>
        <d v="1987-03-31T00:00:00"/>
        <d v="1987-04-01T00:00:00"/>
        <d v="1987-04-02T00:00:00"/>
        <d v="1987-04-03T00:00:00"/>
        <d v="1987-04-04T00:00:00"/>
        <d v="1987-04-05T00:00:00"/>
        <d v="1987-04-06T00:00:00"/>
        <d v="1987-04-07T00:00:00"/>
        <d v="1987-04-08T00:00:00"/>
        <d v="1987-04-09T00:00:00"/>
        <d v="1987-04-10T00:00:00"/>
        <d v="1987-04-11T00:00:00"/>
        <d v="1987-04-12T00:00:00"/>
        <d v="1987-04-13T00:00:00"/>
        <d v="1987-04-14T00:00:00"/>
        <d v="1987-04-15T00:00:00"/>
        <d v="1987-04-16T00:00:00"/>
        <d v="1987-04-17T00:00:00"/>
        <d v="1987-04-18T00:00:00"/>
        <d v="1987-04-19T00:00:00"/>
        <d v="1987-04-20T00:00:00"/>
        <d v="1987-04-21T00:00:00"/>
        <d v="1987-04-22T00:00:00"/>
        <d v="1987-04-23T00:00:00"/>
        <d v="1987-04-24T00:00:00"/>
        <d v="1987-04-25T00:00:00"/>
        <d v="1987-04-26T00:00:00"/>
        <d v="1987-04-27T00:00:00"/>
        <d v="1987-04-28T00:00:00"/>
        <d v="1987-04-29T00:00:00"/>
        <d v="1987-04-30T00:00:00"/>
        <d v="1987-05-01T00:00:00"/>
        <d v="1987-05-02T00:00:00"/>
        <d v="1987-05-03T00:00:00"/>
        <d v="1987-05-04T00:00:00"/>
        <d v="1987-05-05T00:00:00"/>
        <d v="1987-05-06T00:00:00"/>
        <d v="1987-05-07T00:00:00"/>
        <d v="1987-05-08T00:00:00"/>
        <d v="1987-05-09T00:00:00"/>
        <d v="1987-05-10T00:00:00"/>
        <d v="1987-05-11T00:00:00"/>
        <d v="1987-05-12T00:00:00"/>
        <d v="1987-05-13T00:00:00"/>
        <d v="1987-05-14T00:00:00"/>
        <d v="1987-05-15T00:00:00"/>
        <d v="1987-05-16T00:00:00"/>
        <d v="1987-05-17T00:00:00"/>
        <d v="1987-05-18T00:00:00"/>
        <d v="1987-05-19T00:00:00"/>
        <d v="1987-05-20T00:00:00"/>
        <d v="1987-05-21T00:00:00"/>
        <d v="1987-05-22T00:00:00"/>
        <d v="1987-05-23T00:00:00"/>
        <d v="1987-05-24T00:00:00"/>
        <d v="1987-05-25T00:00:00"/>
        <d v="1987-05-26T00:00:00"/>
        <d v="1987-05-27T00:00:00"/>
        <d v="1987-05-28T00:00:00"/>
        <d v="1987-05-29T00:00:00"/>
        <d v="1987-05-30T00:00:00"/>
        <d v="1987-05-31T00:00:00"/>
        <d v="1987-06-01T00:00:00"/>
        <d v="1987-06-02T00:00:00"/>
        <d v="1987-06-03T00:00:00"/>
        <d v="1987-06-04T00:00:00"/>
        <d v="1987-06-05T00:00:00"/>
        <d v="1987-06-06T00:00:00"/>
        <d v="1987-06-07T00:00:00"/>
        <d v="1987-06-08T00:00:00"/>
        <d v="1987-06-09T00:00:00"/>
        <d v="1987-06-10T00:00:00"/>
        <d v="1987-06-11T00:00:00"/>
        <d v="1987-06-12T00:00:00"/>
        <d v="1987-06-13T00:00:00"/>
        <d v="1987-06-14T00:00:00"/>
        <d v="1987-06-15T00:00:00"/>
        <d v="1987-06-16T00:00:00"/>
        <d v="1987-06-17T00:00:00"/>
        <d v="1987-06-18T00:00:00"/>
        <d v="1987-06-19T00:00:00"/>
        <d v="1987-06-20T00:00:00"/>
        <d v="1987-06-21T00:00:00"/>
        <d v="1987-06-22T00:00:00"/>
        <d v="1987-06-23T00:00:00"/>
        <d v="1987-06-24T00:00:00"/>
        <d v="1987-06-25T00:00:00"/>
        <d v="1987-06-26T00:00:00"/>
        <d v="1987-06-27T00:00:00"/>
        <d v="1987-06-28T00:00:00"/>
        <d v="1987-06-29T00:00:00"/>
        <d v="1987-06-30T00:00:00"/>
        <d v="1987-07-01T00:00:00"/>
        <d v="1987-07-02T00:00:00"/>
        <d v="1987-07-03T00:00:00"/>
        <d v="1987-07-04T00:00:00"/>
        <d v="1987-07-05T00:00:00"/>
        <d v="1987-07-06T00:00:00"/>
        <d v="1987-07-07T00:00:00"/>
        <d v="1987-07-08T00:00:00"/>
        <d v="1987-07-09T00:00:00"/>
        <d v="1987-07-10T00:00:00"/>
        <d v="1987-07-11T00:00:00"/>
        <d v="1987-07-12T00:00:00"/>
        <d v="1987-07-13T00:00:00"/>
        <d v="1987-07-14T00:00:00"/>
        <d v="1987-07-15T00:00:00"/>
        <d v="1987-07-16T00:00:00"/>
        <d v="1987-07-17T00:00:00"/>
        <d v="1987-07-18T00:00:00"/>
        <d v="1987-07-19T00:00:00"/>
        <d v="1987-07-20T00:00:00"/>
        <d v="1987-07-21T00:00:00"/>
        <d v="1987-07-22T00:00:00"/>
        <d v="1987-07-23T00:00:00"/>
        <d v="1987-07-24T00:00:00"/>
        <d v="1987-07-25T00:00:00"/>
        <d v="1987-07-26T00:00:00"/>
        <d v="1987-07-27T00:00:00"/>
        <d v="1987-07-28T00:00:00"/>
        <d v="1987-07-29T00:00:00"/>
        <d v="1987-07-30T00:00:00"/>
        <d v="1987-07-31T00:00:00"/>
        <d v="1987-08-01T00:00:00"/>
        <d v="1987-08-02T00:00:00"/>
        <d v="1987-08-03T00:00:00"/>
        <d v="1987-08-04T00:00:00"/>
        <d v="1987-08-05T00:00:00"/>
        <d v="1987-08-06T00:00:00"/>
        <d v="1987-08-07T00:00:00"/>
        <d v="1987-08-08T00:00:00"/>
        <d v="1987-08-09T00:00:00"/>
        <d v="1987-08-10T00:00:00"/>
        <d v="1987-08-11T00:00:00"/>
        <d v="1987-08-12T00:00:00"/>
        <d v="1987-08-13T00:00:00"/>
        <d v="1987-08-14T00:00:00"/>
        <d v="1987-08-15T00:00:00"/>
        <d v="1987-08-16T00:00:00"/>
        <d v="1987-08-17T00:00:00"/>
        <d v="1987-08-18T00:00:00"/>
        <d v="1987-08-19T00:00:00"/>
        <d v="1987-08-20T00:00:00"/>
        <d v="1987-08-21T00:00:00"/>
        <d v="1987-08-22T00:00:00"/>
        <d v="1987-08-23T00:00:00"/>
        <d v="1987-08-24T00:00:00"/>
        <d v="1987-08-25T00:00:00"/>
        <d v="1987-08-26T00:00:00"/>
        <d v="1987-08-27T00:00:00"/>
        <d v="1987-08-28T00:00:00"/>
        <d v="1987-08-29T00:00:00"/>
        <d v="1987-08-30T00:00:00"/>
        <d v="1987-08-31T00:00:00"/>
        <d v="1987-09-01T00:00:00"/>
        <d v="1987-09-02T00:00:00"/>
        <d v="1987-09-03T00:00:00"/>
        <d v="1987-09-04T00:00:00"/>
        <d v="1987-09-05T00:00:00"/>
        <d v="1987-09-06T00:00:00"/>
        <d v="1987-09-07T00:00:00"/>
        <d v="1987-09-08T00:00:00"/>
        <d v="1987-09-09T00:00:00"/>
        <d v="1987-09-10T00:00:00"/>
        <d v="1987-09-11T00:00:00"/>
        <d v="1987-09-12T00:00:00"/>
        <d v="1987-09-13T00:00:00"/>
        <d v="1987-09-14T00:00:00"/>
        <d v="1987-09-15T00:00:00"/>
        <d v="1987-09-16T00:00:00"/>
        <d v="1987-09-17T00:00:00"/>
        <d v="1987-09-18T00:00:00"/>
        <d v="1987-09-19T00:00:00"/>
        <d v="1987-09-20T00:00:00"/>
        <d v="1987-09-21T00:00:00"/>
        <d v="1987-09-22T00:00:00"/>
        <d v="1987-09-23T00:00:00"/>
        <d v="1987-09-24T00:00:00"/>
        <d v="1987-09-25T00:00:00"/>
        <d v="1987-09-26T00:00:00"/>
        <d v="1987-09-27T00:00:00"/>
        <d v="1987-09-28T00:00:00"/>
        <d v="1987-09-29T00:00:00"/>
        <d v="1987-09-30T00:00:00"/>
        <d v="1987-10-01T00:00:00"/>
        <d v="1987-10-02T00:00:00"/>
        <d v="1987-10-03T00:00:00"/>
        <d v="1987-10-04T00:00:00"/>
        <d v="1987-10-05T00:00:00"/>
        <d v="1987-10-06T00:00:00"/>
        <d v="1987-10-07T00:00:00"/>
        <d v="1987-10-08T00:00:00"/>
        <d v="1987-10-09T00:00:00"/>
        <d v="1987-10-10T00:00:00"/>
        <d v="1987-10-11T00:00:00"/>
        <d v="1987-10-12T00:00:00"/>
        <d v="1987-10-13T00:00:00"/>
        <d v="1987-10-14T00:00:00"/>
        <d v="1987-10-15T00:00:00"/>
        <d v="1987-10-16T00:00:00"/>
        <d v="1987-10-17T00:00:00"/>
        <d v="1987-10-18T00:00:00"/>
        <d v="1987-10-19T00:00:00"/>
        <d v="1987-10-20T00:00:00"/>
        <d v="1987-10-21T00:00:00"/>
        <d v="1987-10-22T00:00:00"/>
        <d v="1987-10-23T00:00:00"/>
        <d v="1987-10-24T00:00:00"/>
        <d v="1987-10-25T00:00:00"/>
        <d v="1987-10-26T00:00:00"/>
        <d v="1987-10-27T00:00:00"/>
        <d v="1987-10-28T00:00:00"/>
        <d v="1987-10-29T00:00:00"/>
        <d v="1987-10-30T00:00:00"/>
        <d v="1987-10-31T00:00:00"/>
        <d v="1987-11-01T00:00:00"/>
        <d v="1987-11-02T00:00:00"/>
        <d v="1987-11-03T00:00:00"/>
        <d v="1987-11-04T00:00:00"/>
        <d v="1987-11-05T00:00:00"/>
        <d v="1987-11-06T00:00:00"/>
        <d v="1987-11-07T00:00:00"/>
        <d v="1987-11-08T00:00:00"/>
        <d v="1987-11-09T00:00:00"/>
        <d v="1987-11-10T00:00:00"/>
        <d v="1987-11-11T00:00:00"/>
        <d v="1987-11-12T00:00:00"/>
        <d v="1987-11-13T00:00:00"/>
        <d v="1987-11-14T00:00:00"/>
        <d v="1987-11-15T00:00:00"/>
        <d v="1987-11-16T00:00:00"/>
        <d v="1987-11-17T00:00:00"/>
        <d v="1987-11-18T00:00:00"/>
        <d v="1987-11-19T00:00:00"/>
        <d v="1987-11-20T00:00:00"/>
        <d v="1987-11-21T00:00:00"/>
        <d v="1987-11-22T00:00:00"/>
        <d v="1987-11-23T00:00:00"/>
        <d v="1987-11-24T00:00:00"/>
        <d v="1987-11-25T00:00:00"/>
        <d v="1987-11-26T00:00:00"/>
        <d v="1987-11-27T00:00:00"/>
        <d v="1987-11-28T00:00:00"/>
        <d v="1987-11-29T00:00:00"/>
        <d v="1987-11-30T00:00:00"/>
        <d v="1987-12-01T00:00:00"/>
        <d v="1987-12-02T00:00:00"/>
        <d v="1987-12-03T00:00:00"/>
        <d v="1987-12-04T00:00:00"/>
        <d v="1987-12-05T00:00:00"/>
        <d v="1987-12-06T00:00:00"/>
        <d v="1987-12-07T00:00:00"/>
        <d v="1987-12-08T00:00:00"/>
        <d v="1987-12-09T00:00:00"/>
        <d v="1987-12-10T00:00:00"/>
        <d v="1987-12-11T00:00:00"/>
        <d v="1987-12-12T00:00:00"/>
        <d v="1987-12-13T00:00:00"/>
        <d v="1987-12-14T00:00:00"/>
        <d v="1987-12-15T00:00:00"/>
        <d v="1987-12-16T00:00:00"/>
        <d v="1987-12-17T00:00:00"/>
        <d v="1987-12-18T00:00:00"/>
        <d v="1987-12-19T00:00:00"/>
        <d v="1987-12-20T00:00:00"/>
        <d v="1987-12-21T00:00:00"/>
        <d v="1987-12-22T00:00:00"/>
        <d v="1987-12-23T00:00:00"/>
        <d v="1987-12-24T00:00:00"/>
        <d v="1987-12-25T00:00:00"/>
        <d v="1987-12-26T00:00:00"/>
        <d v="1987-12-27T00:00:00"/>
        <d v="1987-12-28T00:00:00"/>
        <d v="1987-12-29T00:00:00"/>
        <d v="1987-12-30T00:00:00"/>
        <d v="1987-12-31T00:00:00"/>
        <d v="1988-01-01T00:00:00"/>
        <d v="1988-01-02T00:00:00"/>
        <d v="1988-01-03T00:00:00"/>
        <d v="1988-01-04T00:00:00"/>
        <d v="1988-01-05T00:00:00"/>
        <d v="1988-01-06T00:00:00"/>
        <d v="1988-01-07T00:00:00"/>
        <d v="1988-01-08T00:00:00"/>
        <d v="1988-01-09T00:00:00"/>
        <d v="1988-01-10T00:00:00"/>
        <d v="1988-01-11T00:00:00"/>
        <d v="1988-01-12T00:00:00"/>
        <d v="1988-01-13T00:00:00"/>
        <d v="1988-01-14T00:00:00"/>
        <d v="1988-01-15T00:00:00"/>
        <d v="1988-01-16T00:00:00"/>
        <d v="1988-01-17T00:00:00"/>
        <d v="1988-01-18T00:00:00"/>
        <d v="1988-01-19T00:00:00"/>
        <d v="1988-01-20T00:00:00"/>
        <d v="1988-01-21T00:00:00"/>
        <d v="1988-01-22T00:00:00"/>
        <d v="1988-01-23T00:00:00"/>
        <d v="1988-01-24T00:00:00"/>
        <d v="1988-01-25T00:00:00"/>
        <d v="1988-01-26T00:00:00"/>
        <d v="1988-01-27T00:00:00"/>
        <d v="1988-01-28T00:00:00"/>
        <d v="1988-01-29T00:00:00"/>
        <d v="1988-01-30T00:00:00"/>
        <d v="1988-01-31T00:00:00"/>
        <d v="1988-02-01T00:00:00"/>
        <d v="1988-02-02T00:00:00"/>
        <d v="1988-02-03T00:00:00"/>
        <d v="1988-02-04T00:00:00"/>
        <d v="1988-02-05T00:00:00"/>
        <d v="1988-02-06T00:00:00"/>
        <d v="1988-02-07T00:00:00"/>
        <d v="1988-02-08T00:00:00"/>
        <d v="1988-02-09T00:00:00"/>
        <d v="1988-02-10T00:00:00"/>
        <d v="1988-02-11T00:00:00"/>
        <d v="1988-02-12T00:00:00"/>
        <d v="1988-02-13T00:00:00"/>
        <d v="1988-02-14T00:00:00"/>
        <d v="1988-02-15T00:00:00"/>
        <d v="1988-02-16T00:00:00"/>
        <d v="1988-02-17T00:00:00"/>
        <d v="1988-02-18T00:00:00"/>
        <d v="1988-02-19T00:00:00"/>
        <d v="1988-02-20T00:00:00"/>
        <d v="1988-02-21T00:00:00"/>
        <d v="1988-02-22T00:00:00"/>
        <d v="1988-02-23T00:00:00"/>
        <d v="1988-02-24T00:00:00"/>
        <d v="1988-02-25T00:00:00"/>
        <d v="1988-02-26T00:00:00"/>
        <d v="1988-02-27T00:00:00"/>
        <d v="1988-02-28T00:00:00"/>
        <d v="1988-03-01T00:00:00"/>
        <d v="1988-03-02T00:00:00"/>
        <d v="1988-03-03T00:00:00"/>
        <d v="1988-03-04T00:00:00"/>
        <d v="1988-03-05T00:00:00"/>
        <d v="1988-03-06T00:00:00"/>
        <d v="1988-03-07T00:00:00"/>
        <d v="1988-03-08T00:00:00"/>
        <d v="1988-03-09T00:00:00"/>
        <d v="1988-03-10T00:00:00"/>
        <d v="1988-03-11T00:00:00"/>
        <d v="1988-03-12T00:00:00"/>
        <d v="1988-03-13T00:00:00"/>
        <d v="1988-03-14T00:00:00"/>
        <d v="1988-03-15T00:00:00"/>
        <d v="1988-03-16T00:00:00"/>
        <d v="1988-03-17T00:00:00"/>
        <d v="1988-03-18T00:00:00"/>
        <d v="1988-03-19T00:00:00"/>
        <d v="1988-03-20T00:00:00"/>
        <d v="1988-03-21T00:00:00"/>
        <d v="1988-03-22T00:00:00"/>
        <d v="1988-03-23T00:00:00"/>
        <d v="1988-03-24T00:00:00"/>
        <d v="1988-03-25T00:00:00"/>
        <d v="1988-03-26T00:00:00"/>
        <d v="1988-03-27T00:00:00"/>
        <d v="1988-03-28T00:00:00"/>
        <d v="1988-03-29T00:00:00"/>
        <d v="1988-03-30T00:00:00"/>
        <d v="1988-03-31T00:00:00"/>
        <d v="1988-04-01T00:00:00"/>
        <d v="1988-04-02T00:00:00"/>
        <d v="1988-04-03T00:00:00"/>
        <d v="1988-04-04T00:00:00"/>
        <d v="1988-04-05T00:00:00"/>
        <d v="1988-04-06T00:00:00"/>
        <d v="1988-04-07T00:00:00"/>
        <d v="1988-04-08T00:00:00"/>
        <d v="1988-04-09T00:00:00"/>
        <d v="1988-04-10T00:00:00"/>
        <d v="1988-04-11T00:00:00"/>
        <d v="1988-04-12T00:00:00"/>
        <d v="1988-04-13T00:00:00"/>
        <d v="1988-04-14T00:00:00"/>
        <d v="1988-04-15T00:00:00"/>
        <d v="1988-04-16T00:00:00"/>
        <d v="1988-04-17T00:00:00"/>
        <d v="1988-04-18T00:00:00"/>
        <d v="1988-04-19T00:00:00"/>
        <d v="1988-04-20T00:00:00"/>
        <d v="1988-04-21T00:00:00"/>
        <d v="1988-04-22T00:00:00"/>
        <d v="1988-04-23T00:00:00"/>
        <d v="1988-04-24T00:00:00"/>
        <d v="1988-04-25T00:00:00"/>
        <d v="1988-04-26T00:00:00"/>
        <d v="1988-04-27T00:00:00"/>
        <d v="1988-04-28T00:00:00"/>
        <d v="1988-04-29T00:00:00"/>
        <d v="1988-04-30T00:00:00"/>
        <d v="1988-05-01T00:00:00"/>
        <d v="1988-05-02T00:00:00"/>
        <d v="1988-05-03T00:00:00"/>
        <d v="1988-05-04T00:00:00"/>
        <d v="1988-05-05T00:00:00"/>
        <d v="1988-05-06T00:00:00"/>
        <d v="1988-05-07T00:00:00"/>
        <d v="1988-05-08T00:00:00"/>
        <d v="1988-05-09T00:00:00"/>
        <d v="1988-05-10T00:00:00"/>
        <d v="1988-05-11T00:00:00"/>
        <d v="1988-05-12T00:00:00"/>
        <d v="1988-05-13T00:00:00"/>
        <d v="1988-05-14T00:00:00"/>
        <d v="1988-05-15T00:00:00"/>
        <d v="1988-05-16T00:00:00"/>
        <d v="1988-05-17T00:00:00"/>
        <d v="1988-05-18T00:00:00"/>
        <d v="1988-05-19T00:00:00"/>
        <d v="1988-05-20T00:00:00"/>
        <d v="1988-05-21T00:00:00"/>
        <d v="1988-05-22T00:00:00"/>
        <d v="1988-05-23T00:00:00"/>
        <d v="1988-05-24T00:00:00"/>
        <d v="1988-05-25T00:00:00"/>
        <d v="1988-05-26T00:00:00"/>
        <d v="1988-05-27T00:00:00"/>
        <d v="1988-05-28T00:00:00"/>
        <d v="1988-05-29T00:00:00"/>
        <d v="1988-05-30T00:00:00"/>
        <d v="1988-05-31T00:00:00"/>
        <d v="1988-06-01T00:00:00"/>
        <d v="1988-06-02T00:00:00"/>
        <d v="1988-06-03T00:00:00"/>
        <d v="1988-06-04T00:00:00"/>
        <d v="1988-06-05T00:00:00"/>
        <d v="1988-06-06T00:00:00"/>
        <d v="1988-06-07T00:00:00"/>
        <d v="1988-06-08T00:00:00"/>
        <d v="1988-06-09T00:00:00"/>
        <d v="1988-06-10T00:00:00"/>
        <d v="1988-06-11T00:00:00"/>
        <d v="1988-06-12T00:00:00"/>
        <d v="1988-06-13T00:00:00"/>
        <d v="1988-06-14T00:00:00"/>
        <d v="1988-06-15T00:00:00"/>
        <d v="1988-06-16T00:00:00"/>
        <d v="1988-06-17T00:00:00"/>
        <d v="1988-06-18T00:00:00"/>
        <d v="1988-06-19T00:00:00"/>
        <d v="1988-06-20T00:00:00"/>
        <d v="1988-06-21T00:00:00"/>
        <d v="1988-06-22T00:00:00"/>
        <d v="1988-06-23T00:00:00"/>
        <d v="1988-06-24T00:00:00"/>
        <d v="1988-06-25T00:00:00"/>
        <d v="1988-06-26T00:00:00"/>
        <d v="1988-06-27T00:00:00"/>
        <d v="1988-06-28T00:00:00"/>
        <d v="1988-06-29T00:00:00"/>
        <d v="1988-06-30T00:00:00"/>
        <d v="1988-07-01T00:00:00"/>
        <d v="1988-07-02T00:00:00"/>
        <d v="1988-07-03T00:00:00"/>
        <d v="1988-07-04T00:00:00"/>
        <d v="1988-07-05T00:00:00"/>
        <d v="1988-07-06T00:00:00"/>
        <d v="1988-07-07T00:00:00"/>
        <d v="1988-07-08T00:00:00"/>
        <d v="1988-07-09T00:00:00"/>
        <d v="1988-07-10T00:00:00"/>
        <d v="1988-07-11T00:00:00"/>
        <d v="1988-07-12T00:00:00"/>
        <d v="1988-07-13T00:00:00"/>
        <d v="1988-07-14T00:00:00"/>
        <d v="1988-07-15T00:00:00"/>
        <d v="1988-07-16T00:00:00"/>
        <d v="1988-07-17T00:00:00"/>
        <d v="1988-07-18T00:00:00"/>
        <d v="1988-07-19T00:00:00"/>
        <d v="1988-07-20T00:00:00"/>
        <d v="1988-07-21T00:00:00"/>
        <d v="1988-07-22T00:00:00"/>
        <d v="1988-07-23T00:00:00"/>
        <d v="1988-07-24T00:00:00"/>
        <d v="1988-07-25T00:00:00"/>
        <d v="1988-07-26T00:00:00"/>
        <d v="1988-07-27T00:00:00"/>
        <d v="1988-07-28T00:00:00"/>
        <d v="1988-07-29T00:00:00"/>
        <d v="1988-07-30T00:00:00"/>
        <d v="1988-07-31T00:00:00"/>
        <d v="1988-08-01T00:00:00"/>
        <d v="1988-08-02T00:00:00"/>
        <d v="1988-08-03T00:00:00"/>
        <d v="1988-08-04T00:00:00"/>
        <d v="1988-08-05T00:00:00"/>
        <d v="1988-08-06T00:00:00"/>
        <d v="1988-08-07T00:00:00"/>
        <d v="1988-08-08T00:00:00"/>
        <d v="1988-08-09T00:00:00"/>
        <d v="1988-08-10T00:00:00"/>
        <d v="1988-08-11T00:00:00"/>
        <d v="1988-08-12T00:00:00"/>
        <d v="1988-08-13T00:00:00"/>
        <d v="1988-08-14T00:00:00"/>
        <d v="1988-08-15T00:00:00"/>
        <d v="1988-08-16T00:00:00"/>
        <d v="1988-08-17T00:00:00"/>
        <d v="1988-08-18T00:00:00"/>
        <d v="1988-08-19T00:00:00"/>
        <d v="1988-08-20T00:00:00"/>
        <d v="1988-08-21T00:00:00"/>
        <d v="1988-08-22T00:00:00"/>
        <d v="1988-08-23T00:00:00"/>
        <d v="1988-08-24T00:00:00"/>
        <d v="1988-08-25T00:00:00"/>
        <d v="1988-08-26T00:00:00"/>
        <d v="1988-08-27T00:00:00"/>
        <d v="1988-08-28T00:00:00"/>
        <d v="1988-08-29T00:00:00"/>
        <d v="1988-08-30T00:00:00"/>
        <d v="1988-08-31T00:00:00"/>
        <d v="1988-09-01T00:00:00"/>
        <d v="1988-09-02T00:00:00"/>
        <d v="1988-09-03T00:00:00"/>
        <d v="1988-09-04T00:00:00"/>
        <d v="1988-09-05T00:00:00"/>
        <d v="1988-09-06T00:00:00"/>
        <d v="1988-09-07T00:00:00"/>
        <d v="1988-09-08T00:00:00"/>
        <d v="1988-09-09T00:00:00"/>
        <d v="1988-09-10T00:00:00"/>
        <d v="1988-09-11T00:00:00"/>
        <d v="1988-09-12T00:00:00"/>
        <d v="1988-09-13T00:00:00"/>
        <d v="1988-09-14T00:00:00"/>
        <d v="1988-09-15T00:00:00"/>
        <d v="1988-09-16T00:00:00"/>
        <d v="1988-09-17T00:00:00"/>
        <d v="1988-09-18T00:00:00"/>
        <d v="1988-09-19T00:00:00"/>
        <d v="1988-09-20T00:00:00"/>
        <d v="1988-09-21T00:00:00"/>
        <d v="1988-09-22T00:00:00"/>
        <d v="1988-09-23T00:00:00"/>
        <d v="1988-09-24T00:00:00"/>
        <d v="1988-09-25T00:00:00"/>
        <d v="1988-09-26T00:00:00"/>
        <d v="1988-09-27T00:00:00"/>
        <d v="1988-09-28T00:00:00"/>
        <d v="1988-09-29T00:00:00"/>
        <d v="1988-09-30T00:00:00"/>
        <d v="1988-10-01T00:00:00"/>
        <d v="1988-10-02T00:00:00"/>
        <d v="1988-10-03T00:00:00"/>
        <d v="1988-10-04T00:00:00"/>
        <d v="1988-10-05T00:00:00"/>
        <d v="1988-10-06T00:00:00"/>
        <d v="1988-10-07T00:00:00"/>
        <d v="1988-10-08T00:00:00"/>
        <d v="1988-10-09T00:00:00"/>
        <d v="1988-10-10T00:00:00"/>
        <d v="1988-10-11T00:00:00"/>
        <d v="1988-10-12T00:00:00"/>
        <d v="1988-10-13T00:00:00"/>
        <d v="1988-10-14T00:00:00"/>
        <d v="1988-10-15T00:00:00"/>
        <d v="1988-10-16T00:00:00"/>
        <d v="1988-10-17T00:00:00"/>
        <d v="1988-10-18T00:00:00"/>
        <d v="1988-10-19T00:00:00"/>
        <d v="1988-10-20T00:00:00"/>
        <d v="1988-10-21T00:00:00"/>
        <d v="1988-10-22T00:00:00"/>
        <d v="1988-10-23T00:00:00"/>
        <d v="1988-10-24T00:00:00"/>
        <d v="1988-10-25T00:00:00"/>
        <d v="1988-10-26T00:00:00"/>
        <d v="1988-10-27T00:00:00"/>
        <d v="1988-10-28T00:00:00"/>
        <d v="1988-10-29T00:00:00"/>
        <d v="1988-10-30T00:00:00"/>
        <d v="1988-10-31T00:00:00"/>
        <d v="1988-11-01T00:00:00"/>
        <d v="1988-11-02T00:00:00"/>
        <d v="1988-11-03T00:00:00"/>
        <d v="1988-11-04T00:00:00"/>
        <d v="1988-11-05T00:00:00"/>
        <d v="1988-11-06T00:00:00"/>
        <d v="1988-11-07T00:00:00"/>
        <d v="1988-11-08T00:00:00"/>
        <d v="1988-11-09T00:00:00"/>
        <d v="1988-11-10T00:00:00"/>
        <d v="1988-11-11T00:00:00"/>
        <d v="1988-11-12T00:00:00"/>
        <d v="1988-11-13T00:00:00"/>
        <d v="1988-11-14T00:00:00"/>
        <d v="1988-11-15T00:00:00"/>
        <d v="1988-11-16T00:00:00"/>
        <d v="1988-11-17T00:00:00"/>
        <d v="1988-11-18T00:00:00"/>
        <d v="1988-11-19T00:00:00"/>
        <d v="1988-11-20T00:00:00"/>
        <d v="1988-11-21T00:00:00"/>
        <d v="1988-11-22T00:00:00"/>
        <d v="1988-11-23T00:00:00"/>
        <d v="1988-11-24T00:00:00"/>
        <d v="1988-11-25T00:00:00"/>
        <d v="1988-11-26T00:00:00"/>
        <d v="1988-11-27T00:00:00"/>
        <d v="1988-11-28T00:00:00"/>
        <d v="1988-11-29T00:00:00"/>
        <d v="1988-11-30T00:00:00"/>
        <d v="1988-12-01T00:00:00"/>
        <d v="1988-12-02T00:00:00"/>
        <d v="1988-12-03T00:00:00"/>
        <d v="1988-12-04T00:00:00"/>
        <d v="1988-12-05T00:00:00"/>
        <d v="1988-12-06T00:00:00"/>
        <d v="1988-12-07T00:00:00"/>
        <d v="1988-12-08T00:00:00"/>
        <d v="1988-12-09T00:00:00"/>
        <d v="1988-12-10T00:00:00"/>
        <d v="1988-12-11T00:00:00"/>
        <d v="1988-12-12T00:00:00"/>
        <d v="1988-12-13T00:00:00"/>
        <d v="1988-12-14T00:00:00"/>
        <d v="1988-12-15T00:00:00"/>
        <d v="1988-12-16T00:00:00"/>
        <d v="1988-12-17T00:00:00"/>
        <d v="1988-12-18T00:00:00"/>
        <d v="1988-12-19T00:00:00"/>
        <d v="1988-12-20T00:00:00"/>
        <d v="1988-12-21T00:00:00"/>
        <d v="1988-12-22T00:00:00"/>
        <d v="1988-12-23T00:00:00"/>
        <d v="1988-12-24T00:00:00"/>
        <d v="1988-12-25T00:00:00"/>
        <d v="1988-12-26T00:00:00"/>
        <d v="1988-12-27T00:00:00"/>
        <d v="1988-12-28T00:00:00"/>
        <d v="1988-12-29T00:00:00"/>
        <d v="1988-12-30T00:00:00"/>
        <d v="1988-12-31T00:00:00"/>
        <d v="1989-01-01T00:00:00"/>
        <d v="1989-01-02T00:00:00"/>
        <d v="1989-01-03T00:00:00"/>
        <d v="1989-01-04T00:00:00"/>
        <d v="1989-01-05T00:00:00"/>
        <d v="1989-01-06T00:00:00"/>
        <d v="1989-01-07T00:00:00"/>
        <d v="1989-01-08T00:00:00"/>
        <d v="1989-01-09T00:00:00"/>
        <d v="1989-01-10T00:00:00"/>
        <d v="1989-01-11T00:00:00"/>
        <d v="1989-01-12T00:00:00"/>
        <d v="1989-01-13T00:00:00"/>
        <d v="1989-01-14T00:00:00"/>
        <d v="1989-01-15T00:00:00"/>
        <d v="1989-01-16T00:00:00"/>
        <d v="1989-01-17T00:00:00"/>
        <d v="1989-01-18T00:00:00"/>
        <d v="1989-01-19T00:00:00"/>
        <d v="1989-01-20T00:00:00"/>
        <d v="1989-01-21T00:00:00"/>
        <d v="1989-01-22T00:00:00"/>
        <d v="1989-01-23T00:00:00"/>
        <d v="1989-01-24T00:00:00"/>
        <d v="1989-01-25T00:00:00"/>
        <d v="1989-01-26T00:00:00"/>
        <d v="1989-01-27T00:00:00"/>
        <d v="1989-01-28T00:00:00"/>
        <d v="1989-01-29T00:00:00"/>
        <d v="1989-01-30T00:00:00"/>
        <d v="1989-01-31T00:00:00"/>
        <d v="1989-02-01T00:00:00"/>
        <d v="1989-02-02T00:00:00"/>
        <d v="1989-02-03T00:00:00"/>
        <d v="1989-02-04T00:00:00"/>
        <d v="1989-02-05T00:00:00"/>
        <d v="1989-02-06T00:00:00"/>
        <d v="1989-02-07T00:00:00"/>
        <d v="1989-02-08T00:00:00"/>
        <d v="1989-02-09T00:00:00"/>
        <d v="1989-02-10T00:00:00"/>
        <d v="1989-02-11T00:00:00"/>
        <d v="1989-02-12T00:00:00"/>
        <d v="1989-02-13T00:00:00"/>
        <d v="1989-02-14T00:00:00"/>
        <d v="1989-02-15T00:00:00"/>
        <d v="1989-02-16T00:00:00"/>
        <d v="1989-02-17T00:00:00"/>
        <d v="1989-02-18T00:00:00"/>
        <d v="1989-02-19T00:00:00"/>
        <d v="1989-02-20T00:00:00"/>
        <d v="1989-02-21T00:00:00"/>
        <d v="1989-02-22T00:00:00"/>
        <d v="1989-02-23T00:00:00"/>
        <d v="1989-02-24T00:00:00"/>
        <d v="1989-02-25T00:00:00"/>
        <d v="1989-02-26T00:00:00"/>
        <d v="1989-02-27T00:00:00"/>
        <d v="1989-02-28T00:00:00"/>
        <d v="1989-03-01T00:00:00"/>
        <d v="1989-03-02T00:00:00"/>
        <d v="1989-03-03T00:00:00"/>
        <d v="1989-03-04T00:00:00"/>
        <d v="1989-03-05T00:00:00"/>
        <d v="1989-03-06T00:00:00"/>
        <d v="1989-03-07T00:00:00"/>
        <d v="1989-03-08T00:00:00"/>
        <d v="1989-03-09T00:00:00"/>
        <d v="1989-03-10T00:00:00"/>
        <d v="1989-03-11T00:00:00"/>
        <d v="1989-03-12T00:00:00"/>
        <d v="1989-03-13T00:00:00"/>
        <d v="1989-03-14T00:00:00"/>
        <d v="1989-03-15T00:00:00"/>
        <d v="1989-03-16T00:00:00"/>
        <d v="1989-03-17T00:00:00"/>
        <d v="1989-03-18T00:00:00"/>
        <d v="1989-03-19T00:00:00"/>
        <d v="1989-03-20T00:00:00"/>
        <d v="1989-03-21T00:00:00"/>
        <d v="1989-03-22T00:00:00"/>
        <d v="1989-03-23T00:00:00"/>
        <d v="1989-03-24T00:00:00"/>
        <d v="1989-03-25T00:00:00"/>
        <d v="1989-03-26T00:00:00"/>
        <d v="1989-03-27T00:00:00"/>
        <d v="1989-03-28T00:00:00"/>
        <d v="1989-03-29T00:00:00"/>
        <d v="1989-03-30T00:00:00"/>
        <d v="1989-03-31T00:00:00"/>
        <d v="1989-04-01T00:00:00"/>
        <d v="1989-04-02T00:00:00"/>
        <d v="1989-04-03T00:00:00"/>
        <d v="1989-04-04T00:00:00"/>
        <d v="1989-04-05T00:00:00"/>
        <d v="1989-04-06T00:00:00"/>
        <d v="1989-04-07T00:00:00"/>
        <d v="1989-04-08T00:00:00"/>
        <d v="1989-04-09T00:00:00"/>
        <d v="1989-04-10T00:00:00"/>
        <d v="1989-04-11T00:00:00"/>
        <d v="1989-04-12T00:00:00"/>
        <d v="1989-04-13T00:00:00"/>
        <d v="1989-04-14T00:00:00"/>
        <d v="1989-04-15T00:00:00"/>
        <d v="1989-04-16T00:00:00"/>
        <d v="1989-04-17T00:00:00"/>
        <d v="1989-04-18T00:00:00"/>
        <d v="1989-04-19T00:00:00"/>
        <d v="1989-04-20T00:00:00"/>
        <d v="1989-04-21T00:00:00"/>
        <d v="1989-04-22T00:00:00"/>
        <d v="1989-04-23T00:00:00"/>
        <d v="1989-04-24T00:00:00"/>
        <d v="1989-04-25T00:00:00"/>
        <d v="1989-04-26T00:00:00"/>
        <d v="1989-04-27T00:00:00"/>
        <d v="1989-04-28T00:00:00"/>
        <d v="1989-04-29T00:00:00"/>
        <d v="1989-04-30T00:00:00"/>
        <d v="1989-05-01T00:00:00"/>
        <d v="1989-05-02T00:00:00"/>
        <d v="1989-05-03T00:00:00"/>
        <d v="1989-05-04T00:00:00"/>
        <d v="1989-05-05T00:00:00"/>
        <d v="1989-05-06T00:00:00"/>
        <d v="1989-05-07T00:00:00"/>
        <d v="1989-05-08T00:00:00"/>
        <d v="1989-05-09T00:00:00"/>
        <d v="1989-05-10T00:00:00"/>
        <d v="1989-05-11T00:00:00"/>
        <d v="1989-05-12T00:00:00"/>
        <d v="1989-05-13T00:00:00"/>
        <d v="1989-05-14T00:00:00"/>
        <d v="1989-05-15T00:00:00"/>
        <d v="1989-05-16T00:00:00"/>
        <d v="1989-05-17T00:00:00"/>
        <d v="1989-05-18T00:00:00"/>
        <d v="1989-05-19T00:00:00"/>
        <d v="1989-05-20T00:00:00"/>
        <d v="1989-05-21T00:00:00"/>
        <d v="1989-05-22T00:00:00"/>
        <d v="1989-05-23T00:00:00"/>
        <d v="1989-05-24T00:00:00"/>
        <d v="1989-05-25T00:00:00"/>
        <d v="1989-05-26T00:00:00"/>
        <d v="1989-05-27T00:00:00"/>
        <d v="1989-05-28T00:00:00"/>
        <d v="1989-05-29T00:00:00"/>
        <d v="1989-05-30T00:00:00"/>
        <d v="1989-05-31T00:00:00"/>
        <d v="1989-06-01T00:00:00"/>
        <d v="1989-06-02T00:00:00"/>
        <d v="1989-06-03T00:00:00"/>
        <d v="1989-06-04T00:00:00"/>
        <d v="1989-06-05T00:00:00"/>
        <d v="1989-06-06T00:00:00"/>
        <d v="1989-06-07T00:00:00"/>
        <d v="1989-06-08T00:00:00"/>
        <d v="1989-06-09T00:00:00"/>
        <d v="1989-06-10T00:00:00"/>
        <d v="1989-06-11T00:00:00"/>
        <d v="1989-06-12T00:00:00"/>
        <d v="1989-06-13T00:00:00"/>
        <d v="1989-06-14T00:00:00"/>
        <d v="1989-06-15T00:00:00"/>
        <d v="1989-06-16T00:00:00"/>
        <d v="1989-06-17T00:00:00"/>
        <d v="1989-06-18T00:00:00"/>
        <d v="1989-06-19T00:00:00"/>
        <d v="1989-06-20T00:00:00"/>
        <d v="1989-06-21T00:00:00"/>
        <d v="1989-06-22T00:00:00"/>
        <d v="1989-06-23T00:00:00"/>
        <d v="1989-06-24T00:00:00"/>
        <d v="1989-06-25T00:00:00"/>
        <d v="1989-06-26T00:00:00"/>
        <d v="1989-06-27T00:00:00"/>
        <d v="1989-06-28T00:00:00"/>
        <d v="1989-06-29T00:00:00"/>
        <d v="1989-06-30T00:00:00"/>
        <d v="1989-07-01T00:00:00"/>
        <d v="1989-07-02T00:00:00"/>
        <d v="1989-07-03T00:00:00"/>
        <d v="1989-07-04T00:00:00"/>
        <d v="1989-07-05T00:00:00"/>
        <d v="1989-07-06T00:00:00"/>
        <d v="1989-07-07T00:00:00"/>
        <d v="1989-07-08T00:00:00"/>
        <d v="1989-07-09T00:00:00"/>
        <d v="1989-07-10T00:00:00"/>
        <d v="1989-07-11T00:00:00"/>
        <d v="1989-07-12T00:00:00"/>
        <d v="1989-07-13T00:00:00"/>
        <d v="1989-07-14T00:00:00"/>
        <d v="1989-07-15T00:00:00"/>
        <d v="1989-07-16T00:00:00"/>
        <d v="1989-07-17T00:00:00"/>
        <d v="1989-07-18T00:00:00"/>
        <d v="1989-07-19T00:00:00"/>
        <d v="1989-07-20T00:00:00"/>
        <d v="1989-07-21T00:00:00"/>
        <d v="1989-07-22T00:00:00"/>
        <d v="1989-07-23T00:00:00"/>
        <d v="1989-07-24T00:00:00"/>
        <d v="1989-07-25T00:00:00"/>
        <d v="1989-07-26T00:00:00"/>
        <d v="1989-07-27T00:00:00"/>
        <d v="1989-07-28T00:00:00"/>
        <d v="1989-07-29T00:00:00"/>
        <d v="1989-07-30T00:00:00"/>
        <d v="1989-07-31T00:00:00"/>
        <d v="1989-08-01T00:00:00"/>
        <d v="1989-08-02T00:00:00"/>
        <d v="1989-08-03T00:00:00"/>
        <d v="1989-08-04T00:00:00"/>
        <d v="1989-08-05T00:00:00"/>
        <d v="1989-08-06T00:00:00"/>
        <d v="1989-08-07T00:00:00"/>
        <d v="1989-08-08T00:00:00"/>
        <d v="1989-08-09T00:00:00"/>
        <d v="1989-08-10T00:00:00"/>
        <d v="1989-08-11T00:00:00"/>
        <d v="1989-08-12T00:00:00"/>
        <d v="1989-08-13T00:00:00"/>
        <d v="1989-08-14T00:00:00"/>
        <d v="1989-08-15T00:00:00"/>
        <d v="1989-08-16T00:00:00"/>
        <d v="1989-08-17T00:00:00"/>
        <d v="1989-08-18T00:00:00"/>
        <d v="1989-08-19T00:00:00"/>
        <d v="1989-08-20T00:00:00"/>
        <d v="1989-08-21T00:00:00"/>
        <d v="1989-08-22T00:00:00"/>
        <d v="1989-08-23T00:00:00"/>
        <d v="1989-08-24T00:00:00"/>
        <d v="1989-08-25T00:00:00"/>
        <d v="1989-08-26T00:00:00"/>
        <d v="1989-08-27T00:00:00"/>
        <d v="1989-08-28T00:00:00"/>
        <d v="1989-08-29T00:00:00"/>
        <d v="1989-08-30T00:00:00"/>
        <d v="1989-08-31T00:00:00"/>
        <d v="1989-09-01T00:00:00"/>
        <d v="1989-09-02T00:00:00"/>
        <d v="1989-09-03T00:00:00"/>
        <d v="1989-09-04T00:00:00"/>
        <d v="1989-09-05T00:00:00"/>
        <d v="1989-09-06T00:00:00"/>
        <d v="1989-09-07T00:00:00"/>
        <d v="1989-09-08T00:00:00"/>
        <d v="1989-09-09T00:00:00"/>
        <d v="1989-09-10T00:00:00"/>
        <d v="1989-09-11T00:00:00"/>
        <d v="1989-09-12T00:00:00"/>
        <d v="1989-09-13T00:00:00"/>
        <d v="1989-09-14T00:00:00"/>
        <d v="1989-09-15T00:00:00"/>
        <d v="1989-09-16T00:00:00"/>
        <d v="1989-09-17T00:00:00"/>
        <d v="1989-09-18T00:00:00"/>
        <d v="1989-09-19T00:00:00"/>
        <d v="1989-09-20T00:00:00"/>
        <d v="1989-09-21T00:00:00"/>
        <d v="1989-09-22T00:00:00"/>
        <d v="1989-09-23T00:00:00"/>
        <d v="1989-09-24T00:00:00"/>
        <d v="1989-09-25T00:00:00"/>
        <d v="1989-09-26T00:00:00"/>
        <d v="1989-09-27T00:00:00"/>
        <d v="1989-09-28T00:00:00"/>
        <d v="1989-09-29T00:00:00"/>
        <d v="1989-09-30T00:00:00"/>
        <d v="1989-10-01T00:00:00"/>
        <d v="1989-10-02T00:00:00"/>
        <d v="1989-10-03T00:00:00"/>
        <d v="1989-10-04T00:00:00"/>
        <d v="1989-10-05T00:00:00"/>
        <d v="1989-10-06T00:00:00"/>
        <d v="1989-10-07T00:00:00"/>
        <d v="1989-10-08T00:00:00"/>
        <d v="1989-10-09T00:00:00"/>
        <d v="1989-10-10T00:00:00"/>
        <d v="1989-10-11T00:00:00"/>
        <d v="1989-10-12T00:00:00"/>
        <d v="1989-10-13T00:00:00"/>
        <d v="1989-10-14T00:00:00"/>
        <d v="1989-10-15T00:00:00"/>
        <d v="1989-10-16T00:00:00"/>
        <d v="1989-10-17T00:00:00"/>
        <d v="1989-10-18T00:00:00"/>
        <d v="1989-10-19T00:00:00"/>
        <d v="1989-10-20T00:00:00"/>
        <d v="1989-10-21T00:00:00"/>
        <d v="1989-10-22T00:00:00"/>
        <d v="1989-10-23T00:00:00"/>
        <d v="1989-10-24T00:00:00"/>
        <d v="1989-10-25T00:00:00"/>
        <d v="1989-10-26T00:00:00"/>
        <d v="1989-10-27T00:00:00"/>
        <d v="1989-10-28T00:00:00"/>
        <d v="1989-10-29T00:00:00"/>
        <d v="1989-10-30T00:00:00"/>
        <d v="1989-10-31T00:00:00"/>
        <d v="1989-11-01T00:00:00"/>
        <d v="1989-11-02T00:00:00"/>
        <d v="1989-11-03T00:00:00"/>
        <d v="1989-11-04T00:00:00"/>
        <d v="1989-11-05T00:00:00"/>
        <d v="1989-11-06T00:00:00"/>
        <d v="1989-11-07T00:00:00"/>
        <d v="1989-11-08T00:00:00"/>
        <d v="1989-11-09T00:00:00"/>
        <d v="1989-11-10T00:00:00"/>
        <d v="1989-11-11T00:00:00"/>
        <d v="1989-11-12T00:00:00"/>
        <d v="1989-11-13T00:00:00"/>
        <d v="1989-11-14T00:00:00"/>
        <d v="1989-11-15T00:00:00"/>
        <d v="1989-11-16T00:00:00"/>
        <d v="1989-11-17T00:00:00"/>
        <d v="1989-11-18T00:00:00"/>
        <d v="1989-11-19T00:00:00"/>
        <d v="1989-11-20T00:00:00"/>
        <d v="1989-11-21T00:00:00"/>
        <d v="1989-11-22T00:00:00"/>
        <d v="1989-11-23T00:00:00"/>
        <d v="1989-11-24T00:00:00"/>
        <d v="1989-11-25T00:00:00"/>
        <d v="1989-11-26T00:00:00"/>
        <d v="1989-11-27T00:00:00"/>
        <d v="1989-11-28T00:00:00"/>
        <d v="1989-11-29T00:00:00"/>
        <d v="1989-11-30T00:00:00"/>
        <d v="1989-12-01T00:00:00"/>
        <d v="1989-12-02T00:00:00"/>
        <d v="1989-12-03T00:00:00"/>
        <d v="1989-12-04T00:00:00"/>
        <d v="1989-12-05T00:00:00"/>
        <d v="1989-12-06T00:00:00"/>
        <d v="1989-12-07T00:00:00"/>
        <d v="1989-12-08T00:00:00"/>
        <d v="1989-12-09T00:00:00"/>
        <d v="1989-12-10T00:00:00"/>
        <d v="1989-12-11T00:00:00"/>
        <d v="1989-12-12T00:00:00"/>
        <d v="1989-12-13T00:00:00"/>
        <d v="1989-12-14T00:00:00"/>
        <d v="1989-12-15T00:00:00"/>
        <d v="1989-12-16T00:00:00"/>
        <d v="1989-12-17T00:00:00"/>
        <d v="1989-12-18T00:00:00"/>
        <d v="1989-12-19T00:00:00"/>
        <d v="1989-12-20T00:00:00"/>
        <d v="1989-12-21T00:00:00"/>
        <d v="1989-12-22T00:00:00"/>
        <d v="1989-12-23T00:00:00"/>
        <d v="1989-12-24T00:00:00"/>
        <d v="1989-12-25T00:00:00"/>
        <d v="1989-12-26T00:00:00"/>
        <d v="1989-12-27T00:00:00"/>
        <d v="1989-12-28T00:00:00"/>
        <d v="1989-12-29T00:00:00"/>
        <d v="1989-12-30T00:00:00"/>
        <d v="1989-12-31T00:00:00"/>
        <d v="1990-01-01T00:00:00"/>
        <d v="1990-01-02T00:00:00"/>
        <d v="1990-01-03T00:00:00"/>
        <d v="1990-01-04T00:00:00"/>
        <d v="1990-01-05T00:00:00"/>
        <d v="1990-01-06T00:00:00"/>
        <d v="1990-01-07T00:00:00"/>
        <d v="1990-01-08T00:00:00"/>
        <d v="1990-01-09T00:00:00"/>
        <d v="1990-01-10T00:00:00"/>
        <d v="1990-01-11T00:00:00"/>
        <d v="1990-01-12T00:00:00"/>
        <d v="1990-01-13T00:00:00"/>
        <d v="1990-01-14T00:00:00"/>
        <d v="1990-01-15T00:00:00"/>
        <d v="1990-01-16T00:00:00"/>
        <d v="1990-01-17T00:00:00"/>
        <d v="1990-01-18T00:00:00"/>
        <d v="1990-01-19T00:00:00"/>
        <d v="1990-01-20T00:00:00"/>
        <d v="1990-01-21T00:00:00"/>
        <d v="1990-01-22T00:00:00"/>
        <d v="1990-01-23T00:00:00"/>
        <d v="1990-01-24T00:00:00"/>
        <d v="1990-01-25T00:00:00"/>
        <d v="1990-01-26T00:00:00"/>
        <d v="1990-01-27T00:00:00"/>
        <d v="1990-01-28T00:00:00"/>
        <d v="1990-01-29T00:00:00"/>
        <d v="1990-01-30T00:00:00"/>
        <d v="1990-01-31T00:00:00"/>
        <d v="1990-02-01T00:00:00"/>
        <d v="1990-02-02T00:00:00"/>
        <d v="1990-02-03T00:00:00"/>
        <d v="1990-02-04T00:00:00"/>
        <d v="1990-02-05T00:00:00"/>
        <d v="1990-02-06T00:00:00"/>
        <d v="1990-02-07T00:00:00"/>
        <d v="1990-02-08T00:00:00"/>
        <d v="1990-02-09T00:00:00"/>
        <d v="1990-02-10T00:00:00"/>
        <d v="1990-02-11T00:00:00"/>
        <d v="1990-02-12T00:00:00"/>
        <d v="1990-02-13T00:00:00"/>
        <d v="1990-02-14T00:00:00"/>
        <d v="1990-02-15T00:00:00"/>
        <d v="1990-02-16T00:00:00"/>
        <d v="1990-02-17T00:00:00"/>
        <d v="1990-02-18T00:00:00"/>
        <d v="1990-02-19T00:00:00"/>
        <d v="1990-02-20T00:00:00"/>
        <d v="1990-02-21T00:00:00"/>
        <d v="1990-02-22T00:00:00"/>
        <d v="1990-02-23T00:00:00"/>
        <d v="1990-02-24T00:00:00"/>
        <d v="1990-02-25T00:00:00"/>
        <d v="1990-02-26T00:00:00"/>
        <d v="1990-02-27T00:00:00"/>
        <d v="1990-02-28T00:00:00"/>
        <d v="1990-03-01T00:00:00"/>
        <d v="1990-03-02T00:00:00"/>
        <d v="1990-03-03T00:00:00"/>
        <d v="1990-03-04T00:00:00"/>
        <d v="1990-03-05T00:00:00"/>
        <d v="1990-03-06T00:00:00"/>
        <d v="1990-03-07T00:00:00"/>
        <d v="1990-03-08T00:00:00"/>
        <d v="1990-03-09T00:00:00"/>
        <d v="1990-03-10T00:00:00"/>
        <d v="1990-03-11T00:00:00"/>
        <d v="1990-03-12T00:00:00"/>
        <d v="1990-03-13T00:00:00"/>
        <d v="1990-03-14T00:00:00"/>
        <d v="1990-03-15T00:00:00"/>
        <d v="1990-03-16T00:00:00"/>
        <d v="1990-03-17T00:00:00"/>
        <d v="1990-03-18T00:00:00"/>
        <d v="1990-03-19T00:00:00"/>
        <d v="1990-03-20T00:00:00"/>
        <d v="1990-03-21T00:00:00"/>
        <d v="1990-03-22T00:00:00"/>
        <d v="1990-03-23T00:00:00"/>
        <d v="1990-03-24T00:00:00"/>
        <d v="1990-03-25T00:00:00"/>
        <d v="1990-03-26T00:00:00"/>
        <d v="1990-03-27T00:00:00"/>
        <d v="1990-03-28T00:00:00"/>
        <d v="1990-03-29T00:00:00"/>
        <d v="1990-03-30T00:00:00"/>
        <d v="1990-03-31T00:00:00"/>
        <d v="1990-04-01T00:00:00"/>
        <d v="1990-04-02T00:00:00"/>
        <d v="1990-04-03T00:00:00"/>
        <d v="1990-04-04T00:00:00"/>
        <d v="1990-04-05T00:00:00"/>
        <d v="1990-04-06T00:00:00"/>
        <d v="1990-04-07T00:00:00"/>
        <d v="1990-04-08T00:00:00"/>
        <d v="1990-04-09T00:00:00"/>
        <d v="1990-04-10T00:00:00"/>
        <d v="1990-04-11T00:00:00"/>
        <d v="1990-04-12T00:00:00"/>
        <d v="1990-04-13T00:00:00"/>
        <d v="1990-04-14T00:00:00"/>
        <d v="1990-04-15T00:00:00"/>
        <d v="1990-04-16T00:00:00"/>
        <d v="1990-04-17T00:00:00"/>
        <d v="1990-04-18T00:00:00"/>
        <d v="1990-04-19T00:00:00"/>
        <d v="1990-04-20T00:00:00"/>
        <d v="1990-04-21T00:00:00"/>
        <d v="1990-04-22T00:00:00"/>
        <d v="1990-04-23T00:00:00"/>
        <d v="1990-04-24T00:00:00"/>
        <d v="1990-04-25T00:00:00"/>
        <d v="1990-04-26T00:00:00"/>
        <d v="1990-04-27T00:00:00"/>
        <d v="1990-04-28T00:00:00"/>
        <d v="1990-04-29T00:00:00"/>
        <d v="1990-04-30T00:00:00"/>
        <d v="1990-05-01T00:00:00"/>
        <d v="1990-05-02T00:00:00"/>
        <d v="1990-05-03T00:00:00"/>
        <d v="1990-05-04T00:00:00"/>
        <d v="1990-05-05T00:00:00"/>
        <d v="1990-05-06T00:00:00"/>
        <d v="1990-05-07T00:00:00"/>
        <d v="1990-05-08T00:00:00"/>
        <d v="1990-05-09T00:00:00"/>
        <d v="1990-05-10T00:00:00"/>
        <d v="1990-05-11T00:00:00"/>
        <d v="1990-05-12T00:00:00"/>
        <d v="1990-05-13T00:00:00"/>
        <d v="1990-05-14T00:00:00"/>
        <d v="1990-05-15T00:00:00"/>
        <d v="1990-05-16T00:00:00"/>
        <d v="1990-05-17T00:00:00"/>
        <d v="1990-05-18T00:00:00"/>
        <d v="1990-05-19T00:00:00"/>
        <d v="1990-05-20T00:00:00"/>
        <d v="1990-05-21T00:00:00"/>
        <d v="1990-05-22T00:00:00"/>
        <d v="1990-05-23T00:00:00"/>
        <d v="1990-05-24T00:00:00"/>
        <d v="1990-05-25T00:00:00"/>
        <d v="1990-05-26T00:00:00"/>
        <d v="1990-05-27T00:00:00"/>
        <d v="1990-05-28T00:00:00"/>
        <d v="1990-05-29T00:00:00"/>
        <d v="1990-05-30T00:00:00"/>
        <d v="1990-05-31T00:00:00"/>
        <d v="1990-06-01T00:00:00"/>
        <d v="1990-06-02T00:00:00"/>
        <d v="1990-06-03T00:00:00"/>
        <d v="1990-06-04T00:00:00"/>
        <d v="1990-06-05T00:00:00"/>
        <d v="1990-06-06T00:00:00"/>
        <d v="1990-06-07T00:00:00"/>
        <d v="1990-06-08T00:00:00"/>
        <d v="1990-06-09T00:00:00"/>
        <d v="1990-06-10T00:00:00"/>
        <d v="1990-06-11T00:00:00"/>
        <d v="1990-06-12T00:00:00"/>
        <d v="1990-06-13T00:00:00"/>
        <d v="1990-06-14T00:00:00"/>
        <d v="1990-06-15T00:00:00"/>
        <d v="1990-06-16T00:00:00"/>
        <d v="1990-06-17T00:00:00"/>
        <d v="1990-06-18T00:00:00"/>
        <d v="1990-06-19T00:00:00"/>
        <d v="1990-06-20T00:00:00"/>
        <d v="1990-06-21T00:00:00"/>
        <d v="1990-06-22T00:00:00"/>
        <d v="1990-06-23T00:00:00"/>
        <d v="1990-06-24T00:00:00"/>
        <d v="1990-06-25T00:00:00"/>
        <d v="1990-06-26T00:00:00"/>
        <d v="1990-06-27T00:00:00"/>
        <d v="1990-06-28T00:00:00"/>
        <d v="1990-06-29T00:00:00"/>
        <d v="1990-06-30T00:00:00"/>
        <d v="1990-07-01T00:00:00"/>
        <d v="1990-07-02T00:00:00"/>
        <d v="1990-07-03T00:00:00"/>
        <d v="1990-07-04T00:00:00"/>
        <d v="1990-07-05T00:00:00"/>
        <d v="1990-07-06T00:00:00"/>
        <d v="1990-07-07T00:00:00"/>
        <d v="1990-07-08T00:00:00"/>
        <d v="1990-07-09T00:00:00"/>
        <d v="1990-07-10T00:00:00"/>
        <d v="1990-07-11T00:00:00"/>
        <d v="1990-07-12T00:00:00"/>
        <d v="1990-07-13T00:00:00"/>
        <d v="1990-07-14T00:00:00"/>
        <d v="1990-07-15T00:00:00"/>
        <d v="1990-07-16T00:00:00"/>
        <d v="1990-07-17T00:00:00"/>
        <d v="1990-07-18T00:00:00"/>
        <d v="1990-07-19T00:00:00"/>
        <d v="1990-07-20T00:00:00"/>
        <d v="1990-07-21T00:00:00"/>
        <d v="1990-07-22T00:00:00"/>
        <d v="1990-07-23T00:00:00"/>
        <d v="1990-07-24T00:00:00"/>
        <d v="1990-07-25T00:00:00"/>
        <d v="1990-07-26T00:00:00"/>
        <d v="1990-07-27T00:00:00"/>
        <d v="1990-07-28T00:00:00"/>
        <d v="1990-07-29T00:00:00"/>
        <d v="1990-07-30T00:00:00"/>
        <d v="1990-07-31T00:00:00"/>
        <d v="1990-08-01T00:00:00"/>
        <d v="1990-08-02T00:00:00"/>
        <d v="1990-08-03T00:00:00"/>
        <d v="1990-08-04T00:00:00"/>
        <d v="1990-08-05T00:00:00"/>
        <d v="1990-08-06T00:00:00"/>
        <d v="1990-08-07T00:00:00"/>
        <d v="1990-08-08T00:00:00"/>
        <d v="1990-08-09T00:00:00"/>
        <d v="1990-08-10T00:00:00"/>
        <d v="1990-08-11T00:00:00"/>
        <d v="1990-08-12T00:00:00"/>
        <d v="1990-08-13T00:00:00"/>
        <d v="1990-08-14T00:00:00"/>
        <d v="1990-08-15T00:00:00"/>
        <d v="1990-08-16T00:00:00"/>
        <d v="1990-08-17T00:00:00"/>
        <d v="1990-08-18T00:00:00"/>
        <d v="1990-08-19T00:00:00"/>
        <d v="1990-08-20T00:00:00"/>
        <d v="1990-08-21T00:00:00"/>
        <d v="1990-08-22T00:00:00"/>
        <d v="1990-08-23T00:00:00"/>
        <d v="1990-08-24T00:00:00"/>
        <d v="1990-08-25T00:00:00"/>
        <d v="1990-08-26T00:00:00"/>
        <d v="1990-08-27T00:00:00"/>
        <d v="1990-08-28T00:00:00"/>
        <d v="1990-08-29T00:00:00"/>
        <d v="1990-08-30T00:00:00"/>
        <d v="1990-08-31T00:00:00"/>
        <d v="1990-09-01T00:00:00"/>
        <d v="1990-09-02T00:00:00"/>
        <d v="1990-09-03T00:00:00"/>
        <d v="1990-09-04T00:00:00"/>
        <d v="1990-09-05T00:00:00"/>
        <d v="1990-09-06T00:00:00"/>
        <d v="1990-09-07T00:00:00"/>
        <d v="1990-09-08T00:00:00"/>
        <d v="1990-09-09T00:00:00"/>
        <d v="1990-09-10T00:00:00"/>
        <d v="1990-09-11T00:00:00"/>
        <d v="1990-09-12T00:00:00"/>
        <d v="1990-09-13T00:00:00"/>
        <d v="1990-09-14T00:00:00"/>
        <d v="1990-09-15T00:00:00"/>
        <d v="1990-09-16T00:00:00"/>
        <d v="1990-09-17T00:00:00"/>
        <d v="1990-09-18T00:00:00"/>
        <d v="1990-09-19T00:00:00"/>
        <d v="1990-09-20T00:00:00"/>
        <d v="1990-09-21T00:00:00"/>
        <d v="1990-09-22T00:00:00"/>
        <d v="1990-09-23T00:00:00"/>
        <d v="1990-09-24T00:00:00"/>
        <d v="1990-09-25T00:00:00"/>
        <d v="1990-09-26T00:00:00"/>
        <d v="1990-09-27T00:00:00"/>
        <d v="1990-09-28T00:00:00"/>
        <d v="1990-09-29T00:00:00"/>
        <d v="1990-09-30T00:00:00"/>
        <d v="1990-10-01T00:00:00"/>
        <d v="1990-10-02T00:00:00"/>
        <d v="1990-10-03T00:00:00"/>
        <d v="1990-10-04T00:00:00"/>
        <d v="1990-10-05T00:00:00"/>
        <d v="1990-10-06T00:00:00"/>
        <d v="1990-10-07T00:00:00"/>
        <d v="1990-10-08T00:00:00"/>
        <d v="1990-10-09T00:00:00"/>
        <d v="1990-10-10T00:00:00"/>
        <d v="1990-10-11T00:00:00"/>
        <d v="1990-10-12T00:00:00"/>
        <d v="1990-10-13T00:00:00"/>
        <d v="1990-10-14T00:00:00"/>
        <d v="1990-10-15T00:00:00"/>
        <d v="1990-10-16T00:00:00"/>
        <d v="1990-10-17T00:00:00"/>
        <d v="1990-10-18T00:00:00"/>
        <d v="1990-10-19T00:00:00"/>
        <d v="1990-10-20T00:00:00"/>
        <d v="1990-10-21T00:00:00"/>
        <d v="1990-10-22T00:00:00"/>
        <d v="1990-10-23T00:00:00"/>
        <d v="1990-10-24T00:00:00"/>
        <d v="1990-10-25T00:00:00"/>
        <d v="1990-10-26T00:00:00"/>
        <d v="1990-10-27T00:00:00"/>
        <d v="1990-10-28T00:00:00"/>
        <d v="1990-10-29T00:00:00"/>
        <d v="1990-10-30T00:00:00"/>
        <d v="1990-10-31T00:00:00"/>
        <d v="1990-11-01T00:00:00"/>
        <d v="1990-11-02T00:00:00"/>
        <d v="1990-11-03T00:00:00"/>
        <d v="1990-11-04T00:00:00"/>
        <d v="1990-11-05T00:00:00"/>
        <d v="1990-11-06T00:00:00"/>
        <d v="1990-11-07T00:00:00"/>
        <d v="1990-11-08T00:00:00"/>
        <d v="1990-11-09T00:00:00"/>
        <d v="1990-11-10T00:00:00"/>
        <d v="1990-11-11T00:00:00"/>
        <d v="1990-11-12T00:00:00"/>
        <d v="1990-11-13T00:00:00"/>
        <d v="1990-11-14T00:00:00"/>
        <d v="1990-11-15T00:00:00"/>
        <d v="1990-11-16T00:00:00"/>
        <d v="1990-11-17T00:00:00"/>
        <d v="1990-11-18T00:00:00"/>
        <d v="1990-11-19T00:00:00"/>
        <d v="1990-11-20T00:00:00"/>
        <d v="1990-11-21T00:00:00"/>
        <d v="1990-11-22T00:00:00"/>
        <d v="1990-11-23T00:00:00"/>
        <d v="1990-11-24T00:00:00"/>
        <d v="1990-11-25T00:00:00"/>
        <d v="1990-11-26T00:00:00"/>
        <d v="1990-11-27T00:00:00"/>
        <d v="1990-11-28T00:00:00"/>
        <d v="1990-11-29T00:00:00"/>
        <d v="1990-11-30T00:00:00"/>
        <d v="1990-12-01T00:00:00"/>
        <d v="1990-12-02T00:00:00"/>
        <d v="1990-12-03T00:00:00"/>
        <d v="1990-12-04T00:00:00"/>
        <d v="1990-12-05T00:00:00"/>
        <d v="1990-12-06T00:00:00"/>
        <d v="1990-12-07T00:00:00"/>
        <d v="1990-12-08T00:00:00"/>
        <d v="1990-12-09T00:00:00"/>
        <d v="1990-12-10T00:00:00"/>
        <d v="1990-12-11T00:00:00"/>
        <d v="1990-12-12T00:00:00"/>
        <d v="1990-12-13T00:00:00"/>
        <d v="1990-12-14T00:00:00"/>
        <d v="1990-12-15T00:00:00"/>
        <d v="1990-12-16T00:00:00"/>
        <d v="1990-12-17T00:00:00"/>
        <d v="1990-12-18T00:00:00"/>
        <d v="1990-12-19T00:00:00"/>
        <d v="1990-12-20T00:00:00"/>
        <d v="1990-12-21T00:00:00"/>
        <d v="1990-12-22T00:00:00"/>
        <d v="1990-12-23T00:00:00"/>
        <d v="1990-12-24T00:00:00"/>
        <d v="1990-12-25T00:00:00"/>
        <d v="1990-12-26T00:00:00"/>
        <d v="1990-12-27T00:00:00"/>
        <d v="1990-12-28T00:00:00"/>
        <d v="1990-12-29T00:00:00"/>
        <d v="1990-12-30T00:00:00"/>
        <d v="1990-12-31T00:00:00"/>
      </sharedItems>
      <fieldGroup par="7" base="4">
        <rangePr groupBy="months" startDate="1961-01-01T00:00:00" endDate="1991-01-01T00:00:00"/>
        <groupItems count="14">
          <s v="&lt;01/01/196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1991"/>
        </groupItems>
      </fieldGroup>
    </cacheField>
    <cacheField name="FP2_Date" numFmtId="14">
      <sharedItems containsSemiMixedTypes="0" containsNonDate="0" containsDate="1" containsString="0" minDate="1991-01-01T00:00:00" maxDate="2021-01-01T00:00:00" count="10950">
        <d v="1991-01-01T00:00:00"/>
        <d v="1991-01-02T00:00:00"/>
        <d v="1991-01-03T00:00:00"/>
        <d v="1991-01-04T00:00:00"/>
        <d v="1991-01-05T00:00:00"/>
        <d v="1991-01-06T00:00:00"/>
        <d v="1991-01-07T00:00:00"/>
        <d v="1991-01-08T00:00:00"/>
        <d v="1991-01-09T00:00:00"/>
        <d v="1991-01-10T00:00:00"/>
        <d v="1991-01-11T00:00:00"/>
        <d v="1991-01-12T00:00:00"/>
        <d v="1991-01-13T00:00:00"/>
        <d v="1991-01-14T00:00:00"/>
        <d v="1991-01-15T00:00:00"/>
        <d v="1991-01-16T00:00:00"/>
        <d v="1991-01-17T00:00:00"/>
        <d v="1991-01-18T00:00:00"/>
        <d v="1991-01-19T00:00:00"/>
        <d v="1991-01-20T00:00:00"/>
        <d v="1991-01-21T00:00:00"/>
        <d v="1991-01-22T00:00:00"/>
        <d v="1991-01-23T00:00:00"/>
        <d v="1991-01-24T00:00:00"/>
        <d v="1991-01-25T00:00:00"/>
        <d v="1991-01-26T00:00:00"/>
        <d v="1991-01-27T00:00:00"/>
        <d v="1991-01-28T00:00:00"/>
        <d v="1991-01-29T00:00:00"/>
        <d v="1991-01-30T00:00:00"/>
        <d v="1991-01-31T00:00:00"/>
        <d v="1991-02-01T00:00:00"/>
        <d v="1991-02-02T00:00:00"/>
        <d v="1991-02-03T00:00:00"/>
        <d v="1991-02-04T00:00:00"/>
        <d v="1991-02-05T00:00:00"/>
        <d v="1991-02-06T00:00:00"/>
        <d v="1991-02-07T00:00:00"/>
        <d v="1991-02-08T00:00:00"/>
        <d v="1991-02-09T00:00:00"/>
        <d v="1991-02-10T00:00:00"/>
        <d v="1991-02-11T00:00:00"/>
        <d v="1991-02-12T00:00:00"/>
        <d v="1991-02-13T00:00:00"/>
        <d v="1991-02-14T00:00:00"/>
        <d v="1991-02-15T00:00:00"/>
        <d v="1991-02-16T00:00:00"/>
        <d v="1991-02-17T00:00:00"/>
        <d v="1991-02-18T00:00:00"/>
        <d v="1991-02-19T00:00:00"/>
        <d v="1991-02-20T00:00:00"/>
        <d v="1991-02-21T00:00:00"/>
        <d v="1991-02-22T00:00:00"/>
        <d v="1991-02-23T00:00:00"/>
        <d v="1991-02-24T00:00:00"/>
        <d v="1991-02-25T00:00:00"/>
        <d v="1991-02-26T00:00:00"/>
        <d v="1991-02-27T00:00:00"/>
        <d v="1991-02-28T00:00:00"/>
        <d v="1991-03-01T00:00:00"/>
        <d v="1991-03-02T00:00:00"/>
        <d v="1991-03-03T00:00:00"/>
        <d v="1991-03-04T00:00:00"/>
        <d v="1991-03-05T00:00:00"/>
        <d v="1991-03-06T00:00:00"/>
        <d v="1991-03-07T00:00:00"/>
        <d v="1991-03-08T00:00:00"/>
        <d v="1991-03-09T00:00:00"/>
        <d v="1991-03-10T00:00:00"/>
        <d v="1991-03-11T00:00:00"/>
        <d v="1991-03-12T00:00:00"/>
        <d v="1991-03-13T00:00:00"/>
        <d v="1991-03-14T00:00:00"/>
        <d v="1991-03-15T00:00:00"/>
        <d v="1991-03-16T00:00:00"/>
        <d v="1991-03-17T00:00:00"/>
        <d v="1991-03-18T00:00:00"/>
        <d v="1991-03-19T00:00:00"/>
        <d v="1991-03-20T00:00:00"/>
        <d v="1991-03-21T00:00:00"/>
        <d v="1991-03-22T00:00:00"/>
        <d v="1991-03-23T00:00:00"/>
        <d v="1991-03-24T00:00:00"/>
        <d v="1991-03-25T00:00:00"/>
        <d v="1991-03-26T00:00:00"/>
        <d v="1991-03-27T00:00:00"/>
        <d v="1991-03-28T00:00:00"/>
        <d v="1991-03-29T00:00:00"/>
        <d v="1991-03-30T00:00:00"/>
        <d v="1991-03-31T00:00:00"/>
        <d v="1991-04-01T00:00:00"/>
        <d v="1991-04-02T00:00:00"/>
        <d v="1991-04-03T00:00:00"/>
        <d v="1991-04-04T00:00:00"/>
        <d v="1991-04-05T00:00:00"/>
        <d v="1991-04-06T00:00:00"/>
        <d v="1991-04-07T00:00:00"/>
        <d v="1991-04-08T00:00:00"/>
        <d v="1991-04-09T00:00:00"/>
        <d v="1991-04-10T00:00:00"/>
        <d v="1991-04-11T00:00:00"/>
        <d v="1991-04-12T00:00:00"/>
        <d v="1991-04-13T00:00:00"/>
        <d v="1991-04-14T00:00:00"/>
        <d v="1991-04-15T00:00:00"/>
        <d v="1991-04-16T00:00:00"/>
        <d v="1991-04-17T00:00:00"/>
        <d v="1991-04-18T00:00:00"/>
        <d v="1991-04-19T00:00:00"/>
        <d v="1991-04-20T00:00:00"/>
        <d v="1991-04-21T00:00:00"/>
        <d v="1991-04-22T00:00:00"/>
        <d v="1991-04-23T00:00:00"/>
        <d v="1991-04-24T00:00:00"/>
        <d v="1991-04-25T00:00:00"/>
        <d v="1991-04-26T00:00:00"/>
        <d v="1991-04-27T00:00:00"/>
        <d v="1991-04-28T00:00:00"/>
        <d v="1991-04-29T00:00:00"/>
        <d v="1991-04-30T00:00:00"/>
        <d v="1991-05-01T00:00:00"/>
        <d v="1991-05-02T00:00:00"/>
        <d v="1991-05-03T00:00:00"/>
        <d v="1991-05-04T00:00:00"/>
        <d v="1991-05-05T00:00:00"/>
        <d v="1991-05-06T00:00:00"/>
        <d v="1991-05-07T00:00:00"/>
        <d v="1991-05-08T00:00:00"/>
        <d v="1991-05-09T00:00:00"/>
        <d v="1991-05-10T00:00:00"/>
        <d v="1991-05-11T00:00:00"/>
        <d v="1991-05-12T00:00:00"/>
        <d v="1991-05-13T00:00:00"/>
        <d v="1991-05-14T00:00:00"/>
        <d v="1991-05-15T00:00:00"/>
        <d v="1991-05-16T00:00:00"/>
        <d v="1991-05-17T00:00:00"/>
        <d v="1991-05-18T00:00:00"/>
        <d v="1991-05-19T00:00:00"/>
        <d v="1991-05-20T00:00:00"/>
        <d v="1991-05-21T00:00:00"/>
        <d v="1991-05-22T00:00:00"/>
        <d v="1991-05-23T00:00:00"/>
        <d v="1991-05-24T00:00:00"/>
        <d v="1991-05-25T00:00:00"/>
        <d v="1991-05-26T00:00:00"/>
        <d v="1991-05-27T00:00:00"/>
        <d v="1991-05-28T00:00:00"/>
        <d v="1991-05-29T00:00:00"/>
        <d v="1991-05-30T00:00:00"/>
        <d v="1991-05-31T00:00:00"/>
        <d v="1991-06-01T00:00:00"/>
        <d v="1991-06-02T00:00:00"/>
        <d v="1991-06-03T00:00:00"/>
        <d v="1991-06-04T00:00:00"/>
        <d v="1991-06-05T00:00:00"/>
        <d v="1991-06-06T00:00:00"/>
        <d v="1991-06-07T00:00:00"/>
        <d v="1991-06-08T00:00:00"/>
        <d v="1991-06-09T00:00:00"/>
        <d v="1991-06-10T00:00:00"/>
        <d v="1991-06-11T00:00:00"/>
        <d v="1991-06-12T00:00:00"/>
        <d v="1991-06-13T00:00:00"/>
        <d v="1991-06-14T00:00:00"/>
        <d v="1991-06-15T00:00:00"/>
        <d v="1991-06-16T00:00:00"/>
        <d v="1991-06-17T00:00:00"/>
        <d v="1991-06-18T00:00:00"/>
        <d v="1991-06-19T00:00:00"/>
        <d v="1991-06-20T00:00:00"/>
        <d v="1991-06-21T00:00:00"/>
        <d v="1991-06-22T00:00:00"/>
        <d v="1991-06-23T00:00:00"/>
        <d v="1991-06-24T00:00:00"/>
        <d v="1991-06-25T00:00:00"/>
        <d v="1991-06-26T00:00:00"/>
        <d v="1991-06-27T00:00:00"/>
        <d v="1991-06-28T00:00:00"/>
        <d v="1991-06-29T00:00:00"/>
        <d v="1991-06-30T00:00:00"/>
        <d v="1991-07-01T00:00:00"/>
        <d v="1991-07-02T00:00:00"/>
        <d v="1991-07-03T00:00:00"/>
        <d v="1991-07-04T00:00:00"/>
        <d v="1991-07-05T00:00:00"/>
        <d v="1991-07-06T00:00:00"/>
        <d v="1991-07-07T00:00:00"/>
        <d v="1991-07-08T00:00:00"/>
        <d v="1991-07-09T00:00:00"/>
        <d v="1991-07-10T00:00:00"/>
        <d v="1991-07-11T00:00:00"/>
        <d v="1991-07-12T00:00:00"/>
        <d v="1991-07-13T00:00:00"/>
        <d v="1991-07-14T00:00:00"/>
        <d v="1991-07-15T00:00:00"/>
        <d v="1991-07-16T00:00:00"/>
        <d v="1991-07-17T00:00:00"/>
        <d v="1991-07-18T00:00:00"/>
        <d v="1991-07-19T00:00:00"/>
        <d v="1991-07-20T00:00:00"/>
        <d v="1991-07-21T00:00:00"/>
        <d v="1991-07-22T00:00:00"/>
        <d v="1991-07-23T00:00:00"/>
        <d v="1991-07-24T00:00:00"/>
        <d v="1991-07-25T00:00:00"/>
        <d v="1991-07-26T00:00:00"/>
        <d v="1991-07-27T00:00:00"/>
        <d v="1991-07-28T00:00:00"/>
        <d v="1991-07-29T00:00:00"/>
        <d v="1991-07-30T00:00:00"/>
        <d v="1991-07-31T00:00:00"/>
        <d v="1991-08-01T00:00:00"/>
        <d v="1991-08-02T00:00:00"/>
        <d v="1991-08-03T00:00:00"/>
        <d v="1991-08-04T00:00:00"/>
        <d v="1991-08-05T00:00:00"/>
        <d v="1991-08-06T00:00:00"/>
        <d v="1991-08-07T00:00:00"/>
        <d v="1991-08-08T00:00:00"/>
        <d v="1991-08-09T00:00:00"/>
        <d v="1991-08-10T00:00:00"/>
        <d v="1991-08-11T00:00:00"/>
        <d v="1991-08-12T00:00:00"/>
        <d v="1991-08-13T00:00:00"/>
        <d v="1991-08-14T00:00:00"/>
        <d v="1991-08-15T00:00:00"/>
        <d v="1991-08-16T00:00:00"/>
        <d v="1991-08-17T00:00:00"/>
        <d v="1991-08-18T00:00:00"/>
        <d v="1991-08-19T00:00:00"/>
        <d v="1991-08-20T00:00:00"/>
        <d v="1991-08-21T00:00:00"/>
        <d v="1991-08-22T00:00:00"/>
        <d v="1991-08-23T00:00:00"/>
        <d v="1991-08-24T00:00:00"/>
        <d v="1991-08-25T00:00:00"/>
        <d v="1991-08-26T00:00:00"/>
        <d v="1991-08-27T00:00:00"/>
        <d v="1991-08-28T00:00:00"/>
        <d v="1991-08-29T00:00:00"/>
        <d v="1991-08-30T00:00:00"/>
        <d v="1991-08-31T00:00:00"/>
        <d v="1991-09-01T00:00:00"/>
        <d v="1991-09-02T00:00:00"/>
        <d v="1991-09-03T00:00:00"/>
        <d v="1991-09-04T00:00:00"/>
        <d v="1991-09-05T00:00:00"/>
        <d v="1991-09-06T00:00:00"/>
        <d v="1991-09-07T00:00:00"/>
        <d v="1991-09-08T00:00:00"/>
        <d v="1991-09-09T00:00:00"/>
        <d v="1991-09-10T00:00:00"/>
        <d v="1991-09-11T00:00:00"/>
        <d v="1991-09-12T00:00:00"/>
        <d v="1991-09-13T00:00:00"/>
        <d v="1991-09-14T00:00:00"/>
        <d v="1991-09-15T00:00:00"/>
        <d v="1991-09-16T00:00:00"/>
        <d v="1991-09-17T00:00:00"/>
        <d v="1991-09-18T00:00:00"/>
        <d v="1991-09-19T00:00:00"/>
        <d v="1991-09-20T00:00:00"/>
        <d v="1991-09-21T00:00:00"/>
        <d v="1991-09-22T00:00:00"/>
        <d v="1991-09-23T00:00:00"/>
        <d v="1991-09-24T00:00:00"/>
        <d v="1991-09-25T00:00:00"/>
        <d v="1991-09-26T00:00:00"/>
        <d v="1991-09-27T00:00:00"/>
        <d v="1991-09-28T00:00:00"/>
        <d v="1991-09-29T00:00:00"/>
        <d v="1991-09-30T00:00:00"/>
        <d v="1991-10-01T00:00:00"/>
        <d v="1991-10-02T00:00:00"/>
        <d v="1991-10-03T00:00:00"/>
        <d v="1991-10-04T00:00:00"/>
        <d v="1991-10-05T00:00:00"/>
        <d v="1991-10-06T00:00:00"/>
        <d v="1991-10-07T00:00:00"/>
        <d v="1991-10-08T00:00:00"/>
        <d v="1991-10-09T00:00:00"/>
        <d v="1991-10-10T00:00:00"/>
        <d v="1991-10-11T00:00:00"/>
        <d v="1991-10-12T00:00:00"/>
        <d v="1991-10-13T00:00:00"/>
        <d v="1991-10-14T00:00:00"/>
        <d v="1991-10-15T00:00:00"/>
        <d v="1991-10-16T00:00:00"/>
        <d v="1991-10-17T00:00:00"/>
        <d v="1991-10-18T00:00:00"/>
        <d v="1991-10-19T00:00:00"/>
        <d v="1991-10-20T00:00:00"/>
        <d v="1991-10-21T00:00:00"/>
        <d v="1991-10-22T00:00:00"/>
        <d v="1991-10-23T00:00:00"/>
        <d v="1991-10-24T00:00:00"/>
        <d v="1991-10-25T00:00:00"/>
        <d v="1991-10-26T00:00:00"/>
        <d v="1991-10-27T00:00:00"/>
        <d v="1991-10-28T00:00:00"/>
        <d v="1991-10-29T00:00:00"/>
        <d v="1991-10-30T00:00:00"/>
        <d v="1991-10-31T00:00:00"/>
        <d v="1991-11-01T00:00:00"/>
        <d v="1991-11-02T00:00:00"/>
        <d v="1991-11-03T00:00:00"/>
        <d v="1991-11-04T00:00:00"/>
        <d v="1991-11-05T00:00:00"/>
        <d v="1991-11-06T00:00:00"/>
        <d v="1991-11-07T00:00:00"/>
        <d v="1991-11-08T00:00:00"/>
        <d v="1991-11-09T00:00:00"/>
        <d v="1991-11-10T00:00:00"/>
        <d v="1991-11-11T00:00:00"/>
        <d v="1991-11-12T00:00:00"/>
        <d v="1991-11-13T00:00:00"/>
        <d v="1991-11-14T00:00:00"/>
        <d v="1991-11-15T00:00:00"/>
        <d v="1991-11-16T00:00:00"/>
        <d v="1991-11-17T00:00:00"/>
        <d v="1991-11-18T00:00:00"/>
        <d v="1991-11-19T00:00:00"/>
        <d v="1991-11-20T00:00:00"/>
        <d v="1991-11-21T00:00:00"/>
        <d v="1991-11-22T00:00:00"/>
        <d v="1991-11-23T00:00:00"/>
        <d v="1991-11-24T00:00:00"/>
        <d v="1991-11-25T00:00:00"/>
        <d v="1991-11-26T00:00:00"/>
        <d v="1991-11-27T00:00:00"/>
        <d v="1991-11-28T00:00:00"/>
        <d v="1991-11-29T00:00:00"/>
        <d v="1991-11-30T00:00:00"/>
        <d v="1991-12-01T00:00:00"/>
        <d v="1991-12-02T00:00:00"/>
        <d v="1991-12-03T00:00:00"/>
        <d v="1991-12-04T00:00:00"/>
        <d v="1991-12-05T00:00:00"/>
        <d v="1991-12-06T00:00:00"/>
        <d v="1991-12-07T00:00:00"/>
        <d v="1991-12-08T00:00:00"/>
        <d v="1991-12-09T00:00:00"/>
        <d v="1991-12-10T00:00:00"/>
        <d v="1991-12-11T00:00:00"/>
        <d v="1991-12-12T00:00:00"/>
        <d v="1991-12-13T00:00:00"/>
        <d v="1991-12-14T00:00:00"/>
        <d v="1991-12-15T00:00:00"/>
        <d v="1991-12-16T00:00:00"/>
        <d v="1991-12-17T00:00:00"/>
        <d v="1991-12-18T00:00:00"/>
        <d v="1991-12-19T00:00:00"/>
        <d v="1991-12-20T00:00:00"/>
        <d v="1991-12-21T00:00:00"/>
        <d v="1991-12-22T00:00:00"/>
        <d v="1991-12-23T00:00:00"/>
        <d v="1991-12-24T00:00:00"/>
        <d v="1991-12-25T00:00:00"/>
        <d v="1991-12-26T00:00:00"/>
        <d v="1991-12-27T00:00:00"/>
        <d v="1991-12-28T00:00:00"/>
        <d v="1991-12-29T00:00:00"/>
        <d v="1991-12-30T00:00:00"/>
        <d v="1991-12-31T00:00:00"/>
        <d v="1992-01-01T00:00:00"/>
        <d v="1992-01-02T00:00:00"/>
        <d v="1992-01-03T00:00:00"/>
        <d v="1992-01-04T00:00:00"/>
        <d v="1992-01-05T00:00:00"/>
        <d v="1992-01-06T00:00:00"/>
        <d v="1992-01-07T00:00:00"/>
        <d v="1992-01-08T00:00:00"/>
        <d v="1992-01-09T00:00:00"/>
        <d v="1992-01-10T00:00:00"/>
        <d v="1992-01-11T00:00:00"/>
        <d v="1992-01-12T00:00:00"/>
        <d v="1992-01-13T00:00:00"/>
        <d v="1992-01-14T00:00:00"/>
        <d v="1992-01-15T00:00:00"/>
        <d v="1992-01-16T00:00:00"/>
        <d v="1992-01-17T00:00:00"/>
        <d v="1992-01-18T00:00:00"/>
        <d v="1992-01-19T00:00:00"/>
        <d v="1992-01-20T00:00:00"/>
        <d v="1992-01-21T00:00:00"/>
        <d v="1992-01-22T00:00:00"/>
        <d v="1992-01-23T00:00:00"/>
        <d v="1992-01-24T00:00:00"/>
        <d v="1992-01-25T00:00:00"/>
        <d v="1992-01-26T00:00:00"/>
        <d v="1992-01-27T00:00:00"/>
        <d v="1992-01-28T00:00:00"/>
        <d v="1992-01-29T00:00:00"/>
        <d v="1992-01-30T00:00:00"/>
        <d v="1992-01-31T00:00:00"/>
        <d v="1992-02-01T00:00:00"/>
        <d v="1992-02-02T00:00:00"/>
        <d v="1992-02-03T00:00:00"/>
        <d v="1992-02-04T00:00:00"/>
        <d v="1992-02-05T00:00:00"/>
        <d v="1992-02-06T00:00:00"/>
        <d v="1992-02-07T00:00:00"/>
        <d v="1992-02-08T00:00:00"/>
        <d v="1992-02-09T00:00:00"/>
        <d v="1992-02-10T00:00:00"/>
        <d v="1992-02-11T00:00:00"/>
        <d v="1992-02-12T00:00:00"/>
        <d v="1992-02-13T00:00:00"/>
        <d v="1992-02-14T00:00:00"/>
        <d v="1992-02-15T00:00:00"/>
        <d v="1992-02-16T00:00:00"/>
        <d v="1992-02-17T00:00:00"/>
        <d v="1992-02-18T00:00:00"/>
        <d v="1992-02-19T00:00:00"/>
        <d v="1992-02-20T00:00:00"/>
        <d v="1992-02-21T00:00:00"/>
        <d v="1992-02-22T00:00:00"/>
        <d v="1992-02-23T00:00:00"/>
        <d v="1992-02-24T00:00:00"/>
        <d v="1992-02-25T00:00:00"/>
        <d v="1992-02-26T00:00:00"/>
        <d v="1992-02-27T00:00:00"/>
        <d v="1992-02-28T00:00:00"/>
        <d v="1992-03-01T00:00:00"/>
        <d v="1992-03-02T00:00:00"/>
        <d v="1992-03-03T00:00:00"/>
        <d v="1992-03-04T00:00:00"/>
        <d v="1992-03-05T00:00:00"/>
        <d v="1992-03-06T00:00:00"/>
        <d v="1992-03-07T00:00:00"/>
        <d v="1992-03-08T00:00:00"/>
        <d v="1992-03-09T00:00:00"/>
        <d v="1992-03-10T00:00:00"/>
        <d v="1992-03-11T00:00:00"/>
        <d v="1992-03-12T00:00:00"/>
        <d v="1992-03-13T00:00:00"/>
        <d v="1992-03-14T00:00:00"/>
        <d v="1992-03-15T00:00:00"/>
        <d v="1992-03-16T00:00:00"/>
        <d v="1992-03-17T00:00:00"/>
        <d v="1992-03-18T00:00:00"/>
        <d v="1992-03-19T00:00:00"/>
        <d v="1992-03-20T00:00:00"/>
        <d v="1992-03-21T00:00:00"/>
        <d v="1992-03-22T00:00:00"/>
        <d v="1992-03-23T00:00:00"/>
        <d v="1992-03-24T00:00:00"/>
        <d v="1992-03-25T00:00:00"/>
        <d v="1992-03-26T00:00:00"/>
        <d v="1992-03-27T00:00:00"/>
        <d v="1992-03-28T00:00:00"/>
        <d v="1992-03-29T00:00:00"/>
        <d v="1992-03-30T00:00:00"/>
        <d v="1992-03-31T00:00:00"/>
        <d v="1992-04-01T00:00:00"/>
        <d v="1992-04-02T00:00:00"/>
        <d v="1992-04-03T00:00:00"/>
        <d v="1992-04-04T00:00:00"/>
        <d v="1992-04-05T00:00:00"/>
        <d v="1992-04-06T00:00:00"/>
        <d v="1992-04-07T00:00:00"/>
        <d v="1992-04-08T00:00:00"/>
        <d v="1992-04-09T00:00:00"/>
        <d v="1992-04-10T00:00:00"/>
        <d v="1992-04-11T00:00:00"/>
        <d v="1992-04-12T00:00:00"/>
        <d v="1992-04-13T00:00:00"/>
        <d v="1992-04-14T00:00:00"/>
        <d v="1992-04-15T00:00:00"/>
        <d v="1992-04-16T00:00:00"/>
        <d v="1992-04-17T00:00:00"/>
        <d v="1992-04-18T00:00:00"/>
        <d v="1992-04-19T00:00:00"/>
        <d v="1992-04-20T00:00:00"/>
        <d v="1992-04-21T00:00:00"/>
        <d v="1992-04-22T00:00:00"/>
        <d v="1992-04-23T00:00:00"/>
        <d v="1992-04-24T00:00:00"/>
        <d v="1992-04-25T00:00:00"/>
        <d v="1992-04-26T00:00:00"/>
        <d v="1992-04-27T00:00:00"/>
        <d v="1992-04-28T00:00:00"/>
        <d v="1992-04-29T00:00:00"/>
        <d v="1992-04-30T00:00:00"/>
        <d v="1992-05-01T00:00:00"/>
        <d v="1992-05-02T00:00:00"/>
        <d v="1992-05-03T00:00:00"/>
        <d v="1992-05-04T00:00:00"/>
        <d v="1992-05-05T00:00:00"/>
        <d v="1992-05-06T00:00:00"/>
        <d v="1992-05-07T00:00:00"/>
        <d v="1992-05-08T00:00:00"/>
        <d v="1992-05-09T00:00:00"/>
        <d v="1992-05-10T00:00:00"/>
        <d v="1992-05-11T00:00:00"/>
        <d v="1992-05-12T00:00:00"/>
        <d v="1992-05-13T00:00:00"/>
        <d v="1992-05-14T00:00:00"/>
        <d v="1992-05-15T00:00:00"/>
        <d v="1992-05-16T00:00:00"/>
        <d v="1992-05-17T00:00:00"/>
        <d v="1992-05-18T00:00:00"/>
        <d v="1992-05-19T00:00:00"/>
        <d v="1992-05-20T00:00:00"/>
        <d v="1992-05-21T00:00:00"/>
        <d v="1992-05-22T00:00:00"/>
        <d v="1992-05-23T00:00:00"/>
        <d v="1992-05-24T00:00:00"/>
        <d v="1992-05-25T00:00:00"/>
        <d v="1992-05-26T00:00:00"/>
        <d v="1992-05-27T00:00:00"/>
        <d v="1992-05-28T00:00:00"/>
        <d v="1992-05-29T00:00:00"/>
        <d v="1992-05-30T00:00:00"/>
        <d v="1992-05-31T00:00:00"/>
        <d v="1992-06-01T00:00:00"/>
        <d v="1992-06-02T00:00:00"/>
        <d v="1992-06-03T00:00:00"/>
        <d v="1992-06-04T00:00:00"/>
        <d v="1992-06-05T00:00:00"/>
        <d v="1992-06-06T00:00:00"/>
        <d v="1992-06-07T00:00:00"/>
        <d v="1992-06-08T00:00:00"/>
        <d v="1992-06-09T00:00:00"/>
        <d v="1992-06-10T00:00:00"/>
        <d v="1992-06-11T00:00:00"/>
        <d v="1992-06-12T00:00:00"/>
        <d v="1992-06-13T00:00:00"/>
        <d v="1992-06-14T00:00:00"/>
        <d v="1992-06-15T00:00:00"/>
        <d v="1992-06-16T00:00:00"/>
        <d v="1992-06-17T00:00:00"/>
        <d v="1992-06-18T00:00:00"/>
        <d v="1992-06-19T00:00:00"/>
        <d v="1992-06-20T00:00:00"/>
        <d v="1992-06-21T00:00:00"/>
        <d v="1992-06-22T00:00:00"/>
        <d v="1992-06-23T00:00:00"/>
        <d v="1992-06-24T00:00:00"/>
        <d v="1992-06-25T00:00:00"/>
        <d v="1992-06-26T00:00:00"/>
        <d v="1992-06-27T00:00:00"/>
        <d v="1992-06-28T00:00:00"/>
        <d v="1992-06-29T00:00:00"/>
        <d v="1992-06-30T00:00:00"/>
        <d v="1992-07-01T00:00:00"/>
        <d v="1992-07-02T00:00:00"/>
        <d v="1992-07-03T00:00:00"/>
        <d v="1992-07-04T00:00:00"/>
        <d v="1992-07-05T00:00:00"/>
        <d v="1992-07-06T00:00:00"/>
        <d v="1992-07-07T00:00:00"/>
        <d v="1992-07-08T00:00:00"/>
        <d v="1992-07-09T00:00:00"/>
        <d v="1992-07-10T00:00:00"/>
        <d v="1992-07-11T00:00:00"/>
        <d v="1992-07-12T00:00:00"/>
        <d v="1992-07-13T00:00:00"/>
        <d v="1992-07-14T00:00:00"/>
        <d v="1992-07-15T00:00:00"/>
        <d v="1992-07-16T00:00:00"/>
        <d v="1992-07-17T00:00:00"/>
        <d v="1992-07-18T00:00:00"/>
        <d v="1992-07-19T00:00:00"/>
        <d v="1992-07-20T00:00:00"/>
        <d v="1992-07-21T00:00:00"/>
        <d v="1992-07-22T00:00:00"/>
        <d v="1992-07-23T00:00:00"/>
        <d v="1992-07-24T00:00:00"/>
        <d v="1992-07-25T00:00:00"/>
        <d v="1992-07-26T00:00:00"/>
        <d v="1992-07-27T00:00:00"/>
        <d v="1992-07-28T00:00:00"/>
        <d v="1992-07-29T00:00:00"/>
        <d v="1992-07-30T00:00:00"/>
        <d v="1992-07-31T00:00:00"/>
        <d v="1992-08-01T00:00:00"/>
        <d v="1992-08-02T00:00:00"/>
        <d v="1992-08-03T00:00:00"/>
        <d v="1992-08-04T00:00:00"/>
        <d v="1992-08-05T00:00:00"/>
        <d v="1992-08-06T00:00:00"/>
        <d v="1992-08-07T00:00:00"/>
        <d v="1992-08-08T00:00:00"/>
        <d v="1992-08-09T00:00:00"/>
        <d v="1992-08-10T00:00:00"/>
        <d v="1992-08-11T00:00:00"/>
        <d v="1992-08-12T00:00:00"/>
        <d v="1992-08-13T00:00:00"/>
        <d v="1992-08-14T00:00:00"/>
        <d v="1992-08-15T00:00:00"/>
        <d v="1992-08-16T00:00:00"/>
        <d v="1992-08-17T00:00:00"/>
        <d v="1992-08-18T00:00:00"/>
        <d v="1992-08-19T00:00:00"/>
        <d v="1992-08-20T00:00:00"/>
        <d v="1992-08-21T00:00:00"/>
        <d v="1992-08-22T00:00:00"/>
        <d v="1992-08-23T00:00:00"/>
        <d v="1992-08-24T00:00:00"/>
        <d v="1992-08-25T00:00:00"/>
        <d v="1992-08-26T00:00:00"/>
        <d v="1992-08-27T00:00:00"/>
        <d v="1992-08-28T00:00:00"/>
        <d v="1992-08-29T00:00:00"/>
        <d v="1992-08-30T00:00:00"/>
        <d v="1992-08-31T00:00:00"/>
        <d v="1992-09-01T00:00:00"/>
        <d v="1992-09-02T00:00:00"/>
        <d v="1992-09-03T00:00:00"/>
        <d v="1992-09-04T00:00:00"/>
        <d v="1992-09-05T00:00:00"/>
        <d v="1992-09-06T00:00:00"/>
        <d v="1992-09-07T00:00:00"/>
        <d v="1992-09-08T00:00:00"/>
        <d v="1992-09-09T00:00:00"/>
        <d v="1992-09-10T00:00:00"/>
        <d v="1992-09-11T00:00:00"/>
        <d v="1992-09-12T00:00:00"/>
        <d v="1992-09-13T00:00:00"/>
        <d v="1992-09-14T00:00:00"/>
        <d v="1992-09-15T00:00:00"/>
        <d v="1992-09-16T00:00:00"/>
        <d v="1992-09-17T00:00:00"/>
        <d v="1992-09-18T00:00:00"/>
        <d v="1992-09-19T00:00:00"/>
        <d v="1992-09-20T00:00:00"/>
        <d v="1992-09-21T00:00:00"/>
        <d v="1992-09-22T00:00:00"/>
        <d v="1992-09-23T00:00:00"/>
        <d v="1992-09-24T00:00:00"/>
        <d v="1992-09-25T00:00:00"/>
        <d v="1992-09-26T00:00:00"/>
        <d v="1992-09-27T00:00:00"/>
        <d v="1992-09-28T00:00:00"/>
        <d v="1992-09-29T00:00:00"/>
        <d v="1992-09-30T00:00:00"/>
        <d v="1992-10-01T00:00:00"/>
        <d v="1992-10-02T00:00:00"/>
        <d v="1992-10-03T00:00:00"/>
        <d v="1992-10-04T00:00:00"/>
        <d v="1992-10-05T00:00:00"/>
        <d v="1992-10-06T00:00:00"/>
        <d v="1992-10-07T00:00:00"/>
        <d v="1992-10-08T00:00:00"/>
        <d v="1992-10-09T00:00:00"/>
        <d v="1992-10-10T00:00:00"/>
        <d v="1992-10-11T00:00:00"/>
        <d v="1992-10-12T00:00:00"/>
        <d v="1992-10-13T00:00:00"/>
        <d v="1992-10-14T00:00:00"/>
        <d v="1992-10-15T00:00:00"/>
        <d v="1992-10-16T00:00:00"/>
        <d v="1992-10-17T00:00:00"/>
        <d v="1992-10-18T00:00:00"/>
        <d v="1992-10-19T00:00:00"/>
        <d v="1992-10-20T00:00:00"/>
        <d v="1992-10-21T00:00:00"/>
        <d v="1992-10-22T00:00:00"/>
        <d v="1992-10-23T00:00:00"/>
        <d v="1992-10-24T00:00:00"/>
        <d v="1992-10-25T00:00:00"/>
        <d v="1992-10-26T00:00:00"/>
        <d v="1992-10-27T00:00:00"/>
        <d v="1992-10-28T00:00:00"/>
        <d v="1992-10-29T00:00:00"/>
        <d v="1992-10-30T00:00:00"/>
        <d v="1992-10-31T00:00:00"/>
        <d v="1992-11-01T00:00:00"/>
        <d v="1992-11-02T00:00:00"/>
        <d v="1992-11-03T00:00:00"/>
        <d v="1992-11-04T00:00:00"/>
        <d v="1992-11-05T00:00:00"/>
        <d v="1992-11-06T00:00:00"/>
        <d v="1992-11-07T00:00:00"/>
        <d v="1992-11-08T00:00:00"/>
        <d v="1992-11-09T00:00:00"/>
        <d v="1992-11-10T00:00:00"/>
        <d v="1992-11-11T00:00:00"/>
        <d v="1992-11-12T00:00:00"/>
        <d v="1992-11-13T00:00:00"/>
        <d v="1992-11-14T00:00:00"/>
        <d v="1992-11-15T00:00:00"/>
        <d v="1992-11-16T00:00:00"/>
        <d v="1992-11-17T00:00:00"/>
        <d v="1992-11-18T00:00:00"/>
        <d v="1992-11-19T00:00:00"/>
        <d v="1992-11-20T00:00:00"/>
        <d v="1992-11-21T00:00:00"/>
        <d v="1992-11-22T00:00:00"/>
        <d v="1992-11-23T00:00:00"/>
        <d v="1992-11-24T00:00:00"/>
        <d v="1992-11-25T00:00:00"/>
        <d v="1992-11-26T00:00:00"/>
        <d v="1992-11-27T00:00:00"/>
        <d v="1992-11-28T00:00:00"/>
        <d v="1992-11-29T00:00:00"/>
        <d v="1992-11-30T00:00:00"/>
        <d v="1992-12-01T00:00:00"/>
        <d v="1992-12-02T00:00:00"/>
        <d v="1992-12-03T00:00:00"/>
        <d v="1992-12-04T00:00:00"/>
        <d v="1992-12-05T00:00:00"/>
        <d v="1992-12-06T00:00:00"/>
        <d v="1992-12-07T00:00:00"/>
        <d v="1992-12-08T00:00:00"/>
        <d v="1992-12-09T00:00:00"/>
        <d v="1992-12-10T00:00:00"/>
        <d v="1992-12-11T00:00:00"/>
        <d v="1992-12-12T00:00:00"/>
        <d v="1992-12-13T00:00:00"/>
        <d v="1992-12-14T00:00:00"/>
        <d v="1992-12-15T00:00:00"/>
        <d v="1992-12-16T00:00:00"/>
        <d v="1992-12-17T00:00:00"/>
        <d v="1992-12-18T00:00:00"/>
        <d v="1992-12-19T00:00:00"/>
        <d v="1992-12-20T00:00:00"/>
        <d v="1992-12-21T00:00:00"/>
        <d v="1992-12-22T00:00:00"/>
        <d v="1992-12-23T00:00:00"/>
        <d v="1992-12-24T00:00:00"/>
        <d v="1992-12-25T00:00:00"/>
        <d v="1992-12-26T00:00:00"/>
        <d v="1992-12-27T00:00:00"/>
        <d v="1992-12-28T00:00:00"/>
        <d v="1992-12-29T00:00:00"/>
        <d v="1992-12-30T00:00:00"/>
        <d v="1992-12-31T00:00:00"/>
        <d v="1993-01-01T00:00:00"/>
        <d v="1993-01-02T00:00:00"/>
        <d v="1993-01-03T00:00:00"/>
        <d v="1993-01-04T00:00:00"/>
        <d v="1993-01-05T00:00:00"/>
        <d v="1993-01-06T00:00:00"/>
        <d v="1993-01-07T00:00:00"/>
        <d v="1993-01-08T00:00:00"/>
        <d v="1993-01-09T00:00:00"/>
        <d v="1993-01-10T00:00:00"/>
        <d v="1993-01-11T00:00:00"/>
        <d v="1993-01-12T00:00:00"/>
        <d v="1993-01-13T00:00:00"/>
        <d v="1993-01-14T00:00:00"/>
        <d v="1993-01-15T00:00:00"/>
        <d v="1993-01-16T00:00:00"/>
        <d v="1993-01-17T00:00:00"/>
        <d v="1993-01-18T00:00:00"/>
        <d v="1993-01-19T00:00:00"/>
        <d v="1993-01-20T00:00:00"/>
        <d v="1993-01-21T00:00:00"/>
        <d v="1993-01-22T00:00:00"/>
        <d v="1993-01-23T00:00:00"/>
        <d v="1993-01-24T00:00:00"/>
        <d v="1993-01-25T00:00:00"/>
        <d v="1993-01-26T00:00:00"/>
        <d v="1993-01-27T00:00:00"/>
        <d v="1993-01-28T00:00:00"/>
        <d v="1993-01-29T00:00:00"/>
        <d v="1993-01-30T00:00:00"/>
        <d v="1993-01-31T00:00:00"/>
        <d v="1993-02-01T00:00:00"/>
        <d v="1993-02-02T00:00:00"/>
        <d v="1993-02-03T00:00:00"/>
        <d v="1993-02-04T00:00:00"/>
        <d v="1993-02-05T00:00:00"/>
        <d v="1993-02-06T00:00:00"/>
        <d v="1993-02-07T00:00:00"/>
        <d v="1993-02-08T00:00:00"/>
        <d v="1993-02-09T00:00:00"/>
        <d v="1993-02-10T00:00:00"/>
        <d v="1993-02-11T00:00:00"/>
        <d v="1993-02-12T00:00:00"/>
        <d v="1993-02-13T00:00:00"/>
        <d v="1993-02-14T00:00:00"/>
        <d v="1993-02-15T00:00:00"/>
        <d v="1993-02-16T00:00:00"/>
        <d v="1993-02-17T00:00:00"/>
        <d v="1993-02-18T00:00:00"/>
        <d v="1993-02-19T00:00:00"/>
        <d v="1993-02-20T00:00:00"/>
        <d v="1993-02-21T00:00:00"/>
        <d v="1993-02-22T00:00:00"/>
        <d v="1993-02-23T00:00:00"/>
        <d v="1993-02-24T00:00:00"/>
        <d v="1993-02-25T00:00:00"/>
        <d v="1993-02-26T00:00:00"/>
        <d v="1993-02-27T00:00:00"/>
        <d v="1993-02-28T00:00:00"/>
        <d v="1993-03-01T00:00:00"/>
        <d v="1993-03-02T00:00:00"/>
        <d v="1993-03-03T00:00:00"/>
        <d v="1993-03-04T00:00:00"/>
        <d v="1993-03-05T00:00:00"/>
        <d v="1993-03-06T00:00:00"/>
        <d v="1993-03-07T00:00:00"/>
        <d v="1993-03-08T00:00:00"/>
        <d v="1993-03-09T00:00:00"/>
        <d v="1993-03-10T00:00:00"/>
        <d v="1993-03-11T00:00:00"/>
        <d v="1993-03-12T00:00:00"/>
        <d v="1993-03-13T00:00:00"/>
        <d v="1993-03-14T00:00:00"/>
        <d v="1993-03-15T00:00:00"/>
        <d v="1993-03-16T00:00:00"/>
        <d v="1993-03-17T00:00:00"/>
        <d v="1993-03-18T00:00:00"/>
        <d v="1993-03-19T00:00:00"/>
        <d v="1993-03-20T00:00:00"/>
        <d v="1993-03-21T00:00:00"/>
        <d v="1993-03-22T00:00:00"/>
        <d v="1993-03-23T00:00:00"/>
        <d v="1993-03-24T00:00:00"/>
        <d v="1993-03-25T00:00:00"/>
        <d v="1993-03-26T00:00:00"/>
        <d v="1993-03-27T00:00:00"/>
        <d v="1993-03-28T00:00:00"/>
        <d v="1993-03-29T00:00:00"/>
        <d v="1993-03-30T00:00:00"/>
        <d v="1993-03-31T00:00:00"/>
        <d v="1993-04-01T00:00:00"/>
        <d v="1993-04-02T00:00:00"/>
        <d v="1993-04-03T00:00:00"/>
        <d v="1993-04-04T00:00:00"/>
        <d v="1993-04-05T00:00:00"/>
        <d v="1993-04-06T00:00:00"/>
        <d v="1993-04-07T00:00:00"/>
        <d v="1993-04-08T00:00:00"/>
        <d v="1993-04-09T00:00:00"/>
        <d v="1993-04-10T00:00:00"/>
        <d v="1993-04-11T00:00:00"/>
        <d v="1993-04-12T00:00:00"/>
        <d v="1993-04-13T00:00:00"/>
        <d v="1993-04-14T00:00:00"/>
        <d v="1993-04-15T00:00:00"/>
        <d v="1993-04-16T00:00:00"/>
        <d v="1993-04-17T00:00:00"/>
        <d v="1993-04-18T00:00:00"/>
        <d v="1993-04-19T00:00:00"/>
        <d v="1993-04-20T00:00:00"/>
        <d v="1993-04-21T00:00:00"/>
        <d v="1993-04-22T00:00:00"/>
        <d v="1993-04-23T00:00:00"/>
        <d v="1993-04-24T00:00:00"/>
        <d v="1993-04-25T00:00:00"/>
        <d v="1993-04-26T00:00:00"/>
        <d v="1993-04-27T00:00:00"/>
        <d v="1993-04-28T00:00:00"/>
        <d v="1993-04-29T00:00:00"/>
        <d v="1993-04-30T00:00:00"/>
        <d v="1993-05-01T00:00:00"/>
        <d v="1993-05-02T00:00:00"/>
        <d v="1993-05-03T00:00:00"/>
        <d v="1993-05-04T00:00:00"/>
        <d v="1993-05-05T00:00:00"/>
        <d v="1993-05-06T00:00:00"/>
        <d v="1993-05-07T00:00:00"/>
        <d v="1993-05-08T00:00:00"/>
        <d v="1993-05-09T00:00:00"/>
        <d v="1993-05-10T00:00:00"/>
        <d v="1993-05-11T00:00:00"/>
        <d v="1993-05-12T00:00:00"/>
        <d v="1993-05-13T00:00:00"/>
        <d v="1993-05-14T00:00:00"/>
        <d v="1993-05-15T00:00:00"/>
        <d v="1993-05-16T00:00:00"/>
        <d v="1993-05-17T00:00:00"/>
        <d v="1993-05-18T00:00:00"/>
        <d v="1993-05-19T00:00:00"/>
        <d v="1993-05-20T00:00:00"/>
        <d v="1993-05-21T00:00:00"/>
        <d v="1993-05-22T00:00:00"/>
        <d v="1993-05-23T00:00:00"/>
        <d v="1993-05-24T00:00:00"/>
        <d v="1993-05-25T00:00:00"/>
        <d v="1993-05-26T00:00:00"/>
        <d v="1993-05-27T00:00:00"/>
        <d v="1993-05-28T00:00:00"/>
        <d v="1993-05-29T00:00:00"/>
        <d v="1993-05-30T00:00:00"/>
        <d v="1993-05-31T00:00:00"/>
        <d v="1993-06-01T00:00:00"/>
        <d v="1993-06-02T00:00:00"/>
        <d v="1993-06-03T00:00:00"/>
        <d v="1993-06-04T00:00:00"/>
        <d v="1993-06-05T00:00:00"/>
        <d v="1993-06-06T00:00:00"/>
        <d v="1993-06-07T00:00:00"/>
        <d v="1993-06-08T00:00:00"/>
        <d v="1993-06-09T00:00:00"/>
        <d v="1993-06-10T00:00:00"/>
        <d v="1993-06-11T00:00:00"/>
        <d v="1993-06-12T00:00:00"/>
        <d v="1993-06-13T00:00:00"/>
        <d v="1993-06-14T00:00:00"/>
        <d v="1993-06-15T00:00:00"/>
        <d v="1993-06-16T00:00:00"/>
        <d v="1993-06-17T00:00:00"/>
        <d v="1993-06-18T00:00:00"/>
        <d v="1993-06-19T00:00:00"/>
        <d v="1993-06-20T00:00:00"/>
        <d v="1993-06-21T00:00:00"/>
        <d v="1993-06-22T00:00:00"/>
        <d v="1993-06-23T00:00:00"/>
        <d v="1993-06-24T00:00:00"/>
        <d v="1993-06-25T00:00:00"/>
        <d v="1993-06-26T00:00:00"/>
        <d v="1993-06-27T00:00:00"/>
        <d v="1993-06-28T00:00:00"/>
        <d v="1993-06-29T00:00:00"/>
        <d v="1993-06-30T00:00:00"/>
        <d v="1993-07-01T00:00:00"/>
        <d v="1993-07-02T00:00:00"/>
        <d v="1993-07-03T00:00:00"/>
        <d v="1993-07-04T00:00:00"/>
        <d v="1993-07-05T00:00:00"/>
        <d v="1993-07-06T00:00:00"/>
        <d v="1993-07-07T00:00:00"/>
        <d v="1993-07-08T00:00:00"/>
        <d v="1993-07-09T00:00:00"/>
        <d v="1993-07-10T00:00:00"/>
        <d v="1993-07-11T00:00:00"/>
        <d v="1993-07-12T00:00:00"/>
        <d v="1993-07-13T00:00:00"/>
        <d v="1993-07-14T00:00:00"/>
        <d v="1993-07-15T00:00:00"/>
        <d v="1993-07-16T00:00:00"/>
        <d v="1993-07-17T00:00:00"/>
        <d v="1993-07-18T00:00:00"/>
        <d v="1993-07-19T00:00:00"/>
        <d v="1993-07-20T00:00:00"/>
        <d v="1993-07-21T00:00:00"/>
        <d v="1993-07-22T00:00:00"/>
        <d v="1993-07-23T00:00:00"/>
        <d v="1993-07-24T00:00:00"/>
        <d v="1993-07-25T00:00:00"/>
        <d v="1993-07-26T00:00:00"/>
        <d v="1993-07-27T00:00:00"/>
        <d v="1993-07-28T00:00:00"/>
        <d v="1993-07-29T00:00:00"/>
        <d v="1993-07-30T00:00:00"/>
        <d v="1993-07-31T00:00:00"/>
        <d v="1993-08-01T00:00:00"/>
        <d v="1993-08-02T00:00:00"/>
        <d v="1993-08-03T00:00:00"/>
        <d v="1993-08-04T00:00:00"/>
        <d v="1993-08-05T00:00:00"/>
        <d v="1993-08-06T00:00:00"/>
        <d v="1993-08-07T00:00:00"/>
        <d v="1993-08-08T00:00:00"/>
        <d v="1993-08-09T00:00:00"/>
        <d v="1993-08-10T00:00:00"/>
        <d v="1993-08-11T00:00:00"/>
        <d v="1993-08-12T00:00:00"/>
        <d v="1993-08-13T00:00:00"/>
        <d v="1993-08-14T00:00:00"/>
        <d v="1993-08-15T00:00:00"/>
        <d v="1993-08-16T00:00:00"/>
        <d v="1993-08-17T00:00:00"/>
        <d v="1993-08-18T00:00:00"/>
        <d v="1993-08-19T00:00:00"/>
        <d v="1993-08-20T00:00:00"/>
        <d v="1993-08-21T00:00:00"/>
        <d v="1993-08-22T00:00:00"/>
        <d v="1993-08-23T00:00:00"/>
        <d v="1993-08-24T00:00:00"/>
        <d v="1993-08-25T00:00:00"/>
        <d v="1993-08-26T00:00:00"/>
        <d v="1993-08-27T00:00:00"/>
        <d v="1993-08-28T00:00:00"/>
        <d v="1993-08-29T00:00:00"/>
        <d v="1993-08-30T00:00:00"/>
        <d v="1993-08-31T00:00:00"/>
        <d v="1993-09-01T00:00:00"/>
        <d v="1993-09-02T00:00:00"/>
        <d v="1993-09-03T00:00:00"/>
        <d v="1993-09-04T00:00:00"/>
        <d v="1993-09-05T00:00:00"/>
        <d v="1993-09-06T00:00:00"/>
        <d v="1993-09-07T00:00:00"/>
        <d v="1993-09-08T00:00:00"/>
        <d v="1993-09-09T00:00:00"/>
        <d v="1993-09-10T00:00:00"/>
        <d v="1993-09-11T00:00:00"/>
        <d v="1993-09-12T00:00:00"/>
        <d v="1993-09-13T00:00:00"/>
        <d v="1993-09-14T00:00:00"/>
        <d v="1993-09-15T00:00:00"/>
        <d v="1993-09-16T00:00:00"/>
        <d v="1993-09-17T00:00:00"/>
        <d v="1993-09-18T00:00:00"/>
        <d v="1993-09-19T00:00:00"/>
        <d v="1993-09-20T00:00:00"/>
        <d v="1993-09-21T00:00:00"/>
        <d v="1993-09-22T00:00:00"/>
        <d v="1993-09-23T00:00:00"/>
        <d v="1993-09-24T00:00:00"/>
        <d v="1993-09-25T00:00:00"/>
        <d v="1993-09-26T00:00:00"/>
        <d v="1993-09-27T00:00:00"/>
        <d v="1993-09-28T00:00:00"/>
        <d v="1993-09-29T00:00:00"/>
        <d v="1993-09-30T00:00:00"/>
        <d v="1993-10-01T00:00:00"/>
        <d v="1993-10-02T00:00:00"/>
        <d v="1993-10-03T00:00:00"/>
        <d v="1993-10-04T00:00:00"/>
        <d v="1993-10-05T00:00:00"/>
        <d v="1993-10-06T00:00:00"/>
        <d v="1993-10-07T00:00:00"/>
        <d v="1993-10-08T00:00:00"/>
        <d v="1993-10-09T00:00:00"/>
        <d v="1993-10-10T00:00:00"/>
        <d v="1993-10-11T00:00:00"/>
        <d v="1993-10-12T00:00:00"/>
        <d v="1993-10-13T00:00:00"/>
        <d v="1993-10-14T00:00:00"/>
        <d v="1993-10-15T00:00:00"/>
        <d v="1993-10-16T00:00:00"/>
        <d v="1993-10-17T00:00:00"/>
        <d v="1993-10-18T00:00:00"/>
        <d v="1993-10-19T00:00:00"/>
        <d v="1993-10-20T00:00:00"/>
        <d v="1993-10-21T00:00:00"/>
        <d v="1993-10-22T00:00:00"/>
        <d v="1993-10-23T00:00:00"/>
        <d v="1993-10-24T00:00:00"/>
        <d v="1993-10-25T00:00:00"/>
        <d v="1993-10-26T00:00:00"/>
        <d v="1993-10-27T00:00:00"/>
        <d v="1993-10-28T00:00:00"/>
        <d v="1993-10-29T00:00:00"/>
        <d v="1993-10-30T00:00:00"/>
        <d v="1993-10-31T00:00:00"/>
        <d v="1993-11-01T00:00:00"/>
        <d v="1993-11-02T00:00:00"/>
        <d v="1993-11-03T00:00:00"/>
        <d v="1993-11-04T00:00:00"/>
        <d v="1993-11-05T00:00:00"/>
        <d v="1993-11-06T00:00:00"/>
        <d v="1993-11-07T00:00:00"/>
        <d v="1993-11-08T00:00:00"/>
        <d v="1993-11-09T00:00:00"/>
        <d v="1993-11-10T00:00:00"/>
        <d v="1993-11-11T00:00:00"/>
        <d v="1993-11-12T00:00:00"/>
        <d v="1993-11-13T00:00:00"/>
        <d v="1993-11-14T00:00:00"/>
        <d v="1993-11-15T00:00:00"/>
        <d v="1993-11-16T00:00:00"/>
        <d v="1993-11-17T00:00:00"/>
        <d v="1993-11-18T00:00:00"/>
        <d v="1993-11-19T00:00:00"/>
        <d v="1993-11-20T00:00:00"/>
        <d v="1993-11-21T00:00:00"/>
        <d v="1993-11-22T00:00:00"/>
        <d v="1993-11-23T00:00:00"/>
        <d v="1993-11-24T00:00:00"/>
        <d v="1993-11-25T00:00:00"/>
        <d v="1993-11-26T00:00:00"/>
        <d v="1993-11-27T00:00:00"/>
        <d v="1993-11-28T00:00:00"/>
        <d v="1993-11-29T00:00:00"/>
        <d v="1993-11-30T00:00:00"/>
        <d v="1993-12-01T00:00:00"/>
        <d v="1993-12-02T00:00:00"/>
        <d v="1993-12-03T00:00:00"/>
        <d v="1993-12-04T00:00:00"/>
        <d v="1993-12-05T00:00:00"/>
        <d v="1993-12-06T00:00:00"/>
        <d v="1993-12-07T00:00:00"/>
        <d v="1993-12-08T00:00:00"/>
        <d v="1993-12-09T00:00:00"/>
        <d v="1993-12-10T00:00:00"/>
        <d v="1993-12-11T00:00:00"/>
        <d v="1993-12-12T00:00:00"/>
        <d v="1993-12-13T00:00:00"/>
        <d v="1993-12-14T00:00:00"/>
        <d v="1993-12-15T00:00:00"/>
        <d v="1993-12-16T00:00:00"/>
        <d v="1993-12-17T00:00:00"/>
        <d v="1993-12-18T00:00:00"/>
        <d v="1993-12-19T00:00:00"/>
        <d v="1993-12-20T00:00:00"/>
        <d v="1993-12-21T00:00:00"/>
        <d v="1993-12-22T00:00:00"/>
        <d v="1993-12-23T00:00:00"/>
        <d v="1993-12-24T00:00:00"/>
        <d v="1993-12-25T00:00:00"/>
        <d v="1993-12-26T00:00:00"/>
        <d v="1993-12-27T00:00:00"/>
        <d v="1993-12-28T00:00:00"/>
        <d v="1993-12-29T00:00:00"/>
        <d v="1993-12-30T00:00:00"/>
        <d v="1993-12-31T00:00:00"/>
        <d v="1994-01-01T00:00:00"/>
        <d v="1994-01-02T00:00:00"/>
        <d v="1994-01-03T00:00:00"/>
        <d v="1994-01-04T00:00:00"/>
        <d v="1994-01-05T00:00:00"/>
        <d v="1994-01-06T00:00:00"/>
        <d v="1994-01-07T00:00:00"/>
        <d v="1994-01-08T00:00:00"/>
        <d v="1994-01-09T00:00:00"/>
        <d v="1994-01-10T00:00:00"/>
        <d v="1994-01-11T00:00:00"/>
        <d v="1994-01-12T00:00:00"/>
        <d v="1994-01-13T00:00:00"/>
        <d v="1994-01-14T00:00:00"/>
        <d v="1994-01-15T00:00:00"/>
        <d v="1994-01-16T00:00:00"/>
        <d v="1994-01-17T00:00:00"/>
        <d v="1994-01-18T00:00:00"/>
        <d v="1994-01-19T00:00:00"/>
        <d v="1994-01-20T00:00:00"/>
        <d v="1994-01-21T00:00:00"/>
        <d v="1994-01-22T00:00:00"/>
        <d v="1994-01-23T00:00:00"/>
        <d v="1994-01-24T00:00:00"/>
        <d v="1994-01-25T00:00:00"/>
        <d v="1994-01-26T00:00:00"/>
        <d v="1994-01-27T00:00:00"/>
        <d v="1994-01-28T00:00:00"/>
        <d v="1994-01-29T00:00:00"/>
        <d v="1994-01-30T00:00:00"/>
        <d v="1994-01-31T00:00:00"/>
        <d v="1994-02-01T00:00:00"/>
        <d v="1994-02-02T00:00:00"/>
        <d v="1994-02-03T00:00:00"/>
        <d v="1994-02-04T00:00:00"/>
        <d v="1994-02-05T00:00:00"/>
        <d v="1994-02-06T00:00:00"/>
        <d v="1994-02-07T00:00:00"/>
        <d v="1994-02-08T00:00:00"/>
        <d v="1994-02-09T00:00:00"/>
        <d v="1994-02-10T00:00:00"/>
        <d v="1994-02-11T00:00:00"/>
        <d v="1994-02-12T00:00:00"/>
        <d v="1994-02-13T00:00:00"/>
        <d v="1994-02-14T00:00:00"/>
        <d v="1994-02-15T00:00:00"/>
        <d v="1994-02-16T00:00:00"/>
        <d v="1994-02-17T00:00:00"/>
        <d v="1994-02-18T00:00:00"/>
        <d v="1994-02-19T00:00:00"/>
        <d v="1994-02-20T00:00:00"/>
        <d v="1994-02-21T00:00:00"/>
        <d v="1994-02-22T00:00:00"/>
        <d v="1994-02-23T00:00:00"/>
        <d v="1994-02-24T00:00:00"/>
        <d v="1994-02-25T00:00:00"/>
        <d v="1994-02-26T00:00:00"/>
        <d v="1994-02-27T00:00:00"/>
        <d v="1994-02-28T00:00:00"/>
        <d v="1994-03-01T00:00:00"/>
        <d v="1994-03-02T00:00:00"/>
        <d v="1994-03-03T00:00:00"/>
        <d v="1994-03-04T00:00:00"/>
        <d v="1994-03-05T00:00:00"/>
        <d v="1994-03-06T00:00:00"/>
        <d v="1994-03-07T00:00:00"/>
        <d v="1994-03-08T00:00:00"/>
        <d v="1994-03-09T00:00:00"/>
        <d v="1994-03-10T00:00:00"/>
        <d v="1994-03-11T00:00:00"/>
        <d v="1994-03-12T00:00:00"/>
        <d v="1994-03-13T00:00:00"/>
        <d v="1994-03-14T00:00:00"/>
        <d v="1994-03-15T00:00:00"/>
        <d v="1994-03-16T00:00:00"/>
        <d v="1994-03-17T00:00:00"/>
        <d v="1994-03-18T00:00:00"/>
        <d v="1994-03-19T00:00:00"/>
        <d v="1994-03-20T00:00:00"/>
        <d v="1994-03-21T00:00:00"/>
        <d v="1994-03-22T00:00:00"/>
        <d v="1994-03-23T00:00:00"/>
        <d v="1994-03-24T00:00:00"/>
        <d v="1994-03-25T00:00:00"/>
        <d v="1994-03-26T00:00:00"/>
        <d v="1994-03-27T00:00:00"/>
        <d v="1994-03-28T00:00:00"/>
        <d v="1994-03-29T00:00:00"/>
        <d v="1994-03-30T00:00:00"/>
        <d v="1994-03-31T00:00:00"/>
        <d v="1994-04-01T00:00:00"/>
        <d v="1994-04-02T00:00:00"/>
        <d v="1994-04-03T00:00:00"/>
        <d v="1994-04-04T00:00:00"/>
        <d v="1994-04-05T00:00:00"/>
        <d v="1994-04-06T00:00:00"/>
        <d v="1994-04-07T00:00:00"/>
        <d v="1994-04-08T00:00:00"/>
        <d v="1994-04-09T00:00:00"/>
        <d v="1994-04-10T00:00:00"/>
        <d v="1994-04-11T00:00:00"/>
        <d v="1994-04-12T00:00:00"/>
        <d v="1994-04-13T00:00:00"/>
        <d v="1994-04-14T00:00:00"/>
        <d v="1994-04-15T00:00:00"/>
        <d v="1994-04-16T00:00:00"/>
        <d v="1994-04-17T00:00:00"/>
        <d v="1994-04-18T00:00:00"/>
        <d v="1994-04-19T00:00:00"/>
        <d v="1994-04-20T00:00:00"/>
        <d v="1994-04-21T00:00:00"/>
        <d v="1994-04-22T00:00:00"/>
        <d v="1994-04-23T00:00:00"/>
        <d v="1994-04-24T00:00:00"/>
        <d v="1994-04-25T00:00:00"/>
        <d v="1994-04-26T00:00:00"/>
        <d v="1994-04-27T00:00:00"/>
        <d v="1994-04-28T00:00:00"/>
        <d v="1994-04-29T00:00:00"/>
        <d v="1994-04-30T00:00:00"/>
        <d v="1994-05-01T00:00:00"/>
        <d v="1994-05-02T00:00:00"/>
        <d v="1994-05-03T00:00:00"/>
        <d v="1994-05-04T00:00:00"/>
        <d v="1994-05-05T00:00:00"/>
        <d v="1994-05-06T00:00:00"/>
        <d v="1994-05-07T00:00:00"/>
        <d v="1994-05-08T00:00:00"/>
        <d v="1994-05-09T00:00:00"/>
        <d v="1994-05-10T00:00:00"/>
        <d v="1994-05-11T00:00:00"/>
        <d v="1994-05-12T00:00:00"/>
        <d v="1994-05-13T00:00:00"/>
        <d v="1994-05-14T00:00:00"/>
        <d v="1994-05-15T00:00:00"/>
        <d v="1994-05-16T00:00:00"/>
        <d v="1994-05-17T00:00:00"/>
        <d v="1994-05-18T00:00:00"/>
        <d v="1994-05-19T00:00:00"/>
        <d v="1994-05-20T00:00:00"/>
        <d v="1994-05-21T00:00:00"/>
        <d v="1994-05-22T00:00:00"/>
        <d v="1994-05-23T00:00:00"/>
        <d v="1994-05-24T00:00:00"/>
        <d v="1994-05-25T00:00:00"/>
        <d v="1994-05-26T00:00:00"/>
        <d v="1994-05-27T00:00:00"/>
        <d v="1994-05-28T00:00:00"/>
        <d v="1994-05-29T00:00:00"/>
        <d v="1994-05-30T00:00:00"/>
        <d v="1994-05-31T00:00:00"/>
        <d v="1994-06-01T00:00:00"/>
        <d v="1994-06-02T00:00:00"/>
        <d v="1994-06-03T00:00:00"/>
        <d v="1994-06-04T00:00:00"/>
        <d v="1994-06-05T00:00:00"/>
        <d v="1994-06-06T00:00:00"/>
        <d v="1994-06-07T00:00:00"/>
        <d v="1994-06-08T00:00:00"/>
        <d v="1994-06-09T00:00:00"/>
        <d v="1994-06-10T00:00:00"/>
        <d v="1994-06-11T00:00:00"/>
        <d v="1994-06-12T00:00:00"/>
        <d v="1994-06-13T00:00:00"/>
        <d v="1994-06-14T00:00:00"/>
        <d v="1994-06-15T00:00:00"/>
        <d v="1994-06-16T00:00:00"/>
        <d v="1994-06-17T00:00:00"/>
        <d v="1994-06-18T00:00:00"/>
        <d v="1994-06-19T00:00:00"/>
        <d v="1994-06-20T00:00:00"/>
        <d v="1994-06-21T00:00:00"/>
        <d v="1994-06-22T00:00:00"/>
        <d v="1994-06-23T00:00:00"/>
        <d v="1994-06-24T00:00:00"/>
        <d v="1994-06-25T00:00:00"/>
        <d v="1994-06-26T00:00:00"/>
        <d v="1994-06-27T00:00:00"/>
        <d v="1994-06-28T00:00:00"/>
        <d v="1994-06-29T00:00:00"/>
        <d v="1994-06-30T00:00:00"/>
        <d v="1994-07-01T00:00:00"/>
        <d v="1994-07-02T00:00:00"/>
        <d v="1994-07-03T00:00:00"/>
        <d v="1994-07-04T00:00:00"/>
        <d v="1994-07-05T00:00:00"/>
        <d v="1994-07-06T00:00:00"/>
        <d v="1994-07-07T00:00:00"/>
        <d v="1994-07-08T00:00:00"/>
        <d v="1994-07-09T00:00:00"/>
        <d v="1994-07-10T00:00:00"/>
        <d v="1994-07-11T00:00:00"/>
        <d v="1994-07-12T00:00:00"/>
        <d v="1994-07-13T00:00:00"/>
        <d v="1994-07-14T00:00:00"/>
        <d v="1994-07-15T00:00:00"/>
        <d v="1994-07-16T00:00:00"/>
        <d v="1994-07-17T00:00:00"/>
        <d v="1994-07-18T00:00:00"/>
        <d v="1994-07-19T00:00:00"/>
        <d v="1994-07-20T00:00:00"/>
        <d v="1994-07-21T00:00:00"/>
        <d v="1994-07-22T00:00:00"/>
        <d v="1994-07-23T00:00:00"/>
        <d v="1994-07-24T00:00:00"/>
        <d v="1994-07-25T00:00:00"/>
        <d v="1994-07-26T00:00:00"/>
        <d v="1994-07-27T00:00:00"/>
        <d v="1994-07-28T00:00:00"/>
        <d v="1994-07-29T00:00:00"/>
        <d v="1994-07-30T00:00:00"/>
        <d v="1994-07-31T00:00:00"/>
        <d v="1994-08-01T00:00:00"/>
        <d v="1994-08-02T00:00:00"/>
        <d v="1994-08-03T00:00:00"/>
        <d v="1994-08-04T00:00:00"/>
        <d v="1994-08-05T00:00:00"/>
        <d v="1994-08-06T00:00:00"/>
        <d v="1994-08-07T00:00:00"/>
        <d v="1994-08-08T00:00:00"/>
        <d v="1994-08-09T00:00:00"/>
        <d v="1994-08-10T00:00:00"/>
        <d v="1994-08-11T00:00:00"/>
        <d v="1994-08-12T00:00:00"/>
        <d v="1994-08-13T00:00:00"/>
        <d v="1994-08-14T00:00:00"/>
        <d v="1994-08-15T00:00:00"/>
        <d v="1994-08-16T00:00:00"/>
        <d v="1994-08-17T00:00:00"/>
        <d v="1994-08-18T00:00:00"/>
        <d v="1994-08-19T00:00:00"/>
        <d v="1994-08-20T00:00:00"/>
        <d v="1994-08-21T00:00:00"/>
        <d v="1994-08-22T00:00:00"/>
        <d v="1994-08-23T00:00:00"/>
        <d v="1994-08-24T00:00:00"/>
        <d v="1994-08-25T00:00:00"/>
        <d v="1994-08-26T00:00:00"/>
        <d v="1994-08-27T00:00:00"/>
        <d v="1994-08-28T00:00:00"/>
        <d v="1994-08-29T00:00:00"/>
        <d v="1994-08-30T00:00:00"/>
        <d v="1994-08-31T00:00:00"/>
        <d v="1994-09-01T00:00:00"/>
        <d v="1994-09-02T00:00:00"/>
        <d v="1994-09-03T00:00:00"/>
        <d v="1994-09-04T00:00:00"/>
        <d v="1994-09-05T00:00:00"/>
        <d v="1994-09-06T00:00:00"/>
        <d v="1994-09-07T00:00:00"/>
        <d v="1994-09-08T00:00:00"/>
        <d v="1994-09-09T00:00:00"/>
        <d v="1994-09-10T00:00:00"/>
        <d v="1994-09-11T00:00:00"/>
        <d v="1994-09-12T00:00:00"/>
        <d v="1994-09-13T00:00:00"/>
        <d v="1994-09-14T00:00:00"/>
        <d v="1994-09-15T00:00:00"/>
        <d v="1994-09-16T00:00:00"/>
        <d v="1994-09-17T00:00:00"/>
        <d v="1994-09-18T00:00:00"/>
        <d v="1994-09-19T00:00:00"/>
        <d v="1994-09-20T00:00:00"/>
        <d v="1994-09-21T00:00:00"/>
        <d v="1994-09-22T00:00:00"/>
        <d v="1994-09-23T00:00:00"/>
        <d v="1994-09-24T00:00:00"/>
        <d v="1994-09-25T00:00:00"/>
        <d v="1994-09-26T00:00:00"/>
        <d v="1994-09-27T00:00:00"/>
        <d v="1994-09-28T00:00:00"/>
        <d v="1994-09-29T00:00:00"/>
        <d v="1994-09-30T00:00:00"/>
        <d v="1994-10-01T00:00:00"/>
        <d v="1994-10-02T00:00:00"/>
        <d v="1994-10-03T00:00:00"/>
        <d v="1994-10-04T00:00:00"/>
        <d v="1994-10-05T00:00:00"/>
        <d v="1994-10-06T00:00:00"/>
        <d v="1994-10-07T00:00:00"/>
        <d v="1994-10-08T00:00:00"/>
        <d v="1994-10-09T00:00:00"/>
        <d v="1994-10-10T00:00:00"/>
        <d v="1994-10-11T00:00:00"/>
        <d v="1994-10-12T00:00:00"/>
        <d v="1994-10-13T00:00:00"/>
        <d v="1994-10-14T00:00:00"/>
        <d v="1994-10-15T00:00:00"/>
        <d v="1994-10-16T00:00:00"/>
        <d v="1994-10-17T00:00:00"/>
        <d v="1994-10-18T00:00:00"/>
        <d v="1994-10-19T00:00:00"/>
        <d v="1994-10-20T00:00:00"/>
        <d v="1994-10-21T00:00:00"/>
        <d v="1994-10-22T00:00:00"/>
        <d v="1994-10-23T00:00:00"/>
        <d v="1994-10-24T00:00:00"/>
        <d v="1994-10-25T00:00:00"/>
        <d v="1994-10-26T00:00:00"/>
        <d v="1994-10-27T00:00:00"/>
        <d v="1994-10-28T00:00:00"/>
        <d v="1994-10-29T00:00:00"/>
        <d v="1994-10-30T00:00:00"/>
        <d v="1994-10-31T00:00:00"/>
        <d v="1994-11-01T00:00:00"/>
        <d v="1994-11-02T00:00:00"/>
        <d v="1994-11-03T00:00:00"/>
        <d v="1994-11-04T00:00:00"/>
        <d v="1994-11-05T00:00:00"/>
        <d v="1994-11-06T00:00:00"/>
        <d v="1994-11-07T00:00:00"/>
        <d v="1994-11-08T00:00:00"/>
        <d v="1994-11-09T00:00:00"/>
        <d v="1994-11-10T00:00:00"/>
        <d v="1994-11-11T00:00:00"/>
        <d v="1994-11-12T00:00:00"/>
        <d v="1994-11-13T00:00:00"/>
        <d v="1994-11-14T00:00:00"/>
        <d v="1994-11-15T00:00:00"/>
        <d v="1994-11-16T00:00:00"/>
        <d v="1994-11-17T00:00:00"/>
        <d v="1994-11-18T00:00:00"/>
        <d v="1994-11-19T00:00:00"/>
        <d v="1994-11-20T00:00:00"/>
        <d v="1994-11-21T00:00:00"/>
        <d v="1994-11-22T00:00:00"/>
        <d v="1994-11-23T00:00:00"/>
        <d v="1994-11-24T00:00:00"/>
        <d v="1994-11-25T00:00:00"/>
        <d v="1994-11-26T00:00:00"/>
        <d v="1994-11-27T00:00:00"/>
        <d v="1994-11-28T00:00:00"/>
        <d v="1994-11-29T00:00:00"/>
        <d v="1994-11-30T00:00:00"/>
        <d v="1994-12-01T00:00:00"/>
        <d v="1994-12-02T00:00:00"/>
        <d v="1994-12-03T00:00:00"/>
        <d v="1994-12-04T00:00:00"/>
        <d v="1994-12-05T00:00:00"/>
        <d v="1994-12-06T00:00:00"/>
        <d v="1994-12-07T00:00:00"/>
        <d v="1994-12-08T00:00:00"/>
        <d v="1994-12-09T00:00:00"/>
        <d v="1994-12-10T00:00:00"/>
        <d v="1994-12-11T00:00:00"/>
        <d v="1994-12-12T00:00:00"/>
        <d v="1994-12-13T00:00:00"/>
        <d v="1994-12-14T00:00:00"/>
        <d v="1994-12-15T00:00:00"/>
        <d v="1994-12-16T00:00:00"/>
        <d v="1994-12-17T00:00:00"/>
        <d v="1994-12-18T00:00:00"/>
        <d v="1994-12-19T00:00:00"/>
        <d v="1994-12-20T00:00:00"/>
        <d v="1994-12-21T00:00:00"/>
        <d v="1994-12-22T00:00:00"/>
        <d v="1994-12-23T00:00:00"/>
        <d v="1994-12-24T00:00:00"/>
        <d v="1994-12-25T00:00:00"/>
        <d v="1994-12-26T00:00:00"/>
        <d v="1994-12-27T00:00:00"/>
        <d v="1994-12-28T00:00:00"/>
        <d v="1994-12-29T00:00:00"/>
        <d v="1994-12-30T00:00:00"/>
        <d v="1994-12-31T00:00:00"/>
        <d v="1995-01-01T00:00:00"/>
        <d v="1995-01-02T00:00:00"/>
        <d v="1995-01-03T00:00:00"/>
        <d v="1995-01-04T00:00:00"/>
        <d v="1995-01-05T00:00:00"/>
        <d v="1995-01-06T00:00:00"/>
        <d v="1995-01-07T00:00:00"/>
        <d v="1995-01-08T00:00:00"/>
        <d v="1995-01-09T00:00:00"/>
        <d v="1995-01-10T00:00:00"/>
        <d v="1995-01-11T00:00:00"/>
        <d v="1995-01-12T00:00:00"/>
        <d v="1995-01-13T00:00:00"/>
        <d v="1995-01-14T00:00:00"/>
        <d v="1995-01-15T00:00:00"/>
        <d v="1995-01-16T00:00:00"/>
        <d v="1995-01-17T00:00:00"/>
        <d v="1995-01-18T00:00:00"/>
        <d v="1995-01-19T00:00:00"/>
        <d v="1995-01-20T00:00:00"/>
        <d v="1995-01-21T00:00:00"/>
        <d v="1995-01-22T00:00:00"/>
        <d v="1995-01-23T00:00:00"/>
        <d v="1995-01-24T00:00:00"/>
        <d v="1995-01-25T00:00:00"/>
        <d v="1995-01-26T00:00:00"/>
        <d v="1995-01-27T00:00:00"/>
        <d v="1995-01-28T00:00:00"/>
        <d v="1995-01-29T00:00:00"/>
        <d v="1995-01-30T00:00:00"/>
        <d v="1995-01-31T00:00:00"/>
        <d v="1995-02-01T00:00:00"/>
        <d v="1995-02-02T00:00:00"/>
        <d v="1995-02-03T00:00:00"/>
        <d v="1995-02-04T00:00:00"/>
        <d v="1995-02-05T00:00:00"/>
        <d v="1995-02-06T00:00:00"/>
        <d v="1995-02-07T00:00:00"/>
        <d v="1995-02-08T00:00:00"/>
        <d v="1995-02-09T00:00:00"/>
        <d v="1995-02-10T00:00:00"/>
        <d v="1995-02-11T00:00:00"/>
        <d v="1995-02-12T00:00:00"/>
        <d v="1995-02-13T00:00:00"/>
        <d v="1995-02-14T00:00:00"/>
        <d v="1995-02-15T00:00:00"/>
        <d v="1995-02-16T00:00:00"/>
        <d v="1995-02-17T00:00:00"/>
        <d v="1995-02-18T00:00:00"/>
        <d v="1995-02-19T00:00:00"/>
        <d v="1995-02-20T00:00:00"/>
        <d v="1995-02-21T00:00:00"/>
        <d v="1995-02-22T00:00:00"/>
        <d v="1995-02-23T00:00:00"/>
        <d v="1995-02-24T00:00:00"/>
        <d v="1995-02-25T00:00:00"/>
        <d v="1995-02-26T00:00:00"/>
        <d v="1995-02-27T00:00:00"/>
        <d v="1995-02-28T00:00:00"/>
        <d v="1995-03-01T00:00:00"/>
        <d v="1995-03-02T00:00:00"/>
        <d v="1995-03-03T00:00:00"/>
        <d v="1995-03-04T00:00:00"/>
        <d v="1995-03-05T00:00:00"/>
        <d v="1995-03-06T00:00:00"/>
        <d v="1995-03-07T00:00:00"/>
        <d v="1995-03-08T00:00:00"/>
        <d v="1995-03-09T00:00:00"/>
        <d v="1995-03-10T00:00:00"/>
        <d v="1995-03-11T00:00:00"/>
        <d v="1995-03-12T00:00:00"/>
        <d v="1995-03-13T00:00:00"/>
        <d v="1995-03-14T00:00:00"/>
        <d v="1995-03-15T00:00:00"/>
        <d v="1995-03-16T00:00:00"/>
        <d v="1995-03-17T00:00:00"/>
        <d v="1995-03-18T00:00:00"/>
        <d v="1995-03-19T00:00:00"/>
        <d v="1995-03-20T00:00:00"/>
        <d v="1995-03-21T00:00:00"/>
        <d v="1995-03-22T00:00:00"/>
        <d v="1995-03-23T00:00:00"/>
        <d v="1995-03-24T00:00:00"/>
        <d v="1995-03-25T00:00:00"/>
        <d v="1995-03-26T00:00:00"/>
        <d v="1995-03-27T00:00:00"/>
        <d v="1995-03-28T00:00:00"/>
        <d v="1995-03-29T00:00:00"/>
        <d v="1995-03-30T00:00:00"/>
        <d v="1995-03-31T00:00:00"/>
        <d v="1995-04-01T00:00:00"/>
        <d v="1995-04-02T00:00:00"/>
        <d v="1995-04-03T00:00:00"/>
        <d v="1995-04-04T00:00:00"/>
        <d v="1995-04-05T00:00:00"/>
        <d v="1995-04-06T00:00:00"/>
        <d v="1995-04-07T00:00:00"/>
        <d v="1995-04-08T00:00:00"/>
        <d v="1995-04-09T00:00:00"/>
        <d v="1995-04-10T00:00:00"/>
        <d v="1995-04-11T00:00:00"/>
        <d v="1995-04-12T00:00:00"/>
        <d v="1995-04-13T00:00:00"/>
        <d v="1995-04-14T00:00:00"/>
        <d v="1995-04-15T00:00:00"/>
        <d v="1995-04-16T00:00:00"/>
        <d v="1995-04-17T00:00:00"/>
        <d v="1995-04-18T00:00:00"/>
        <d v="1995-04-19T00:00:00"/>
        <d v="1995-04-20T00:00:00"/>
        <d v="1995-04-21T00:00:00"/>
        <d v="1995-04-22T00:00:00"/>
        <d v="1995-04-23T00:00:00"/>
        <d v="1995-04-24T00:00:00"/>
        <d v="1995-04-25T00:00:00"/>
        <d v="1995-04-26T00:00:00"/>
        <d v="1995-04-27T00:00:00"/>
        <d v="1995-04-28T00:00:00"/>
        <d v="1995-04-29T00:00:00"/>
        <d v="1995-04-30T00:00:00"/>
        <d v="1995-05-01T00:00:00"/>
        <d v="1995-05-02T00:00:00"/>
        <d v="1995-05-03T00:00:00"/>
        <d v="1995-05-04T00:00:00"/>
        <d v="1995-05-05T00:00:00"/>
        <d v="1995-05-06T00:00:00"/>
        <d v="1995-05-07T00:00:00"/>
        <d v="1995-05-08T00:00:00"/>
        <d v="1995-05-09T00:00:00"/>
        <d v="1995-05-10T00:00:00"/>
        <d v="1995-05-11T00:00:00"/>
        <d v="1995-05-12T00:00:00"/>
        <d v="1995-05-13T00:00:00"/>
        <d v="1995-05-14T00:00:00"/>
        <d v="1995-05-15T00:00:00"/>
        <d v="1995-05-16T00:00:00"/>
        <d v="1995-05-17T00:00:00"/>
        <d v="1995-05-18T00:00:00"/>
        <d v="1995-05-19T00:00:00"/>
        <d v="1995-05-20T00:00:00"/>
        <d v="1995-05-21T00:00:00"/>
        <d v="1995-05-22T00:00:00"/>
        <d v="1995-05-23T00:00:00"/>
        <d v="1995-05-24T00:00:00"/>
        <d v="1995-05-25T00:00:00"/>
        <d v="1995-05-26T00:00:00"/>
        <d v="1995-05-27T00:00:00"/>
        <d v="1995-05-28T00:00:00"/>
        <d v="1995-05-29T00:00:00"/>
        <d v="1995-05-30T00:00:00"/>
        <d v="1995-05-31T00:00:00"/>
        <d v="1995-06-01T00:00:00"/>
        <d v="1995-06-02T00:00:00"/>
        <d v="1995-06-03T00:00:00"/>
        <d v="1995-06-04T00:00:00"/>
        <d v="1995-06-05T00:00:00"/>
        <d v="1995-06-06T00:00:00"/>
        <d v="1995-06-07T00:00:00"/>
        <d v="1995-06-08T00:00:00"/>
        <d v="1995-06-09T00:00:00"/>
        <d v="1995-06-10T00:00:00"/>
        <d v="1995-06-11T00:00:00"/>
        <d v="1995-06-12T00:00:00"/>
        <d v="1995-06-13T00:00:00"/>
        <d v="1995-06-14T00:00:00"/>
        <d v="1995-06-15T00:00:00"/>
        <d v="1995-06-16T00:00:00"/>
        <d v="1995-06-17T00:00:00"/>
        <d v="1995-06-18T00:00:00"/>
        <d v="1995-06-19T00:00:00"/>
        <d v="1995-06-20T00:00:00"/>
        <d v="1995-06-21T00:00:00"/>
        <d v="1995-06-22T00:00:00"/>
        <d v="1995-06-23T00:00:00"/>
        <d v="1995-06-24T00:00:00"/>
        <d v="1995-06-25T00:00:00"/>
        <d v="1995-06-26T00:00:00"/>
        <d v="1995-06-27T00:00:00"/>
        <d v="1995-06-28T00:00:00"/>
        <d v="1995-06-29T00:00:00"/>
        <d v="1995-06-30T00:00:00"/>
        <d v="1995-07-01T00:00:00"/>
        <d v="1995-07-02T00:00:00"/>
        <d v="1995-07-03T00:00:00"/>
        <d v="1995-07-04T00:00:00"/>
        <d v="1995-07-05T00:00:00"/>
        <d v="1995-07-06T00:00:00"/>
        <d v="1995-07-07T00:00:00"/>
        <d v="1995-07-08T00:00:00"/>
        <d v="1995-07-09T00:00:00"/>
        <d v="1995-07-10T00:00:00"/>
        <d v="1995-07-11T00:00:00"/>
        <d v="1995-07-12T00:00:00"/>
        <d v="1995-07-13T00:00:00"/>
        <d v="1995-07-14T00:00:00"/>
        <d v="1995-07-15T00:00:00"/>
        <d v="1995-07-16T00:00:00"/>
        <d v="1995-07-17T00:00:00"/>
        <d v="1995-07-18T00:00:00"/>
        <d v="1995-07-19T00:00:00"/>
        <d v="1995-07-20T00:00:00"/>
        <d v="1995-07-21T00:00:00"/>
        <d v="1995-07-22T00:00:00"/>
        <d v="1995-07-23T00:00:00"/>
        <d v="1995-07-24T00:00:00"/>
        <d v="1995-07-25T00:00:00"/>
        <d v="1995-07-26T00:00:00"/>
        <d v="1995-07-27T00:00:00"/>
        <d v="1995-07-28T00:00:00"/>
        <d v="1995-07-29T00:00:00"/>
        <d v="1995-07-30T00:00:00"/>
        <d v="1995-07-31T00:00:00"/>
        <d v="1995-08-01T00:00:00"/>
        <d v="1995-08-02T00:00:00"/>
        <d v="1995-08-03T00:00:00"/>
        <d v="1995-08-04T00:00:00"/>
        <d v="1995-08-05T00:00:00"/>
        <d v="1995-08-06T00:00:00"/>
        <d v="1995-08-07T00:00:00"/>
        <d v="1995-08-08T00:00:00"/>
        <d v="1995-08-09T00:00:00"/>
        <d v="1995-08-10T00:00:00"/>
        <d v="1995-08-11T00:00:00"/>
        <d v="1995-08-12T00:00:00"/>
        <d v="1995-08-13T00:00:00"/>
        <d v="1995-08-14T00:00:00"/>
        <d v="1995-08-15T00:00:00"/>
        <d v="1995-08-16T00:00:00"/>
        <d v="1995-08-17T00:00:00"/>
        <d v="1995-08-18T00:00:00"/>
        <d v="1995-08-19T00:00:00"/>
        <d v="1995-08-20T00:00:00"/>
        <d v="1995-08-21T00:00:00"/>
        <d v="1995-08-22T00:00:00"/>
        <d v="1995-08-23T00:00:00"/>
        <d v="1995-08-24T00:00:00"/>
        <d v="1995-08-25T00:00:00"/>
        <d v="1995-08-26T00:00:00"/>
        <d v="1995-08-27T00:00:00"/>
        <d v="1995-08-28T00:00:00"/>
        <d v="1995-08-29T00:00:00"/>
        <d v="1995-08-30T00:00:00"/>
        <d v="1995-08-31T00:00:00"/>
        <d v="1995-09-01T00:00:00"/>
        <d v="1995-09-02T00:00:00"/>
        <d v="1995-09-03T00:00:00"/>
        <d v="1995-09-04T00:00:00"/>
        <d v="1995-09-05T00:00:00"/>
        <d v="1995-09-06T00:00:00"/>
        <d v="1995-09-07T00:00:00"/>
        <d v="1995-09-08T00:00:00"/>
        <d v="1995-09-09T00:00:00"/>
        <d v="1995-09-10T00:00:00"/>
        <d v="1995-09-11T00:00:00"/>
        <d v="1995-09-12T00:00:00"/>
        <d v="1995-09-13T00:00:00"/>
        <d v="1995-09-14T00:00:00"/>
        <d v="1995-09-15T00:00:00"/>
        <d v="1995-09-16T00:00:00"/>
        <d v="1995-09-17T00:00:00"/>
        <d v="1995-09-18T00:00:00"/>
        <d v="1995-09-19T00:00:00"/>
        <d v="1995-09-20T00:00:00"/>
        <d v="1995-09-21T00:00:00"/>
        <d v="1995-09-22T00:00:00"/>
        <d v="1995-09-23T00:00:00"/>
        <d v="1995-09-24T00:00:00"/>
        <d v="1995-09-25T00:00:00"/>
        <d v="1995-09-26T00:00:00"/>
        <d v="1995-09-27T00:00:00"/>
        <d v="1995-09-28T00:00:00"/>
        <d v="1995-09-29T00:00:00"/>
        <d v="1995-09-30T00:00:00"/>
        <d v="1995-10-01T00:00:00"/>
        <d v="1995-10-02T00:00:00"/>
        <d v="1995-10-03T00:00:00"/>
        <d v="1995-10-04T00:00:00"/>
        <d v="1995-10-05T00:00:00"/>
        <d v="1995-10-06T00:00:00"/>
        <d v="1995-10-07T00:00:00"/>
        <d v="1995-10-08T00:00:00"/>
        <d v="1995-10-09T00:00:00"/>
        <d v="1995-10-10T00:00:00"/>
        <d v="1995-10-11T00:00:00"/>
        <d v="1995-10-12T00:00:00"/>
        <d v="1995-10-13T00:00:00"/>
        <d v="1995-10-14T00:00:00"/>
        <d v="1995-10-15T00:00:00"/>
        <d v="1995-10-16T00:00:00"/>
        <d v="1995-10-17T00:00:00"/>
        <d v="1995-10-18T00:00:00"/>
        <d v="1995-10-19T00:00:00"/>
        <d v="1995-10-20T00:00:00"/>
        <d v="1995-10-21T00:00:00"/>
        <d v="1995-10-22T00:00:00"/>
        <d v="1995-10-23T00:00:00"/>
        <d v="1995-10-24T00:00:00"/>
        <d v="1995-10-25T00:00:00"/>
        <d v="1995-10-26T00:00:00"/>
        <d v="1995-10-27T00:00:00"/>
        <d v="1995-10-28T00:00:00"/>
        <d v="1995-10-29T00:00:00"/>
        <d v="1995-10-30T00:00:00"/>
        <d v="1995-10-31T00:00:00"/>
        <d v="1995-11-01T00:00:00"/>
        <d v="1995-11-02T00:00:00"/>
        <d v="1995-11-03T00:00:00"/>
        <d v="1995-11-04T00:00:00"/>
        <d v="1995-11-05T00:00:00"/>
        <d v="1995-11-06T00:00:00"/>
        <d v="1995-11-07T00:00:00"/>
        <d v="1995-11-08T00:00:00"/>
        <d v="1995-11-09T00:00:00"/>
        <d v="1995-11-10T00:00:00"/>
        <d v="1995-11-11T00:00:00"/>
        <d v="1995-11-12T00:00:00"/>
        <d v="1995-11-13T00:00:00"/>
        <d v="1995-11-14T00:00:00"/>
        <d v="1995-11-15T00:00:00"/>
        <d v="1995-11-16T00:00:00"/>
        <d v="1995-11-17T00:00:00"/>
        <d v="1995-11-18T00:00:00"/>
        <d v="1995-11-19T00:00:00"/>
        <d v="1995-11-20T00:00:00"/>
        <d v="1995-11-21T00:00:00"/>
        <d v="1995-11-22T00:00:00"/>
        <d v="1995-11-23T00:00:00"/>
        <d v="1995-11-24T00:00:00"/>
        <d v="1995-11-25T00:00:00"/>
        <d v="1995-11-26T00:00:00"/>
        <d v="1995-11-27T00:00:00"/>
        <d v="1995-11-28T00:00:00"/>
        <d v="1995-11-29T00:00:00"/>
        <d v="1995-11-30T00:00:00"/>
        <d v="1995-12-01T00:00:00"/>
        <d v="1995-12-02T00:00:00"/>
        <d v="1995-12-03T00:00:00"/>
        <d v="1995-12-04T00:00:00"/>
        <d v="1995-12-05T00:00:00"/>
        <d v="1995-12-06T00:00:00"/>
        <d v="1995-12-07T00:00:00"/>
        <d v="1995-12-08T00:00:00"/>
        <d v="1995-12-09T00:00:00"/>
        <d v="1995-12-10T00:00:00"/>
        <d v="1995-12-11T00:00:00"/>
        <d v="1995-12-12T00:00:00"/>
        <d v="1995-12-13T00:00:00"/>
        <d v="1995-12-14T00:00:00"/>
        <d v="1995-12-15T00:00:00"/>
        <d v="1995-12-16T00:00:00"/>
        <d v="1995-12-17T00:00:00"/>
        <d v="1995-12-18T00:00:00"/>
        <d v="1995-12-19T00:00:00"/>
        <d v="1995-12-20T00:00:00"/>
        <d v="1995-12-21T00:00:00"/>
        <d v="1995-12-22T00:00:00"/>
        <d v="1995-12-23T00:00:00"/>
        <d v="1995-12-24T00:00:00"/>
        <d v="1995-12-25T00:00:00"/>
        <d v="1995-12-26T00:00:00"/>
        <d v="1995-12-27T00:00:00"/>
        <d v="1995-12-28T00:00:00"/>
        <d v="1995-12-29T00:00:00"/>
        <d v="1995-12-30T00:00:00"/>
        <d v="1995-12-31T00:00:00"/>
        <d v="1996-01-01T00:00:00"/>
        <d v="1996-01-02T00:00:00"/>
        <d v="1996-01-03T00:00:00"/>
        <d v="1996-01-04T00:00:00"/>
        <d v="1996-01-05T00:00:00"/>
        <d v="1996-01-06T00:00:00"/>
        <d v="1996-01-07T00:00:00"/>
        <d v="1996-01-08T00:00:00"/>
        <d v="1996-01-09T00:00:00"/>
        <d v="1996-01-10T00:00:00"/>
        <d v="1996-01-11T00:00:00"/>
        <d v="1996-01-12T00:00:00"/>
        <d v="1996-01-13T00:00:00"/>
        <d v="1996-01-14T00:00:00"/>
        <d v="1996-01-15T00:00:00"/>
        <d v="1996-01-16T00:00:00"/>
        <d v="1996-01-17T00:00:00"/>
        <d v="1996-01-18T00:00:00"/>
        <d v="1996-01-19T00:00:00"/>
        <d v="1996-01-20T00:00:00"/>
        <d v="1996-01-21T00:00:00"/>
        <d v="1996-01-22T00:00:00"/>
        <d v="1996-01-23T00:00:00"/>
        <d v="1996-01-24T00:00:00"/>
        <d v="1996-01-25T00:00:00"/>
        <d v="1996-01-26T00:00:00"/>
        <d v="1996-01-27T00:00:00"/>
        <d v="1996-01-28T00:00:00"/>
        <d v="1996-01-29T00:00:00"/>
        <d v="1996-01-30T00:00:00"/>
        <d v="1996-01-31T00:00:00"/>
        <d v="1996-02-01T00:00:00"/>
        <d v="1996-02-02T00:00:00"/>
        <d v="1996-02-03T00:00:00"/>
        <d v="1996-02-04T00:00:00"/>
        <d v="1996-02-05T00:00:00"/>
        <d v="1996-02-06T00:00:00"/>
        <d v="1996-02-07T00:00:00"/>
        <d v="1996-02-08T00:00:00"/>
        <d v="1996-02-09T00:00:00"/>
        <d v="1996-02-10T00:00:00"/>
        <d v="1996-02-11T00:00:00"/>
        <d v="1996-02-12T00:00:00"/>
        <d v="1996-02-13T00:00:00"/>
        <d v="1996-02-14T00:00:00"/>
        <d v="1996-02-15T00:00:00"/>
        <d v="1996-02-16T00:00:00"/>
        <d v="1996-02-17T00:00:00"/>
        <d v="1996-02-18T00:00:00"/>
        <d v="1996-02-19T00:00:00"/>
        <d v="1996-02-20T00:00:00"/>
        <d v="1996-02-21T00:00:00"/>
        <d v="1996-02-22T00:00:00"/>
        <d v="1996-02-23T00:00:00"/>
        <d v="1996-02-24T00:00:00"/>
        <d v="1996-02-25T00:00:00"/>
        <d v="1996-02-26T00:00:00"/>
        <d v="1996-02-27T00:00:00"/>
        <d v="1996-02-28T00:00:00"/>
        <d v="1996-03-01T00:00:00"/>
        <d v="1996-03-02T00:00:00"/>
        <d v="1996-03-03T00:00:00"/>
        <d v="1996-03-04T00:00:00"/>
        <d v="1996-03-05T00:00:00"/>
        <d v="1996-03-06T00:00:00"/>
        <d v="1996-03-07T00:00:00"/>
        <d v="1996-03-08T00:00:00"/>
        <d v="1996-03-09T00:00:00"/>
        <d v="1996-03-10T00:00:00"/>
        <d v="1996-03-11T00:00:00"/>
        <d v="1996-03-12T00:00:00"/>
        <d v="1996-03-13T00:00:00"/>
        <d v="1996-03-14T00:00:00"/>
        <d v="1996-03-15T00:00:00"/>
        <d v="1996-03-16T00:00:00"/>
        <d v="1996-03-17T00:00:00"/>
        <d v="1996-03-18T00:00:00"/>
        <d v="1996-03-19T00:00:00"/>
        <d v="1996-03-20T00:00:00"/>
        <d v="1996-03-21T00:00:00"/>
        <d v="1996-03-22T00:00:00"/>
        <d v="1996-03-23T00:00:00"/>
        <d v="1996-03-24T00:00:00"/>
        <d v="1996-03-25T00:00:00"/>
        <d v="1996-03-26T00:00:00"/>
        <d v="1996-03-27T00:00:00"/>
        <d v="1996-03-28T00:00:00"/>
        <d v="1996-03-29T00:00:00"/>
        <d v="1996-03-30T00:00:00"/>
        <d v="1996-03-31T00:00:00"/>
        <d v="1996-04-01T00:00:00"/>
        <d v="1996-04-02T00:00:00"/>
        <d v="1996-04-03T00:00:00"/>
        <d v="1996-04-04T00:00:00"/>
        <d v="1996-04-05T00:00:00"/>
        <d v="1996-04-06T00:00:00"/>
        <d v="1996-04-07T00:00:00"/>
        <d v="1996-04-08T00:00:00"/>
        <d v="1996-04-09T00:00:00"/>
        <d v="1996-04-10T00:00:00"/>
        <d v="1996-04-11T00:00:00"/>
        <d v="1996-04-12T00:00:00"/>
        <d v="1996-04-13T00:00:00"/>
        <d v="1996-04-14T00:00:00"/>
        <d v="1996-04-15T00:00:00"/>
        <d v="1996-04-16T00:00:00"/>
        <d v="1996-04-17T00:00:00"/>
        <d v="1996-04-18T00:00:00"/>
        <d v="1996-04-19T00:00:00"/>
        <d v="1996-04-20T00:00:00"/>
        <d v="1996-04-21T00:00:00"/>
        <d v="1996-04-22T00:00:00"/>
        <d v="1996-04-23T00:00:00"/>
        <d v="1996-04-24T00:00:00"/>
        <d v="1996-04-25T00:00:00"/>
        <d v="1996-04-26T00:00:00"/>
        <d v="1996-04-27T00:00:00"/>
        <d v="1996-04-28T00:00:00"/>
        <d v="1996-04-29T00:00:00"/>
        <d v="1996-04-30T00:00:00"/>
        <d v="1996-05-01T00:00:00"/>
        <d v="1996-05-02T00:00:00"/>
        <d v="1996-05-03T00:00:00"/>
        <d v="1996-05-04T00:00:00"/>
        <d v="1996-05-05T00:00:00"/>
        <d v="1996-05-06T00:00:00"/>
        <d v="1996-05-07T00:00:00"/>
        <d v="1996-05-08T00:00:00"/>
        <d v="1996-05-09T00:00:00"/>
        <d v="1996-05-10T00:00:00"/>
        <d v="1996-05-11T00:00:00"/>
        <d v="1996-05-12T00:00:00"/>
        <d v="1996-05-13T00:00:00"/>
        <d v="1996-05-14T00:00:00"/>
        <d v="1996-05-15T00:00:00"/>
        <d v="1996-05-16T00:00:00"/>
        <d v="1996-05-17T00:00:00"/>
        <d v="1996-05-18T00:00:00"/>
        <d v="1996-05-19T00:00:00"/>
        <d v="1996-05-20T00:00:00"/>
        <d v="1996-05-21T00:00:00"/>
        <d v="1996-05-22T00:00:00"/>
        <d v="1996-05-23T00:00:00"/>
        <d v="1996-05-24T00:00:00"/>
        <d v="1996-05-25T00:00:00"/>
        <d v="1996-05-26T00:00:00"/>
        <d v="1996-05-27T00:00:00"/>
        <d v="1996-05-28T00:00:00"/>
        <d v="1996-05-29T00:00:00"/>
        <d v="1996-05-30T00:00:00"/>
        <d v="1996-05-31T00:00:00"/>
        <d v="1996-06-01T00:00:00"/>
        <d v="1996-06-02T00:00:00"/>
        <d v="1996-06-03T00:00:00"/>
        <d v="1996-06-04T00:00:00"/>
        <d v="1996-06-05T00:00:00"/>
        <d v="1996-06-06T00:00:00"/>
        <d v="1996-06-07T00:00:00"/>
        <d v="1996-06-08T00:00:00"/>
        <d v="1996-06-09T00:00:00"/>
        <d v="1996-06-10T00:00:00"/>
        <d v="1996-06-11T00:00:00"/>
        <d v="1996-06-12T00:00:00"/>
        <d v="1996-06-13T00:00:00"/>
        <d v="1996-06-14T00:00:00"/>
        <d v="1996-06-15T00:00:00"/>
        <d v="1996-06-16T00:00:00"/>
        <d v="1996-06-17T00:00:00"/>
        <d v="1996-06-18T00:00:00"/>
        <d v="1996-06-19T00:00:00"/>
        <d v="1996-06-20T00:00:00"/>
        <d v="1996-06-21T00:00:00"/>
        <d v="1996-06-22T00:00:00"/>
        <d v="1996-06-23T00:00:00"/>
        <d v="1996-06-24T00:00:00"/>
        <d v="1996-06-25T00:00:00"/>
        <d v="1996-06-26T00:00:00"/>
        <d v="1996-06-27T00:00:00"/>
        <d v="1996-06-28T00:00:00"/>
        <d v="1996-06-29T00:00:00"/>
        <d v="1996-06-30T00:00:00"/>
        <d v="1996-07-01T00:00:00"/>
        <d v="1996-07-02T00:00:00"/>
        <d v="1996-07-03T00:00:00"/>
        <d v="1996-07-04T00:00:00"/>
        <d v="1996-07-05T00:00:00"/>
        <d v="1996-07-06T00:00:00"/>
        <d v="1996-07-07T00:00:00"/>
        <d v="1996-07-08T00:00:00"/>
        <d v="1996-07-09T00:00:00"/>
        <d v="1996-07-10T00:00:00"/>
        <d v="1996-07-11T00:00:00"/>
        <d v="1996-07-12T00:00:00"/>
        <d v="1996-07-13T00:00:00"/>
        <d v="1996-07-14T00:00:00"/>
        <d v="1996-07-15T00:00:00"/>
        <d v="1996-07-16T00:00:00"/>
        <d v="1996-07-17T00:00:00"/>
        <d v="1996-07-18T00:00:00"/>
        <d v="1996-07-19T00:00:00"/>
        <d v="1996-07-20T00:00:00"/>
        <d v="1996-07-21T00:00:00"/>
        <d v="1996-07-22T00:00:00"/>
        <d v="1996-07-23T00:00:00"/>
        <d v="1996-07-24T00:00:00"/>
        <d v="1996-07-25T00:00:00"/>
        <d v="1996-07-26T00:00:00"/>
        <d v="1996-07-27T00:00:00"/>
        <d v="1996-07-28T00:00:00"/>
        <d v="1996-07-29T00:00:00"/>
        <d v="1996-07-30T00:00:00"/>
        <d v="1996-07-31T00:00:00"/>
        <d v="1996-08-01T00:00:00"/>
        <d v="1996-08-02T00:00:00"/>
        <d v="1996-08-03T00:00:00"/>
        <d v="1996-08-04T00:00:00"/>
        <d v="1996-08-05T00:00:00"/>
        <d v="1996-08-06T00:00:00"/>
        <d v="1996-08-07T00:00:00"/>
        <d v="1996-08-08T00:00:00"/>
        <d v="1996-08-09T00:00:00"/>
        <d v="1996-08-10T00:00:00"/>
        <d v="1996-08-11T00:00:00"/>
        <d v="1996-08-12T00:00:00"/>
        <d v="1996-08-13T00:00:00"/>
        <d v="1996-08-14T00:00:00"/>
        <d v="1996-08-15T00:00:00"/>
        <d v="1996-08-16T00:00:00"/>
        <d v="1996-08-17T00:00:00"/>
        <d v="1996-08-18T00:00:00"/>
        <d v="1996-08-19T00:00:00"/>
        <d v="1996-08-20T00:00:00"/>
        <d v="1996-08-21T00:00:00"/>
        <d v="1996-08-22T00:00:00"/>
        <d v="1996-08-23T00:00:00"/>
        <d v="1996-08-24T00:00:00"/>
        <d v="1996-08-25T00:00:00"/>
        <d v="1996-08-26T00:00:00"/>
        <d v="1996-08-27T00:00:00"/>
        <d v="1996-08-28T00:00:00"/>
        <d v="1996-08-29T00:00:00"/>
        <d v="1996-08-30T00:00:00"/>
        <d v="1996-08-31T00:00:00"/>
        <d v="1996-09-01T00:00:00"/>
        <d v="1996-09-02T00:00:00"/>
        <d v="1996-09-03T00:00:00"/>
        <d v="1996-09-04T00:00:00"/>
        <d v="1996-09-05T00:00:00"/>
        <d v="1996-09-06T00:00:00"/>
        <d v="1996-09-07T00:00:00"/>
        <d v="1996-09-08T00:00:00"/>
        <d v="1996-09-09T00:00:00"/>
        <d v="1996-09-10T00:00:00"/>
        <d v="1996-09-11T00:00:00"/>
        <d v="1996-09-12T00:00:00"/>
        <d v="1996-09-13T00:00:00"/>
        <d v="1996-09-14T00:00:00"/>
        <d v="1996-09-15T00:00:00"/>
        <d v="1996-09-16T00:00:00"/>
        <d v="1996-09-17T00:00:00"/>
        <d v="1996-09-18T00:00:00"/>
        <d v="1996-09-19T00:00:00"/>
        <d v="1996-09-20T00:00:00"/>
        <d v="1996-09-21T00:00:00"/>
        <d v="1996-09-22T00:00:00"/>
        <d v="1996-09-23T00:00:00"/>
        <d v="1996-09-24T00:00:00"/>
        <d v="1996-09-25T00:00:00"/>
        <d v="1996-09-26T00:00:00"/>
        <d v="1996-09-27T00:00:00"/>
        <d v="1996-09-28T00:00:00"/>
        <d v="1996-09-29T00:00:00"/>
        <d v="1996-09-30T00:00:00"/>
        <d v="1996-10-01T00:00:00"/>
        <d v="1996-10-02T00:00:00"/>
        <d v="1996-10-03T00:00:00"/>
        <d v="1996-10-04T00:00:00"/>
        <d v="1996-10-05T00:00:00"/>
        <d v="1996-10-06T00:00:00"/>
        <d v="1996-10-07T00:00:00"/>
        <d v="1996-10-08T00:00:00"/>
        <d v="1996-10-09T00:00:00"/>
        <d v="1996-10-10T00:00:00"/>
        <d v="1996-10-11T00:00:00"/>
        <d v="1996-10-12T00:00:00"/>
        <d v="1996-10-13T00:00:00"/>
        <d v="1996-10-14T00:00:00"/>
        <d v="1996-10-15T00:00:00"/>
        <d v="1996-10-16T00:00:00"/>
        <d v="1996-10-17T00:00:00"/>
        <d v="1996-10-18T00:00:00"/>
        <d v="1996-10-19T00:00:00"/>
        <d v="1996-10-20T00:00:00"/>
        <d v="1996-10-21T00:00:00"/>
        <d v="1996-10-22T00:00:00"/>
        <d v="1996-10-23T00:00:00"/>
        <d v="1996-10-24T00:00:00"/>
        <d v="1996-10-25T00:00:00"/>
        <d v="1996-10-26T00:00:00"/>
        <d v="1996-10-27T00:00:00"/>
        <d v="1996-10-28T00:00:00"/>
        <d v="1996-10-29T00:00:00"/>
        <d v="1996-10-30T00:00:00"/>
        <d v="1996-10-31T00:00:00"/>
        <d v="1996-11-01T00:00:00"/>
        <d v="1996-11-02T00:00:00"/>
        <d v="1996-11-03T00:00:00"/>
        <d v="1996-11-04T00:00:00"/>
        <d v="1996-11-05T00:00:00"/>
        <d v="1996-11-06T00:00:00"/>
        <d v="1996-11-07T00:00:00"/>
        <d v="1996-11-08T00:00:00"/>
        <d v="1996-11-09T00:00:00"/>
        <d v="1996-11-10T00:00:00"/>
        <d v="1996-11-11T00:00:00"/>
        <d v="1996-11-12T00:00:00"/>
        <d v="1996-11-13T00:00:00"/>
        <d v="1996-11-14T00:00:00"/>
        <d v="1996-11-15T00:00:00"/>
        <d v="1996-11-16T00:00:00"/>
        <d v="1996-11-17T00:00:00"/>
        <d v="1996-11-18T00:00:00"/>
        <d v="1996-11-19T00:00:00"/>
        <d v="1996-11-20T00:00:00"/>
        <d v="1996-11-21T00:00:00"/>
        <d v="1996-11-22T00:00:00"/>
        <d v="1996-11-23T00:00:00"/>
        <d v="1996-11-24T00:00:00"/>
        <d v="1996-11-25T00:00:00"/>
        <d v="1996-11-26T00:00:00"/>
        <d v="1996-11-27T00:00:00"/>
        <d v="1996-11-28T00:00:00"/>
        <d v="1996-11-29T00:00:00"/>
        <d v="1996-11-30T00:00:00"/>
        <d v="1996-12-01T00:00:00"/>
        <d v="1996-12-02T00:00:00"/>
        <d v="1996-12-03T00:00:00"/>
        <d v="1996-12-04T00:00:00"/>
        <d v="1996-12-05T00:00:00"/>
        <d v="1996-12-06T00:00:00"/>
        <d v="1996-12-07T00:00:00"/>
        <d v="1996-12-08T00:00:00"/>
        <d v="1996-12-09T00:00:00"/>
        <d v="1996-12-10T00:00:00"/>
        <d v="1996-12-11T00:00:00"/>
        <d v="1996-12-12T00:00:00"/>
        <d v="1996-12-13T00:00:00"/>
        <d v="1996-12-14T00:00:00"/>
        <d v="1996-12-15T00:00:00"/>
        <d v="1996-12-16T00:00:00"/>
        <d v="1996-12-17T00:00:00"/>
        <d v="1996-12-18T00:00:00"/>
        <d v="1996-12-19T00:00:00"/>
        <d v="1996-12-20T00:00:00"/>
        <d v="1996-12-21T00:00:00"/>
        <d v="1996-12-22T00:00:00"/>
        <d v="1996-12-23T00:00:00"/>
        <d v="1996-12-24T00:00:00"/>
        <d v="1996-12-25T00:00:00"/>
        <d v="1996-12-26T00:00:00"/>
        <d v="1996-12-27T00:00:00"/>
        <d v="1996-12-28T00:00:00"/>
        <d v="1996-12-29T00:00:00"/>
        <d v="1996-12-30T00:00:00"/>
        <d v="1996-12-31T00:00:00"/>
        <d v="1997-01-01T00:00:00"/>
        <d v="1997-01-02T00:00:00"/>
        <d v="1997-01-03T00:00:00"/>
        <d v="1997-01-04T00:00:00"/>
        <d v="1997-01-05T00:00:00"/>
        <d v="1997-01-06T00:00:00"/>
        <d v="1997-01-07T00:00:00"/>
        <d v="1997-01-08T00:00:00"/>
        <d v="1997-01-09T00:00:00"/>
        <d v="1997-01-10T00:00:00"/>
        <d v="1997-01-11T00:00:00"/>
        <d v="1997-01-12T00:00:00"/>
        <d v="1997-01-13T00:00:00"/>
        <d v="1997-01-14T00:00:00"/>
        <d v="1997-01-15T00:00:00"/>
        <d v="1997-01-16T00:00:00"/>
        <d v="1997-01-17T00:00:00"/>
        <d v="1997-01-18T00:00:00"/>
        <d v="1997-01-19T00:00:00"/>
        <d v="1997-01-20T00:00:00"/>
        <d v="1997-01-21T00:00:00"/>
        <d v="1997-01-22T00:00:00"/>
        <d v="1997-01-23T00:00:00"/>
        <d v="1997-01-24T00:00:00"/>
        <d v="1997-01-25T00:00:00"/>
        <d v="1997-01-26T00:00:00"/>
        <d v="1997-01-27T00:00:00"/>
        <d v="1997-01-28T00:00:00"/>
        <d v="1997-01-29T00:00:00"/>
        <d v="1997-01-30T00:00:00"/>
        <d v="1997-01-31T00:00:00"/>
        <d v="1997-02-01T00:00:00"/>
        <d v="1997-02-02T00:00:00"/>
        <d v="1997-02-03T00:00:00"/>
        <d v="1997-02-04T00:00:00"/>
        <d v="1997-02-05T00:00:00"/>
        <d v="1997-02-06T00:00:00"/>
        <d v="1997-02-07T00:00:00"/>
        <d v="1997-02-08T00:00:00"/>
        <d v="1997-02-09T00:00:00"/>
        <d v="1997-02-10T00:00:00"/>
        <d v="1997-02-11T00:00:00"/>
        <d v="1997-02-12T00:00:00"/>
        <d v="1997-02-13T00:00:00"/>
        <d v="1997-02-14T00:00:00"/>
        <d v="1997-02-15T00:00:00"/>
        <d v="1997-02-16T00:00:00"/>
        <d v="1997-02-17T00:00:00"/>
        <d v="1997-02-18T00:00:00"/>
        <d v="1997-02-19T00:00:00"/>
        <d v="1997-02-20T00:00:00"/>
        <d v="1997-02-21T00:00:00"/>
        <d v="1997-02-22T00:00:00"/>
        <d v="1997-02-23T00:00:00"/>
        <d v="1997-02-24T00:00:00"/>
        <d v="1997-02-25T00:00:00"/>
        <d v="1997-02-26T00:00:00"/>
        <d v="1997-02-27T00:00:00"/>
        <d v="1997-02-28T00:00:00"/>
        <d v="1997-03-01T00:00:00"/>
        <d v="1997-03-02T00:00:00"/>
        <d v="1997-03-03T00:00:00"/>
        <d v="1997-03-04T00:00:00"/>
        <d v="1997-03-05T00:00:00"/>
        <d v="1997-03-06T00:00:00"/>
        <d v="1997-03-07T00:00:00"/>
        <d v="1997-03-08T00:00:00"/>
        <d v="1997-03-09T00:00:00"/>
        <d v="1997-03-10T00:00:00"/>
        <d v="1997-03-11T00:00:00"/>
        <d v="1997-03-12T00:00:00"/>
        <d v="1997-03-13T00:00:00"/>
        <d v="1997-03-14T00:00:00"/>
        <d v="1997-03-15T00:00:00"/>
        <d v="1997-03-16T00:00:00"/>
        <d v="1997-03-17T00:00:00"/>
        <d v="1997-03-18T00:00:00"/>
        <d v="1997-03-19T00:00:00"/>
        <d v="1997-03-20T00:00:00"/>
        <d v="1997-03-21T00:00:00"/>
        <d v="1997-03-22T00:00:00"/>
        <d v="1997-03-23T00:00:00"/>
        <d v="1997-03-24T00:00:00"/>
        <d v="1997-03-25T00:00:00"/>
        <d v="1997-03-26T00:00:00"/>
        <d v="1997-03-27T00:00:00"/>
        <d v="1997-03-28T00:00:00"/>
        <d v="1997-03-29T00:00:00"/>
        <d v="1997-03-30T00:00:00"/>
        <d v="1997-03-31T00:00:00"/>
        <d v="1997-04-01T00:00:00"/>
        <d v="1997-04-02T00:00:00"/>
        <d v="1997-04-03T00:00:00"/>
        <d v="1997-04-04T00:00:00"/>
        <d v="1997-04-05T00:00:00"/>
        <d v="1997-04-06T00:00:00"/>
        <d v="1997-04-07T00:00:00"/>
        <d v="1997-04-08T00:00:00"/>
        <d v="1997-04-09T00:00:00"/>
        <d v="1997-04-10T00:00:00"/>
        <d v="1997-04-11T00:00:00"/>
        <d v="1997-04-12T00:00:00"/>
        <d v="1997-04-13T00:00:00"/>
        <d v="1997-04-14T00:00:00"/>
        <d v="1997-04-15T00:00:00"/>
        <d v="1997-04-16T00:00:00"/>
        <d v="1997-04-17T00:00:00"/>
        <d v="1997-04-18T00:00:00"/>
        <d v="1997-04-19T00:00:00"/>
        <d v="1997-04-20T00:00:00"/>
        <d v="1997-04-21T00:00:00"/>
        <d v="1997-04-22T00:00:00"/>
        <d v="1997-04-23T00:00:00"/>
        <d v="1997-04-24T00:00:00"/>
        <d v="1997-04-25T00:00:00"/>
        <d v="1997-04-26T00:00:00"/>
        <d v="1997-04-27T00:00:00"/>
        <d v="1997-04-28T00:00:00"/>
        <d v="1997-04-29T00:00:00"/>
        <d v="1997-04-30T00:00:00"/>
        <d v="1997-05-01T00:00:00"/>
        <d v="1997-05-02T00:00:00"/>
        <d v="1997-05-03T00:00:00"/>
        <d v="1997-05-04T00:00:00"/>
        <d v="1997-05-05T00:00:00"/>
        <d v="1997-05-06T00:00:00"/>
        <d v="1997-05-07T00:00:00"/>
        <d v="1997-05-08T00:00:00"/>
        <d v="1997-05-09T00:00:00"/>
        <d v="1997-05-10T00:00:00"/>
        <d v="1997-05-11T00:00:00"/>
        <d v="1997-05-12T00:00:00"/>
        <d v="1997-05-13T00:00:00"/>
        <d v="1997-05-14T00:00:00"/>
        <d v="1997-05-15T00:00:00"/>
        <d v="1997-05-16T00:00:00"/>
        <d v="1997-05-17T00:00:00"/>
        <d v="1997-05-18T00:00:00"/>
        <d v="1997-05-19T00:00:00"/>
        <d v="1997-05-20T00:00:00"/>
        <d v="1997-05-21T00:00:00"/>
        <d v="1997-05-22T00:00:00"/>
        <d v="1997-05-23T00:00:00"/>
        <d v="1997-05-24T00:00:00"/>
        <d v="1997-05-25T00:00:00"/>
        <d v="1997-05-26T00:00:00"/>
        <d v="1997-05-27T00:00:00"/>
        <d v="1997-05-28T00:00:00"/>
        <d v="1997-05-29T00:00:00"/>
        <d v="1997-05-30T00:00:00"/>
        <d v="1997-05-31T00:00:00"/>
        <d v="1997-06-01T00:00:00"/>
        <d v="1997-06-02T00:00:00"/>
        <d v="1997-06-03T00:00:00"/>
        <d v="1997-06-04T00:00:00"/>
        <d v="1997-06-05T00:00:00"/>
        <d v="1997-06-06T00:00:00"/>
        <d v="1997-06-07T00:00:00"/>
        <d v="1997-06-08T00:00:00"/>
        <d v="1997-06-09T00:00:00"/>
        <d v="1997-06-10T00:00:00"/>
        <d v="1997-06-11T00:00:00"/>
        <d v="1997-06-12T00:00:00"/>
        <d v="1997-06-13T00:00:00"/>
        <d v="1997-06-14T00:00:00"/>
        <d v="1997-06-15T00:00:00"/>
        <d v="1997-06-16T00:00:00"/>
        <d v="1997-06-17T00:00:00"/>
        <d v="1997-06-18T00:00:00"/>
        <d v="1997-06-19T00:00:00"/>
        <d v="1997-06-20T00:00:00"/>
        <d v="1997-06-21T00:00:00"/>
        <d v="1997-06-22T00:00:00"/>
        <d v="1997-06-23T00:00:00"/>
        <d v="1997-06-24T00:00:00"/>
        <d v="1997-06-25T00:00:00"/>
        <d v="1997-06-26T00:00:00"/>
        <d v="1997-06-27T00:00:00"/>
        <d v="1997-06-28T00:00:00"/>
        <d v="1997-06-29T00:00:00"/>
        <d v="1997-06-30T00:00:00"/>
        <d v="1997-07-01T00:00:00"/>
        <d v="1997-07-02T00:00:00"/>
        <d v="1997-07-03T00:00:00"/>
        <d v="1997-07-04T00:00:00"/>
        <d v="1997-07-05T00:00:00"/>
        <d v="1997-07-06T00:00:00"/>
        <d v="1997-07-07T00:00:00"/>
        <d v="1997-07-08T00:00:00"/>
        <d v="1997-07-09T00:00:00"/>
        <d v="1997-07-10T00:00:00"/>
        <d v="1997-07-11T00:00:00"/>
        <d v="1997-07-12T00:00:00"/>
        <d v="1997-07-13T00:00:00"/>
        <d v="1997-07-14T00:00:00"/>
        <d v="1997-07-15T00:00:00"/>
        <d v="1997-07-16T00:00:00"/>
        <d v="1997-07-17T00:00:00"/>
        <d v="1997-07-18T00:00:00"/>
        <d v="1997-07-19T00:00:00"/>
        <d v="1997-07-20T00:00:00"/>
        <d v="1997-07-21T00:00:00"/>
        <d v="1997-07-22T00:00:00"/>
        <d v="1997-07-23T00:00:00"/>
        <d v="1997-07-24T00:00:00"/>
        <d v="1997-07-25T00:00:00"/>
        <d v="1997-07-26T00:00:00"/>
        <d v="1997-07-27T00:00:00"/>
        <d v="1997-07-28T00:00:00"/>
        <d v="1997-07-29T00:00:00"/>
        <d v="1997-07-30T00:00:00"/>
        <d v="1997-07-31T00:00:00"/>
        <d v="1997-08-01T00:00:00"/>
        <d v="1997-08-02T00:00:00"/>
        <d v="1997-08-03T00:00:00"/>
        <d v="1997-08-04T00:00:00"/>
        <d v="1997-08-05T00:00:00"/>
        <d v="1997-08-06T00:00:00"/>
        <d v="1997-08-07T00:00:00"/>
        <d v="1997-08-08T00:00:00"/>
        <d v="1997-08-09T00:00:00"/>
        <d v="1997-08-10T00:00:00"/>
        <d v="1997-08-11T00:00:00"/>
        <d v="1997-08-12T00:00:00"/>
        <d v="1997-08-13T00:00:00"/>
        <d v="1997-08-14T00:00:00"/>
        <d v="1997-08-15T00:00:00"/>
        <d v="1997-08-16T00:00:00"/>
        <d v="1997-08-17T00:00:00"/>
        <d v="1997-08-18T00:00:00"/>
        <d v="1997-08-19T00:00:00"/>
        <d v="1997-08-20T00:00:00"/>
        <d v="1997-08-21T00:00:00"/>
        <d v="1997-08-22T00:00:00"/>
        <d v="1997-08-23T00:00:00"/>
        <d v="1997-08-24T00:00:00"/>
        <d v="1997-08-25T00:00:00"/>
        <d v="1997-08-26T00:00:00"/>
        <d v="1997-08-27T00:00:00"/>
        <d v="1997-08-28T00:00:00"/>
        <d v="1997-08-29T00:00:00"/>
        <d v="1997-08-30T00:00:00"/>
        <d v="1997-08-31T00:00:00"/>
        <d v="1997-09-01T00:00:00"/>
        <d v="1997-09-02T00:00:00"/>
        <d v="1997-09-03T00:00:00"/>
        <d v="1997-09-04T00:00:00"/>
        <d v="1997-09-05T00:00:00"/>
        <d v="1997-09-06T00:00:00"/>
        <d v="1997-09-07T00:00:00"/>
        <d v="1997-09-08T00:00:00"/>
        <d v="1997-09-09T00:00:00"/>
        <d v="1997-09-10T00:00:00"/>
        <d v="1997-09-11T00:00:00"/>
        <d v="1997-09-12T00:00:00"/>
        <d v="1997-09-13T00:00:00"/>
        <d v="1997-09-14T00:00:00"/>
        <d v="1997-09-15T00:00:00"/>
        <d v="1997-09-16T00:00:00"/>
        <d v="1997-09-17T00:00:00"/>
        <d v="1997-09-18T00:00:00"/>
        <d v="1997-09-19T00:00:00"/>
        <d v="1997-09-20T00:00:00"/>
        <d v="1997-09-21T00:00:00"/>
        <d v="1997-09-22T00:00:00"/>
        <d v="1997-09-23T00:00:00"/>
        <d v="1997-09-24T00:00:00"/>
        <d v="1997-09-25T00:00:00"/>
        <d v="1997-09-26T00:00:00"/>
        <d v="1997-09-27T00:00:00"/>
        <d v="1997-09-28T00:00:00"/>
        <d v="1997-09-29T00:00:00"/>
        <d v="1997-09-30T00:00:00"/>
        <d v="1997-10-01T00:00:00"/>
        <d v="1997-10-02T00:00:00"/>
        <d v="1997-10-03T00:00:00"/>
        <d v="1997-10-04T00:00:00"/>
        <d v="1997-10-05T00:00:00"/>
        <d v="1997-10-06T00:00:00"/>
        <d v="1997-10-07T00:00:00"/>
        <d v="1997-10-08T00:00:00"/>
        <d v="1997-10-09T00:00:00"/>
        <d v="1997-10-10T00:00:00"/>
        <d v="1997-10-11T00:00:00"/>
        <d v="1997-10-12T00:00:00"/>
        <d v="1997-10-13T00:00:00"/>
        <d v="1997-10-14T00:00:00"/>
        <d v="1997-10-15T00:00:00"/>
        <d v="1997-10-16T00:00:00"/>
        <d v="1997-10-17T00:00:00"/>
        <d v="1997-10-18T00:00:00"/>
        <d v="1997-10-19T00:00:00"/>
        <d v="1997-10-20T00:00:00"/>
        <d v="1997-10-21T00:00:00"/>
        <d v="1997-10-22T00:00:00"/>
        <d v="1997-10-23T00:00:00"/>
        <d v="1997-10-24T00:00:00"/>
        <d v="1997-10-25T00:00:00"/>
        <d v="1997-10-26T00:00:00"/>
        <d v="1997-10-27T00:00:00"/>
        <d v="1997-10-28T00:00:00"/>
        <d v="1997-10-29T00:00:00"/>
        <d v="1997-10-30T00:00:00"/>
        <d v="1997-10-31T00:00:00"/>
        <d v="1997-11-01T00:00:00"/>
        <d v="1997-11-02T00:00:00"/>
        <d v="1997-11-03T00:00:00"/>
        <d v="1997-11-04T00:00:00"/>
        <d v="1997-11-05T00:00:00"/>
        <d v="1997-11-06T00:00:00"/>
        <d v="1997-11-07T00:00:00"/>
        <d v="1997-11-08T00:00:00"/>
        <d v="1997-11-09T00:00:00"/>
        <d v="1997-11-10T00:00:00"/>
        <d v="1997-11-11T00:00:00"/>
        <d v="1997-11-12T00:00:00"/>
        <d v="1997-11-13T00:00:00"/>
        <d v="1997-11-14T00:00:00"/>
        <d v="1997-11-15T00:00:00"/>
        <d v="1997-11-16T00:00:00"/>
        <d v="1997-11-17T00:00:00"/>
        <d v="1997-11-18T00:00:00"/>
        <d v="1997-11-19T00:00:00"/>
        <d v="1997-11-20T00:00:00"/>
        <d v="1997-11-21T00:00:00"/>
        <d v="1997-11-22T00:00:00"/>
        <d v="1997-11-23T00:00:00"/>
        <d v="1997-11-24T00:00:00"/>
        <d v="1997-11-25T00:00:00"/>
        <d v="1997-11-26T00:00:00"/>
        <d v="1997-11-27T00:00:00"/>
        <d v="1997-11-28T00:00:00"/>
        <d v="1997-11-29T00:00:00"/>
        <d v="1997-11-30T00:00:00"/>
        <d v="1997-12-01T00:00:00"/>
        <d v="1997-12-02T00:00:00"/>
        <d v="1997-12-03T00:00:00"/>
        <d v="1997-12-04T00:00:00"/>
        <d v="1997-12-05T00:00:00"/>
        <d v="1997-12-06T00:00:00"/>
        <d v="1997-12-07T00:00:00"/>
        <d v="1997-12-08T00:00:00"/>
        <d v="1997-12-09T00:00:00"/>
        <d v="1997-12-10T00:00:00"/>
        <d v="1997-12-11T00:00:00"/>
        <d v="1997-12-12T00:00:00"/>
        <d v="1997-12-13T00:00:00"/>
        <d v="1997-12-14T00:00:00"/>
        <d v="1997-12-15T00:00:00"/>
        <d v="1997-12-16T00:00:00"/>
        <d v="1997-12-17T00:00:00"/>
        <d v="1997-12-18T00:00:00"/>
        <d v="1997-12-19T00:00:00"/>
        <d v="1997-12-20T00:00:00"/>
        <d v="1997-12-21T00:00:00"/>
        <d v="1997-12-22T00:00:00"/>
        <d v="1997-12-23T00:00:00"/>
        <d v="1997-12-24T00:00:00"/>
        <d v="1997-12-25T00:00:00"/>
        <d v="1997-12-26T00:00:00"/>
        <d v="1997-12-27T00:00:00"/>
        <d v="1997-12-28T00:00:00"/>
        <d v="1997-12-29T00:00:00"/>
        <d v="1997-12-30T00:00:00"/>
        <d v="1997-12-31T00:00:00"/>
        <d v="1998-01-01T00:00:00"/>
        <d v="1998-01-02T00:00:00"/>
        <d v="1998-01-03T00:00:00"/>
        <d v="1998-01-04T00:00:00"/>
        <d v="1998-01-05T00:00:00"/>
        <d v="1998-01-06T00:00:00"/>
        <d v="1998-01-07T00:00:00"/>
        <d v="1998-01-08T00:00:00"/>
        <d v="1998-01-09T00:00:00"/>
        <d v="1998-01-10T00:00:00"/>
        <d v="1998-01-11T00:00:00"/>
        <d v="1998-01-12T00:00:00"/>
        <d v="1998-01-13T00:00:00"/>
        <d v="1998-01-14T00:00:00"/>
        <d v="1998-01-15T00:00:00"/>
        <d v="1998-01-16T00:00:00"/>
        <d v="1998-01-17T00:00:00"/>
        <d v="1998-01-18T00:00:00"/>
        <d v="1998-01-19T00:00:00"/>
        <d v="1998-01-20T00:00:00"/>
        <d v="1998-01-21T00:00:00"/>
        <d v="1998-01-22T00:00:00"/>
        <d v="1998-01-23T00:00:00"/>
        <d v="1998-01-24T00:00:00"/>
        <d v="1998-01-25T00:00:00"/>
        <d v="1998-01-26T00:00:00"/>
        <d v="1998-01-27T00:00:00"/>
        <d v="1998-01-28T00:00:00"/>
        <d v="1998-01-29T00:00:00"/>
        <d v="1998-01-30T00:00:00"/>
        <d v="1998-01-31T00:00:00"/>
        <d v="1998-02-01T00:00:00"/>
        <d v="1998-02-02T00:00:00"/>
        <d v="1998-02-03T00:00:00"/>
        <d v="1998-02-04T00:00:00"/>
        <d v="1998-02-05T00:00:00"/>
        <d v="1998-02-06T00:00:00"/>
        <d v="1998-02-07T00:00:00"/>
        <d v="1998-02-08T00:00:00"/>
        <d v="1998-02-09T00:00:00"/>
        <d v="1998-02-10T00:00:00"/>
        <d v="1998-02-11T00:00:00"/>
        <d v="1998-02-12T00:00:00"/>
        <d v="1998-02-13T00:00:00"/>
        <d v="1998-02-14T00:00:00"/>
        <d v="1998-02-15T00:00:00"/>
        <d v="1998-02-16T00:00:00"/>
        <d v="1998-02-17T00:00:00"/>
        <d v="1998-02-18T00:00:00"/>
        <d v="1998-02-19T00:00:00"/>
        <d v="1998-02-20T00:00:00"/>
        <d v="1998-02-21T00:00:00"/>
        <d v="1998-02-22T00:00:00"/>
        <d v="1998-02-23T00:00:00"/>
        <d v="1998-02-24T00:00:00"/>
        <d v="1998-02-25T00:00:00"/>
        <d v="1998-02-26T00:00:00"/>
        <d v="1998-02-27T00:00:00"/>
        <d v="1998-02-28T00:00:00"/>
        <d v="1998-03-01T00:00:00"/>
        <d v="1998-03-02T00:00:00"/>
        <d v="1998-03-03T00:00:00"/>
        <d v="1998-03-04T00:00:00"/>
        <d v="1998-03-05T00:00:00"/>
        <d v="1998-03-06T00:00:00"/>
        <d v="1998-03-07T00:00:00"/>
        <d v="1998-03-08T00:00:00"/>
        <d v="1998-03-09T00:00:00"/>
        <d v="1998-03-10T00:00:00"/>
        <d v="1998-03-11T00:00:00"/>
        <d v="1998-03-12T00:00:00"/>
        <d v="1998-03-13T00:00:00"/>
        <d v="1998-03-14T00:00:00"/>
        <d v="1998-03-15T00:00:00"/>
        <d v="1998-03-16T00:00:00"/>
        <d v="1998-03-17T00:00:00"/>
        <d v="1998-03-18T00:00:00"/>
        <d v="1998-03-19T00:00:00"/>
        <d v="1998-03-20T00:00:00"/>
        <d v="1998-03-21T00:00:00"/>
        <d v="1998-03-22T00:00:00"/>
        <d v="1998-03-23T00:00:00"/>
        <d v="1998-03-24T00:00:00"/>
        <d v="1998-03-25T00:00:00"/>
        <d v="1998-03-26T00:00:00"/>
        <d v="1998-03-27T00:00:00"/>
        <d v="1998-03-28T00:00:00"/>
        <d v="1998-03-29T00:00:00"/>
        <d v="1998-03-30T00:00:00"/>
        <d v="1998-03-31T00:00:00"/>
        <d v="1998-04-01T00:00:00"/>
        <d v="1998-04-02T00:00:00"/>
        <d v="1998-04-03T00:00:00"/>
        <d v="1998-04-04T00:00:00"/>
        <d v="1998-04-05T00:00:00"/>
        <d v="1998-04-06T00:00:00"/>
        <d v="1998-04-07T00:00:00"/>
        <d v="1998-04-08T00:00:00"/>
        <d v="1998-04-09T00:00:00"/>
        <d v="1998-04-10T00:00:00"/>
        <d v="1998-04-11T00:00:00"/>
        <d v="1998-04-12T00:00:00"/>
        <d v="1998-04-13T00:00:00"/>
        <d v="1998-04-14T00:00:00"/>
        <d v="1998-04-15T00:00:00"/>
        <d v="1998-04-16T00:00:00"/>
        <d v="1998-04-17T00:00:00"/>
        <d v="1998-04-18T00:00:00"/>
        <d v="1998-04-19T00:00:00"/>
        <d v="1998-04-20T00:00:00"/>
        <d v="1998-04-21T00:00:00"/>
        <d v="1998-04-22T00:00:00"/>
        <d v="1998-04-23T00:00:00"/>
        <d v="1998-04-24T00:00:00"/>
        <d v="1998-04-25T00:00:00"/>
        <d v="1998-04-26T00:00:00"/>
        <d v="1998-04-27T00:00:00"/>
        <d v="1998-04-28T00:00:00"/>
        <d v="1998-04-29T00:00:00"/>
        <d v="1998-04-30T00:00:00"/>
        <d v="1998-05-01T00:00:00"/>
        <d v="1998-05-02T00:00:00"/>
        <d v="1998-05-03T00:00:00"/>
        <d v="1998-05-04T00:00:00"/>
        <d v="1998-05-05T00:00:00"/>
        <d v="1998-05-06T00:00:00"/>
        <d v="1998-05-07T00:00:00"/>
        <d v="1998-05-08T00:00:00"/>
        <d v="1998-05-09T00:00:00"/>
        <d v="1998-05-10T00:00:00"/>
        <d v="1998-05-11T00:00:00"/>
        <d v="1998-05-12T00:00:00"/>
        <d v="1998-05-13T00:00:00"/>
        <d v="1998-05-14T00:00:00"/>
        <d v="1998-05-15T00:00:00"/>
        <d v="1998-05-16T00:00:00"/>
        <d v="1998-05-17T00:00:00"/>
        <d v="1998-05-18T00:00:00"/>
        <d v="1998-05-19T00:00:00"/>
        <d v="1998-05-20T00:00:00"/>
        <d v="1998-05-21T00:00:00"/>
        <d v="1998-05-22T00:00:00"/>
        <d v="1998-05-23T00:00:00"/>
        <d v="1998-05-24T00:00:00"/>
        <d v="1998-05-25T00:00:00"/>
        <d v="1998-05-26T00:00:00"/>
        <d v="1998-05-27T00:00:00"/>
        <d v="1998-05-28T00:00:00"/>
        <d v="1998-05-29T00:00:00"/>
        <d v="1998-05-30T00:00:00"/>
        <d v="1998-05-31T00:00:00"/>
        <d v="1998-06-01T00:00:00"/>
        <d v="1998-06-02T00:00:00"/>
        <d v="1998-06-03T00:00:00"/>
        <d v="1998-06-04T00:00:00"/>
        <d v="1998-06-05T00:00:00"/>
        <d v="1998-06-06T00:00:00"/>
        <d v="1998-06-07T00:00:00"/>
        <d v="1998-06-08T00:00:00"/>
        <d v="1998-06-09T00:00:00"/>
        <d v="1998-06-10T00:00:00"/>
        <d v="1998-06-11T00:00:00"/>
        <d v="1998-06-12T00:00:00"/>
        <d v="1998-06-13T00:00:00"/>
        <d v="1998-06-14T00:00:00"/>
        <d v="1998-06-15T00:00:00"/>
        <d v="1998-06-16T00:00:00"/>
        <d v="1998-06-17T00:00:00"/>
        <d v="1998-06-18T00:00:00"/>
        <d v="1998-06-19T00:00:00"/>
        <d v="1998-06-20T00:00:00"/>
        <d v="1998-06-21T00:00:00"/>
        <d v="1998-06-22T00:00:00"/>
        <d v="1998-06-23T00:00:00"/>
        <d v="1998-06-24T00:00:00"/>
        <d v="1998-06-25T00:00:00"/>
        <d v="1998-06-26T00:00:00"/>
        <d v="1998-06-27T00:00:00"/>
        <d v="1998-06-28T00:00:00"/>
        <d v="1998-06-29T00:00:00"/>
        <d v="1998-06-30T00:00:00"/>
        <d v="1998-07-01T00:00:00"/>
        <d v="1998-07-02T00:00:00"/>
        <d v="1998-07-03T00:00:00"/>
        <d v="1998-07-04T00:00:00"/>
        <d v="1998-07-05T00:00:00"/>
        <d v="1998-07-06T00:00:00"/>
        <d v="1998-07-07T00:00:00"/>
        <d v="1998-07-08T00:00:00"/>
        <d v="1998-07-09T00:00:00"/>
        <d v="1998-07-10T00:00:00"/>
        <d v="1998-07-11T00:00:00"/>
        <d v="1998-07-12T00:00:00"/>
        <d v="1998-07-13T00:00:00"/>
        <d v="1998-07-14T00:00:00"/>
        <d v="1998-07-15T00:00:00"/>
        <d v="1998-07-16T00:00:00"/>
        <d v="1998-07-17T00:00:00"/>
        <d v="1998-07-18T00:00:00"/>
        <d v="1998-07-19T00:00:00"/>
        <d v="1998-07-20T00:00:00"/>
        <d v="1998-07-21T00:00:00"/>
        <d v="1998-07-22T00:00:00"/>
        <d v="1998-07-23T00:00:00"/>
        <d v="1998-07-24T00:00:00"/>
        <d v="1998-07-25T00:00:00"/>
        <d v="1998-07-26T00:00:00"/>
        <d v="1998-07-27T00:00:00"/>
        <d v="1998-07-28T00:00:00"/>
        <d v="1998-07-29T00:00:00"/>
        <d v="1998-07-30T00:00:00"/>
        <d v="1998-07-31T00:00:00"/>
        <d v="1998-08-01T00:00:00"/>
        <d v="1998-08-02T00:00:00"/>
        <d v="1998-08-03T00:00:00"/>
        <d v="1998-08-04T00:00:00"/>
        <d v="1998-08-05T00:00:00"/>
        <d v="1998-08-06T00:00:00"/>
        <d v="1998-08-07T00:00:00"/>
        <d v="1998-08-08T00:00:00"/>
        <d v="1998-08-09T00:00:00"/>
        <d v="1998-08-10T00:00:00"/>
        <d v="1998-08-11T00:00:00"/>
        <d v="1998-08-12T00:00:00"/>
        <d v="1998-08-13T00:00:00"/>
        <d v="1998-08-14T00:00:00"/>
        <d v="1998-08-15T00:00:00"/>
        <d v="1998-08-16T00:00:00"/>
        <d v="1998-08-17T00:00:00"/>
        <d v="1998-08-18T00:00:00"/>
        <d v="1998-08-19T00:00:00"/>
        <d v="1998-08-20T00:00:00"/>
        <d v="1998-08-21T00:00:00"/>
        <d v="1998-08-22T00:00:00"/>
        <d v="1998-08-23T00:00:00"/>
        <d v="1998-08-24T00:00:00"/>
        <d v="1998-08-25T00:00:00"/>
        <d v="1998-08-26T00:00:00"/>
        <d v="1998-08-27T00:00:00"/>
        <d v="1998-08-28T00:00:00"/>
        <d v="1998-08-29T00:00:00"/>
        <d v="1998-08-30T00:00:00"/>
        <d v="1998-08-31T00:00:00"/>
        <d v="1998-09-01T00:00:00"/>
        <d v="1998-09-02T00:00:00"/>
        <d v="1998-09-03T00:00:00"/>
        <d v="1998-09-04T00:00:00"/>
        <d v="1998-09-05T00:00:00"/>
        <d v="1998-09-06T00:00:00"/>
        <d v="1998-09-07T00:00:00"/>
        <d v="1998-09-08T00:00:00"/>
        <d v="1998-09-09T00:00:00"/>
        <d v="1998-09-10T00:00:00"/>
        <d v="1998-09-11T00:00:00"/>
        <d v="1998-09-12T00:00:00"/>
        <d v="1998-09-13T00:00:00"/>
        <d v="1998-09-14T00:00:00"/>
        <d v="1998-09-15T00:00:00"/>
        <d v="1998-09-16T00:00:00"/>
        <d v="1998-09-17T00:00:00"/>
        <d v="1998-09-18T00:00:00"/>
        <d v="1998-09-19T00:00:00"/>
        <d v="1998-09-20T00:00:00"/>
        <d v="1998-09-21T00:00:00"/>
        <d v="1998-09-22T00:00:00"/>
        <d v="1998-09-23T00:00:00"/>
        <d v="1998-09-24T00:00:00"/>
        <d v="1998-09-25T00:00:00"/>
        <d v="1998-09-26T00:00:00"/>
        <d v="1998-09-27T00:00:00"/>
        <d v="1998-09-28T00:00:00"/>
        <d v="1998-09-29T00:00:00"/>
        <d v="1998-09-30T00:00:00"/>
        <d v="1998-10-01T00:00:00"/>
        <d v="1998-10-02T00:00:00"/>
        <d v="1998-10-03T00:00:00"/>
        <d v="1998-10-04T00:00:00"/>
        <d v="1998-10-05T00:00:00"/>
        <d v="1998-10-06T00:00:00"/>
        <d v="1998-10-07T00:00:00"/>
        <d v="1998-10-08T00:00:00"/>
        <d v="1998-10-09T00:00:00"/>
        <d v="1998-10-10T00:00:00"/>
        <d v="1998-10-11T00:00:00"/>
        <d v="1998-10-12T00:00:00"/>
        <d v="1998-10-13T00:00:00"/>
        <d v="1998-10-14T00:00:00"/>
        <d v="1998-10-15T00:00:00"/>
        <d v="1998-10-16T00:00:00"/>
        <d v="1998-10-17T00:00:00"/>
        <d v="1998-10-18T00:00:00"/>
        <d v="1998-10-19T00:00:00"/>
        <d v="1998-10-20T00:00:00"/>
        <d v="1998-10-21T00:00:00"/>
        <d v="1998-10-22T00:00:00"/>
        <d v="1998-10-23T00:00:00"/>
        <d v="1998-10-24T00:00:00"/>
        <d v="1998-10-25T00:00:00"/>
        <d v="1998-10-26T00:00:00"/>
        <d v="1998-10-27T00:00:00"/>
        <d v="1998-10-28T00:00:00"/>
        <d v="1998-10-29T00:00:00"/>
        <d v="1998-10-30T00:00:00"/>
        <d v="1998-10-31T00:00:00"/>
        <d v="1998-11-01T00:00:00"/>
        <d v="1998-11-02T00:00:00"/>
        <d v="1998-11-03T00:00:00"/>
        <d v="1998-11-04T00:00:00"/>
        <d v="1998-11-05T00:00:00"/>
        <d v="1998-11-06T00:00:00"/>
        <d v="1998-11-07T00:00:00"/>
        <d v="1998-11-08T00:00:00"/>
        <d v="1998-11-09T00:00:00"/>
        <d v="1998-11-10T00:00:00"/>
        <d v="1998-11-11T00:00:00"/>
        <d v="1998-11-12T00:00:00"/>
        <d v="1998-11-13T00:00:00"/>
        <d v="1998-11-14T00:00:00"/>
        <d v="1998-11-15T00:00:00"/>
        <d v="1998-11-16T00:00:00"/>
        <d v="1998-11-17T00:00:00"/>
        <d v="1998-11-18T00:00:00"/>
        <d v="1998-11-19T00:00:00"/>
        <d v="1998-11-20T00:00:00"/>
        <d v="1998-11-21T00:00:00"/>
        <d v="1998-11-22T00:00:00"/>
        <d v="1998-11-23T00:00:00"/>
        <d v="1998-11-24T00:00:00"/>
        <d v="1998-11-25T00:00:00"/>
        <d v="1998-11-26T00:00:00"/>
        <d v="1998-11-27T00:00:00"/>
        <d v="1998-11-28T00:00:00"/>
        <d v="1998-11-29T00:00:00"/>
        <d v="1998-11-30T00:00:00"/>
        <d v="1998-12-01T00:00:00"/>
        <d v="1998-12-02T00:00:00"/>
        <d v="1998-12-03T00:00:00"/>
        <d v="1998-12-04T00:00:00"/>
        <d v="1998-12-05T00:00:00"/>
        <d v="1998-12-06T00:00:00"/>
        <d v="1998-12-07T00:00:00"/>
        <d v="1998-12-08T00:00:00"/>
        <d v="1998-12-09T00:00:00"/>
        <d v="1998-12-10T00:00:00"/>
        <d v="1998-12-11T00:00:00"/>
        <d v="1998-12-12T00:00:00"/>
        <d v="1998-12-13T00:00:00"/>
        <d v="1998-12-14T00:00:00"/>
        <d v="1998-12-15T00:00:00"/>
        <d v="1998-12-16T00:00:00"/>
        <d v="1998-12-17T00:00:00"/>
        <d v="1998-12-18T00:00:00"/>
        <d v="1998-12-19T00:00:00"/>
        <d v="1998-12-20T00:00:00"/>
        <d v="1998-12-21T00:00:00"/>
        <d v="1998-12-22T00:00:00"/>
        <d v="1998-12-23T00:00:00"/>
        <d v="1998-12-24T00:00:00"/>
        <d v="1998-12-25T00:00:00"/>
        <d v="1998-12-26T00:00:00"/>
        <d v="1998-12-27T00:00:00"/>
        <d v="1998-12-28T00:00:00"/>
        <d v="1998-12-29T00:00:00"/>
        <d v="1998-12-30T00:00:00"/>
        <d v="1998-12-31T00:00:00"/>
        <d v="1999-01-01T00:00:00"/>
        <d v="1999-01-02T00:00:00"/>
        <d v="1999-01-03T00:00:00"/>
        <d v="1999-01-04T00:00:00"/>
        <d v="1999-01-05T00:00:00"/>
        <d v="1999-01-06T00:00:00"/>
        <d v="1999-01-07T00:00:00"/>
        <d v="1999-01-08T00:00:00"/>
        <d v="1999-01-09T00:00:00"/>
        <d v="1999-01-10T00:00:00"/>
        <d v="1999-01-11T00:00:00"/>
        <d v="1999-01-12T00:00:00"/>
        <d v="1999-01-13T00:00:00"/>
        <d v="1999-01-14T00:00:00"/>
        <d v="1999-01-15T00:00:00"/>
        <d v="1999-01-16T00:00:00"/>
        <d v="1999-01-17T00:00:00"/>
        <d v="1999-01-18T00:00:00"/>
        <d v="1999-01-19T00:00:00"/>
        <d v="1999-01-20T00:00:00"/>
        <d v="1999-01-21T00:00:00"/>
        <d v="1999-01-22T00:00:00"/>
        <d v="1999-01-23T00:00:00"/>
        <d v="1999-01-24T00:00:00"/>
        <d v="1999-01-25T00:00:00"/>
        <d v="1999-01-26T00:00:00"/>
        <d v="1999-01-27T00:00:00"/>
        <d v="1999-01-28T00:00:00"/>
        <d v="1999-01-29T00:00:00"/>
        <d v="1999-01-30T00:00:00"/>
        <d v="1999-01-31T00:00:00"/>
        <d v="1999-02-01T00:00:00"/>
        <d v="1999-02-02T00:00:00"/>
        <d v="1999-02-03T00:00:00"/>
        <d v="1999-02-04T00:00:00"/>
        <d v="1999-02-05T00:00:00"/>
        <d v="1999-02-06T00:00:00"/>
        <d v="1999-02-07T00:00:00"/>
        <d v="1999-02-08T00:00:00"/>
        <d v="1999-02-09T00:00:00"/>
        <d v="1999-02-10T00:00:00"/>
        <d v="1999-02-11T00:00:00"/>
        <d v="1999-02-12T00:00:00"/>
        <d v="1999-02-13T00:00:00"/>
        <d v="1999-02-14T00:00:00"/>
        <d v="1999-02-15T00:00:00"/>
        <d v="1999-02-16T00:00:00"/>
        <d v="1999-02-17T00:00:00"/>
        <d v="1999-02-18T00:00:00"/>
        <d v="1999-02-19T00:00:00"/>
        <d v="1999-02-20T00:00:00"/>
        <d v="1999-02-21T00:00:00"/>
        <d v="1999-02-22T00:00:00"/>
        <d v="1999-02-23T00:00:00"/>
        <d v="1999-02-24T00:00:00"/>
        <d v="1999-02-25T00:00:00"/>
        <d v="1999-02-26T00:00:00"/>
        <d v="1999-02-27T00:00:00"/>
        <d v="1999-02-28T00:00:00"/>
        <d v="1999-03-01T00:00:00"/>
        <d v="1999-03-02T00:00:00"/>
        <d v="1999-03-03T00:00:00"/>
        <d v="1999-03-04T00:00:00"/>
        <d v="1999-03-05T00:00:00"/>
        <d v="1999-03-06T00:00:00"/>
        <d v="1999-03-07T00:00:00"/>
        <d v="1999-03-08T00:00:00"/>
        <d v="1999-03-09T00:00:00"/>
        <d v="1999-03-10T00:00:00"/>
        <d v="1999-03-11T00:00:00"/>
        <d v="1999-03-12T00:00:00"/>
        <d v="1999-03-13T00:00:00"/>
        <d v="1999-03-14T00:00:00"/>
        <d v="1999-03-15T00:00:00"/>
        <d v="1999-03-16T00:00:00"/>
        <d v="1999-03-17T00:00:00"/>
        <d v="1999-03-18T00:00:00"/>
        <d v="1999-03-19T00:00:00"/>
        <d v="1999-03-20T00:00:00"/>
        <d v="1999-03-21T00:00:00"/>
        <d v="1999-03-22T00:00:00"/>
        <d v="1999-03-23T00:00:00"/>
        <d v="1999-03-24T00:00:00"/>
        <d v="1999-03-25T00:00:00"/>
        <d v="1999-03-26T00:00:00"/>
        <d v="1999-03-27T00:00:00"/>
        <d v="1999-03-28T00:00:00"/>
        <d v="1999-03-29T00:00:00"/>
        <d v="1999-03-30T00:00:00"/>
        <d v="1999-03-31T00:00:00"/>
        <d v="1999-04-01T00:00:00"/>
        <d v="1999-04-02T00:00:00"/>
        <d v="1999-04-03T00:00:00"/>
        <d v="1999-04-04T00:00:00"/>
        <d v="1999-04-05T00:00:00"/>
        <d v="1999-04-06T00:00:00"/>
        <d v="1999-04-07T00:00:00"/>
        <d v="1999-04-08T00:00:00"/>
        <d v="1999-04-09T00:00:00"/>
        <d v="1999-04-10T00:00:00"/>
        <d v="1999-04-11T00:00:00"/>
        <d v="1999-04-12T00:00:00"/>
        <d v="1999-04-13T00:00:00"/>
        <d v="1999-04-14T00:00:00"/>
        <d v="1999-04-15T00:00:00"/>
        <d v="1999-04-16T00:00:00"/>
        <d v="1999-04-17T00:00:00"/>
        <d v="1999-04-18T00:00:00"/>
        <d v="1999-04-19T00:00:00"/>
        <d v="1999-04-20T00:00:00"/>
        <d v="1999-04-21T00:00:00"/>
        <d v="1999-04-22T00:00:00"/>
        <d v="1999-04-23T00:00:00"/>
        <d v="1999-04-24T00:00:00"/>
        <d v="1999-04-25T00:00:00"/>
        <d v="1999-04-26T00:00:00"/>
        <d v="1999-04-27T00:00:00"/>
        <d v="1999-04-28T00:00:00"/>
        <d v="1999-04-29T00:00:00"/>
        <d v="1999-04-30T00:00:00"/>
        <d v="1999-05-01T00:00:00"/>
        <d v="1999-05-02T00:00:00"/>
        <d v="1999-05-03T00:00:00"/>
        <d v="1999-05-04T00:00:00"/>
        <d v="1999-05-05T00:00:00"/>
        <d v="1999-05-06T00:00:00"/>
        <d v="1999-05-07T00:00:00"/>
        <d v="1999-05-08T00:00:00"/>
        <d v="1999-05-09T00:00:00"/>
        <d v="1999-05-10T00:00:00"/>
        <d v="1999-05-11T00:00:00"/>
        <d v="1999-05-12T00:00:00"/>
        <d v="1999-05-13T00:00:00"/>
        <d v="1999-05-14T00:00:00"/>
        <d v="1999-05-15T00:00:00"/>
        <d v="1999-05-16T00:00:00"/>
        <d v="1999-05-17T00:00:00"/>
        <d v="1999-05-18T00:00:00"/>
        <d v="1999-05-19T00:00:00"/>
        <d v="1999-05-20T00:00:00"/>
        <d v="1999-05-21T00:00:00"/>
        <d v="1999-05-22T00:00:00"/>
        <d v="1999-05-23T00:00:00"/>
        <d v="1999-05-24T00:00:00"/>
        <d v="1999-05-25T00:00:00"/>
        <d v="1999-05-26T00:00:00"/>
        <d v="1999-05-27T00:00:00"/>
        <d v="1999-05-28T00:00:00"/>
        <d v="1999-05-29T00:00:00"/>
        <d v="1999-05-30T00:00:00"/>
        <d v="1999-05-31T00:00:00"/>
        <d v="1999-06-01T00:00:00"/>
        <d v="1999-06-02T00:00:00"/>
        <d v="1999-06-03T00:00:00"/>
        <d v="1999-06-04T00:00:00"/>
        <d v="1999-06-05T00:00:00"/>
        <d v="1999-06-06T00:00:00"/>
        <d v="1999-06-07T00:00:00"/>
        <d v="1999-06-08T00:00:00"/>
        <d v="1999-06-09T00:00:00"/>
        <d v="1999-06-10T00:00:00"/>
        <d v="1999-06-11T00:00:00"/>
        <d v="1999-06-12T00:00:00"/>
        <d v="1999-06-13T00:00:00"/>
        <d v="1999-06-14T00:00:00"/>
        <d v="1999-06-15T00:00:00"/>
        <d v="1999-06-16T00:00:00"/>
        <d v="1999-06-17T00:00:00"/>
        <d v="1999-06-18T00:00:00"/>
        <d v="1999-06-19T00:00:00"/>
        <d v="1999-06-20T00:00:00"/>
        <d v="1999-06-21T00:00:00"/>
        <d v="1999-06-22T00:00:00"/>
        <d v="1999-06-23T00:00:00"/>
        <d v="1999-06-24T00:00:00"/>
        <d v="1999-06-25T00:00:00"/>
        <d v="1999-06-26T00:00:00"/>
        <d v="1999-06-27T00:00:00"/>
        <d v="1999-06-28T00:00:00"/>
        <d v="1999-06-29T00:00:00"/>
        <d v="1999-06-30T00:00:00"/>
        <d v="1999-07-01T00:00:00"/>
        <d v="1999-07-02T00:00:00"/>
        <d v="1999-07-03T00:00:00"/>
        <d v="1999-07-04T00:00:00"/>
        <d v="1999-07-05T00:00:00"/>
        <d v="1999-07-06T00:00:00"/>
        <d v="1999-07-07T00:00:00"/>
        <d v="1999-07-08T00:00:00"/>
        <d v="1999-07-09T00:00:00"/>
        <d v="1999-07-10T00:00:00"/>
        <d v="1999-07-11T00:00:00"/>
        <d v="1999-07-12T00:00:00"/>
        <d v="1999-07-13T00:00:00"/>
        <d v="1999-07-14T00:00:00"/>
        <d v="1999-07-15T00:00:00"/>
        <d v="1999-07-16T00:00:00"/>
        <d v="1999-07-17T00:00:00"/>
        <d v="1999-07-18T00:00:00"/>
        <d v="1999-07-19T00:00:00"/>
        <d v="1999-07-20T00:00:00"/>
        <d v="1999-07-21T00:00:00"/>
        <d v="1999-07-22T00:00:00"/>
        <d v="1999-07-23T00:00:00"/>
        <d v="1999-07-24T00:00:00"/>
        <d v="1999-07-25T00:00:00"/>
        <d v="1999-07-26T00:00:00"/>
        <d v="1999-07-27T00:00:00"/>
        <d v="1999-07-28T00:00:00"/>
        <d v="1999-07-29T00:00:00"/>
        <d v="1999-07-30T00:00:00"/>
        <d v="1999-07-31T00:00:00"/>
        <d v="1999-08-01T00:00:00"/>
        <d v="1999-08-02T00:00:00"/>
        <d v="1999-08-03T00:00:00"/>
        <d v="1999-08-04T00:00:00"/>
        <d v="1999-08-05T00:00:00"/>
        <d v="1999-08-06T00:00:00"/>
        <d v="1999-08-07T00:00:00"/>
        <d v="1999-08-08T00:00:00"/>
        <d v="1999-08-09T00:00:00"/>
        <d v="1999-08-10T00:00:00"/>
        <d v="1999-08-11T00:00:00"/>
        <d v="1999-08-12T00:00:00"/>
        <d v="1999-08-13T00:00:00"/>
        <d v="1999-08-14T00:00:00"/>
        <d v="1999-08-15T00:00:00"/>
        <d v="1999-08-16T00:00:00"/>
        <d v="1999-08-17T00:00:00"/>
        <d v="1999-08-18T00:00:00"/>
        <d v="1999-08-19T00:00:00"/>
        <d v="1999-08-20T00:00:00"/>
        <d v="1999-08-21T00:00:00"/>
        <d v="1999-08-22T00:00:00"/>
        <d v="1999-08-23T00:00:00"/>
        <d v="1999-08-24T00:00:00"/>
        <d v="1999-08-25T00:00:00"/>
        <d v="1999-08-26T00:00:00"/>
        <d v="1999-08-27T00:00:00"/>
        <d v="1999-08-28T00:00:00"/>
        <d v="1999-08-29T00:00:00"/>
        <d v="1999-08-30T00:00:00"/>
        <d v="1999-08-31T00:00:00"/>
        <d v="1999-09-01T00:00:00"/>
        <d v="1999-09-02T00:00:00"/>
        <d v="1999-09-03T00:00:00"/>
        <d v="1999-09-04T00:00:00"/>
        <d v="1999-09-05T00:00:00"/>
        <d v="1999-09-06T00:00:00"/>
        <d v="1999-09-07T00:00:00"/>
        <d v="1999-09-08T00:00:00"/>
        <d v="1999-09-09T00:00:00"/>
        <d v="1999-09-10T00:00:00"/>
        <d v="1999-09-11T00:00:00"/>
        <d v="1999-09-12T00:00:00"/>
        <d v="1999-09-13T00:00:00"/>
        <d v="1999-09-14T00:00:00"/>
        <d v="1999-09-15T00:00:00"/>
        <d v="1999-09-16T00:00:00"/>
        <d v="1999-09-17T00:00:00"/>
        <d v="1999-09-18T00:00:00"/>
        <d v="1999-09-19T00:00:00"/>
        <d v="1999-09-20T00:00:00"/>
        <d v="1999-09-21T00:00:00"/>
        <d v="1999-09-22T00:00:00"/>
        <d v="1999-09-23T00:00:00"/>
        <d v="1999-09-24T00:00:00"/>
        <d v="1999-09-25T00:00:00"/>
        <d v="1999-09-26T00:00:00"/>
        <d v="1999-09-27T00:00:00"/>
        <d v="1999-09-28T00:00:00"/>
        <d v="1999-09-29T00:00:00"/>
        <d v="1999-09-30T00:00:00"/>
        <d v="1999-10-01T00:00:00"/>
        <d v="1999-10-02T00:00:00"/>
        <d v="1999-10-03T00:00:00"/>
        <d v="1999-10-04T00:00:00"/>
        <d v="1999-10-05T00:00:00"/>
        <d v="1999-10-06T00:00:00"/>
        <d v="1999-10-07T00:00:00"/>
        <d v="1999-10-08T00:00:00"/>
        <d v="1999-10-09T00:00:00"/>
        <d v="1999-10-10T00:00:00"/>
        <d v="1999-10-11T00:00:00"/>
        <d v="1999-10-12T00:00:00"/>
        <d v="1999-10-13T00:00:00"/>
        <d v="1999-10-14T00:00:00"/>
        <d v="1999-10-15T00:00:00"/>
        <d v="1999-10-16T00:00:00"/>
        <d v="1999-10-17T00:00:00"/>
        <d v="1999-10-18T00:00:00"/>
        <d v="1999-10-19T00:00:00"/>
        <d v="1999-10-20T00:00:00"/>
        <d v="1999-10-21T00:00:00"/>
        <d v="1999-10-22T00:00:00"/>
        <d v="1999-10-23T00:00:00"/>
        <d v="1999-10-24T00:00:00"/>
        <d v="1999-10-25T00:00:00"/>
        <d v="1999-10-26T00:00:00"/>
        <d v="1999-10-27T00:00:00"/>
        <d v="1999-10-28T00:00:00"/>
        <d v="1999-10-29T00:00:00"/>
        <d v="1999-10-30T00:00:00"/>
        <d v="1999-10-31T00:00:00"/>
        <d v="1999-11-01T00:00:00"/>
        <d v="1999-11-02T00:00:00"/>
        <d v="1999-11-03T00:00:00"/>
        <d v="1999-11-04T00:00:00"/>
        <d v="1999-11-05T00:00:00"/>
        <d v="1999-11-06T00:00:00"/>
        <d v="1999-11-07T00:00:00"/>
        <d v="1999-11-08T00:00:00"/>
        <d v="1999-11-09T00:00:00"/>
        <d v="1999-11-10T00:00:00"/>
        <d v="1999-11-11T00:00:00"/>
        <d v="1999-11-12T00:00:00"/>
        <d v="1999-11-13T00:00:00"/>
        <d v="1999-11-14T00:00:00"/>
        <d v="1999-11-15T00:00:00"/>
        <d v="1999-11-16T00:00:00"/>
        <d v="1999-11-17T00:00:00"/>
        <d v="1999-11-18T00:00:00"/>
        <d v="1999-11-19T00:00:00"/>
        <d v="1999-11-20T00:00:00"/>
        <d v="1999-11-21T00:00:00"/>
        <d v="1999-11-22T00:00:00"/>
        <d v="1999-11-23T00:00:00"/>
        <d v="1999-11-24T00:00:00"/>
        <d v="1999-11-25T00:00:00"/>
        <d v="1999-11-26T00:00:00"/>
        <d v="1999-11-27T00:00:00"/>
        <d v="1999-11-28T00:00:00"/>
        <d v="1999-11-29T00:00:00"/>
        <d v="1999-11-30T00:00:00"/>
        <d v="1999-12-01T00:00:00"/>
        <d v="1999-12-02T00:00:00"/>
        <d v="1999-12-03T00:00:00"/>
        <d v="1999-12-04T00:00:00"/>
        <d v="1999-12-05T00:00:00"/>
        <d v="1999-12-06T00:00:00"/>
        <d v="1999-12-07T00:00:00"/>
        <d v="1999-12-08T00:00:00"/>
        <d v="1999-12-09T00:00:00"/>
        <d v="1999-12-10T00:00:00"/>
        <d v="1999-12-11T00:00:00"/>
        <d v="1999-12-12T00:00:00"/>
        <d v="1999-12-13T00:00:00"/>
        <d v="1999-12-14T00:00:00"/>
        <d v="1999-12-15T00:00:00"/>
        <d v="1999-12-16T00:00:00"/>
        <d v="1999-12-17T00:00:00"/>
        <d v="1999-12-18T00:00:00"/>
        <d v="1999-12-19T00:00:00"/>
        <d v="1999-12-20T00:00:00"/>
        <d v="1999-12-21T00:00:00"/>
        <d v="1999-12-22T00:00:00"/>
        <d v="1999-12-23T00:00:00"/>
        <d v="1999-12-24T00:00:00"/>
        <d v="1999-12-25T00:00:00"/>
        <d v="1999-12-26T00:00:00"/>
        <d v="1999-12-27T00:00:00"/>
        <d v="1999-12-28T00:00:00"/>
        <d v="1999-12-29T00:00:00"/>
        <d v="1999-12-30T00:00:00"/>
        <d v="1999-12-31T00:00:00"/>
        <d v="2000-01-01T00:00:00"/>
        <d v="2000-01-02T00:00:00"/>
        <d v="2000-01-03T00:00:00"/>
        <d v="2000-01-04T00:00:00"/>
        <d v="2000-01-05T00:00:00"/>
        <d v="2000-01-06T00:00:00"/>
        <d v="2000-01-07T00:00:00"/>
        <d v="2000-01-08T00:00:00"/>
        <d v="2000-01-09T00:00:00"/>
        <d v="2000-01-10T00:00:00"/>
        <d v="2000-01-11T00:00:00"/>
        <d v="2000-01-12T00:00:00"/>
        <d v="2000-01-13T00:00:00"/>
        <d v="2000-01-14T00:00:00"/>
        <d v="2000-01-15T00:00:00"/>
        <d v="2000-01-16T00:00:00"/>
        <d v="2000-01-17T00:00:00"/>
        <d v="2000-01-18T00:00:00"/>
        <d v="2000-01-19T00:00:00"/>
        <d v="2000-01-20T00:00:00"/>
        <d v="2000-01-21T00:00:00"/>
        <d v="2000-01-22T00:00:00"/>
        <d v="2000-01-23T00:00:00"/>
        <d v="2000-01-24T00:00:00"/>
        <d v="2000-01-25T00:00:00"/>
        <d v="2000-01-26T00:00:00"/>
        <d v="2000-01-27T00:00:00"/>
        <d v="2000-01-28T00:00:00"/>
        <d v="2000-01-29T00:00:00"/>
        <d v="2000-01-30T00:00:00"/>
        <d v="2000-01-31T00:00:00"/>
        <d v="2000-02-01T00:00:00"/>
        <d v="2000-02-02T00:00:00"/>
        <d v="2000-02-03T00:00:00"/>
        <d v="2000-02-04T00:00:00"/>
        <d v="2000-02-05T00:00:00"/>
        <d v="2000-02-06T00:00:00"/>
        <d v="2000-02-07T00:00:00"/>
        <d v="2000-02-08T00:00:00"/>
        <d v="2000-02-09T00:00:00"/>
        <d v="2000-02-10T00:00:00"/>
        <d v="2000-02-11T00:00:00"/>
        <d v="2000-02-12T00:00:00"/>
        <d v="2000-02-13T00:00:00"/>
        <d v="2000-02-14T00:00:00"/>
        <d v="2000-02-15T00:00:00"/>
        <d v="2000-02-16T00:00:00"/>
        <d v="2000-02-17T00:00:00"/>
        <d v="2000-02-18T00:00:00"/>
        <d v="2000-02-19T00:00:00"/>
        <d v="2000-02-20T00:00:00"/>
        <d v="2000-02-21T00:00:00"/>
        <d v="2000-02-22T00:00:00"/>
        <d v="2000-02-23T00:00:00"/>
        <d v="2000-02-24T00:00:00"/>
        <d v="2000-02-25T00:00:00"/>
        <d v="2000-02-26T00:00:00"/>
        <d v="2000-02-27T00:00:00"/>
        <d v="2000-02-28T00:00:00"/>
        <d v="2000-03-01T00:00:00"/>
        <d v="2000-03-02T00:00:00"/>
        <d v="2000-03-03T00:00:00"/>
        <d v="2000-03-04T00:00:00"/>
        <d v="2000-03-05T00:00:00"/>
        <d v="2000-03-06T00:00:00"/>
        <d v="2000-03-07T00:00:00"/>
        <d v="2000-03-08T00:00:00"/>
        <d v="2000-03-09T00:00:00"/>
        <d v="2000-03-10T00:00:00"/>
        <d v="2000-03-11T00:00:00"/>
        <d v="2000-03-12T00:00:00"/>
        <d v="2000-03-13T00:00:00"/>
        <d v="2000-03-14T00:00:00"/>
        <d v="2000-03-15T00:00:00"/>
        <d v="2000-03-16T00:00:00"/>
        <d v="2000-03-17T00:00:00"/>
        <d v="2000-03-18T00:00:00"/>
        <d v="2000-03-19T00:00:00"/>
        <d v="2000-03-20T00:00:00"/>
        <d v="2000-03-21T00:00:00"/>
        <d v="2000-03-22T00:00:00"/>
        <d v="2000-03-23T00:00:00"/>
        <d v="2000-03-24T00:00:00"/>
        <d v="2000-03-25T00:00:00"/>
        <d v="2000-03-26T00:00:00"/>
        <d v="2000-03-27T00:00:00"/>
        <d v="2000-03-28T00:00:00"/>
        <d v="2000-03-29T00:00:00"/>
        <d v="2000-03-30T00:00:00"/>
        <d v="2000-03-31T00:00:00"/>
        <d v="2000-04-01T00:00:00"/>
        <d v="2000-04-02T00:00:00"/>
        <d v="2000-04-03T00:00:00"/>
        <d v="2000-04-04T00:00:00"/>
        <d v="2000-04-05T00:00:00"/>
        <d v="2000-04-06T00:00:00"/>
        <d v="2000-04-07T00:00:00"/>
        <d v="2000-04-08T00:00:00"/>
        <d v="2000-04-09T00:00:00"/>
        <d v="2000-04-10T00:00:00"/>
        <d v="2000-04-11T00:00:00"/>
        <d v="2000-04-12T00:00:00"/>
        <d v="2000-04-13T00:00:00"/>
        <d v="2000-04-14T00:00:00"/>
        <d v="2000-04-15T00:00:00"/>
        <d v="2000-04-16T00:00:00"/>
        <d v="2000-04-17T00:00:00"/>
        <d v="2000-04-18T00:00:00"/>
        <d v="2000-04-19T00:00:00"/>
        <d v="2000-04-20T00:00:00"/>
        <d v="2000-04-21T00:00:00"/>
        <d v="2000-04-22T00:00:00"/>
        <d v="2000-04-23T00:00:00"/>
        <d v="2000-04-24T00:00:00"/>
        <d v="2000-04-25T00:00:00"/>
        <d v="2000-04-26T00:00:00"/>
        <d v="2000-04-27T00:00:00"/>
        <d v="2000-04-28T00:00:00"/>
        <d v="2000-04-29T00:00:00"/>
        <d v="2000-04-30T00:00:00"/>
        <d v="2000-05-01T00:00:00"/>
        <d v="2000-05-02T00:00:00"/>
        <d v="2000-05-03T00:00:00"/>
        <d v="2000-05-04T00:00:00"/>
        <d v="2000-05-05T00:00:00"/>
        <d v="2000-05-06T00:00:00"/>
        <d v="2000-05-07T00:00:00"/>
        <d v="2000-05-08T00:00:00"/>
        <d v="2000-05-09T00:00:00"/>
        <d v="2000-05-10T00:00:00"/>
        <d v="2000-05-11T00:00:00"/>
        <d v="2000-05-12T00:00:00"/>
        <d v="2000-05-13T00:00:00"/>
        <d v="2000-05-14T00:00:00"/>
        <d v="2000-05-15T00:00:00"/>
        <d v="2000-05-16T00:00:00"/>
        <d v="2000-05-17T00:00:00"/>
        <d v="2000-05-18T00:00:00"/>
        <d v="2000-05-19T00:00:00"/>
        <d v="2000-05-20T00:00:00"/>
        <d v="2000-05-21T00:00:00"/>
        <d v="2000-05-22T00:00:00"/>
        <d v="2000-05-23T00:00:00"/>
        <d v="2000-05-24T00:00:00"/>
        <d v="2000-05-25T00:00:00"/>
        <d v="2000-05-26T00:00:00"/>
        <d v="2000-05-27T00:00:00"/>
        <d v="2000-05-28T00:00:00"/>
        <d v="2000-05-29T00:00:00"/>
        <d v="2000-05-30T00:00:00"/>
        <d v="2000-05-31T00:00:00"/>
        <d v="2000-06-01T00:00:00"/>
        <d v="2000-06-02T00:00:00"/>
        <d v="2000-06-03T00:00:00"/>
        <d v="2000-06-04T00:00:00"/>
        <d v="2000-06-05T00:00:00"/>
        <d v="2000-06-06T00:00:00"/>
        <d v="2000-06-07T00:00:00"/>
        <d v="2000-06-08T00:00:00"/>
        <d v="2000-06-09T00:00:00"/>
        <d v="2000-06-10T00:00:00"/>
        <d v="2000-06-11T00:00:00"/>
        <d v="2000-06-12T00:00:00"/>
        <d v="2000-06-13T00:00:00"/>
        <d v="2000-06-14T00:00:00"/>
        <d v="2000-06-15T00:00:00"/>
        <d v="2000-06-16T00:00:00"/>
        <d v="2000-06-17T00:00:00"/>
        <d v="2000-06-18T00:00:00"/>
        <d v="2000-06-19T00:00:00"/>
        <d v="2000-06-20T00:00:00"/>
        <d v="2000-06-21T00:00:00"/>
        <d v="2000-06-22T00:00:00"/>
        <d v="2000-06-23T00:00:00"/>
        <d v="2000-06-24T00:00:00"/>
        <d v="2000-06-25T00:00:00"/>
        <d v="2000-06-26T00:00:00"/>
        <d v="2000-06-27T00:00:00"/>
        <d v="2000-06-28T00:00:00"/>
        <d v="2000-06-29T00:00:00"/>
        <d v="2000-06-30T00:00:00"/>
        <d v="2000-07-01T00:00:00"/>
        <d v="2000-07-02T00:00:00"/>
        <d v="2000-07-03T00:00:00"/>
        <d v="2000-07-04T00:00:00"/>
        <d v="2000-07-05T00:00:00"/>
        <d v="2000-07-06T00:00:00"/>
        <d v="2000-07-07T00:00:00"/>
        <d v="2000-07-08T00:00:00"/>
        <d v="2000-07-09T00:00:00"/>
        <d v="2000-07-10T00:00:00"/>
        <d v="2000-07-11T00:00:00"/>
        <d v="2000-07-12T00:00:00"/>
        <d v="2000-07-13T00:00:00"/>
        <d v="2000-07-14T00:00:00"/>
        <d v="2000-07-15T00:00:00"/>
        <d v="2000-07-16T00:00:00"/>
        <d v="2000-07-17T00:00:00"/>
        <d v="2000-07-18T00:00:00"/>
        <d v="2000-07-19T00:00:00"/>
        <d v="2000-07-20T00:00:00"/>
        <d v="2000-07-21T00:00:00"/>
        <d v="2000-07-22T00:00:00"/>
        <d v="2000-07-23T00:00:00"/>
        <d v="2000-07-24T00:00:00"/>
        <d v="2000-07-25T00:00:00"/>
        <d v="2000-07-26T00:00:00"/>
        <d v="2000-07-27T00:00:00"/>
        <d v="2000-07-28T00:00:00"/>
        <d v="2000-07-29T00:00:00"/>
        <d v="2000-07-30T00:00:00"/>
        <d v="2000-07-31T00:00:00"/>
        <d v="2000-08-01T00:00:00"/>
        <d v="2000-08-02T00:00:00"/>
        <d v="2000-08-03T00:00:00"/>
        <d v="2000-08-04T00:00:00"/>
        <d v="2000-08-05T00:00:00"/>
        <d v="2000-08-06T00:00:00"/>
        <d v="2000-08-07T00:00:00"/>
        <d v="2000-08-08T00:00:00"/>
        <d v="2000-08-09T00:00:00"/>
        <d v="2000-08-10T00:00:00"/>
        <d v="2000-08-11T00:00:00"/>
        <d v="2000-08-12T00:00:00"/>
        <d v="2000-08-13T00:00:00"/>
        <d v="2000-08-14T00:00:00"/>
        <d v="2000-08-15T00:00:00"/>
        <d v="2000-08-16T00:00:00"/>
        <d v="2000-08-17T00:00:00"/>
        <d v="2000-08-18T00:00:00"/>
        <d v="2000-08-19T00:00:00"/>
        <d v="2000-08-20T00:00:00"/>
        <d v="2000-08-21T00:00:00"/>
        <d v="2000-08-22T00:00:00"/>
        <d v="2000-08-23T00:00:00"/>
        <d v="2000-08-24T00:00:00"/>
        <d v="2000-08-25T00:00:00"/>
        <d v="2000-08-26T00:00:00"/>
        <d v="2000-08-27T00:00:00"/>
        <d v="2000-08-28T00:00:00"/>
        <d v="2000-08-29T00:00:00"/>
        <d v="2000-08-30T00:00:00"/>
        <d v="2000-08-31T00:00:00"/>
        <d v="2000-09-01T00:00:00"/>
        <d v="2000-09-02T00:00:00"/>
        <d v="2000-09-03T00:00:00"/>
        <d v="2000-09-04T00:00:00"/>
        <d v="2000-09-05T00:00:00"/>
        <d v="2000-09-06T00:00:00"/>
        <d v="2000-09-07T00:00:00"/>
        <d v="2000-09-08T00:00:00"/>
        <d v="2000-09-09T00:00:00"/>
        <d v="2000-09-10T00:00:00"/>
        <d v="2000-09-11T00:00:00"/>
        <d v="2000-09-12T00:00:00"/>
        <d v="2000-09-13T00:00:00"/>
        <d v="2000-09-14T00:00:00"/>
        <d v="2000-09-15T00:00:00"/>
        <d v="2000-09-16T00:00:00"/>
        <d v="2000-09-17T00:00:00"/>
        <d v="2000-09-18T00:00:00"/>
        <d v="2000-09-19T00:00:00"/>
        <d v="2000-09-20T00:00:00"/>
        <d v="2000-09-21T00:00:00"/>
        <d v="2000-09-22T00:00:00"/>
        <d v="2000-09-23T00:00:00"/>
        <d v="2000-09-24T00:00:00"/>
        <d v="2000-09-25T00:00:00"/>
        <d v="2000-09-26T00:00:00"/>
        <d v="2000-09-27T00:00:00"/>
        <d v="2000-09-28T00:00:00"/>
        <d v="2000-09-29T00:00:00"/>
        <d v="2000-09-30T00:00:00"/>
        <d v="2000-10-01T00:00:00"/>
        <d v="2000-10-02T00:00:00"/>
        <d v="2000-10-03T00:00:00"/>
        <d v="2000-10-04T00:00:00"/>
        <d v="2000-10-05T00:00:00"/>
        <d v="2000-10-06T00:00:00"/>
        <d v="2000-10-07T00:00:00"/>
        <d v="2000-10-08T00:00:00"/>
        <d v="2000-10-09T00:00:00"/>
        <d v="2000-10-10T00:00:00"/>
        <d v="2000-10-11T00:00:00"/>
        <d v="2000-10-12T00:00:00"/>
        <d v="2000-10-13T00:00:00"/>
        <d v="2000-10-14T00:00:00"/>
        <d v="2000-10-15T00:00:00"/>
        <d v="2000-10-16T00:00:00"/>
        <d v="2000-10-17T00:00:00"/>
        <d v="2000-10-18T00:00:00"/>
        <d v="2000-10-19T00:00:00"/>
        <d v="2000-10-20T00:00:00"/>
        <d v="2000-10-21T00:00:00"/>
        <d v="2000-10-22T00:00:00"/>
        <d v="2000-10-23T00:00:00"/>
        <d v="2000-10-24T00:00:00"/>
        <d v="2000-10-25T00:00:00"/>
        <d v="2000-10-26T00:00:00"/>
        <d v="2000-10-27T00:00:00"/>
        <d v="2000-10-28T00:00:00"/>
        <d v="2000-10-29T00:00:00"/>
        <d v="2000-10-30T00:00:00"/>
        <d v="2000-10-31T00:00:00"/>
        <d v="2000-11-01T00:00:00"/>
        <d v="2000-11-02T00:00:00"/>
        <d v="2000-11-03T00:00:00"/>
        <d v="2000-11-04T00:00:00"/>
        <d v="2000-11-05T00:00:00"/>
        <d v="2000-11-06T00:00:00"/>
        <d v="2000-11-07T00:00:00"/>
        <d v="2000-11-08T00:00:00"/>
        <d v="2000-11-09T00:00:00"/>
        <d v="2000-11-10T00:00:00"/>
        <d v="2000-11-11T00:00:00"/>
        <d v="2000-11-12T00:00:00"/>
        <d v="2000-11-13T00:00:00"/>
        <d v="2000-11-14T00:00:00"/>
        <d v="2000-11-15T00:00:00"/>
        <d v="2000-11-16T00:00:00"/>
        <d v="2000-11-17T00:00:00"/>
        <d v="2000-11-18T00:00:00"/>
        <d v="2000-11-19T00:00:00"/>
        <d v="2000-11-20T00:00:00"/>
        <d v="2000-11-21T00:00:00"/>
        <d v="2000-11-22T00:00:00"/>
        <d v="2000-11-23T00:00:00"/>
        <d v="2000-11-24T00:00:00"/>
        <d v="2000-11-25T00:00:00"/>
        <d v="2000-11-26T00:00:00"/>
        <d v="2000-11-27T00:00:00"/>
        <d v="2000-11-28T00:00:00"/>
        <d v="2000-11-29T00:00:00"/>
        <d v="2000-11-30T00:00:00"/>
        <d v="2000-12-01T00:00:00"/>
        <d v="2000-12-02T00:00:00"/>
        <d v="2000-12-03T00:00:00"/>
        <d v="2000-12-04T00:00:00"/>
        <d v="2000-12-05T00:00:00"/>
        <d v="2000-12-06T00:00:00"/>
        <d v="2000-12-07T00:00:00"/>
        <d v="2000-12-08T00:00:00"/>
        <d v="2000-12-09T00:00:00"/>
        <d v="2000-12-10T00:00:00"/>
        <d v="2000-12-11T00:00:00"/>
        <d v="2000-12-12T00:00:00"/>
        <d v="2000-12-13T00:00:00"/>
        <d v="2000-12-14T00:00:00"/>
        <d v="2000-12-15T00:00:00"/>
        <d v="2000-12-16T00:00:00"/>
        <d v="2000-12-17T00:00:00"/>
        <d v="2000-12-18T00:00:00"/>
        <d v="2000-12-19T00:00:00"/>
        <d v="2000-12-20T00:00:00"/>
        <d v="2000-12-21T00:00:00"/>
        <d v="2000-12-22T00:00:00"/>
        <d v="2000-12-23T00:00:00"/>
        <d v="2000-12-24T00:00:00"/>
        <d v="2000-12-25T00:00:00"/>
        <d v="2000-12-26T00:00:00"/>
        <d v="2000-12-27T00:00:00"/>
        <d v="2000-12-28T00:00:00"/>
        <d v="2000-12-29T00:00:00"/>
        <d v="2000-12-30T00:00:00"/>
        <d v="2000-12-31T00:00:00"/>
        <d v="2001-01-01T00:00:00"/>
        <d v="2001-01-02T00:00:00"/>
        <d v="2001-01-03T00:00:00"/>
        <d v="2001-01-04T00:00:00"/>
        <d v="2001-01-05T00:00:00"/>
        <d v="2001-01-06T00:00:00"/>
        <d v="2001-01-07T00:00:00"/>
        <d v="2001-01-08T00:00:00"/>
        <d v="2001-01-09T00:00:00"/>
        <d v="2001-01-10T00:00:00"/>
        <d v="2001-01-11T00:00:00"/>
        <d v="2001-01-12T00:00:00"/>
        <d v="2001-01-13T00:00:00"/>
        <d v="2001-01-14T00:00:00"/>
        <d v="2001-01-15T00:00:00"/>
        <d v="2001-01-16T00:00:00"/>
        <d v="2001-01-17T00:00:00"/>
        <d v="2001-01-18T00:00:00"/>
        <d v="2001-01-19T00:00:00"/>
        <d v="2001-01-20T00:00:00"/>
        <d v="2001-01-21T00:00:00"/>
        <d v="2001-01-22T00:00:00"/>
        <d v="2001-01-23T00:00:00"/>
        <d v="2001-01-24T00:00:00"/>
        <d v="2001-01-25T00:00:00"/>
        <d v="2001-01-26T00:00:00"/>
        <d v="2001-01-27T00:00:00"/>
        <d v="2001-01-28T00:00:00"/>
        <d v="2001-01-29T00:00:00"/>
        <d v="2001-01-30T00:00:00"/>
        <d v="2001-01-31T00:00:00"/>
        <d v="2001-02-01T00:00:00"/>
        <d v="2001-02-02T00:00:00"/>
        <d v="2001-02-03T00:00:00"/>
        <d v="2001-02-04T00:00:00"/>
        <d v="2001-02-05T00:00:00"/>
        <d v="2001-02-06T00:00:00"/>
        <d v="2001-02-07T00:00:00"/>
        <d v="2001-02-08T00:00:00"/>
        <d v="2001-02-09T00:00:00"/>
        <d v="2001-02-10T00:00:00"/>
        <d v="2001-02-11T00:00:00"/>
        <d v="2001-02-12T00:00:00"/>
        <d v="2001-02-13T00:00:00"/>
        <d v="2001-02-14T00:00:00"/>
        <d v="2001-02-15T00:00:00"/>
        <d v="2001-02-16T00:00:00"/>
        <d v="2001-02-17T00:00:00"/>
        <d v="2001-02-18T00:00:00"/>
        <d v="2001-02-19T00:00:00"/>
        <d v="2001-02-20T00:00:00"/>
        <d v="2001-02-21T00:00:00"/>
        <d v="2001-02-22T00:00:00"/>
        <d v="2001-02-23T00:00:00"/>
        <d v="2001-02-24T00:00:00"/>
        <d v="2001-02-25T00:00:00"/>
        <d v="2001-02-26T00:00:00"/>
        <d v="2001-02-27T00:00:00"/>
        <d v="2001-02-28T00:00:00"/>
        <d v="2001-03-01T00:00:00"/>
        <d v="2001-03-02T00:00:00"/>
        <d v="2001-03-03T00:00:00"/>
        <d v="2001-03-04T00:00:00"/>
        <d v="2001-03-05T00:00:00"/>
        <d v="2001-03-06T00:00:00"/>
        <d v="2001-03-07T00:00:00"/>
        <d v="2001-03-08T00:00:00"/>
        <d v="2001-03-09T00:00:00"/>
        <d v="2001-03-10T00:00:00"/>
        <d v="2001-03-11T00:00:00"/>
        <d v="2001-03-12T00:00:00"/>
        <d v="2001-03-13T00:00:00"/>
        <d v="2001-03-14T00:00:00"/>
        <d v="2001-03-15T00:00:00"/>
        <d v="2001-03-16T00:00:00"/>
        <d v="2001-03-17T00:00:00"/>
        <d v="2001-03-18T00:00:00"/>
        <d v="2001-03-19T00:00:00"/>
        <d v="2001-03-20T00:00:00"/>
        <d v="2001-03-21T00:00:00"/>
        <d v="2001-03-22T00:00:00"/>
        <d v="2001-03-23T00:00:00"/>
        <d v="2001-03-24T00:00:00"/>
        <d v="2001-03-25T00:00:00"/>
        <d v="2001-03-26T00:00:00"/>
        <d v="2001-03-27T00:00:00"/>
        <d v="2001-03-28T00:00:00"/>
        <d v="2001-03-29T00:00:00"/>
        <d v="2001-03-30T00:00:00"/>
        <d v="2001-03-31T00:00:00"/>
        <d v="2001-04-01T00:00:00"/>
        <d v="2001-04-02T00:00:00"/>
        <d v="2001-04-03T00:00:00"/>
        <d v="2001-04-04T00:00:00"/>
        <d v="2001-04-05T00:00:00"/>
        <d v="2001-04-06T00:00:00"/>
        <d v="2001-04-07T00:00:00"/>
        <d v="2001-04-08T00:00:00"/>
        <d v="2001-04-09T00:00:00"/>
        <d v="2001-04-10T00:00:00"/>
        <d v="2001-04-11T00:00:00"/>
        <d v="2001-04-12T00:00:00"/>
        <d v="2001-04-13T00:00:00"/>
        <d v="2001-04-14T00:00:00"/>
        <d v="2001-04-15T00:00:00"/>
        <d v="2001-04-16T00:00:00"/>
        <d v="2001-04-17T00:00:00"/>
        <d v="2001-04-18T00:00:00"/>
        <d v="2001-04-19T00:00:00"/>
        <d v="2001-04-20T00:00:00"/>
        <d v="2001-04-21T00:00:00"/>
        <d v="2001-04-22T00:00:00"/>
        <d v="2001-04-23T00:00:00"/>
        <d v="2001-04-24T00:00:00"/>
        <d v="2001-04-25T00:00:00"/>
        <d v="2001-04-26T00:00:00"/>
        <d v="2001-04-27T00:00:00"/>
        <d v="2001-04-28T00:00:00"/>
        <d v="2001-04-29T00:00:00"/>
        <d v="2001-04-30T00:00:00"/>
        <d v="2001-05-01T00:00:00"/>
        <d v="2001-05-02T00:00:00"/>
        <d v="2001-05-03T00:00:00"/>
        <d v="2001-05-04T00:00:00"/>
        <d v="2001-05-05T00:00:00"/>
        <d v="2001-05-06T00:00:00"/>
        <d v="2001-05-07T00:00:00"/>
        <d v="2001-05-08T00:00:00"/>
        <d v="2001-05-09T00:00:00"/>
        <d v="2001-05-10T00:00:00"/>
        <d v="2001-05-11T00:00:00"/>
        <d v="2001-05-12T00:00:00"/>
        <d v="2001-05-13T00:00:00"/>
        <d v="2001-05-14T00:00:00"/>
        <d v="2001-05-15T00:00:00"/>
        <d v="2001-05-16T00:00:00"/>
        <d v="2001-05-17T00:00:00"/>
        <d v="2001-05-18T00:00:00"/>
        <d v="2001-05-19T00:00:00"/>
        <d v="2001-05-20T00:00:00"/>
        <d v="2001-05-21T00:00:00"/>
        <d v="2001-05-22T00:00:00"/>
        <d v="2001-05-23T00:00:00"/>
        <d v="2001-05-24T00:00:00"/>
        <d v="2001-05-25T00:00:00"/>
        <d v="2001-05-26T00:00:00"/>
        <d v="2001-05-27T00:00:00"/>
        <d v="2001-05-28T00:00:00"/>
        <d v="2001-05-29T00:00:00"/>
        <d v="2001-05-30T00:00:00"/>
        <d v="2001-05-31T00:00:00"/>
        <d v="2001-06-01T00:00:00"/>
        <d v="2001-06-02T00:00:00"/>
        <d v="2001-06-03T00:00:00"/>
        <d v="2001-06-04T00:00:00"/>
        <d v="2001-06-05T00:00:00"/>
        <d v="2001-06-06T00:00:00"/>
        <d v="2001-06-07T00:00:00"/>
        <d v="2001-06-08T00:00:00"/>
        <d v="2001-06-09T00:00:00"/>
        <d v="2001-06-10T00:00:00"/>
        <d v="2001-06-11T00:00:00"/>
        <d v="2001-06-12T00:00:00"/>
        <d v="2001-06-13T00:00:00"/>
        <d v="2001-06-14T00:00:00"/>
        <d v="2001-06-15T00:00:00"/>
        <d v="2001-06-16T00:00:00"/>
        <d v="2001-06-17T00:00:00"/>
        <d v="2001-06-18T00:00:00"/>
        <d v="2001-06-19T00:00:00"/>
        <d v="2001-06-20T00:00:00"/>
        <d v="2001-06-21T00:00:00"/>
        <d v="2001-06-22T00:00:00"/>
        <d v="2001-06-23T00:00:00"/>
        <d v="2001-06-24T00:00:00"/>
        <d v="2001-06-25T00:00:00"/>
        <d v="2001-06-26T00:00:00"/>
        <d v="2001-06-27T00:00:00"/>
        <d v="2001-06-28T00:00:00"/>
        <d v="2001-06-29T00:00:00"/>
        <d v="2001-06-30T00:00:00"/>
        <d v="2001-07-01T00:00:00"/>
        <d v="2001-07-02T00:00:00"/>
        <d v="2001-07-03T00:00:00"/>
        <d v="2001-07-04T00:00:00"/>
        <d v="2001-07-05T00:00:00"/>
        <d v="2001-07-06T00:00:00"/>
        <d v="2001-07-07T00:00:00"/>
        <d v="2001-07-08T00:00:00"/>
        <d v="2001-07-09T00:00:00"/>
        <d v="2001-07-10T00:00:00"/>
        <d v="2001-07-11T00:00:00"/>
        <d v="2001-07-12T00:00:00"/>
        <d v="2001-07-13T00:00:00"/>
        <d v="2001-07-14T00:00:00"/>
        <d v="2001-07-15T00:00:00"/>
        <d v="2001-07-16T00:00:00"/>
        <d v="2001-07-17T00:00:00"/>
        <d v="2001-07-18T00:00:00"/>
        <d v="2001-07-19T00:00:00"/>
        <d v="2001-07-20T00:00:00"/>
        <d v="2001-07-21T00:00:00"/>
        <d v="2001-07-22T00:00:00"/>
        <d v="2001-07-23T00:00:00"/>
        <d v="2001-07-24T00:00:00"/>
        <d v="2001-07-25T00:00:00"/>
        <d v="2001-07-26T00:00:00"/>
        <d v="2001-07-27T00:00:00"/>
        <d v="2001-07-28T00:00:00"/>
        <d v="2001-07-29T00:00:00"/>
        <d v="2001-07-30T00:00:00"/>
        <d v="2001-07-31T00:00:00"/>
        <d v="2001-08-01T00:00:00"/>
        <d v="2001-08-02T00:00:00"/>
        <d v="2001-08-03T00:00:00"/>
        <d v="2001-08-04T00:00:00"/>
        <d v="2001-08-05T00:00:00"/>
        <d v="2001-08-06T00:00:00"/>
        <d v="2001-08-07T00:00:00"/>
        <d v="2001-08-08T00:00:00"/>
        <d v="2001-08-09T00:00:00"/>
        <d v="2001-08-10T00:00:00"/>
        <d v="2001-08-11T00:00:00"/>
        <d v="2001-08-12T00:00:00"/>
        <d v="2001-08-13T00:00:00"/>
        <d v="2001-08-14T00:00:00"/>
        <d v="2001-08-15T00:00:00"/>
        <d v="2001-08-16T00:00:00"/>
        <d v="2001-08-17T00:00:00"/>
        <d v="2001-08-18T00:00:00"/>
        <d v="2001-08-19T00:00:00"/>
        <d v="2001-08-20T00:00:00"/>
        <d v="2001-08-21T00:00:00"/>
        <d v="2001-08-22T00:00:00"/>
        <d v="2001-08-23T00:00:00"/>
        <d v="2001-08-24T00:00:00"/>
        <d v="2001-08-25T00:00:00"/>
        <d v="2001-08-26T00:00:00"/>
        <d v="2001-08-27T00:00:00"/>
        <d v="2001-08-28T00:00:00"/>
        <d v="2001-08-29T00:00:00"/>
        <d v="2001-08-30T00:00:00"/>
        <d v="2001-08-31T00:00:00"/>
        <d v="2001-09-01T00:00:00"/>
        <d v="2001-09-02T00:00:00"/>
        <d v="2001-09-03T00:00:00"/>
        <d v="2001-09-04T00:00:00"/>
        <d v="2001-09-05T00:00:00"/>
        <d v="2001-09-06T00:00:00"/>
        <d v="2001-09-07T00:00:00"/>
        <d v="2001-09-08T00:00:00"/>
        <d v="2001-09-09T00:00:00"/>
        <d v="2001-09-10T00:00:00"/>
        <d v="2001-09-11T00:00:00"/>
        <d v="2001-09-12T00:00:00"/>
        <d v="2001-09-13T00:00:00"/>
        <d v="2001-09-14T00:00:00"/>
        <d v="2001-09-15T00:00:00"/>
        <d v="2001-09-16T00:00:00"/>
        <d v="2001-09-17T00:00:00"/>
        <d v="2001-09-18T00:00:00"/>
        <d v="2001-09-19T00:00:00"/>
        <d v="2001-09-20T00:00:00"/>
        <d v="2001-09-21T00:00:00"/>
        <d v="2001-09-22T00:00:00"/>
        <d v="2001-09-23T00:00:00"/>
        <d v="2001-09-24T00:00:00"/>
        <d v="2001-09-25T00:00:00"/>
        <d v="2001-09-26T00:00:00"/>
        <d v="2001-09-27T00:00:00"/>
        <d v="2001-09-28T00:00:00"/>
        <d v="2001-09-29T00:00:00"/>
        <d v="2001-09-30T00:00:00"/>
        <d v="2001-10-01T00:00:00"/>
        <d v="2001-10-02T00:00:00"/>
        <d v="2001-10-03T00:00:00"/>
        <d v="2001-10-04T00:00:00"/>
        <d v="2001-10-05T00:00:00"/>
        <d v="2001-10-06T00:00:00"/>
        <d v="2001-10-07T00:00:00"/>
        <d v="2001-10-08T00:00:00"/>
        <d v="2001-10-09T00:00:00"/>
        <d v="2001-10-10T00:00:00"/>
        <d v="2001-10-11T00:00:00"/>
        <d v="2001-10-12T00:00:00"/>
        <d v="2001-10-13T00:00:00"/>
        <d v="2001-10-14T00:00:00"/>
        <d v="2001-10-15T00:00:00"/>
        <d v="2001-10-16T00:00:00"/>
        <d v="2001-10-17T00:00:00"/>
        <d v="2001-10-18T00:00:00"/>
        <d v="2001-10-19T00:00:00"/>
        <d v="2001-10-20T00:00:00"/>
        <d v="2001-10-21T00:00:00"/>
        <d v="2001-10-22T00:00:00"/>
        <d v="2001-10-23T00:00:00"/>
        <d v="2001-10-24T00:00:00"/>
        <d v="2001-10-25T00:00:00"/>
        <d v="2001-10-26T00:00:00"/>
        <d v="2001-10-27T00:00:00"/>
        <d v="2001-10-28T00:00:00"/>
        <d v="2001-10-29T00:00:00"/>
        <d v="2001-10-30T00:00:00"/>
        <d v="2001-10-31T00:00:00"/>
        <d v="2001-11-01T00:00:00"/>
        <d v="2001-11-02T00:00:00"/>
        <d v="2001-11-03T00:00:00"/>
        <d v="2001-11-04T00:00:00"/>
        <d v="2001-11-05T00:00:00"/>
        <d v="2001-11-06T00:00:00"/>
        <d v="2001-11-07T00:00:00"/>
        <d v="2001-11-08T00:00:00"/>
        <d v="2001-11-09T00:00:00"/>
        <d v="2001-11-10T00:00:00"/>
        <d v="2001-11-11T00:00:00"/>
        <d v="2001-11-12T00:00:00"/>
        <d v="2001-11-13T00:00:00"/>
        <d v="2001-11-14T00:00:00"/>
        <d v="2001-11-15T00:00:00"/>
        <d v="2001-11-16T00:00:00"/>
        <d v="2001-11-17T00:00:00"/>
        <d v="2001-11-18T00:00:00"/>
        <d v="2001-11-19T00:00:00"/>
        <d v="2001-11-20T00:00:00"/>
        <d v="2001-11-21T00:00:00"/>
        <d v="2001-11-22T00:00:00"/>
        <d v="2001-11-23T00:00:00"/>
        <d v="2001-11-24T00:00:00"/>
        <d v="2001-11-25T00:00:00"/>
        <d v="2001-11-26T00:00:00"/>
        <d v="2001-11-27T00:00:00"/>
        <d v="2001-11-28T00:00:00"/>
        <d v="2001-11-29T00:00:00"/>
        <d v="2001-11-30T00:00:00"/>
        <d v="2001-12-01T00:00:00"/>
        <d v="2001-12-02T00:00:00"/>
        <d v="2001-12-03T00:00:00"/>
        <d v="2001-12-04T00:00:00"/>
        <d v="2001-12-05T00:00:00"/>
        <d v="2001-12-06T00:00:00"/>
        <d v="2001-12-07T00:00:00"/>
        <d v="2001-12-08T00:00:00"/>
        <d v="2001-12-09T00:00:00"/>
        <d v="2001-12-10T00:00:00"/>
        <d v="2001-12-11T00:00:00"/>
        <d v="2001-12-12T00:00:00"/>
        <d v="2001-12-13T00:00:00"/>
        <d v="2001-12-14T00:00:00"/>
        <d v="2001-12-15T00:00:00"/>
        <d v="2001-12-16T00:00:00"/>
        <d v="2001-12-17T00:00:00"/>
        <d v="2001-12-18T00:00:00"/>
        <d v="2001-12-19T00:00:00"/>
        <d v="2001-12-20T00:00:00"/>
        <d v="2001-12-21T00:00:00"/>
        <d v="2001-12-22T00:00:00"/>
        <d v="2001-12-23T00:00:00"/>
        <d v="2001-12-24T00:00:00"/>
        <d v="2001-12-25T00:00:00"/>
        <d v="2001-12-26T00:00:00"/>
        <d v="2001-12-27T00:00:00"/>
        <d v="2001-12-28T00:00:00"/>
        <d v="2001-12-29T00:00:00"/>
        <d v="2001-12-30T00:00:00"/>
        <d v="2001-12-31T00:00:00"/>
        <d v="2002-01-01T00:00:00"/>
        <d v="2002-01-02T00:00:00"/>
        <d v="2002-01-03T00:00:00"/>
        <d v="2002-01-04T00:00:00"/>
        <d v="2002-01-05T00:00:00"/>
        <d v="2002-01-06T00:00:00"/>
        <d v="2002-01-07T00:00:00"/>
        <d v="2002-01-08T00:00:00"/>
        <d v="2002-01-09T00:00:00"/>
        <d v="2002-01-10T00:00:00"/>
        <d v="2002-01-11T00:00:00"/>
        <d v="2002-01-12T00:00:00"/>
        <d v="2002-01-13T00:00:00"/>
        <d v="2002-01-14T00:00:00"/>
        <d v="2002-01-15T00:00:00"/>
        <d v="2002-01-16T00:00:00"/>
        <d v="2002-01-17T00:00:00"/>
        <d v="2002-01-18T00:00:00"/>
        <d v="2002-01-19T00:00:00"/>
        <d v="2002-01-20T00:00:00"/>
        <d v="2002-01-21T00:00:00"/>
        <d v="2002-01-22T00:00:00"/>
        <d v="2002-01-23T00:00:00"/>
        <d v="2002-01-24T00:00:00"/>
        <d v="2002-01-25T00:00:00"/>
        <d v="2002-01-26T00:00:00"/>
        <d v="2002-01-27T00:00:00"/>
        <d v="2002-01-28T00:00:00"/>
        <d v="2002-01-29T00:00:00"/>
        <d v="2002-01-30T00:00:00"/>
        <d v="2002-01-31T00:00:00"/>
        <d v="2002-02-01T00:00:00"/>
        <d v="2002-02-02T00:00:00"/>
        <d v="2002-02-03T00:00:00"/>
        <d v="2002-02-04T00:00:00"/>
        <d v="2002-02-05T00:00:00"/>
        <d v="2002-02-06T00:00:00"/>
        <d v="2002-02-07T00:00:00"/>
        <d v="2002-02-08T00:00:00"/>
        <d v="2002-02-09T00:00:00"/>
        <d v="2002-02-10T00:00:00"/>
        <d v="2002-02-11T00:00:00"/>
        <d v="2002-02-12T00:00:00"/>
        <d v="2002-02-13T00:00:00"/>
        <d v="2002-02-14T00:00:00"/>
        <d v="2002-02-15T00:00:00"/>
        <d v="2002-02-16T00:00:00"/>
        <d v="2002-02-17T00:00:00"/>
        <d v="2002-02-18T00:00:00"/>
        <d v="2002-02-19T00:00:00"/>
        <d v="2002-02-20T00:00:00"/>
        <d v="2002-02-21T00:00:00"/>
        <d v="2002-02-22T00:00:00"/>
        <d v="2002-02-23T00:00:00"/>
        <d v="2002-02-24T00:00:00"/>
        <d v="2002-02-25T00:00:00"/>
        <d v="2002-02-26T00:00:00"/>
        <d v="2002-02-27T00:00:00"/>
        <d v="2002-02-28T00:00:00"/>
        <d v="2002-03-01T00:00:00"/>
        <d v="2002-03-02T00:00:00"/>
        <d v="2002-03-03T00:00:00"/>
        <d v="2002-03-04T00:00:00"/>
        <d v="2002-03-05T00:00:00"/>
        <d v="2002-03-06T00:00:00"/>
        <d v="2002-03-07T00:00:00"/>
        <d v="2002-03-08T00:00:00"/>
        <d v="2002-03-09T00:00:00"/>
        <d v="2002-03-10T00:00:00"/>
        <d v="2002-03-11T00:00:00"/>
        <d v="2002-03-12T00:00:00"/>
        <d v="2002-03-13T00:00:00"/>
        <d v="2002-03-14T00:00:00"/>
        <d v="2002-03-15T00:00:00"/>
        <d v="2002-03-16T00:00:00"/>
        <d v="2002-03-17T00:00:00"/>
        <d v="2002-03-18T00:00:00"/>
        <d v="2002-03-19T00:00:00"/>
        <d v="2002-03-20T00:00:00"/>
        <d v="2002-03-21T00:00:00"/>
        <d v="2002-03-22T00:00:00"/>
        <d v="2002-03-23T00:00:00"/>
        <d v="2002-03-24T00:00:00"/>
        <d v="2002-03-25T00:00:00"/>
        <d v="2002-03-26T00:00:00"/>
        <d v="2002-03-27T00:00:00"/>
        <d v="2002-03-28T00:00:00"/>
        <d v="2002-03-29T00:00:00"/>
        <d v="2002-03-30T00:00:00"/>
        <d v="2002-03-31T00:00:00"/>
        <d v="2002-04-01T00:00:00"/>
        <d v="2002-04-02T00:00:00"/>
        <d v="2002-04-03T00:00:00"/>
        <d v="2002-04-04T00:00:00"/>
        <d v="2002-04-05T00:00:00"/>
        <d v="2002-04-06T00:00:00"/>
        <d v="2002-04-07T00:00:00"/>
        <d v="2002-04-08T00:00:00"/>
        <d v="2002-04-09T00:00:00"/>
        <d v="2002-04-10T00:00:00"/>
        <d v="2002-04-11T00:00:00"/>
        <d v="2002-04-12T00:00:00"/>
        <d v="2002-04-13T00:00:00"/>
        <d v="2002-04-14T00:00:00"/>
        <d v="2002-04-15T00:00:00"/>
        <d v="2002-04-16T00:00:00"/>
        <d v="2002-04-17T00:00:00"/>
        <d v="2002-04-18T00:00:00"/>
        <d v="2002-04-19T00:00:00"/>
        <d v="2002-04-20T00:00:00"/>
        <d v="2002-04-21T00:00:00"/>
        <d v="2002-04-22T00:00:00"/>
        <d v="2002-04-23T00:00:00"/>
        <d v="2002-04-24T00:00:00"/>
        <d v="2002-04-25T00:00:00"/>
        <d v="2002-04-26T00:00:00"/>
        <d v="2002-04-27T00:00:00"/>
        <d v="2002-04-28T00:00:00"/>
        <d v="2002-04-29T00:00:00"/>
        <d v="2002-04-30T00:00:00"/>
        <d v="2002-05-01T00:00:00"/>
        <d v="2002-05-02T00:00:00"/>
        <d v="2002-05-03T00:00:00"/>
        <d v="2002-05-04T00:00:00"/>
        <d v="2002-05-05T00:00:00"/>
        <d v="2002-05-06T00:00:00"/>
        <d v="2002-05-07T00:00:00"/>
        <d v="2002-05-08T00:00:00"/>
        <d v="2002-05-09T00:00:00"/>
        <d v="2002-05-10T00:00:00"/>
        <d v="2002-05-11T00:00:00"/>
        <d v="2002-05-12T00:00:00"/>
        <d v="2002-05-13T00:00:00"/>
        <d v="2002-05-14T00:00:00"/>
        <d v="2002-05-15T00:00:00"/>
        <d v="2002-05-16T00:00:00"/>
        <d v="2002-05-17T00:00:00"/>
        <d v="2002-05-18T00:00:00"/>
        <d v="2002-05-19T00:00:00"/>
        <d v="2002-05-20T00:00:00"/>
        <d v="2002-05-21T00:00:00"/>
        <d v="2002-05-22T00:00:00"/>
        <d v="2002-05-23T00:00:00"/>
        <d v="2002-05-24T00:00:00"/>
        <d v="2002-05-25T00:00:00"/>
        <d v="2002-05-26T00:00:00"/>
        <d v="2002-05-27T00:00:00"/>
        <d v="2002-05-28T00:00:00"/>
        <d v="2002-05-29T00:00:00"/>
        <d v="2002-05-30T00:00:00"/>
        <d v="2002-05-31T00:00:00"/>
        <d v="2002-06-01T00:00:00"/>
        <d v="2002-06-02T00:00:00"/>
        <d v="2002-06-03T00:00:00"/>
        <d v="2002-06-04T00:00:00"/>
        <d v="2002-06-05T00:00:00"/>
        <d v="2002-06-06T00:00:00"/>
        <d v="2002-06-07T00:00:00"/>
        <d v="2002-06-08T00:00:00"/>
        <d v="2002-06-09T00:00:00"/>
        <d v="2002-06-10T00:00:00"/>
        <d v="2002-06-11T00:00:00"/>
        <d v="2002-06-12T00:00:00"/>
        <d v="2002-06-13T00:00:00"/>
        <d v="2002-06-14T00:00:00"/>
        <d v="2002-06-15T00:00:00"/>
        <d v="2002-06-16T00:00:00"/>
        <d v="2002-06-17T00:00:00"/>
        <d v="2002-06-18T00:00:00"/>
        <d v="2002-06-19T00:00:00"/>
        <d v="2002-06-20T00:00:00"/>
        <d v="2002-06-21T00:00:00"/>
        <d v="2002-06-22T00:00:00"/>
        <d v="2002-06-23T00:00:00"/>
        <d v="2002-06-24T00:00:00"/>
        <d v="2002-06-25T00:00:00"/>
        <d v="2002-06-26T00:00:00"/>
        <d v="2002-06-27T00:00:00"/>
        <d v="2002-06-28T00:00:00"/>
        <d v="2002-06-29T00:00:00"/>
        <d v="2002-06-30T00:00:00"/>
        <d v="2002-07-01T00:00:00"/>
        <d v="2002-07-02T00:00:00"/>
        <d v="2002-07-03T00:00:00"/>
        <d v="2002-07-04T00:00:00"/>
        <d v="2002-07-05T00:00:00"/>
        <d v="2002-07-06T00:00:00"/>
        <d v="2002-07-07T00:00:00"/>
        <d v="2002-07-08T00:00:00"/>
        <d v="2002-07-09T00:00:00"/>
        <d v="2002-07-10T00:00:00"/>
        <d v="2002-07-11T00:00:00"/>
        <d v="2002-07-12T00:00:00"/>
        <d v="2002-07-13T00:00:00"/>
        <d v="2002-07-14T00:00:00"/>
        <d v="2002-07-15T00:00:00"/>
        <d v="2002-07-16T00:00:00"/>
        <d v="2002-07-17T00:00:00"/>
        <d v="2002-07-18T00:00:00"/>
        <d v="2002-07-19T00:00:00"/>
        <d v="2002-07-20T00:00:00"/>
        <d v="2002-07-21T00:00:00"/>
        <d v="2002-07-22T00:00:00"/>
        <d v="2002-07-23T00:00:00"/>
        <d v="2002-07-24T00:00:00"/>
        <d v="2002-07-25T00:00:00"/>
        <d v="2002-07-26T00:00:00"/>
        <d v="2002-07-27T00:00:00"/>
        <d v="2002-07-28T00:00:00"/>
        <d v="2002-07-29T00:00:00"/>
        <d v="2002-07-30T00:00:00"/>
        <d v="2002-07-31T00:00:00"/>
        <d v="2002-08-01T00:00:00"/>
        <d v="2002-08-02T00:00:00"/>
        <d v="2002-08-03T00:00:00"/>
        <d v="2002-08-04T00:00:00"/>
        <d v="2002-08-05T00:00:00"/>
        <d v="2002-08-06T00:00:00"/>
        <d v="2002-08-07T00:00:00"/>
        <d v="2002-08-08T00:00:00"/>
        <d v="2002-08-09T00:00:00"/>
        <d v="2002-08-10T00:00:00"/>
        <d v="2002-08-11T00:00:00"/>
        <d v="2002-08-12T00:00:00"/>
        <d v="2002-08-13T00:00:00"/>
        <d v="2002-08-14T00:00:00"/>
        <d v="2002-08-15T00:00:00"/>
        <d v="2002-08-16T00:00:00"/>
        <d v="2002-08-17T00:00:00"/>
        <d v="2002-08-18T00:00:00"/>
        <d v="2002-08-19T00:00:00"/>
        <d v="2002-08-20T00:00:00"/>
        <d v="2002-08-21T00:00:00"/>
        <d v="2002-08-22T00:00:00"/>
        <d v="2002-08-23T00:00:00"/>
        <d v="2002-08-24T00:00:00"/>
        <d v="2002-08-25T00:00:00"/>
        <d v="2002-08-26T00:00:00"/>
        <d v="2002-08-27T00:00:00"/>
        <d v="2002-08-28T00:00:00"/>
        <d v="2002-08-29T00:00:00"/>
        <d v="2002-08-30T00:00:00"/>
        <d v="2002-08-31T00:00:00"/>
        <d v="2002-09-01T00:00:00"/>
        <d v="2002-09-02T00:00:00"/>
        <d v="2002-09-03T00:00:00"/>
        <d v="2002-09-04T00:00:00"/>
        <d v="2002-09-05T00:00:00"/>
        <d v="2002-09-06T00:00:00"/>
        <d v="2002-09-07T00:00:00"/>
        <d v="2002-09-08T00:00:00"/>
        <d v="2002-09-09T00:00:00"/>
        <d v="2002-09-10T00:00:00"/>
        <d v="2002-09-11T00:00:00"/>
        <d v="2002-09-12T00:00:00"/>
        <d v="2002-09-13T00:00:00"/>
        <d v="2002-09-14T00:00:00"/>
        <d v="2002-09-15T00:00:00"/>
        <d v="2002-09-16T00:00:00"/>
        <d v="2002-09-17T00:00:00"/>
        <d v="2002-09-18T00:00:00"/>
        <d v="2002-09-19T00:00:00"/>
        <d v="2002-09-20T00:00:00"/>
        <d v="2002-09-21T00:00:00"/>
        <d v="2002-09-22T00:00:00"/>
        <d v="2002-09-23T00:00:00"/>
        <d v="2002-09-24T00:00:00"/>
        <d v="2002-09-25T00:00:00"/>
        <d v="2002-09-26T00:00:00"/>
        <d v="2002-09-27T00:00:00"/>
        <d v="2002-09-28T00:00:00"/>
        <d v="2002-09-29T00:00:00"/>
        <d v="2002-09-30T00:00:00"/>
        <d v="2002-10-01T00:00:00"/>
        <d v="2002-10-02T00:00:00"/>
        <d v="2002-10-03T00:00:00"/>
        <d v="2002-10-04T00:00:00"/>
        <d v="2002-10-05T00:00:00"/>
        <d v="2002-10-06T00:00:00"/>
        <d v="2002-10-07T00:00:00"/>
        <d v="2002-10-08T00:00:00"/>
        <d v="2002-10-09T00:00:00"/>
        <d v="2002-10-10T00:00:00"/>
        <d v="2002-10-11T00:00:00"/>
        <d v="2002-10-12T00:00:00"/>
        <d v="2002-10-13T00:00:00"/>
        <d v="2002-10-14T00:00:00"/>
        <d v="2002-10-15T00:00:00"/>
        <d v="2002-10-16T00:00:00"/>
        <d v="2002-10-17T00:00:00"/>
        <d v="2002-10-18T00:00:00"/>
        <d v="2002-10-19T00:00:00"/>
        <d v="2002-10-20T00:00:00"/>
        <d v="2002-10-21T00:00:00"/>
        <d v="2002-10-22T00:00:00"/>
        <d v="2002-10-23T00:00:00"/>
        <d v="2002-10-24T00:00:00"/>
        <d v="2002-10-25T00:00:00"/>
        <d v="2002-10-26T00:00:00"/>
        <d v="2002-10-27T00:00:00"/>
        <d v="2002-10-28T00:00:00"/>
        <d v="2002-10-29T00:00:00"/>
        <d v="2002-10-30T00:00:00"/>
        <d v="2002-10-31T00:00:00"/>
        <d v="2002-11-01T00:00:00"/>
        <d v="2002-11-02T00:00:00"/>
        <d v="2002-11-03T00:00:00"/>
        <d v="2002-11-04T00:00:00"/>
        <d v="2002-11-05T00:00:00"/>
        <d v="2002-11-06T00:00:00"/>
        <d v="2002-11-07T00:00:00"/>
        <d v="2002-11-08T00:00:00"/>
        <d v="2002-11-09T00:00:00"/>
        <d v="2002-11-10T00:00:00"/>
        <d v="2002-11-11T00:00:00"/>
        <d v="2002-11-12T00:00:00"/>
        <d v="2002-11-13T00:00:00"/>
        <d v="2002-11-14T00:00:00"/>
        <d v="2002-11-15T00:00:00"/>
        <d v="2002-11-16T00:00:00"/>
        <d v="2002-11-17T00:00:00"/>
        <d v="2002-11-18T00:00:00"/>
        <d v="2002-11-19T00:00:00"/>
        <d v="2002-11-20T00:00:00"/>
        <d v="2002-11-21T00:00:00"/>
        <d v="2002-11-22T00:00:00"/>
        <d v="2002-11-23T00:00:00"/>
        <d v="2002-11-24T00:00:00"/>
        <d v="2002-11-25T00:00:00"/>
        <d v="2002-11-26T00:00:00"/>
        <d v="2002-11-27T00:00:00"/>
        <d v="2002-11-28T00:00:00"/>
        <d v="2002-11-29T00:00:00"/>
        <d v="2002-11-30T00:00:00"/>
        <d v="2002-12-01T00:00:00"/>
        <d v="2002-12-02T00:00:00"/>
        <d v="2002-12-03T00:00:00"/>
        <d v="2002-12-04T00:00:00"/>
        <d v="2002-12-05T00:00:00"/>
        <d v="2002-12-06T00:00:00"/>
        <d v="2002-12-07T00:00:00"/>
        <d v="2002-12-08T00:00:00"/>
        <d v="2002-12-09T00:00:00"/>
        <d v="2002-12-10T00:00:00"/>
        <d v="2002-12-11T00:00:00"/>
        <d v="2002-12-12T00:00:00"/>
        <d v="2002-12-13T00:00:00"/>
        <d v="2002-12-14T00:00:00"/>
        <d v="2002-12-15T00:00:00"/>
        <d v="2002-12-16T00:00:00"/>
        <d v="2002-12-17T00:00:00"/>
        <d v="2002-12-18T00:00:00"/>
        <d v="2002-12-19T00:00:00"/>
        <d v="2002-12-20T00:00:00"/>
        <d v="2002-12-21T00:00:00"/>
        <d v="2002-12-22T00:00:00"/>
        <d v="2002-12-23T00:00:00"/>
        <d v="2002-12-24T00:00:00"/>
        <d v="2002-12-25T00:00:00"/>
        <d v="2002-12-26T00:00:00"/>
        <d v="2002-12-27T00:00:00"/>
        <d v="2002-12-28T00:00:00"/>
        <d v="2002-12-29T00:00:00"/>
        <d v="2002-12-30T00:00:00"/>
        <d v="2002-12-31T00:00:00"/>
        <d v="2003-01-01T00:00:00"/>
        <d v="2003-01-02T00:00:00"/>
        <d v="2003-01-03T00:00:00"/>
        <d v="2003-01-04T00:00:00"/>
        <d v="2003-01-05T00:00:00"/>
        <d v="2003-01-06T00:00:00"/>
        <d v="2003-01-07T00:00:00"/>
        <d v="2003-01-08T00:00:00"/>
        <d v="2003-01-09T00:00:00"/>
        <d v="2003-01-10T00:00:00"/>
        <d v="2003-01-11T00:00:00"/>
        <d v="2003-01-12T00:00:00"/>
        <d v="2003-01-13T00:00:00"/>
        <d v="2003-01-14T00:00:00"/>
        <d v="2003-01-15T00:00:00"/>
        <d v="2003-01-16T00:00:00"/>
        <d v="2003-01-17T00:00:00"/>
        <d v="2003-01-18T00:00:00"/>
        <d v="2003-01-19T00:00:00"/>
        <d v="2003-01-20T00:00:00"/>
        <d v="2003-01-21T00:00:00"/>
        <d v="2003-01-22T00:00:00"/>
        <d v="2003-01-23T00:00:00"/>
        <d v="2003-01-24T00:00:00"/>
        <d v="2003-01-25T00:00:00"/>
        <d v="2003-01-26T00:00:00"/>
        <d v="2003-01-27T00:00:00"/>
        <d v="2003-01-28T00:00:00"/>
        <d v="2003-01-29T00:00:00"/>
        <d v="2003-01-30T00:00:00"/>
        <d v="2003-01-31T00:00:00"/>
        <d v="2003-02-01T00:00:00"/>
        <d v="2003-02-02T00:00:00"/>
        <d v="2003-02-03T00:00:00"/>
        <d v="2003-02-04T00:00:00"/>
        <d v="2003-02-05T00:00:00"/>
        <d v="2003-02-06T00:00:00"/>
        <d v="2003-02-07T00:00:00"/>
        <d v="2003-02-08T00:00:00"/>
        <d v="2003-02-09T00:00:00"/>
        <d v="2003-02-10T00:00:00"/>
        <d v="2003-02-11T00:00:00"/>
        <d v="2003-02-12T00:00:00"/>
        <d v="2003-02-13T00:00:00"/>
        <d v="2003-02-14T00:00:00"/>
        <d v="2003-02-15T00:00:00"/>
        <d v="2003-02-16T00:00:00"/>
        <d v="2003-02-17T00:00:00"/>
        <d v="2003-02-18T00:00:00"/>
        <d v="2003-02-19T00:00:00"/>
        <d v="2003-02-20T00:00:00"/>
        <d v="2003-02-21T00:00:00"/>
        <d v="2003-02-22T00:00:00"/>
        <d v="2003-02-23T00:00:00"/>
        <d v="2003-02-24T00:00:00"/>
        <d v="2003-02-25T00:00:00"/>
        <d v="2003-02-26T00:00:00"/>
        <d v="2003-02-27T00:00:00"/>
        <d v="2003-02-28T00:00:00"/>
        <d v="2003-03-01T00:00:00"/>
        <d v="2003-03-02T00:00:00"/>
        <d v="2003-03-03T00:00:00"/>
        <d v="2003-03-04T00:00:00"/>
        <d v="2003-03-05T00:00:00"/>
        <d v="2003-03-06T00:00:00"/>
        <d v="2003-03-07T00:00:00"/>
        <d v="2003-03-08T00:00:00"/>
        <d v="2003-03-09T00:00:00"/>
        <d v="2003-03-10T00:00:00"/>
        <d v="2003-03-11T00:00:00"/>
        <d v="2003-03-12T00:00:00"/>
        <d v="2003-03-13T00:00:00"/>
        <d v="2003-03-14T00:00:00"/>
        <d v="2003-03-15T00:00:00"/>
        <d v="2003-03-16T00:00:00"/>
        <d v="2003-03-17T00:00:00"/>
        <d v="2003-03-18T00:00:00"/>
        <d v="2003-03-19T00:00:00"/>
        <d v="2003-03-20T00:00:00"/>
        <d v="2003-03-21T00:00:00"/>
        <d v="2003-03-22T00:00:00"/>
        <d v="2003-03-23T00:00:00"/>
        <d v="2003-03-24T00:00:00"/>
        <d v="2003-03-25T00:00:00"/>
        <d v="2003-03-26T00:00:00"/>
        <d v="2003-03-27T00:00:00"/>
        <d v="2003-03-28T00:00:00"/>
        <d v="2003-03-29T00:00:00"/>
        <d v="2003-03-30T00:00:00"/>
        <d v="2003-03-31T00:00:00"/>
        <d v="2003-04-01T00:00:00"/>
        <d v="2003-04-02T00:00:00"/>
        <d v="2003-04-03T00:00:00"/>
        <d v="2003-04-04T00:00:00"/>
        <d v="2003-04-05T00:00:00"/>
        <d v="2003-04-06T00:00:00"/>
        <d v="2003-04-07T00:00:00"/>
        <d v="2003-04-08T00:00:00"/>
        <d v="2003-04-09T00:00:00"/>
        <d v="2003-04-10T00:00:00"/>
        <d v="2003-04-11T00:00:00"/>
        <d v="2003-04-12T00:00:00"/>
        <d v="2003-04-13T00:00:00"/>
        <d v="2003-04-14T00:00:00"/>
        <d v="2003-04-15T00:00:00"/>
        <d v="2003-04-16T00:00:00"/>
        <d v="2003-04-17T00:00:00"/>
        <d v="2003-04-18T00:00:00"/>
        <d v="2003-04-19T00:00:00"/>
        <d v="2003-04-20T00:00:00"/>
        <d v="2003-04-21T00:00:00"/>
        <d v="2003-04-22T00:00:00"/>
        <d v="2003-04-23T00:00:00"/>
        <d v="2003-04-24T00:00:00"/>
        <d v="2003-04-25T00:00:00"/>
        <d v="2003-04-26T00:00:00"/>
        <d v="2003-04-27T00:00:00"/>
        <d v="2003-04-28T00:00:00"/>
        <d v="2003-04-29T00:00:00"/>
        <d v="2003-04-30T00:00:00"/>
        <d v="2003-05-01T00:00:00"/>
        <d v="2003-05-02T00:00:00"/>
        <d v="2003-05-03T00:00:00"/>
        <d v="2003-05-04T00:00:00"/>
        <d v="2003-05-05T00:00:00"/>
        <d v="2003-05-06T00:00:00"/>
        <d v="2003-05-07T00:00:00"/>
        <d v="2003-05-08T00:00:00"/>
        <d v="2003-05-09T00:00:00"/>
        <d v="2003-05-10T00:00:00"/>
        <d v="2003-05-11T00:00:00"/>
        <d v="2003-05-12T00:00:00"/>
        <d v="2003-05-13T00:00:00"/>
        <d v="2003-05-14T00:00:00"/>
        <d v="2003-05-15T00:00:00"/>
        <d v="2003-05-16T00:00:00"/>
        <d v="2003-05-17T00:00:00"/>
        <d v="2003-05-18T00:00:00"/>
        <d v="2003-05-19T00:00:00"/>
        <d v="2003-05-20T00:00:00"/>
        <d v="2003-05-21T00:00:00"/>
        <d v="2003-05-22T00:00:00"/>
        <d v="2003-05-23T00:00:00"/>
        <d v="2003-05-24T00:00:00"/>
        <d v="2003-05-25T00:00:00"/>
        <d v="2003-05-26T00:00:00"/>
        <d v="2003-05-27T00:00:00"/>
        <d v="2003-05-28T00:00:00"/>
        <d v="2003-05-29T00:00:00"/>
        <d v="2003-05-30T00:00:00"/>
        <d v="2003-05-31T00:00:00"/>
        <d v="2003-06-01T00:00:00"/>
        <d v="2003-06-02T00:00:00"/>
        <d v="2003-06-03T00:00:00"/>
        <d v="2003-06-04T00:00:00"/>
        <d v="2003-06-05T00:00:00"/>
        <d v="2003-06-06T00:00:00"/>
        <d v="2003-06-07T00:00:00"/>
        <d v="2003-06-08T00:00:00"/>
        <d v="2003-06-09T00:00:00"/>
        <d v="2003-06-10T00:00:00"/>
        <d v="2003-06-11T00:00:00"/>
        <d v="2003-06-12T00:00:00"/>
        <d v="2003-06-13T00:00:00"/>
        <d v="2003-06-14T00:00:00"/>
        <d v="2003-06-15T00:00:00"/>
        <d v="2003-06-16T00:00:00"/>
        <d v="2003-06-17T00:00:00"/>
        <d v="2003-06-18T00:00:00"/>
        <d v="2003-06-19T00:00:00"/>
        <d v="2003-06-20T00:00:00"/>
        <d v="2003-06-21T00:00:00"/>
        <d v="2003-06-22T00:00:00"/>
        <d v="2003-06-23T00:00:00"/>
        <d v="2003-06-24T00:00:00"/>
        <d v="2003-06-25T00:00:00"/>
        <d v="2003-06-26T00:00:00"/>
        <d v="2003-06-27T00:00:00"/>
        <d v="2003-06-28T00:00:00"/>
        <d v="2003-06-29T00:00:00"/>
        <d v="2003-06-30T00:00:00"/>
        <d v="2003-07-01T00:00:00"/>
        <d v="2003-07-02T00:00:00"/>
        <d v="2003-07-03T00:00:00"/>
        <d v="2003-07-04T00:00:00"/>
        <d v="2003-07-05T00:00:00"/>
        <d v="2003-07-06T00:00:00"/>
        <d v="2003-07-07T00:00:00"/>
        <d v="2003-07-08T00:00:00"/>
        <d v="2003-07-09T00:00:00"/>
        <d v="2003-07-10T00:00:00"/>
        <d v="2003-07-11T00:00:00"/>
        <d v="2003-07-12T00:00:00"/>
        <d v="2003-07-13T00:00:00"/>
        <d v="2003-07-14T00:00:00"/>
        <d v="2003-07-15T00:00:00"/>
        <d v="2003-07-16T00:00:00"/>
        <d v="2003-07-17T00:00:00"/>
        <d v="2003-07-18T00:00:00"/>
        <d v="2003-07-19T00:00:00"/>
        <d v="2003-07-20T00:00:00"/>
        <d v="2003-07-21T00:00:00"/>
        <d v="2003-07-22T00:00:00"/>
        <d v="2003-07-23T00:00:00"/>
        <d v="2003-07-24T00:00:00"/>
        <d v="2003-07-25T00:00:00"/>
        <d v="2003-07-26T00:00:00"/>
        <d v="2003-07-27T00:00:00"/>
        <d v="2003-07-28T00:00:00"/>
        <d v="2003-07-29T00:00:00"/>
        <d v="2003-07-30T00:00:00"/>
        <d v="2003-07-31T00:00:00"/>
        <d v="2003-08-01T00:00:00"/>
        <d v="2003-08-02T00:00:00"/>
        <d v="2003-08-03T00:00:00"/>
        <d v="2003-08-04T00:00:00"/>
        <d v="2003-08-05T00:00:00"/>
        <d v="2003-08-06T00:00:00"/>
        <d v="2003-08-07T00:00:00"/>
        <d v="2003-08-08T00:00:00"/>
        <d v="2003-08-09T00:00:00"/>
        <d v="2003-08-10T00:00:00"/>
        <d v="2003-08-11T00:00:00"/>
        <d v="2003-08-12T00:00:00"/>
        <d v="2003-08-13T00:00:00"/>
        <d v="2003-08-14T00:00:00"/>
        <d v="2003-08-15T00:00:00"/>
        <d v="2003-08-16T00:00:00"/>
        <d v="2003-08-17T00:00:00"/>
        <d v="2003-08-18T00:00:00"/>
        <d v="2003-08-19T00:00:00"/>
        <d v="2003-08-20T00:00:00"/>
        <d v="2003-08-21T00:00:00"/>
        <d v="2003-08-22T00:00:00"/>
        <d v="2003-08-23T00:00:00"/>
        <d v="2003-08-24T00:00:00"/>
        <d v="2003-08-25T00:00:00"/>
        <d v="2003-08-26T00:00:00"/>
        <d v="2003-08-27T00:00:00"/>
        <d v="2003-08-28T00:00:00"/>
        <d v="2003-08-29T00:00:00"/>
        <d v="2003-08-30T00:00:00"/>
        <d v="2003-08-31T00:00:00"/>
        <d v="2003-09-01T00:00:00"/>
        <d v="2003-09-02T00:00:00"/>
        <d v="2003-09-03T00:00:00"/>
        <d v="2003-09-04T00:00:00"/>
        <d v="2003-09-05T00:00:00"/>
        <d v="2003-09-06T00:00:00"/>
        <d v="2003-09-07T00:00:00"/>
        <d v="2003-09-08T00:00:00"/>
        <d v="2003-09-09T00:00:00"/>
        <d v="2003-09-10T00:00:00"/>
        <d v="2003-09-11T00:00:00"/>
        <d v="2003-09-12T00:00:00"/>
        <d v="2003-09-13T00:00:00"/>
        <d v="2003-09-14T00:00:00"/>
        <d v="2003-09-15T00:00:00"/>
        <d v="2003-09-16T00:00:00"/>
        <d v="2003-09-17T00:00:00"/>
        <d v="2003-09-18T00:00:00"/>
        <d v="2003-09-19T00:00:00"/>
        <d v="2003-09-20T00:00:00"/>
        <d v="2003-09-21T00:00:00"/>
        <d v="2003-09-22T00:00:00"/>
        <d v="2003-09-23T00:00:00"/>
        <d v="2003-09-24T00:00:00"/>
        <d v="2003-09-25T00:00:00"/>
        <d v="2003-09-26T00:00:00"/>
        <d v="2003-09-27T00:00:00"/>
        <d v="2003-09-28T00:00:00"/>
        <d v="2003-09-29T00:00:00"/>
        <d v="2003-09-30T00:00:00"/>
        <d v="2003-10-01T00:00:00"/>
        <d v="2003-10-02T00:00:00"/>
        <d v="2003-10-03T00:00:00"/>
        <d v="2003-10-04T00:00:00"/>
        <d v="2003-10-05T00:00:00"/>
        <d v="2003-10-06T00:00:00"/>
        <d v="2003-10-07T00:00:00"/>
        <d v="2003-10-08T00:00:00"/>
        <d v="2003-10-09T00:00:00"/>
        <d v="2003-10-10T00:00:00"/>
        <d v="2003-10-11T00:00:00"/>
        <d v="2003-10-12T00:00:00"/>
        <d v="2003-10-13T00:00:00"/>
        <d v="2003-10-14T00:00:00"/>
        <d v="2003-10-15T00:00:00"/>
        <d v="2003-10-16T00:00:00"/>
        <d v="2003-10-17T00:00:00"/>
        <d v="2003-10-18T00:00:00"/>
        <d v="2003-10-19T00:00:00"/>
        <d v="2003-10-20T00:00:00"/>
        <d v="2003-10-21T00:00:00"/>
        <d v="2003-10-22T00:00:00"/>
        <d v="2003-10-23T00:00:00"/>
        <d v="2003-10-24T00:00:00"/>
        <d v="2003-10-25T00:00:00"/>
        <d v="2003-10-26T00:00:00"/>
        <d v="2003-10-27T00:00:00"/>
        <d v="2003-10-28T00:00:00"/>
        <d v="2003-10-29T00:00:00"/>
        <d v="2003-10-30T00:00:00"/>
        <d v="2003-10-31T00:00:00"/>
        <d v="2003-11-01T00:00:00"/>
        <d v="2003-11-02T00:00:00"/>
        <d v="2003-11-03T00:00:00"/>
        <d v="2003-11-04T00:00:00"/>
        <d v="2003-11-05T00:00:00"/>
        <d v="2003-11-06T00:00:00"/>
        <d v="2003-11-07T00:00:00"/>
        <d v="2003-11-08T00:00:00"/>
        <d v="2003-11-09T00:00:00"/>
        <d v="2003-11-10T00:00:00"/>
        <d v="2003-11-11T00:00:00"/>
        <d v="2003-11-12T00:00:00"/>
        <d v="2003-11-13T00:00:00"/>
        <d v="2003-11-14T00:00:00"/>
        <d v="2003-11-15T00:00:00"/>
        <d v="2003-11-16T00:00:00"/>
        <d v="2003-11-17T00:00:00"/>
        <d v="2003-11-18T00:00:00"/>
        <d v="2003-11-19T00:00:00"/>
        <d v="2003-11-20T00:00:00"/>
        <d v="2003-11-21T00:00:00"/>
        <d v="2003-11-22T00:00:00"/>
        <d v="2003-11-23T00:00:00"/>
        <d v="2003-11-24T00:00:00"/>
        <d v="2003-11-25T00:00:00"/>
        <d v="2003-11-26T00:00:00"/>
        <d v="2003-11-27T00:00:00"/>
        <d v="2003-11-28T00:00:00"/>
        <d v="2003-11-29T00:00:00"/>
        <d v="2003-11-30T00:00:00"/>
        <d v="2003-12-01T00:00:00"/>
        <d v="2003-12-02T00:00:00"/>
        <d v="2003-12-03T00:00:00"/>
        <d v="2003-12-04T00:00:00"/>
        <d v="2003-12-05T00:00:00"/>
        <d v="2003-12-06T00:00:00"/>
        <d v="2003-12-07T00:00:00"/>
        <d v="2003-12-08T00:00:00"/>
        <d v="2003-12-09T00:00:00"/>
        <d v="2003-12-10T00:00:00"/>
        <d v="2003-12-11T00:00:00"/>
        <d v="2003-12-12T00:00:00"/>
        <d v="2003-12-13T00:00:00"/>
        <d v="2003-12-14T00:00:00"/>
        <d v="2003-12-15T00:00:00"/>
        <d v="2003-12-16T00:00:00"/>
        <d v="2003-12-17T00:00:00"/>
        <d v="2003-12-18T00:00:00"/>
        <d v="2003-12-19T00:00:00"/>
        <d v="2003-12-20T00:00:00"/>
        <d v="2003-12-21T00:00:00"/>
        <d v="2003-12-22T00:00:00"/>
        <d v="2003-12-23T00:00:00"/>
        <d v="2003-12-24T00:00:00"/>
        <d v="2003-12-25T00:00:00"/>
        <d v="2003-12-26T00:00:00"/>
        <d v="2003-12-27T00:00:00"/>
        <d v="2003-12-28T00:00:00"/>
        <d v="2003-12-29T00:00:00"/>
        <d v="2003-12-30T00:00:00"/>
        <d v="2003-12-31T00:00:00"/>
        <d v="2004-01-01T00:00:00"/>
        <d v="2004-01-02T00:00:00"/>
        <d v="2004-01-03T00:00:00"/>
        <d v="2004-01-04T00:00:00"/>
        <d v="2004-01-05T00:00:00"/>
        <d v="2004-01-06T00:00:00"/>
        <d v="2004-01-07T00:00:00"/>
        <d v="2004-01-08T00:00:00"/>
        <d v="2004-01-09T00:00:00"/>
        <d v="2004-01-10T00:00:00"/>
        <d v="2004-01-11T00:00:00"/>
        <d v="2004-01-12T00:00:00"/>
        <d v="2004-01-13T00:00:00"/>
        <d v="2004-01-14T00:00:00"/>
        <d v="2004-01-15T00:00:00"/>
        <d v="2004-01-16T00:00:00"/>
        <d v="2004-01-17T00:00:00"/>
        <d v="2004-01-18T00:00:00"/>
        <d v="2004-01-19T00:00:00"/>
        <d v="2004-01-20T00:00:00"/>
        <d v="2004-01-21T00:00:00"/>
        <d v="2004-01-22T00:00:00"/>
        <d v="2004-01-23T00:00:00"/>
        <d v="2004-01-24T00:00:00"/>
        <d v="2004-01-25T00:00:00"/>
        <d v="2004-01-26T00:00:00"/>
        <d v="2004-01-27T00:00:00"/>
        <d v="2004-01-28T00:00:00"/>
        <d v="2004-01-29T00:00:00"/>
        <d v="2004-01-30T00:00:00"/>
        <d v="2004-01-31T00:00:00"/>
        <d v="2004-02-01T00:00:00"/>
        <d v="2004-02-02T00:00:00"/>
        <d v="2004-02-03T00:00:00"/>
        <d v="2004-02-04T00:00:00"/>
        <d v="2004-02-05T00:00:00"/>
        <d v="2004-02-06T00:00:00"/>
        <d v="2004-02-07T00:00:00"/>
        <d v="2004-02-08T00:00:00"/>
        <d v="2004-02-09T00:00:00"/>
        <d v="2004-02-10T00:00:00"/>
        <d v="2004-02-11T00:00:00"/>
        <d v="2004-02-12T00:00:00"/>
        <d v="2004-02-13T00:00:00"/>
        <d v="2004-02-14T00:00:00"/>
        <d v="2004-02-15T00:00:00"/>
        <d v="2004-02-16T00:00:00"/>
        <d v="2004-02-17T00:00:00"/>
        <d v="2004-02-18T00:00:00"/>
        <d v="2004-02-19T00:00:00"/>
        <d v="2004-02-20T00:00:00"/>
        <d v="2004-02-21T00:00:00"/>
        <d v="2004-02-22T00:00:00"/>
        <d v="2004-02-23T00:00:00"/>
        <d v="2004-02-24T00:00:00"/>
        <d v="2004-02-25T00:00:00"/>
        <d v="2004-02-26T00:00:00"/>
        <d v="2004-02-27T00:00:00"/>
        <d v="2004-02-28T00:00:00"/>
        <d v="2004-03-01T00:00:00"/>
        <d v="2004-03-02T00:00:00"/>
        <d v="2004-03-03T00:00:00"/>
        <d v="2004-03-04T00:00:00"/>
        <d v="2004-03-05T00:00:00"/>
        <d v="2004-03-06T00:00:00"/>
        <d v="2004-03-07T00:00:00"/>
        <d v="2004-03-08T00:00:00"/>
        <d v="2004-03-09T00:00:00"/>
        <d v="2004-03-10T00:00:00"/>
        <d v="2004-03-11T00:00:00"/>
        <d v="2004-03-12T00:00:00"/>
        <d v="2004-03-13T00:00:00"/>
        <d v="2004-03-14T00:00:00"/>
        <d v="2004-03-15T00:00:00"/>
        <d v="2004-03-16T00:00:00"/>
        <d v="2004-03-17T00:00:00"/>
        <d v="2004-03-18T00:00:00"/>
        <d v="2004-03-19T00:00:00"/>
        <d v="2004-03-20T00:00:00"/>
        <d v="2004-03-21T00:00:00"/>
        <d v="2004-03-22T00:00:00"/>
        <d v="2004-03-23T00:00:00"/>
        <d v="2004-03-24T00:00:00"/>
        <d v="2004-03-25T00:00:00"/>
        <d v="2004-03-26T00:00:00"/>
        <d v="2004-03-27T00:00:00"/>
        <d v="2004-03-28T00:00:00"/>
        <d v="2004-03-29T00:00:00"/>
        <d v="2004-03-30T00:00:00"/>
        <d v="2004-03-31T00:00:00"/>
        <d v="2004-04-01T00:00:00"/>
        <d v="2004-04-02T00:00:00"/>
        <d v="2004-04-03T00:00:00"/>
        <d v="2004-04-04T00:00:00"/>
        <d v="2004-04-05T00:00:00"/>
        <d v="2004-04-06T00:00:00"/>
        <d v="2004-04-07T00:00:00"/>
        <d v="2004-04-08T00:00:00"/>
        <d v="2004-04-09T00:00:00"/>
        <d v="2004-04-10T00:00:00"/>
        <d v="2004-04-11T00:00:00"/>
        <d v="2004-04-12T00:00:00"/>
        <d v="2004-04-13T00:00:00"/>
        <d v="2004-04-14T00:00:00"/>
        <d v="2004-04-15T00:00:00"/>
        <d v="2004-04-16T00:00:00"/>
        <d v="2004-04-17T00:00:00"/>
        <d v="2004-04-18T00:00:00"/>
        <d v="2004-04-19T00:00:00"/>
        <d v="2004-04-20T00:00:00"/>
        <d v="2004-04-21T00:00:00"/>
        <d v="2004-04-22T00:00:00"/>
        <d v="2004-04-23T00:00:00"/>
        <d v="2004-04-24T00:00:00"/>
        <d v="2004-04-25T00:00:00"/>
        <d v="2004-04-26T00:00:00"/>
        <d v="2004-04-27T00:00:00"/>
        <d v="2004-04-28T00:00:00"/>
        <d v="2004-04-29T00:00:00"/>
        <d v="2004-04-30T00:00:00"/>
        <d v="2004-05-01T00:00:00"/>
        <d v="2004-05-02T00:00:00"/>
        <d v="2004-05-03T00:00:00"/>
        <d v="2004-05-04T00:00:00"/>
        <d v="2004-05-05T00:00:00"/>
        <d v="2004-05-06T00:00:00"/>
        <d v="2004-05-07T00:00:00"/>
        <d v="2004-05-08T00:00:00"/>
        <d v="2004-05-09T00:00:00"/>
        <d v="2004-05-10T00:00:00"/>
        <d v="2004-05-11T00:00:00"/>
        <d v="2004-05-12T00:00:00"/>
        <d v="2004-05-13T00:00:00"/>
        <d v="2004-05-14T00:00:00"/>
        <d v="2004-05-15T00:00:00"/>
        <d v="2004-05-16T00:00:00"/>
        <d v="2004-05-17T00:00:00"/>
        <d v="2004-05-18T00:00:00"/>
        <d v="2004-05-19T00:00:00"/>
        <d v="2004-05-20T00:00:00"/>
        <d v="2004-05-21T00:00:00"/>
        <d v="2004-05-22T00:00:00"/>
        <d v="2004-05-23T00:00:00"/>
        <d v="2004-05-24T00:00:00"/>
        <d v="2004-05-25T00:00:00"/>
        <d v="2004-05-26T00:00:00"/>
        <d v="2004-05-27T00:00:00"/>
        <d v="2004-05-28T00:00:00"/>
        <d v="2004-05-29T00:00:00"/>
        <d v="2004-05-30T00:00:00"/>
        <d v="2004-05-31T00:00:00"/>
        <d v="2004-06-01T00:00:00"/>
        <d v="2004-06-02T00:00:00"/>
        <d v="2004-06-03T00:00:00"/>
        <d v="2004-06-04T00:00:00"/>
        <d v="2004-06-05T00:00:00"/>
        <d v="2004-06-06T00:00:00"/>
        <d v="2004-06-07T00:00:00"/>
        <d v="2004-06-08T00:00:00"/>
        <d v="2004-06-09T00:00:00"/>
        <d v="2004-06-10T00:00:00"/>
        <d v="2004-06-11T00:00:00"/>
        <d v="2004-06-12T00:00:00"/>
        <d v="2004-06-13T00:00:00"/>
        <d v="2004-06-14T00:00:00"/>
        <d v="2004-06-15T00:00:00"/>
        <d v="2004-06-16T00:00:00"/>
        <d v="2004-06-17T00:00:00"/>
        <d v="2004-06-18T00:00:00"/>
        <d v="2004-06-19T00:00:00"/>
        <d v="2004-06-20T00:00:00"/>
        <d v="2004-06-21T00:00:00"/>
        <d v="2004-06-22T00:00:00"/>
        <d v="2004-06-23T00:00:00"/>
        <d v="2004-06-24T00:00:00"/>
        <d v="2004-06-25T00:00:00"/>
        <d v="2004-06-26T00:00:00"/>
        <d v="2004-06-27T00:00:00"/>
        <d v="2004-06-28T00:00:00"/>
        <d v="2004-06-29T00:00:00"/>
        <d v="2004-06-30T00:00:00"/>
        <d v="2004-07-01T00:00:00"/>
        <d v="2004-07-02T00:00:00"/>
        <d v="2004-07-03T00:00:00"/>
        <d v="2004-07-04T00:00:00"/>
        <d v="2004-07-05T00:00:00"/>
        <d v="2004-07-06T00:00:00"/>
        <d v="2004-07-07T00:00:00"/>
        <d v="2004-07-08T00:00:00"/>
        <d v="2004-07-09T00:00:00"/>
        <d v="2004-07-10T00:00:00"/>
        <d v="2004-07-11T00:00:00"/>
        <d v="2004-07-12T00:00:00"/>
        <d v="2004-07-13T00:00:00"/>
        <d v="2004-07-14T00:00:00"/>
        <d v="2004-07-15T00:00:00"/>
        <d v="2004-07-16T00:00:00"/>
        <d v="2004-07-17T00:00:00"/>
        <d v="2004-07-18T00:00:00"/>
        <d v="2004-07-19T00:00:00"/>
        <d v="2004-07-20T00:00:00"/>
        <d v="2004-07-21T00:00:00"/>
        <d v="2004-07-22T00:00:00"/>
        <d v="2004-07-23T00:00:00"/>
        <d v="2004-07-24T00:00:00"/>
        <d v="2004-07-25T00:00:00"/>
        <d v="2004-07-26T00:00:00"/>
        <d v="2004-07-27T00:00:00"/>
        <d v="2004-07-28T00:00:00"/>
        <d v="2004-07-29T00:00:00"/>
        <d v="2004-07-30T00:00:00"/>
        <d v="2004-07-31T00:00:00"/>
        <d v="2004-08-01T00:00:00"/>
        <d v="2004-08-02T00:00:00"/>
        <d v="2004-08-03T00:00:00"/>
        <d v="2004-08-04T00:00:00"/>
        <d v="2004-08-05T00:00:00"/>
        <d v="2004-08-06T00:00:00"/>
        <d v="2004-08-07T00:00:00"/>
        <d v="2004-08-08T00:00:00"/>
        <d v="2004-08-09T00:00:00"/>
        <d v="2004-08-10T00:00:00"/>
        <d v="2004-08-11T00:00:00"/>
        <d v="2004-08-12T00:00:00"/>
        <d v="2004-08-13T00:00:00"/>
        <d v="2004-08-14T00:00:00"/>
        <d v="2004-08-15T00:00:00"/>
        <d v="2004-08-16T00:00:00"/>
        <d v="2004-08-17T00:00:00"/>
        <d v="2004-08-18T00:00:00"/>
        <d v="2004-08-19T00:00:00"/>
        <d v="2004-08-20T00:00:00"/>
        <d v="2004-08-21T00:00:00"/>
        <d v="2004-08-22T00:00:00"/>
        <d v="2004-08-23T00:00:00"/>
        <d v="2004-08-24T00:00:00"/>
        <d v="2004-08-25T00:00:00"/>
        <d v="2004-08-26T00:00:00"/>
        <d v="2004-08-27T00:00:00"/>
        <d v="2004-08-28T00:00:00"/>
        <d v="2004-08-29T00:00:00"/>
        <d v="2004-08-30T00:00:00"/>
        <d v="2004-08-31T00:00:00"/>
        <d v="2004-09-01T00:00:00"/>
        <d v="2004-09-02T00:00:00"/>
        <d v="2004-09-03T00:00:00"/>
        <d v="2004-09-04T00:00:00"/>
        <d v="2004-09-05T00:00:00"/>
        <d v="2004-09-06T00:00:00"/>
        <d v="2004-09-07T00:00:00"/>
        <d v="2004-09-08T00:00:00"/>
        <d v="2004-09-09T00:00:00"/>
        <d v="2004-09-10T00:00:00"/>
        <d v="2004-09-11T00:00:00"/>
        <d v="2004-09-12T00:00:00"/>
        <d v="2004-09-13T00:00:00"/>
        <d v="2004-09-14T00:00:00"/>
        <d v="2004-09-15T00:00:00"/>
        <d v="2004-09-16T00:00:00"/>
        <d v="2004-09-17T00:00:00"/>
        <d v="2004-09-18T00:00:00"/>
        <d v="2004-09-19T00:00:00"/>
        <d v="2004-09-20T00:00:00"/>
        <d v="2004-09-21T00:00:00"/>
        <d v="2004-09-22T00:00:00"/>
        <d v="2004-09-23T00:00:00"/>
        <d v="2004-09-24T00:00:00"/>
        <d v="2004-09-25T00:00:00"/>
        <d v="2004-09-26T00:00:00"/>
        <d v="2004-09-27T00:00:00"/>
        <d v="2004-09-28T00:00:00"/>
        <d v="2004-09-29T00:00:00"/>
        <d v="2004-09-30T00:00:00"/>
        <d v="2004-10-01T00:00:00"/>
        <d v="2004-10-02T00:00:00"/>
        <d v="2004-10-03T00:00:00"/>
        <d v="2004-10-04T00:00:00"/>
        <d v="2004-10-05T00:00:00"/>
        <d v="2004-10-06T00:00:00"/>
        <d v="2004-10-07T00:00:00"/>
        <d v="2004-10-08T00:00:00"/>
        <d v="2004-10-09T00:00:00"/>
        <d v="2004-10-10T00:00:00"/>
        <d v="2004-10-11T00:00:00"/>
        <d v="2004-10-12T00:00:00"/>
        <d v="2004-10-13T00:00:00"/>
        <d v="2004-10-14T00:00:00"/>
        <d v="2004-10-15T00:00:00"/>
        <d v="2004-10-16T00:00:00"/>
        <d v="2004-10-17T00:00:00"/>
        <d v="2004-10-18T00:00:00"/>
        <d v="2004-10-19T00:00:00"/>
        <d v="2004-10-20T00:00:00"/>
        <d v="2004-10-21T00:00:00"/>
        <d v="2004-10-22T00:00:00"/>
        <d v="2004-10-23T00:00:00"/>
        <d v="2004-10-24T00:00:00"/>
        <d v="2004-10-25T00:00:00"/>
        <d v="2004-10-26T00:00:00"/>
        <d v="2004-10-27T00:00:00"/>
        <d v="2004-10-28T00:00:00"/>
        <d v="2004-10-29T00:00:00"/>
        <d v="2004-10-30T00:00:00"/>
        <d v="2004-10-31T00:00:00"/>
        <d v="2004-11-01T00:00:00"/>
        <d v="2004-11-02T00:00:00"/>
        <d v="2004-11-03T00:00:00"/>
        <d v="2004-11-04T00:00:00"/>
        <d v="2004-11-05T00:00:00"/>
        <d v="2004-11-06T00:00:00"/>
        <d v="2004-11-07T00:00:00"/>
        <d v="2004-11-08T00:00:00"/>
        <d v="2004-11-09T00:00:00"/>
        <d v="2004-11-10T00:00:00"/>
        <d v="2004-11-11T00:00:00"/>
        <d v="2004-11-12T00:00:00"/>
        <d v="2004-11-13T00:00:00"/>
        <d v="2004-11-14T00:00:00"/>
        <d v="2004-11-15T00:00:00"/>
        <d v="2004-11-16T00:00:00"/>
        <d v="2004-11-17T00:00:00"/>
        <d v="2004-11-18T00:00:00"/>
        <d v="2004-11-19T00:00:00"/>
        <d v="2004-11-20T00:00:00"/>
        <d v="2004-11-21T00:00:00"/>
        <d v="2004-11-22T00:00:00"/>
        <d v="2004-11-23T00:00:00"/>
        <d v="2004-11-24T00:00:00"/>
        <d v="2004-11-25T00:00:00"/>
        <d v="2004-11-26T00:00:00"/>
        <d v="2004-11-27T00:00:00"/>
        <d v="2004-11-28T00:00:00"/>
        <d v="2004-11-29T00:00:00"/>
        <d v="2004-11-30T00:00:00"/>
        <d v="2004-12-01T00:00:00"/>
        <d v="2004-12-02T00:00:00"/>
        <d v="2004-12-03T00:00:00"/>
        <d v="2004-12-04T00:00:00"/>
        <d v="2004-12-05T00:00:00"/>
        <d v="2004-12-06T00:00:00"/>
        <d v="2004-12-07T00:00:00"/>
        <d v="2004-12-08T00:00:00"/>
        <d v="2004-12-09T00:00:00"/>
        <d v="2004-12-10T00:00:00"/>
        <d v="2004-12-11T00:00:00"/>
        <d v="2004-12-12T00:00:00"/>
        <d v="2004-12-13T00:00:00"/>
        <d v="2004-12-14T00:00:00"/>
        <d v="2004-12-15T00:00:00"/>
        <d v="2004-12-16T00:00:00"/>
        <d v="2004-12-17T00:00:00"/>
        <d v="2004-12-18T00:00:00"/>
        <d v="2004-12-19T00:00:00"/>
        <d v="2004-12-20T00:00:00"/>
        <d v="2004-12-21T00:00:00"/>
        <d v="2004-12-22T00:00:00"/>
        <d v="2004-12-23T00:00:00"/>
        <d v="2004-12-24T00:00:00"/>
        <d v="2004-12-25T00:00:00"/>
        <d v="2004-12-26T00:00:00"/>
        <d v="2004-12-27T00:00:00"/>
        <d v="2004-12-28T00:00:00"/>
        <d v="2004-12-29T00:00:00"/>
        <d v="2004-12-30T00:00:00"/>
        <d v="2004-12-31T00:00:00"/>
        <d v="2005-01-01T00:00:00"/>
        <d v="2005-01-02T00:00:00"/>
        <d v="2005-01-03T00:00:00"/>
        <d v="2005-01-04T00:00:00"/>
        <d v="2005-01-05T00:00:00"/>
        <d v="2005-01-06T00:00:00"/>
        <d v="2005-01-07T00:00:00"/>
        <d v="2005-01-08T00:00:00"/>
        <d v="2005-01-09T00:00:00"/>
        <d v="2005-01-10T00:00:00"/>
        <d v="2005-01-11T00:00:00"/>
        <d v="2005-01-12T00:00:00"/>
        <d v="2005-01-13T00:00:00"/>
        <d v="2005-01-14T00:00:00"/>
        <d v="2005-01-15T00:00:00"/>
        <d v="2005-01-16T00:00:00"/>
        <d v="2005-01-17T00:00:00"/>
        <d v="2005-01-18T00:00:00"/>
        <d v="2005-01-19T00:00:00"/>
        <d v="2005-01-20T00:00:00"/>
        <d v="2005-01-21T00:00:00"/>
        <d v="2005-01-22T00:00:00"/>
        <d v="2005-01-23T00:00:00"/>
        <d v="2005-01-24T00:00:00"/>
        <d v="2005-01-25T00:00:00"/>
        <d v="2005-01-26T00:00:00"/>
        <d v="2005-01-27T00:00:00"/>
        <d v="2005-01-28T00:00:00"/>
        <d v="2005-01-29T00:00:00"/>
        <d v="2005-01-30T00:00:00"/>
        <d v="2005-01-31T00:00:00"/>
        <d v="2005-02-01T00:00:00"/>
        <d v="2005-02-02T00:00:00"/>
        <d v="2005-02-03T00:00:00"/>
        <d v="2005-02-04T00:00:00"/>
        <d v="2005-02-05T00:00:00"/>
        <d v="2005-02-06T00:00:00"/>
        <d v="2005-02-07T00:00:00"/>
        <d v="2005-02-08T00:00:00"/>
        <d v="2005-02-09T00:00:00"/>
        <d v="2005-02-10T00:00:00"/>
        <d v="2005-02-11T00:00:00"/>
        <d v="2005-02-12T00:00:00"/>
        <d v="2005-02-13T00:00:00"/>
        <d v="2005-02-14T00:00:00"/>
        <d v="2005-02-15T00:00:00"/>
        <d v="2005-02-16T00:00:00"/>
        <d v="2005-02-17T00:00:00"/>
        <d v="2005-02-18T00:00:00"/>
        <d v="2005-02-19T00:00:00"/>
        <d v="2005-02-20T00:00:00"/>
        <d v="2005-02-21T00:00:00"/>
        <d v="2005-02-22T00:00:00"/>
        <d v="2005-02-23T00:00:00"/>
        <d v="2005-02-24T00:00:00"/>
        <d v="2005-02-25T00:00:00"/>
        <d v="2005-02-26T00:00:00"/>
        <d v="2005-02-27T00:00:00"/>
        <d v="2005-02-28T00:00:00"/>
        <d v="2005-03-01T00:00:00"/>
        <d v="2005-03-02T00:00:00"/>
        <d v="2005-03-03T00:00:00"/>
        <d v="2005-03-04T00:00:00"/>
        <d v="2005-03-05T00:00:00"/>
        <d v="2005-03-06T00:00:00"/>
        <d v="2005-03-07T00:00:00"/>
        <d v="2005-03-08T00:00:00"/>
        <d v="2005-03-09T00:00:00"/>
        <d v="2005-03-10T00:00:00"/>
        <d v="2005-03-11T00:00:00"/>
        <d v="2005-03-12T00:00:00"/>
        <d v="2005-03-13T00:00:00"/>
        <d v="2005-03-14T00:00:00"/>
        <d v="2005-03-15T00:00:00"/>
        <d v="2005-03-16T00:00:00"/>
        <d v="2005-03-17T00:00:00"/>
        <d v="2005-03-18T00:00:00"/>
        <d v="2005-03-19T00:00:00"/>
        <d v="2005-03-20T00:00:00"/>
        <d v="2005-03-21T00:00:00"/>
        <d v="2005-03-22T00:00:00"/>
        <d v="2005-03-23T00:00:00"/>
        <d v="2005-03-24T00:00:00"/>
        <d v="2005-03-25T00:00:00"/>
        <d v="2005-03-26T00:00:00"/>
        <d v="2005-03-27T00:00:00"/>
        <d v="2005-03-28T00:00:00"/>
        <d v="2005-03-29T00:00:00"/>
        <d v="2005-03-30T00:00:00"/>
        <d v="2005-03-31T00:00:00"/>
        <d v="2005-04-01T00:00:00"/>
        <d v="2005-04-02T00:00:00"/>
        <d v="2005-04-03T00:00:00"/>
        <d v="2005-04-04T00:00:00"/>
        <d v="2005-04-05T00:00:00"/>
        <d v="2005-04-06T00:00:00"/>
        <d v="2005-04-07T00:00:00"/>
        <d v="2005-04-08T00:00:00"/>
        <d v="2005-04-09T00:00:00"/>
        <d v="2005-04-10T00:00:00"/>
        <d v="2005-04-11T00:00:00"/>
        <d v="2005-04-12T00:00:00"/>
        <d v="2005-04-13T00:00:00"/>
        <d v="2005-04-14T00:00:00"/>
        <d v="2005-04-15T00:00:00"/>
        <d v="2005-04-16T00:00:00"/>
        <d v="2005-04-17T00:00:00"/>
        <d v="2005-04-18T00:00:00"/>
        <d v="2005-04-19T00:00:00"/>
        <d v="2005-04-20T00:00:00"/>
        <d v="2005-04-21T00:00:00"/>
        <d v="2005-04-22T00:00:00"/>
        <d v="2005-04-23T00:00:00"/>
        <d v="2005-04-24T00:00:00"/>
        <d v="2005-04-25T00:00:00"/>
        <d v="2005-04-26T00:00:00"/>
        <d v="2005-04-27T00:00:00"/>
        <d v="2005-04-28T00:00:00"/>
        <d v="2005-04-29T00:00:00"/>
        <d v="2005-04-30T00:00:00"/>
        <d v="2005-05-01T00:00:00"/>
        <d v="2005-05-02T00:00:00"/>
        <d v="2005-05-03T00:00:00"/>
        <d v="2005-05-04T00:00:00"/>
        <d v="2005-05-05T00:00:00"/>
        <d v="2005-05-06T00:00:00"/>
        <d v="2005-05-07T00:00:00"/>
        <d v="2005-05-08T00:00:00"/>
        <d v="2005-05-09T00:00:00"/>
        <d v="2005-05-10T00:00:00"/>
        <d v="2005-05-11T00:00:00"/>
        <d v="2005-05-12T00:00:00"/>
        <d v="2005-05-13T00:00:00"/>
        <d v="2005-05-14T00:00:00"/>
        <d v="2005-05-15T00:00:00"/>
        <d v="2005-05-16T00:00:00"/>
        <d v="2005-05-17T00:00:00"/>
        <d v="2005-05-18T00:00:00"/>
        <d v="2005-05-19T00:00:00"/>
        <d v="2005-05-20T00:00:00"/>
        <d v="2005-05-21T00:00:00"/>
        <d v="2005-05-22T00:00:00"/>
        <d v="2005-05-23T00:00:00"/>
        <d v="2005-05-24T00:00:00"/>
        <d v="2005-05-25T00:00:00"/>
        <d v="2005-05-26T00:00:00"/>
        <d v="2005-05-27T00:00:00"/>
        <d v="2005-05-28T00:00:00"/>
        <d v="2005-05-29T00:00:00"/>
        <d v="2005-05-30T00:00:00"/>
        <d v="2005-05-31T00:00:00"/>
        <d v="2005-06-01T00:00:00"/>
        <d v="2005-06-02T00:00:00"/>
        <d v="2005-06-03T00:00:00"/>
        <d v="2005-06-04T00:00:00"/>
        <d v="2005-06-05T00:00:00"/>
        <d v="2005-06-06T00:00:00"/>
        <d v="2005-06-07T00:00:00"/>
        <d v="2005-06-08T00:00:00"/>
        <d v="2005-06-09T00:00:00"/>
        <d v="2005-06-10T00:00:00"/>
        <d v="2005-06-11T00:00:00"/>
        <d v="2005-06-12T00:00:00"/>
        <d v="2005-06-13T00:00:00"/>
        <d v="2005-06-14T00:00:00"/>
        <d v="2005-06-15T00:00:00"/>
        <d v="2005-06-16T00:00:00"/>
        <d v="2005-06-17T00:00:00"/>
        <d v="2005-06-18T00:00:00"/>
        <d v="2005-06-19T00:00:00"/>
        <d v="2005-06-20T00:00:00"/>
        <d v="2005-06-21T00:00:00"/>
        <d v="2005-06-22T00:00:00"/>
        <d v="2005-06-23T00:00:00"/>
        <d v="2005-06-24T00:00:00"/>
        <d v="2005-06-25T00:00:00"/>
        <d v="2005-06-26T00:00:00"/>
        <d v="2005-06-27T00:00:00"/>
        <d v="2005-06-28T00:00:00"/>
        <d v="2005-06-29T00:00:00"/>
        <d v="2005-06-30T00:00:00"/>
        <d v="2005-07-01T00:00:00"/>
        <d v="2005-07-02T00:00:00"/>
        <d v="2005-07-03T00:00:00"/>
        <d v="2005-07-04T00:00:00"/>
        <d v="2005-07-05T00:00:00"/>
        <d v="2005-07-06T00:00:00"/>
        <d v="2005-07-07T00:00:00"/>
        <d v="2005-07-08T00:00:00"/>
        <d v="2005-07-09T00:00:00"/>
        <d v="2005-07-10T00:00:00"/>
        <d v="2005-07-11T00:00:00"/>
        <d v="2005-07-12T00:00:00"/>
        <d v="2005-07-13T00:00:00"/>
        <d v="2005-07-14T00:00:00"/>
        <d v="2005-07-15T00:00:00"/>
        <d v="2005-07-16T00:00:00"/>
        <d v="2005-07-17T00:00:00"/>
        <d v="2005-07-18T00:00:00"/>
        <d v="2005-07-19T00:00:00"/>
        <d v="2005-07-20T00:00:00"/>
        <d v="2005-07-21T00:00:00"/>
        <d v="2005-07-22T00:00:00"/>
        <d v="2005-07-23T00:00:00"/>
        <d v="2005-07-24T00:00:00"/>
        <d v="2005-07-25T00:00:00"/>
        <d v="2005-07-26T00:00:00"/>
        <d v="2005-07-27T00:00:00"/>
        <d v="2005-07-28T00:00:00"/>
        <d v="2005-07-29T00:00:00"/>
        <d v="2005-07-30T00:00:00"/>
        <d v="2005-07-31T00:00:00"/>
        <d v="2005-08-01T00:00:00"/>
        <d v="2005-08-02T00:00:00"/>
        <d v="2005-08-03T00:00:00"/>
        <d v="2005-08-04T00:00:00"/>
        <d v="2005-08-05T00:00:00"/>
        <d v="2005-08-06T00:00:00"/>
        <d v="2005-08-07T00:00:00"/>
        <d v="2005-08-08T00:00:00"/>
        <d v="2005-08-09T00:00:00"/>
        <d v="2005-08-10T00:00:00"/>
        <d v="2005-08-11T00:00:00"/>
        <d v="2005-08-12T00:00:00"/>
        <d v="2005-08-13T00:00:00"/>
        <d v="2005-08-14T00:00:00"/>
        <d v="2005-08-15T00:00:00"/>
        <d v="2005-08-16T00:00:00"/>
        <d v="2005-08-17T00:00:00"/>
        <d v="2005-08-18T00:00:00"/>
        <d v="2005-08-19T00:00:00"/>
        <d v="2005-08-20T00:00:00"/>
        <d v="2005-08-21T00:00:00"/>
        <d v="2005-08-22T00:00:00"/>
        <d v="2005-08-23T00:00:00"/>
        <d v="2005-08-24T00:00:00"/>
        <d v="2005-08-25T00:00:00"/>
        <d v="2005-08-26T00:00:00"/>
        <d v="2005-08-27T00:00:00"/>
        <d v="2005-08-28T00:00:00"/>
        <d v="2005-08-29T00:00:00"/>
        <d v="2005-08-30T00:00:00"/>
        <d v="2005-08-31T00:00:00"/>
        <d v="2005-09-01T00:00:00"/>
        <d v="2005-09-02T00:00:00"/>
        <d v="2005-09-03T00:00:00"/>
        <d v="2005-09-04T00:00:00"/>
        <d v="2005-09-05T00:00:00"/>
        <d v="2005-09-06T00:00:00"/>
        <d v="2005-09-07T00:00:00"/>
        <d v="2005-09-08T00:00:00"/>
        <d v="2005-09-09T00:00:00"/>
        <d v="2005-09-10T00:00:00"/>
        <d v="2005-09-11T00:00:00"/>
        <d v="2005-09-12T00:00:00"/>
        <d v="2005-09-13T00:00:00"/>
        <d v="2005-09-14T00:00:00"/>
        <d v="2005-09-15T00:00:00"/>
        <d v="2005-09-16T00:00:00"/>
        <d v="2005-09-17T00:00:00"/>
        <d v="2005-09-18T00:00:00"/>
        <d v="2005-09-19T00:00:00"/>
        <d v="2005-09-20T00:00:00"/>
        <d v="2005-09-21T00:00:00"/>
        <d v="2005-09-22T00:00:00"/>
        <d v="2005-09-23T00:00:00"/>
        <d v="2005-09-24T00:00:00"/>
        <d v="2005-09-25T00:00:00"/>
        <d v="2005-09-26T00:00:00"/>
        <d v="2005-09-27T00:00:00"/>
        <d v="2005-09-28T00:00:00"/>
        <d v="2005-09-29T00:00:00"/>
        <d v="2005-09-30T00:00:00"/>
        <d v="2005-10-01T00:00:00"/>
        <d v="2005-10-02T00:00:00"/>
        <d v="2005-10-03T00:00:00"/>
        <d v="2005-10-04T00:00:00"/>
        <d v="2005-10-05T00:00:00"/>
        <d v="2005-10-06T00:00:00"/>
        <d v="2005-10-07T00:00:00"/>
        <d v="2005-10-08T00:00:00"/>
        <d v="2005-10-09T00:00:00"/>
        <d v="2005-10-10T00:00:00"/>
        <d v="2005-10-11T00:00:00"/>
        <d v="2005-10-12T00:00:00"/>
        <d v="2005-10-13T00:00:00"/>
        <d v="2005-10-14T00:00:00"/>
        <d v="2005-10-15T00:00:00"/>
        <d v="2005-10-16T00:00:00"/>
        <d v="2005-10-17T00:00:00"/>
        <d v="2005-10-18T00:00:00"/>
        <d v="2005-10-19T00:00:00"/>
        <d v="2005-10-20T00:00:00"/>
        <d v="2005-10-21T00:00:00"/>
        <d v="2005-10-22T00:00:00"/>
        <d v="2005-10-23T00:00:00"/>
        <d v="2005-10-24T00:00:00"/>
        <d v="2005-10-25T00:00:00"/>
        <d v="2005-10-26T00:00:00"/>
        <d v="2005-10-27T00:00:00"/>
        <d v="2005-10-28T00:00:00"/>
        <d v="2005-10-29T00:00:00"/>
        <d v="2005-10-30T00:00:00"/>
        <d v="2005-10-31T00:00:00"/>
        <d v="2005-11-01T00:00:00"/>
        <d v="2005-11-02T00:00:00"/>
        <d v="2005-11-03T00:00:00"/>
        <d v="2005-11-04T00:00:00"/>
        <d v="2005-11-05T00:00:00"/>
        <d v="2005-11-06T00:00:00"/>
        <d v="2005-11-07T00:00:00"/>
        <d v="2005-11-08T00:00:00"/>
        <d v="2005-11-09T00:00:00"/>
        <d v="2005-11-10T00:00:00"/>
        <d v="2005-11-11T00:00:00"/>
        <d v="2005-11-12T00:00:00"/>
        <d v="2005-11-13T00:00:00"/>
        <d v="2005-11-14T00:00:00"/>
        <d v="2005-11-15T00:00:00"/>
        <d v="2005-11-16T00:00:00"/>
        <d v="2005-11-17T00:00:00"/>
        <d v="2005-11-18T00:00:00"/>
        <d v="2005-11-19T00:00:00"/>
        <d v="2005-11-20T00:00:00"/>
        <d v="2005-11-21T00:00:00"/>
        <d v="2005-11-22T00:00:00"/>
        <d v="2005-11-23T00:00:00"/>
        <d v="2005-11-24T00:00:00"/>
        <d v="2005-11-25T00:00:00"/>
        <d v="2005-11-26T00:00:00"/>
        <d v="2005-11-27T00:00:00"/>
        <d v="2005-11-28T00:00:00"/>
        <d v="2005-11-29T00:00:00"/>
        <d v="2005-11-30T00:00:00"/>
        <d v="2005-12-01T00:00:00"/>
        <d v="2005-12-02T00:00:00"/>
        <d v="2005-12-03T00:00:00"/>
        <d v="2005-12-04T00:00:00"/>
        <d v="2005-12-05T00:00:00"/>
        <d v="2005-12-06T00:00:00"/>
        <d v="2005-12-07T00:00:00"/>
        <d v="2005-12-08T00:00:00"/>
        <d v="2005-12-09T00:00:00"/>
        <d v="2005-12-10T00:00:00"/>
        <d v="2005-12-11T00:00:00"/>
        <d v="2005-12-12T00:00:00"/>
        <d v="2005-12-13T00:00:00"/>
        <d v="2005-12-14T00:00:00"/>
        <d v="2005-12-15T00:00:00"/>
        <d v="2005-12-16T00:00:00"/>
        <d v="2005-12-17T00:00:00"/>
        <d v="2005-12-18T00:00:00"/>
        <d v="2005-12-19T00:00:00"/>
        <d v="2005-12-20T00:00:00"/>
        <d v="2005-12-21T00:00:00"/>
        <d v="2005-12-22T00:00:00"/>
        <d v="2005-12-23T00:00:00"/>
        <d v="2005-12-24T00:00:00"/>
        <d v="2005-12-25T00:00:00"/>
        <d v="2005-12-26T00:00:00"/>
        <d v="2005-12-27T00:00:00"/>
        <d v="2005-12-28T00:00:00"/>
        <d v="2005-12-29T00:00:00"/>
        <d v="2005-12-30T00:00:00"/>
        <d v="2005-12-31T00:00:00"/>
        <d v="2006-01-01T00:00:00"/>
        <d v="2006-01-02T00:00:00"/>
        <d v="2006-01-03T00:00:00"/>
        <d v="2006-01-04T00:00:00"/>
        <d v="2006-01-05T00:00:00"/>
        <d v="2006-01-06T00:00:00"/>
        <d v="2006-01-07T00:00:00"/>
        <d v="2006-01-08T00:00:00"/>
        <d v="2006-01-09T00:00:00"/>
        <d v="2006-01-10T00:00:00"/>
        <d v="2006-01-11T00:00:00"/>
        <d v="2006-01-12T00:00:00"/>
        <d v="2006-01-13T00:00:00"/>
        <d v="2006-01-14T00:00:00"/>
        <d v="2006-01-15T00:00:00"/>
        <d v="2006-01-16T00:00:00"/>
        <d v="2006-01-17T00:00:00"/>
        <d v="2006-01-18T00:00:00"/>
        <d v="2006-01-19T00:00:00"/>
        <d v="2006-01-20T00:00:00"/>
        <d v="2006-01-21T00:00:00"/>
        <d v="2006-01-22T00:00:00"/>
        <d v="2006-01-23T00:00:00"/>
        <d v="2006-01-24T00:00:00"/>
        <d v="2006-01-25T00:00:00"/>
        <d v="2006-01-26T00:00:00"/>
        <d v="2006-01-27T00:00:00"/>
        <d v="2006-01-28T00:00:00"/>
        <d v="2006-01-29T00:00:00"/>
        <d v="2006-01-30T00:00:00"/>
        <d v="2006-01-31T00:00:00"/>
        <d v="2006-02-01T00:00:00"/>
        <d v="2006-02-02T00:00:00"/>
        <d v="2006-02-03T00:00:00"/>
        <d v="2006-02-04T00:00:00"/>
        <d v="2006-02-05T00:00:00"/>
        <d v="2006-02-06T00:00:00"/>
        <d v="2006-02-07T00:00:00"/>
        <d v="2006-02-08T00:00:00"/>
        <d v="2006-02-09T00:00:00"/>
        <d v="2006-02-10T00:00:00"/>
        <d v="2006-02-11T00:00:00"/>
        <d v="2006-02-12T00:00:00"/>
        <d v="2006-02-13T00:00:00"/>
        <d v="2006-02-14T00:00:00"/>
        <d v="2006-02-15T00:00:00"/>
        <d v="2006-02-16T00:00:00"/>
        <d v="2006-02-17T00:00:00"/>
        <d v="2006-02-18T00:00:00"/>
        <d v="2006-02-19T00:00:00"/>
        <d v="2006-02-20T00:00:00"/>
        <d v="2006-02-21T00:00:00"/>
        <d v="2006-02-22T00:00:00"/>
        <d v="2006-02-23T00:00:00"/>
        <d v="2006-02-24T00:00:00"/>
        <d v="2006-02-25T00:00:00"/>
        <d v="2006-02-26T00:00:00"/>
        <d v="2006-02-27T00:00:00"/>
        <d v="2006-02-28T00:00:00"/>
        <d v="2006-03-01T00:00:00"/>
        <d v="2006-03-02T00:00:00"/>
        <d v="2006-03-03T00:00:00"/>
        <d v="2006-03-04T00:00:00"/>
        <d v="2006-03-05T00:00:00"/>
        <d v="2006-03-06T00:00:00"/>
        <d v="2006-03-07T00:00:00"/>
        <d v="2006-03-08T00:00:00"/>
        <d v="2006-03-09T00:00:00"/>
        <d v="2006-03-10T00:00:00"/>
        <d v="2006-03-11T00:00:00"/>
        <d v="2006-03-12T00:00:00"/>
        <d v="2006-03-13T00:00:00"/>
        <d v="2006-03-14T00:00:00"/>
        <d v="2006-03-15T00:00:00"/>
        <d v="2006-03-16T00:00:00"/>
        <d v="2006-03-17T00:00:00"/>
        <d v="2006-03-18T00:00:00"/>
        <d v="2006-03-19T00:00:00"/>
        <d v="2006-03-20T00:00:00"/>
        <d v="2006-03-21T00:00:00"/>
        <d v="2006-03-22T00:00:00"/>
        <d v="2006-03-23T00:00:00"/>
        <d v="2006-03-24T00:00:00"/>
        <d v="2006-03-25T00:00:00"/>
        <d v="2006-03-26T00:00:00"/>
        <d v="2006-03-27T00:00:00"/>
        <d v="2006-03-28T00:00:00"/>
        <d v="2006-03-29T00:00:00"/>
        <d v="2006-03-30T00:00:00"/>
        <d v="2006-03-31T00:00:00"/>
        <d v="2006-04-01T00:00:00"/>
        <d v="2006-04-02T00:00:00"/>
        <d v="2006-04-03T00:00:00"/>
        <d v="2006-04-04T00:00:00"/>
        <d v="2006-04-05T00:00:00"/>
        <d v="2006-04-06T00:00:00"/>
        <d v="2006-04-07T00:00:00"/>
        <d v="2006-04-08T00:00:00"/>
        <d v="2006-04-09T00:00:00"/>
        <d v="2006-04-10T00:00:00"/>
        <d v="2006-04-11T00:00:00"/>
        <d v="2006-04-12T00:00:00"/>
        <d v="2006-04-13T00:00:00"/>
        <d v="2006-04-14T00:00:00"/>
        <d v="2006-04-15T00:00:00"/>
        <d v="2006-04-16T00:00:00"/>
        <d v="2006-04-17T00:00:00"/>
        <d v="2006-04-18T00:00:00"/>
        <d v="2006-04-19T00:00:00"/>
        <d v="2006-04-20T00:00:00"/>
        <d v="2006-04-21T00:00:00"/>
        <d v="2006-04-22T00:00:00"/>
        <d v="2006-04-23T00:00:00"/>
        <d v="2006-04-24T00:00:00"/>
        <d v="2006-04-25T00:00:00"/>
        <d v="2006-04-26T00:00:00"/>
        <d v="2006-04-27T00:00:00"/>
        <d v="2006-04-28T00:00:00"/>
        <d v="2006-04-29T00:00:00"/>
        <d v="2006-04-30T00:00:00"/>
        <d v="2006-05-01T00:00:00"/>
        <d v="2006-05-02T00:00:00"/>
        <d v="2006-05-03T00:00:00"/>
        <d v="2006-05-04T00:00:00"/>
        <d v="2006-05-05T00:00:00"/>
        <d v="2006-05-06T00:00:00"/>
        <d v="2006-05-07T00:00:00"/>
        <d v="2006-05-08T00:00:00"/>
        <d v="2006-05-09T00:00:00"/>
        <d v="2006-05-10T00:00:00"/>
        <d v="2006-05-11T00:00:00"/>
        <d v="2006-05-12T00:00:00"/>
        <d v="2006-05-13T00:00:00"/>
        <d v="2006-05-14T00:00:00"/>
        <d v="2006-05-15T00:00:00"/>
        <d v="2006-05-16T00:00:00"/>
        <d v="2006-05-17T00:00:00"/>
        <d v="2006-05-18T00:00:00"/>
        <d v="2006-05-19T00:00:00"/>
        <d v="2006-05-20T00:00:00"/>
        <d v="2006-05-21T00:00:00"/>
        <d v="2006-05-22T00:00:00"/>
        <d v="2006-05-23T00:00:00"/>
        <d v="2006-05-24T00:00:00"/>
        <d v="2006-05-25T00:00:00"/>
        <d v="2006-05-26T00:00:00"/>
        <d v="2006-05-27T00:00:00"/>
        <d v="2006-05-28T00:00:00"/>
        <d v="2006-05-29T00:00:00"/>
        <d v="2006-05-30T00:00:00"/>
        <d v="2006-05-31T00:00:00"/>
        <d v="2006-06-01T00:00:00"/>
        <d v="2006-06-02T00:00:00"/>
        <d v="2006-06-03T00:00:00"/>
        <d v="2006-06-04T00:00:00"/>
        <d v="2006-06-05T00:00:00"/>
        <d v="2006-06-06T00:00:00"/>
        <d v="2006-06-07T00:00:00"/>
        <d v="2006-06-08T00:00:00"/>
        <d v="2006-06-09T00:00:00"/>
        <d v="2006-06-10T00:00:00"/>
        <d v="2006-06-11T00:00:00"/>
        <d v="2006-06-12T00:00:00"/>
        <d v="2006-06-13T00:00:00"/>
        <d v="2006-06-14T00:00:00"/>
        <d v="2006-06-15T00:00:00"/>
        <d v="2006-06-16T00:00:00"/>
        <d v="2006-06-17T00:00:00"/>
        <d v="2006-06-18T00:00:00"/>
        <d v="2006-06-19T00:00:00"/>
        <d v="2006-06-20T00:00:00"/>
        <d v="2006-06-21T00:00:00"/>
        <d v="2006-06-22T00:00:00"/>
        <d v="2006-06-23T00:00:00"/>
        <d v="2006-06-24T00:00:00"/>
        <d v="2006-06-25T00:00:00"/>
        <d v="2006-06-26T00:00:00"/>
        <d v="2006-06-27T00:00:00"/>
        <d v="2006-06-28T00:00:00"/>
        <d v="2006-06-29T00:00:00"/>
        <d v="2006-06-30T00:00:00"/>
        <d v="2006-07-01T00:00:00"/>
        <d v="2006-07-02T00:00:00"/>
        <d v="2006-07-03T00:00:00"/>
        <d v="2006-07-04T00:00:00"/>
        <d v="2006-07-05T00:00:00"/>
        <d v="2006-07-06T00:00:00"/>
        <d v="2006-07-07T00:00:00"/>
        <d v="2006-07-08T00:00:00"/>
        <d v="2006-07-09T00:00:00"/>
        <d v="2006-07-10T00:00:00"/>
        <d v="2006-07-11T00:00:00"/>
        <d v="2006-07-12T00:00:00"/>
        <d v="2006-07-13T00:00:00"/>
        <d v="2006-07-14T00:00:00"/>
        <d v="2006-07-15T00:00:00"/>
        <d v="2006-07-16T00:00:00"/>
        <d v="2006-07-17T00:00:00"/>
        <d v="2006-07-18T00:00:00"/>
        <d v="2006-07-19T00:00:00"/>
        <d v="2006-07-20T00:00:00"/>
        <d v="2006-07-21T00:00:00"/>
        <d v="2006-07-22T00:00:00"/>
        <d v="2006-07-23T00:00:00"/>
        <d v="2006-07-24T00:00:00"/>
        <d v="2006-07-25T00:00:00"/>
        <d v="2006-07-26T00:00:00"/>
        <d v="2006-07-27T00:00:00"/>
        <d v="2006-07-28T00:00:00"/>
        <d v="2006-07-29T00:00:00"/>
        <d v="2006-07-30T00:00:00"/>
        <d v="2006-07-31T00:00:00"/>
        <d v="2006-08-01T00:00:00"/>
        <d v="2006-08-02T00:00:00"/>
        <d v="2006-08-03T00:00:00"/>
        <d v="2006-08-04T00:00:00"/>
        <d v="2006-08-05T00:00:00"/>
        <d v="2006-08-06T00:00:00"/>
        <d v="2006-08-07T00:00:00"/>
        <d v="2006-08-08T00:00:00"/>
        <d v="2006-08-09T00:00:00"/>
        <d v="2006-08-10T00:00:00"/>
        <d v="2006-08-11T00:00:00"/>
        <d v="2006-08-12T00:00:00"/>
        <d v="2006-08-13T00:00:00"/>
        <d v="2006-08-14T00:00:00"/>
        <d v="2006-08-15T00:00:00"/>
        <d v="2006-08-16T00:00:00"/>
        <d v="2006-08-17T00:00:00"/>
        <d v="2006-08-18T00:00:00"/>
        <d v="2006-08-19T00:00:00"/>
        <d v="2006-08-20T00:00:00"/>
        <d v="2006-08-21T00:00:00"/>
        <d v="2006-08-22T00:00:00"/>
        <d v="2006-08-23T00:00:00"/>
        <d v="2006-08-24T00:00:00"/>
        <d v="2006-08-25T00:00:00"/>
        <d v="2006-08-26T00:00:00"/>
        <d v="2006-08-27T00:00:00"/>
        <d v="2006-08-28T00:00:00"/>
        <d v="2006-08-29T00:00:00"/>
        <d v="2006-08-30T00:00:00"/>
        <d v="2006-08-31T00:00:00"/>
        <d v="2006-09-01T00:00:00"/>
        <d v="2006-09-02T00:00:00"/>
        <d v="2006-09-03T00:00:00"/>
        <d v="2006-09-04T00:00:00"/>
        <d v="2006-09-05T00:00:00"/>
        <d v="2006-09-06T00:00:00"/>
        <d v="2006-09-07T00:00:00"/>
        <d v="2006-09-08T00:00:00"/>
        <d v="2006-09-09T00:00:00"/>
        <d v="2006-09-10T00:00:00"/>
        <d v="2006-09-11T00:00:00"/>
        <d v="2006-09-12T00:00:00"/>
        <d v="2006-09-13T00:00:00"/>
        <d v="2006-09-14T00:00:00"/>
        <d v="2006-09-15T00:00:00"/>
        <d v="2006-09-16T00:00:00"/>
        <d v="2006-09-17T00:00:00"/>
        <d v="2006-09-18T00:00:00"/>
        <d v="2006-09-19T00:00:00"/>
        <d v="2006-09-20T00:00:00"/>
        <d v="2006-09-21T00:00:00"/>
        <d v="2006-09-22T00:00:00"/>
        <d v="2006-09-23T00:00:00"/>
        <d v="2006-09-24T00:00:00"/>
        <d v="2006-09-25T00:00:00"/>
        <d v="2006-09-26T00:00:00"/>
        <d v="2006-09-27T00:00:00"/>
        <d v="2006-09-28T00:00:00"/>
        <d v="2006-09-29T00:00:00"/>
        <d v="2006-09-30T00:00:00"/>
        <d v="2006-10-01T00:00:00"/>
        <d v="2006-10-02T00:00:00"/>
        <d v="2006-10-03T00:00:00"/>
        <d v="2006-10-04T00:00:00"/>
        <d v="2006-10-05T00:00:00"/>
        <d v="2006-10-06T00:00:00"/>
        <d v="2006-10-07T00:00:00"/>
        <d v="2006-10-08T00:00:00"/>
        <d v="2006-10-09T00:00:00"/>
        <d v="2006-10-10T00:00:00"/>
        <d v="2006-10-11T00:00:00"/>
        <d v="2006-10-12T00:00:00"/>
        <d v="2006-10-13T00:00:00"/>
        <d v="2006-10-14T00:00:00"/>
        <d v="2006-10-15T00:00:00"/>
        <d v="2006-10-16T00:00:00"/>
        <d v="2006-10-17T00:00:00"/>
        <d v="2006-10-18T00:00:00"/>
        <d v="2006-10-19T00:00:00"/>
        <d v="2006-10-20T00:00:00"/>
        <d v="2006-10-21T00:00:00"/>
        <d v="2006-10-22T00:00:00"/>
        <d v="2006-10-23T00:00:00"/>
        <d v="2006-10-24T00:00:00"/>
        <d v="2006-10-25T00:00:00"/>
        <d v="2006-10-26T00:00:00"/>
        <d v="2006-10-27T00:00:00"/>
        <d v="2006-10-28T00:00:00"/>
        <d v="2006-10-29T00:00:00"/>
        <d v="2006-10-30T00:00:00"/>
        <d v="2006-10-31T00:00:00"/>
        <d v="2006-11-01T00:00:00"/>
        <d v="2006-11-02T00:00:00"/>
        <d v="2006-11-03T00:00:00"/>
        <d v="2006-11-04T00:00:00"/>
        <d v="2006-11-05T00:00:00"/>
        <d v="2006-11-06T00:00:00"/>
        <d v="2006-11-07T00:00:00"/>
        <d v="2006-11-08T00:00:00"/>
        <d v="2006-11-09T00:00:00"/>
        <d v="2006-11-10T00:00:00"/>
        <d v="2006-11-11T00:00:00"/>
        <d v="2006-11-12T00:00:00"/>
        <d v="2006-11-13T00:00:00"/>
        <d v="2006-11-14T00:00:00"/>
        <d v="2006-11-15T00:00:00"/>
        <d v="2006-11-16T00:00:00"/>
        <d v="2006-11-17T00:00:00"/>
        <d v="2006-11-18T00:00:00"/>
        <d v="2006-11-19T00:00:00"/>
        <d v="2006-11-20T00:00:00"/>
        <d v="2006-11-21T00:00:00"/>
        <d v="2006-11-22T00:00:00"/>
        <d v="2006-11-23T00:00:00"/>
        <d v="2006-11-24T00:00:00"/>
        <d v="2006-11-25T00:00:00"/>
        <d v="2006-11-26T00:00:00"/>
        <d v="2006-11-27T00:00:00"/>
        <d v="2006-11-28T00:00:00"/>
        <d v="2006-11-29T00:00:00"/>
        <d v="2006-11-30T00:00:00"/>
        <d v="2006-12-01T00:00:00"/>
        <d v="2006-12-02T00:00:00"/>
        <d v="2006-12-03T00:00:00"/>
        <d v="2006-12-04T00:00:00"/>
        <d v="2006-12-05T00:00:00"/>
        <d v="2006-12-06T00:00:00"/>
        <d v="2006-12-07T00:00:00"/>
        <d v="2006-12-08T00:00:00"/>
        <d v="2006-12-09T00:00:00"/>
        <d v="2006-12-10T00:00:00"/>
        <d v="2006-12-11T00:00:00"/>
        <d v="2006-12-12T00:00:00"/>
        <d v="2006-12-13T00:00:00"/>
        <d v="2006-12-14T00:00:00"/>
        <d v="2006-12-15T00:00:00"/>
        <d v="2006-12-16T00:00:00"/>
        <d v="2006-12-17T00:00:00"/>
        <d v="2006-12-18T00:00:00"/>
        <d v="2006-12-19T00:00:00"/>
        <d v="2006-12-20T00:00:00"/>
        <d v="2006-12-21T00:00:00"/>
        <d v="2006-12-22T00:00:00"/>
        <d v="2006-12-23T00:00:00"/>
        <d v="2006-12-24T00:00:00"/>
        <d v="2006-12-25T00:00:00"/>
        <d v="2006-12-26T00:00:00"/>
        <d v="2006-12-27T00:00:00"/>
        <d v="2006-12-28T00:00:00"/>
        <d v="2006-12-29T00:00:00"/>
        <d v="2006-12-30T00:00:00"/>
        <d v="2006-12-31T00:00:00"/>
        <d v="2007-01-01T00:00:00"/>
        <d v="2007-01-02T00:00:00"/>
        <d v="2007-01-03T00:00:00"/>
        <d v="2007-01-04T00:00:00"/>
        <d v="2007-01-05T00:00:00"/>
        <d v="2007-01-06T00:00:00"/>
        <d v="2007-01-07T00:00:00"/>
        <d v="2007-01-08T00:00:00"/>
        <d v="2007-01-09T00:00:00"/>
        <d v="2007-01-10T00:00:00"/>
        <d v="2007-01-11T00:00:00"/>
        <d v="2007-01-12T00:00:00"/>
        <d v="2007-01-13T00:00:00"/>
        <d v="2007-01-14T00:00:00"/>
        <d v="2007-01-15T00:00:00"/>
        <d v="2007-01-16T00:00:00"/>
        <d v="2007-01-17T00:00:00"/>
        <d v="2007-01-18T00:00:00"/>
        <d v="2007-01-19T00:00:00"/>
        <d v="2007-01-20T00:00:00"/>
        <d v="2007-01-21T00:00:00"/>
        <d v="2007-01-22T00:00:00"/>
        <d v="2007-01-23T00:00:00"/>
        <d v="2007-01-24T00:00:00"/>
        <d v="2007-01-25T00:00:00"/>
        <d v="2007-01-26T00:00:00"/>
        <d v="2007-01-27T00:00:00"/>
        <d v="2007-01-28T00:00:00"/>
        <d v="2007-01-29T00:00:00"/>
        <d v="2007-01-30T00:00:00"/>
        <d v="2007-01-31T00:00:00"/>
        <d v="2007-02-01T00:00:00"/>
        <d v="2007-02-02T00:00:00"/>
        <d v="2007-02-03T00:00:00"/>
        <d v="2007-02-04T00:00:00"/>
        <d v="2007-02-05T00:00:00"/>
        <d v="2007-02-06T00:00:00"/>
        <d v="2007-02-07T00:00:00"/>
        <d v="2007-02-08T00:00:00"/>
        <d v="2007-02-09T00:00:00"/>
        <d v="2007-02-10T00:00:00"/>
        <d v="2007-02-11T00:00:00"/>
        <d v="2007-02-12T00:00:00"/>
        <d v="2007-02-13T00:00:00"/>
        <d v="2007-02-14T00:00:00"/>
        <d v="2007-02-15T00:00:00"/>
        <d v="2007-02-16T00:00:00"/>
        <d v="2007-02-17T00:00:00"/>
        <d v="2007-02-18T00:00:00"/>
        <d v="2007-02-19T00:00:00"/>
        <d v="2007-02-20T00:00:00"/>
        <d v="2007-02-21T00:00:00"/>
        <d v="2007-02-22T00:00:00"/>
        <d v="2007-02-23T00:00:00"/>
        <d v="2007-02-24T00:00:00"/>
        <d v="2007-02-25T00:00:00"/>
        <d v="2007-02-26T00:00:00"/>
        <d v="2007-02-27T00:00:00"/>
        <d v="2007-02-28T00:00:00"/>
        <d v="2007-03-01T00:00:00"/>
        <d v="2007-03-02T00:00:00"/>
        <d v="2007-03-03T00:00:00"/>
        <d v="2007-03-04T00:00:00"/>
        <d v="2007-03-05T00:00:00"/>
        <d v="2007-03-06T00:00:00"/>
        <d v="2007-03-07T00:00:00"/>
        <d v="2007-03-08T00:00:00"/>
        <d v="2007-03-09T00:00:00"/>
        <d v="2007-03-10T00:00:00"/>
        <d v="2007-03-11T00:00:00"/>
        <d v="2007-03-12T00:00:00"/>
        <d v="2007-03-13T00:00:00"/>
        <d v="2007-03-14T00:00:00"/>
        <d v="2007-03-15T00:00:00"/>
        <d v="2007-03-16T00:00:00"/>
        <d v="2007-03-17T00:00:00"/>
        <d v="2007-03-18T00:00:00"/>
        <d v="2007-03-19T00:00:00"/>
        <d v="2007-03-20T00:00:00"/>
        <d v="2007-03-21T00:00:00"/>
        <d v="2007-03-22T00:00:00"/>
        <d v="2007-03-23T00:00:00"/>
        <d v="2007-03-24T00:00:00"/>
        <d v="2007-03-25T00:00:00"/>
        <d v="2007-03-26T00:00:00"/>
        <d v="2007-03-27T00:00:00"/>
        <d v="2007-03-28T00:00:00"/>
        <d v="2007-03-29T00:00:00"/>
        <d v="2007-03-30T00:00:00"/>
        <d v="2007-03-31T00:00:00"/>
        <d v="2007-04-01T00:00:00"/>
        <d v="2007-04-02T00:00:00"/>
        <d v="2007-04-03T00:00:00"/>
        <d v="2007-04-04T00:00:00"/>
        <d v="2007-04-05T00:00:00"/>
        <d v="2007-04-06T00:00:00"/>
        <d v="2007-04-07T00:00:00"/>
        <d v="2007-04-08T00:00:00"/>
        <d v="2007-04-09T00:00:00"/>
        <d v="2007-04-10T00:00:00"/>
        <d v="2007-04-11T00:00:00"/>
        <d v="2007-04-12T00:00:00"/>
        <d v="2007-04-13T00:00:00"/>
        <d v="2007-04-14T00:00:00"/>
        <d v="2007-04-15T00:00:00"/>
        <d v="2007-04-16T00:00:00"/>
        <d v="2007-04-17T00:00:00"/>
        <d v="2007-04-18T00:00:00"/>
        <d v="2007-04-19T00:00:00"/>
        <d v="2007-04-20T00:00:00"/>
        <d v="2007-04-21T00:00:00"/>
        <d v="2007-04-22T00:00:00"/>
        <d v="2007-04-23T00:00:00"/>
        <d v="2007-04-24T00:00:00"/>
        <d v="2007-04-25T00:00:00"/>
        <d v="2007-04-26T00:00:00"/>
        <d v="2007-04-27T00:00:00"/>
        <d v="2007-04-28T00:00:00"/>
        <d v="2007-04-29T00:00:00"/>
        <d v="2007-04-30T00:00:00"/>
        <d v="2007-05-01T00:00:00"/>
        <d v="2007-05-02T00:00:00"/>
        <d v="2007-05-03T00:00:00"/>
        <d v="2007-05-04T00:00:00"/>
        <d v="2007-05-05T00:00:00"/>
        <d v="2007-05-06T00:00:00"/>
        <d v="2007-05-07T00:00:00"/>
        <d v="2007-05-08T00:00:00"/>
        <d v="2007-05-09T00:00:00"/>
        <d v="2007-05-10T00:00:00"/>
        <d v="2007-05-11T00:00:00"/>
        <d v="2007-05-12T00:00:00"/>
        <d v="2007-05-13T00:00:00"/>
        <d v="2007-05-14T00:00:00"/>
        <d v="2007-05-15T00:00:00"/>
        <d v="2007-05-16T00:00:00"/>
        <d v="2007-05-17T00:00:00"/>
        <d v="2007-05-18T00:00:00"/>
        <d v="2007-05-19T00:00:00"/>
        <d v="2007-05-20T00:00:00"/>
        <d v="2007-05-21T00:00:00"/>
        <d v="2007-05-22T00:00:00"/>
        <d v="2007-05-23T00:00:00"/>
        <d v="2007-05-24T00:00:00"/>
        <d v="2007-05-25T00:00:00"/>
        <d v="2007-05-26T00:00:00"/>
        <d v="2007-05-27T00:00:00"/>
        <d v="2007-05-28T00:00:00"/>
        <d v="2007-05-29T00:00:00"/>
        <d v="2007-05-30T00:00:00"/>
        <d v="2007-05-31T00:00:00"/>
        <d v="2007-06-01T00:00:00"/>
        <d v="2007-06-02T00:00:00"/>
        <d v="2007-06-03T00:00:00"/>
        <d v="2007-06-04T00:00:00"/>
        <d v="2007-06-05T00:00:00"/>
        <d v="2007-06-06T00:00:00"/>
        <d v="2007-06-07T00:00:00"/>
        <d v="2007-06-08T00:00:00"/>
        <d v="2007-06-09T00:00:00"/>
        <d v="2007-06-10T00:00:00"/>
        <d v="2007-06-11T00:00:00"/>
        <d v="2007-06-12T00:00:00"/>
        <d v="2007-06-13T00:00:00"/>
        <d v="2007-06-14T00:00:00"/>
        <d v="2007-06-15T00:00:00"/>
        <d v="2007-06-16T00:00:00"/>
        <d v="2007-06-17T00:00:00"/>
        <d v="2007-06-18T00:00:00"/>
        <d v="2007-06-19T00:00:00"/>
        <d v="2007-06-20T00:00:00"/>
        <d v="2007-06-21T00:00:00"/>
        <d v="2007-06-22T00:00:00"/>
        <d v="2007-06-23T00:00:00"/>
        <d v="2007-06-24T00:00:00"/>
        <d v="2007-06-25T00:00:00"/>
        <d v="2007-06-26T00:00:00"/>
        <d v="2007-06-27T00:00:00"/>
        <d v="2007-06-28T00:00:00"/>
        <d v="2007-06-29T00:00:00"/>
        <d v="2007-06-30T00:00:00"/>
        <d v="2007-07-01T00:00:00"/>
        <d v="2007-07-02T00:00:00"/>
        <d v="2007-07-03T00:00:00"/>
        <d v="2007-07-04T00:00:00"/>
        <d v="2007-07-05T00:00:00"/>
        <d v="2007-07-06T00:00:00"/>
        <d v="2007-07-07T00:00:00"/>
        <d v="2007-07-08T00:00:00"/>
        <d v="2007-07-09T00:00:00"/>
        <d v="2007-07-10T00:00:00"/>
        <d v="2007-07-11T00:00:00"/>
        <d v="2007-07-12T00:00:00"/>
        <d v="2007-07-13T00:00:00"/>
        <d v="2007-07-14T00:00:00"/>
        <d v="2007-07-15T00:00:00"/>
        <d v="2007-07-16T00:00:00"/>
        <d v="2007-07-17T00:00:00"/>
        <d v="2007-07-18T00:00:00"/>
        <d v="2007-07-19T00:00:00"/>
        <d v="2007-07-20T00:00:00"/>
        <d v="2007-07-21T00:00:00"/>
        <d v="2007-07-22T00:00:00"/>
        <d v="2007-07-23T00:00:00"/>
        <d v="2007-07-24T00:00:00"/>
        <d v="2007-07-25T00:00:00"/>
        <d v="2007-07-26T00:00:00"/>
        <d v="2007-07-27T00:00:00"/>
        <d v="2007-07-28T00:00:00"/>
        <d v="2007-07-29T00:00:00"/>
        <d v="2007-07-30T00:00:00"/>
        <d v="2007-07-31T00:00:00"/>
        <d v="2007-08-01T00:00:00"/>
        <d v="2007-08-02T00:00:00"/>
        <d v="2007-08-03T00:00:00"/>
        <d v="2007-08-04T00:00:00"/>
        <d v="2007-08-05T00:00:00"/>
        <d v="2007-08-06T00:00:00"/>
        <d v="2007-08-07T00:00:00"/>
        <d v="2007-08-08T00:00:00"/>
        <d v="2007-08-09T00:00:00"/>
        <d v="2007-08-10T00:00:00"/>
        <d v="2007-08-11T00:00:00"/>
        <d v="2007-08-12T00:00:00"/>
        <d v="2007-08-13T00:00:00"/>
        <d v="2007-08-14T00:00:00"/>
        <d v="2007-08-15T00:00:00"/>
        <d v="2007-08-16T00:00:00"/>
        <d v="2007-08-17T00:00:00"/>
        <d v="2007-08-18T00:00:00"/>
        <d v="2007-08-19T00:00:00"/>
        <d v="2007-08-20T00:00:00"/>
        <d v="2007-08-21T00:00:00"/>
        <d v="2007-08-22T00:00:00"/>
        <d v="2007-08-23T00:00:00"/>
        <d v="2007-08-24T00:00:00"/>
        <d v="2007-08-25T00:00:00"/>
        <d v="2007-08-26T00:00:00"/>
        <d v="2007-08-27T00:00:00"/>
        <d v="2007-08-28T00:00:00"/>
        <d v="2007-08-29T00:00:00"/>
        <d v="2007-08-30T00:00:00"/>
        <d v="2007-08-31T00:00:00"/>
        <d v="2007-09-01T00:00:00"/>
        <d v="2007-09-02T00:00:00"/>
        <d v="2007-09-03T00:00:00"/>
        <d v="2007-09-04T00:00:00"/>
        <d v="2007-09-05T00:00:00"/>
        <d v="2007-09-06T00:00:00"/>
        <d v="2007-09-07T00:00:00"/>
        <d v="2007-09-08T00:00:00"/>
        <d v="2007-09-09T00:00:00"/>
        <d v="2007-09-10T00:00:00"/>
        <d v="2007-09-11T00:00:00"/>
        <d v="2007-09-12T00:00:00"/>
        <d v="2007-09-13T00:00:00"/>
        <d v="2007-09-14T00:00:00"/>
        <d v="2007-09-15T00:00:00"/>
        <d v="2007-09-16T00:00:00"/>
        <d v="2007-09-17T00:00:00"/>
        <d v="2007-09-18T00:00:00"/>
        <d v="2007-09-19T00:00:00"/>
        <d v="2007-09-20T00:00:00"/>
        <d v="2007-09-21T00:00:00"/>
        <d v="2007-09-22T00:00:00"/>
        <d v="2007-09-23T00:00:00"/>
        <d v="2007-09-24T00:00:00"/>
        <d v="2007-09-25T00:00:00"/>
        <d v="2007-09-26T00:00:00"/>
        <d v="2007-09-27T00:00:00"/>
        <d v="2007-09-28T00:00:00"/>
        <d v="2007-09-29T00:00:00"/>
        <d v="2007-09-30T00:00:00"/>
        <d v="2007-10-01T00:00:00"/>
        <d v="2007-10-02T00:00:00"/>
        <d v="2007-10-03T00:00:00"/>
        <d v="2007-10-04T00:00:00"/>
        <d v="2007-10-05T00:00:00"/>
        <d v="2007-10-06T00:00:00"/>
        <d v="2007-10-07T00:00:00"/>
        <d v="2007-10-08T00:00:00"/>
        <d v="2007-10-09T00:00:00"/>
        <d v="2007-10-10T00:00:00"/>
        <d v="2007-10-11T00:00:00"/>
        <d v="2007-10-12T00:00:00"/>
        <d v="2007-10-13T00:00:00"/>
        <d v="2007-10-14T00:00:00"/>
        <d v="2007-10-15T00:00:00"/>
        <d v="2007-10-16T00:00:00"/>
        <d v="2007-10-17T00:00:00"/>
        <d v="2007-10-18T00:00:00"/>
        <d v="2007-10-19T00:00:00"/>
        <d v="2007-10-20T00:00:00"/>
        <d v="2007-10-21T00:00:00"/>
        <d v="2007-10-22T00:00:00"/>
        <d v="2007-10-23T00:00:00"/>
        <d v="2007-10-24T00:00:00"/>
        <d v="2007-10-25T00:00:00"/>
        <d v="2007-10-26T00:00:00"/>
        <d v="2007-10-27T00:00:00"/>
        <d v="2007-10-28T00:00:00"/>
        <d v="2007-10-29T00:00:00"/>
        <d v="2007-10-30T00:00:00"/>
        <d v="2007-10-31T00:00:00"/>
        <d v="2007-11-01T00:00:00"/>
        <d v="2007-11-02T00:00:00"/>
        <d v="2007-11-03T00:00:00"/>
        <d v="2007-11-04T00:00:00"/>
        <d v="2007-11-05T00:00:00"/>
        <d v="2007-11-06T00:00:00"/>
        <d v="2007-11-07T00:00:00"/>
        <d v="2007-11-08T00:00:00"/>
        <d v="2007-11-09T00:00:00"/>
        <d v="2007-11-10T00:00:00"/>
        <d v="2007-11-11T00:00:00"/>
        <d v="2007-11-12T00:00:00"/>
        <d v="2007-11-13T00:00:00"/>
        <d v="2007-11-14T00:00:00"/>
        <d v="2007-11-15T00:00:00"/>
        <d v="2007-11-16T00:00:00"/>
        <d v="2007-11-17T00:00:00"/>
        <d v="2007-11-18T00:00:00"/>
        <d v="2007-11-19T00:00:00"/>
        <d v="2007-11-20T00:00:00"/>
        <d v="2007-11-21T00:00:00"/>
        <d v="2007-11-22T00:00:00"/>
        <d v="2007-11-23T00:00:00"/>
        <d v="2007-11-24T00:00:00"/>
        <d v="2007-11-25T00:00:00"/>
        <d v="2007-11-26T00:00:00"/>
        <d v="2007-11-27T00:00:00"/>
        <d v="2007-11-28T00:00:00"/>
        <d v="2007-11-29T00:00:00"/>
        <d v="2007-11-30T00:00:00"/>
        <d v="2007-12-01T00:00:00"/>
        <d v="2007-12-02T00:00:00"/>
        <d v="2007-12-03T00:00:00"/>
        <d v="2007-12-04T00:00:00"/>
        <d v="2007-12-05T00:00:00"/>
        <d v="2007-12-06T00:00:00"/>
        <d v="2007-12-07T00:00:00"/>
        <d v="2007-12-08T00:00:00"/>
        <d v="2007-12-09T00:00:00"/>
        <d v="2007-12-10T00:00:00"/>
        <d v="2007-12-11T00:00:00"/>
        <d v="2007-12-12T00:00:00"/>
        <d v="2007-12-13T00:00:00"/>
        <d v="2007-12-14T00:00:00"/>
        <d v="2007-12-15T00:00:00"/>
        <d v="2007-12-16T00:00:00"/>
        <d v="2007-12-17T00:00:00"/>
        <d v="2007-12-18T00:00:00"/>
        <d v="2007-12-19T00:00:00"/>
        <d v="2007-12-20T00:00:00"/>
        <d v="2007-12-21T00:00:00"/>
        <d v="2007-12-22T00:00:00"/>
        <d v="2007-12-23T00:00:00"/>
        <d v="2007-12-24T00:00:00"/>
        <d v="2007-12-25T00:00:00"/>
        <d v="2007-12-26T00:00:00"/>
        <d v="2007-12-27T00:00:00"/>
        <d v="2007-12-28T00:00:00"/>
        <d v="2007-12-29T00:00:00"/>
        <d v="2007-12-30T00:00:00"/>
        <d v="2007-12-31T00:00:00"/>
        <d v="2008-01-01T00:00:00"/>
        <d v="2008-01-02T00:00:00"/>
        <d v="2008-01-03T00:00:00"/>
        <d v="2008-01-04T00:00:00"/>
        <d v="2008-01-05T00:00:00"/>
        <d v="2008-01-06T00:00:00"/>
        <d v="2008-01-07T00:00:00"/>
        <d v="2008-01-08T00:00:00"/>
        <d v="2008-01-09T00:00:00"/>
        <d v="2008-01-10T00:00:00"/>
        <d v="2008-01-11T00:00:00"/>
        <d v="2008-01-12T00:00:00"/>
        <d v="2008-01-13T00:00:00"/>
        <d v="2008-01-14T00:00:00"/>
        <d v="2008-01-15T00:00:00"/>
        <d v="2008-01-16T00:00:00"/>
        <d v="2008-01-17T00:00:00"/>
        <d v="2008-01-18T00:00:00"/>
        <d v="2008-01-19T00:00:00"/>
        <d v="2008-01-20T00:00:00"/>
        <d v="2008-01-21T00:00:00"/>
        <d v="2008-01-22T00:00:00"/>
        <d v="2008-01-23T00:00:00"/>
        <d v="2008-01-24T00:00:00"/>
        <d v="2008-01-25T00:00:00"/>
        <d v="2008-01-26T00:00:00"/>
        <d v="2008-01-27T00:00:00"/>
        <d v="2008-01-28T00:00:00"/>
        <d v="2008-01-29T00:00:00"/>
        <d v="2008-01-30T00:00:00"/>
        <d v="2008-01-31T00:00:00"/>
        <d v="2008-02-01T00:00:00"/>
        <d v="2008-02-02T00:00:00"/>
        <d v="2008-02-03T00:00:00"/>
        <d v="2008-02-04T00:00:00"/>
        <d v="2008-02-05T00:00:00"/>
        <d v="2008-02-06T00:00:00"/>
        <d v="2008-02-07T00:00:00"/>
        <d v="2008-02-08T00:00:00"/>
        <d v="2008-02-09T00:00:00"/>
        <d v="2008-02-10T00:00:00"/>
        <d v="2008-02-11T00:00:00"/>
        <d v="2008-02-12T00:00:00"/>
        <d v="2008-02-13T00:00:00"/>
        <d v="2008-02-14T00:00:00"/>
        <d v="2008-02-15T00:00:00"/>
        <d v="2008-02-16T00:00:00"/>
        <d v="2008-02-17T00:00:00"/>
        <d v="2008-02-18T00:00:00"/>
        <d v="2008-02-19T00:00:00"/>
        <d v="2008-02-20T00:00:00"/>
        <d v="2008-02-21T00:00:00"/>
        <d v="2008-02-22T00:00:00"/>
        <d v="2008-02-23T00:00:00"/>
        <d v="2008-02-24T00:00:00"/>
        <d v="2008-02-25T00:00:00"/>
        <d v="2008-02-26T00:00:00"/>
        <d v="2008-02-27T00:00:00"/>
        <d v="2008-02-28T00:00:00"/>
        <d v="2008-03-01T00:00:00"/>
        <d v="2008-03-02T00:00:00"/>
        <d v="2008-03-03T00:00:00"/>
        <d v="2008-03-04T00:00:00"/>
        <d v="2008-03-05T00:00:00"/>
        <d v="2008-03-06T00:00:00"/>
        <d v="2008-03-07T00:00:00"/>
        <d v="2008-03-08T00:00:00"/>
        <d v="2008-03-09T00:00:00"/>
        <d v="2008-03-10T00:00:00"/>
        <d v="2008-03-11T00:00:00"/>
        <d v="2008-03-12T00:00:00"/>
        <d v="2008-03-13T00:00:00"/>
        <d v="2008-03-14T00:00:00"/>
        <d v="2008-03-15T00:00:00"/>
        <d v="2008-03-16T00:00:00"/>
        <d v="2008-03-17T00:00:00"/>
        <d v="2008-03-18T00:00:00"/>
        <d v="2008-03-19T00:00:00"/>
        <d v="2008-03-20T00:00:00"/>
        <d v="2008-03-21T00:00:00"/>
        <d v="2008-03-22T00:00:00"/>
        <d v="2008-03-23T00:00:00"/>
        <d v="2008-03-24T00:00:00"/>
        <d v="2008-03-25T00:00:00"/>
        <d v="2008-03-26T00:00:00"/>
        <d v="2008-03-27T00:00:00"/>
        <d v="2008-03-28T00:00:00"/>
        <d v="2008-03-29T00:00:00"/>
        <d v="2008-03-30T00:00:00"/>
        <d v="2008-03-31T00:00:00"/>
        <d v="2008-04-01T00:00:00"/>
        <d v="2008-04-02T00:00:00"/>
        <d v="2008-04-03T00:00:00"/>
        <d v="2008-04-04T00:00:00"/>
        <d v="2008-04-05T00:00:00"/>
        <d v="2008-04-06T00:00:00"/>
        <d v="2008-04-07T00:00:00"/>
        <d v="2008-04-08T00:00:00"/>
        <d v="2008-04-09T00:00:00"/>
        <d v="2008-04-10T00:00:00"/>
        <d v="2008-04-11T00:00:00"/>
        <d v="2008-04-12T00:00:00"/>
        <d v="2008-04-13T00:00:00"/>
        <d v="2008-04-14T00:00:00"/>
        <d v="2008-04-15T00:00:00"/>
        <d v="2008-04-16T00:00:00"/>
        <d v="2008-04-17T00:00:00"/>
        <d v="2008-04-18T00:00:00"/>
        <d v="2008-04-19T00:00:00"/>
        <d v="2008-04-20T00:00:00"/>
        <d v="2008-04-21T00:00:00"/>
        <d v="2008-04-22T00:00:00"/>
        <d v="2008-04-23T00:00:00"/>
        <d v="2008-04-24T00:00:00"/>
        <d v="2008-04-25T00:00:00"/>
        <d v="2008-04-26T00:00:00"/>
        <d v="2008-04-27T00:00:00"/>
        <d v="2008-04-28T00:00:00"/>
        <d v="2008-04-29T00:00:00"/>
        <d v="2008-04-30T00:00:00"/>
        <d v="2008-05-01T00:00:00"/>
        <d v="2008-05-02T00:00:00"/>
        <d v="2008-05-03T00:00:00"/>
        <d v="2008-05-04T00:00:00"/>
        <d v="2008-05-05T00:00:00"/>
        <d v="2008-05-06T00:00:00"/>
        <d v="2008-05-07T00:00:00"/>
        <d v="2008-05-08T00:00:00"/>
        <d v="2008-05-09T00:00:00"/>
        <d v="2008-05-10T00:00:00"/>
        <d v="2008-05-11T00:00:00"/>
        <d v="2008-05-12T00:00:00"/>
        <d v="2008-05-13T00:00:00"/>
        <d v="2008-05-14T00:00:00"/>
        <d v="2008-05-15T00:00:00"/>
        <d v="2008-05-16T00:00:00"/>
        <d v="2008-05-17T00:00:00"/>
        <d v="2008-05-18T00:00:00"/>
        <d v="2008-05-19T00:00:00"/>
        <d v="2008-05-20T00:00:00"/>
        <d v="2008-05-21T00:00:00"/>
        <d v="2008-05-22T00:00:00"/>
        <d v="2008-05-23T00:00:00"/>
        <d v="2008-05-24T00:00:00"/>
        <d v="2008-05-25T00:00:00"/>
        <d v="2008-05-26T00:00:00"/>
        <d v="2008-05-27T00:00:00"/>
        <d v="2008-05-28T00:00:00"/>
        <d v="2008-05-29T00:00:00"/>
        <d v="2008-05-30T00:00:00"/>
        <d v="2008-05-31T00:00:00"/>
        <d v="2008-06-01T00:00:00"/>
        <d v="2008-06-02T00:00:00"/>
        <d v="2008-06-03T00:00:00"/>
        <d v="2008-06-04T00:00:00"/>
        <d v="2008-06-05T00:00:00"/>
        <d v="2008-06-06T00:00:00"/>
        <d v="2008-06-07T00:00:00"/>
        <d v="2008-06-08T00:00:00"/>
        <d v="2008-06-09T00:00:00"/>
        <d v="2008-06-10T00:00:00"/>
        <d v="2008-06-11T00:00:00"/>
        <d v="2008-06-12T00:00:00"/>
        <d v="2008-06-13T00:00:00"/>
        <d v="2008-06-14T00:00:00"/>
        <d v="2008-06-15T00:00:00"/>
        <d v="2008-06-16T00:00:00"/>
        <d v="2008-06-17T00:00:00"/>
        <d v="2008-06-18T00:00:00"/>
        <d v="2008-06-19T00:00:00"/>
        <d v="2008-06-20T00:00:00"/>
        <d v="2008-06-21T00:00:00"/>
        <d v="2008-06-22T00:00:00"/>
        <d v="2008-06-23T00:00:00"/>
        <d v="2008-06-24T00:00:00"/>
        <d v="2008-06-25T00:00:00"/>
        <d v="2008-06-26T00:00:00"/>
        <d v="2008-06-27T00:00:00"/>
        <d v="2008-06-28T00:00:00"/>
        <d v="2008-06-29T00:00:00"/>
        <d v="2008-06-30T00:00:00"/>
        <d v="2008-07-01T00:00:00"/>
        <d v="2008-07-02T00:00:00"/>
        <d v="2008-07-03T00:00:00"/>
        <d v="2008-07-04T00:00:00"/>
        <d v="2008-07-05T00:00:00"/>
        <d v="2008-07-06T00:00:00"/>
        <d v="2008-07-07T00:00:00"/>
        <d v="2008-07-08T00:00:00"/>
        <d v="2008-07-09T00:00:00"/>
        <d v="2008-07-10T00:00:00"/>
        <d v="2008-07-11T00:00:00"/>
        <d v="2008-07-12T00:00:00"/>
        <d v="2008-07-13T00:00:00"/>
        <d v="2008-07-14T00:00:00"/>
        <d v="2008-07-15T00:00:00"/>
        <d v="2008-07-16T00:00:00"/>
        <d v="2008-07-17T00:00:00"/>
        <d v="2008-07-18T00:00:00"/>
        <d v="2008-07-19T00:00:00"/>
        <d v="2008-07-20T00:00:00"/>
        <d v="2008-07-21T00:00:00"/>
        <d v="2008-07-22T00:00:00"/>
        <d v="2008-07-23T00:00:00"/>
        <d v="2008-07-24T00:00:00"/>
        <d v="2008-07-25T00:00:00"/>
        <d v="2008-07-26T00:00:00"/>
        <d v="2008-07-27T00:00:00"/>
        <d v="2008-07-28T00:00:00"/>
        <d v="2008-07-29T00:00:00"/>
        <d v="2008-07-30T00:00:00"/>
        <d v="2008-07-31T00:00:00"/>
        <d v="2008-08-01T00:00:00"/>
        <d v="2008-08-02T00:00:00"/>
        <d v="2008-08-03T00:00:00"/>
        <d v="2008-08-04T00:00:00"/>
        <d v="2008-08-05T00:00:00"/>
        <d v="2008-08-06T00:00:00"/>
        <d v="2008-08-07T00:00:00"/>
        <d v="2008-08-08T00:00:00"/>
        <d v="2008-08-09T00:00:00"/>
        <d v="2008-08-10T00:00:00"/>
        <d v="2008-08-11T00:00:00"/>
        <d v="2008-08-12T00:00:00"/>
        <d v="2008-08-13T00:00:00"/>
        <d v="2008-08-14T00:00:00"/>
        <d v="2008-08-15T00:00:00"/>
        <d v="2008-08-16T00:00:00"/>
        <d v="2008-08-17T00:00:00"/>
        <d v="2008-08-18T00:00:00"/>
        <d v="2008-08-19T00:00:00"/>
        <d v="2008-08-20T00:00:00"/>
        <d v="2008-08-21T00:00:00"/>
        <d v="2008-08-22T00:00:00"/>
        <d v="2008-08-23T00:00:00"/>
        <d v="2008-08-24T00:00:00"/>
        <d v="2008-08-25T00:00:00"/>
        <d v="2008-08-26T00:00:00"/>
        <d v="2008-08-27T00:00:00"/>
        <d v="2008-08-28T00:00:00"/>
        <d v="2008-08-29T00:00:00"/>
        <d v="2008-08-30T00:00:00"/>
        <d v="2008-08-31T00:00:00"/>
        <d v="2008-09-01T00:00:00"/>
        <d v="2008-09-02T00:00:00"/>
        <d v="2008-09-03T00:00:00"/>
        <d v="2008-09-04T00:00:00"/>
        <d v="2008-09-05T00:00:00"/>
        <d v="2008-09-06T00:00:00"/>
        <d v="2008-09-07T00:00:00"/>
        <d v="2008-09-08T00:00:00"/>
        <d v="2008-09-09T00:00:00"/>
        <d v="2008-09-10T00:00:00"/>
        <d v="2008-09-11T00:00:00"/>
        <d v="2008-09-12T00:00:00"/>
        <d v="2008-09-13T00:00:00"/>
        <d v="2008-09-14T00:00:00"/>
        <d v="2008-09-15T00:00:00"/>
        <d v="2008-09-16T00:00:00"/>
        <d v="2008-09-17T00:00:00"/>
        <d v="2008-09-18T00:00:00"/>
        <d v="2008-09-19T00:00:00"/>
        <d v="2008-09-20T00:00:00"/>
        <d v="2008-09-21T00:00:00"/>
        <d v="2008-09-22T00:00:00"/>
        <d v="2008-09-23T00:00:00"/>
        <d v="2008-09-24T00:00:00"/>
        <d v="2008-09-25T00:00:00"/>
        <d v="2008-09-26T00:00:00"/>
        <d v="2008-09-27T00:00:00"/>
        <d v="2008-09-28T00:00:00"/>
        <d v="2008-09-29T00:00:00"/>
        <d v="2008-09-30T00:00:00"/>
        <d v="2008-10-01T00:00:00"/>
        <d v="2008-10-02T00:00:00"/>
        <d v="2008-10-03T00:00:00"/>
        <d v="2008-10-04T00:00:00"/>
        <d v="2008-10-05T00:00:00"/>
        <d v="2008-10-06T00:00:00"/>
        <d v="2008-10-07T00:00:00"/>
        <d v="2008-10-08T00:00:00"/>
        <d v="2008-10-09T00:00:00"/>
        <d v="2008-10-10T00:00:00"/>
        <d v="2008-10-11T00:00:00"/>
        <d v="2008-10-12T00:00:00"/>
        <d v="2008-10-13T00:00:00"/>
        <d v="2008-10-14T00:00:00"/>
        <d v="2008-10-15T00:00:00"/>
        <d v="2008-10-16T00:00:00"/>
        <d v="2008-10-17T00:00:00"/>
        <d v="2008-10-18T00:00:00"/>
        <d v="2008-10-19T00:00:00"/>
        <d v="2008-10-20T00:00:00"/>
        <d v="2008-10-21T00:00:00"/>
        <d v="2008-10-22T00:00:00"/>
        <d v="2008-10-23T00:00:00"/>
        <d v="2008-10-24T00:00:00"/>
        <d v="2008-10-25T00:00:00"/>
        <d v="2008-10-26T00:00:00"/>
        <d v="2008-10-27T00:00:00"/>
        <d v="2008-10-28T00:00:00"/>
        <d v="2008-10-29T00:00:00"/>
        <d v="2008-10-30T00:00:00"/>
        <d v="2008-10-31T00:00:00"/>
        <d v="2008-11-01T00:00:00"/>
        <d v="2008-11-02T00:00:00"/>
        <d v="2008-11-03T00:00:00"/>
        <d v="2008-11-04T00:00:00"/>
        <d v="2008-11-05T00:00:00"/>
        <d v="2008-11-06T00:00:00"/>
        <d v="2008-11-07T00:00:00"/>
        <d v="2008-11-08T00:00:00"/>
        <d v="2008-11-09T00:00:00"/>
        <d v="2008-11-10T00:00:00"/>
        <d v="2008-11-11T00:00:00"/>
        <d v="2008-11-12T00:00:00"/>
        <d v="2008-11-13T00:00:00"/>
        <d v="2008-11-14T00:00:00"/>
        <d v="2008-11-15T00:00:00"/>
        <d v="2008-11-16T00:00:00"/>
        <d v="2008-11-17T00:00:00"/>
        <d v="2008-11-18T00:00:00"/>
        <d v="2008-11-19T00:00:00"/>
        <d v="2008-11-20T00:00:00"/>
        <d v="2008-11-21T00:00:00"/>
        <d v="2008-11-22T00:00:00"/>
        <d v="2008-11-23T00:00:00"/>
        <d v="2008-11-24T00:00:00"/>
        <d v="2008-11-25T00:00:00"/>
        <d v="2008-11-26T00:00:00"/>
        <d v="2008-11-27T00:00:00"/>
        <d v="2008-11-28T00:00:00"/>
        <d v="2008-11-29T00:00:00"/>
        <d v="2008-11-30T00:00:00"/>
        <d v="2008-12-01T00:00:00"/>
        <d v="2008-12-02T00:00:00"/>
        <d v="2008-12-03T00:00:00"/>
        <d v="2008-12-04T00:00:00"/>
        <d v="2008-12-05T00:00:00"/>
        <d v="2008-12-06T00:00:00"/>
        <d v="2008-12-07T00:00:00"/>
        <d v="2008-12-08T00:00:00"/>
        <d v="2008-12-09T00:00:00"/>
        <d v="2008-12-10T00:00:00"/>
        <d v="2008-12-11T00:00:00"/>
        <d v="2008-12-12T00:00:00"/>
        <d v="2008-12-13T00:00:00"/>
        <d v="2008-12-14T00:00:00"/>
        <d v="2008-12-15T00:00:00"/>
        <d v="2008-12-16T00:00:00"/>
        <d v="2008-12-17T00:00:00"/>
        <d v="2008-12-18T00:00:00"/>
        <d v="2008-12-19T00:00:00"/>
        <d v="2008-12-20T00:00:00"/>
        <d v="2008-12-21T00:00:00"/>
        <d v="2008-12-22T00:00:00"/>
        <d v="2008-12-23T00:00:00"/>
        <d v="2008-12-24T00:00:00"/>
        <d v="2008-12-25T00:00:00"/>
        <d v="2008-12-26T00:00:00"/>
        <d v="2008-12-27T00:00:00"/>
        <d v="2008-12-28T00:00:00"/>
        <d v="2008-12-29T00:00:00"/>
        <d v="2008-12-30T00:00:00"/>
        <d v="2008-12-31T00:00:00"/>
        <d v="2009-01-01T00:00:00"/>
        <d v="2009-01-02T00:00:00"/>
        <d v="2009-01-03T00:00:00"/>
        <d v="2009-01-04T00:00:00"/>
        <d v="2009-01-05T00:00:00"/>
        <d v="2009-01-06T00:00:00"/>
        <d v="2009-01-07T00:00:00"/>
        <d v="2009-01-08T00:00:00"/>
        <d v="2009-01-09T00:00:00"/>
        <d v="2009-01-10T00:00:00"/>
        <d v="2009-01-11T00:00:00"/>
        <d v="2009-01-12T00:00:00"/>
        <d v="2009-01-13T00:00:00"/>
        <d v="2009-01-14T00:00:00"/>
        <d v="2009-01-15T00:00:00"/>
        <d v="2009-01-16T00:00:00"/>
        <d v="2009-01-17T00:00:00"/>
        <d v="2009-01-18T00:00:00"/>
        <d v="2009-01-19T00:00:00"/>
        <d v="2009-01-20T00:00:00"/>
        <d v="2009-01-21T00:00:00"/>
        <d v="2009-01-22T00:00:00"/>
        <d v="2009-01-23T00:00:00"/>
        <d v="2009-01-24T00:00:00"/>
        <d v="2009-01-25T00:00:00"/>
        <d v="2009-01-26T00:00:00"/>
        <d v="2009-01-27T00:00:00"/>
        <d v="2009-01-28T00:00:00"/>
        <d v="2009-01-29T00:00:00"/>
        <d v="2009-01-30T00:00:00"/>
        <d v="2009-01-31T00:00:00"/>
        <d v="2009-02-01T00:00:00"/>
        <d v="2009-02-02T00:00:00"/>
        <d v="2009-02-03T00:00:00"/>
        <d v="2009-02-04T00:00:00"/>
        <d v="2009-02-05T00:00:00"/>
        <d v="2009-02-06T00:00:00"/>
        <d v="2009-02-07T00:00:00"/>
        <d v="2009-02-08T00:00:00"/>
        <d v="2009-02-09T00:00:00"/>
        <d v="2009-02-10T00:00:00"/>
        <d v="2009-02-11T00:00:00"/>
        <d v="2009-02-12T00:00:00"/>
        <d v="2009-02-13T00:00:00"/>
        <d v="2009-02-14T00:00:00"/>
        <d v="2009-02-15T00:00:00"/>
        <d v="2009-02-16T00:00:00"/>
        <d v="2009-02-17T00:00:00"/>
        <d v="2009-02-18T00:00:00"/>
        <d v="2009-02-19T00:00:00"/>
        <d v="2009-02-20T00:00:00"/>
        <d v="2009-02-21T00:00:00"/>
        <d v="2009-02-22T00:00:00"/>
        <d v="2009-02-23T00:00:00"/>
        <d v="2009-02-24T00:00:00"/>
        <d v="2009-02-25T00:00:00"/>
        <d v="2009-02-26T00:00:00"/>
        <d v="2009-02-27T00:00:00"/>
        <d v="2009-02-28T00:00:00"/>
        <d v="2009-03-01T00:00:00"/>
        <d v="2009-03-02T00:00:00"/>
        <d v="2009-03-03T00:00:00"/>
        <d v="2009-03-04T00:00:00"/>
        <d v="2009-03-05T00:00:00"/>
        <d v="2009-03-06T00:00:00"/>
        <d v="2009-03-07T00:00:00"/>
        <d v="2009-03-08T00:00:00"/>
        <d v="2009-03-09T00:00:00"/>
        <d v="2009-03-10T00:00:00"/>
        <d v="2009-03-11T00:00:00"/>
        <d v="2009-03-12T00:00:00"/>
        <d v="2009-03-13T00:00:00"/>
        <d v="2009-03-14T00:00:00"/>
        <d v="2009-03-15T00:00:00"/>
        <d v="2009-03-16T00:00:00"/>
        <d v="2009-03-17T00:00:00"/>
        <d v="2009-03-18T00:00:00"/>
        <d v="2009-03-19T00:00:00"/>
        <d v="2009-03-20T00:00:00"/>
        <d v="2009-03-21T00:00:00"/>
        <d v="2009-03-22T00:00:00"/>
        <d v="2009-03-23T00:00:00"/>
        <d v="2009-03-24T00:00:00"/>
        <d v="2009-03-25T00:00:00"/>
        <d v="2009-03-26T00:00:00"/>
        <d v="2009-03-27T00:00:00"/>
        <d v="2009-03-28T00:00:00"/>
        <d v="2009-03-29T00:00:00"/>
        <d v="2009-03-30T00:00:00"/>
        <d v="2009-03-31T00:00:00"/>
        <d v="2009-04-01T00:00:00"/>
        <d v="2009-04-02T00:00:00"/>
        <d v="2009-04-03T00:00:00"/>
        <d v="2009-04-04T00:00:00"/>
        <d v="2009-04-05T00:00:00"/>
        <d v="2009-04-06T00:00:00"/>
        <d v="2009-04-07T00:00:00"/>
        <d v="2009-04-08T00:00:00"/>
        <d v="2009-04-09T00:00:00"/>
        <d v="2009-04-10T00:00:00"/>
        <d v="2009-04-11T00:00:00"/>
        <d v="2009-04-12T00:00:00"/>
        <d v="2009-04-13T00:00:00"/>
        <d v="2009-04-14T00:00:00"/>
        <d v="2009-04-15T00:00:00"/>
        <d v="2009-04-16T00:00:00"/>
        <d v="2009-04-17T00:00:00"/>
        <d v="2009-04-18T00:00:00"/>
        <d v="2009-04-19T00:00:00"/>
        <d v="2009-04-20T00:00:00"/>
        <d v="2009-04-21T00:00:00"/>
        <d v="2009-04-22T00:00:00"/>
        <d v="2009-04-23T00:00:00"/>
        <d v="2009-04-24T00:00:00"/>
        <d v="2009-04-25T00:00:00"/>
        <d v="2009-04-26T00:00:00"/>
        <d v="2009-04-27T00:00:00"/>
        <d v="2009-04-28T00:00:00"/>
        <d v="2009-04-29T00:00:00"/>
        <d v="2009-04-30T00:00:00"/>
        <d v="2009-05-01T00:00:00"/>
        <d v="2009-05-02T00:00:00"/>
        <d v="2009-05-03T00:00:00"/>
        <d v="2009-05-04T00:00:00"/>
        <d v="2009-05-05T00:00:00"/>
        <d v="2009-05-06T00:00:00"/>
        <d v="2009-05-07T00:00:00"/>
        <d v="2009-05-08T00:00:00"/>
        <d v="2009-05-09T00:00:00"/>
        <d v="2009-05-10T00:00:00"/>
        <d v="2009-05-11T00:00:00"/>
        <d v="2009-05-12T00:00:00"/>
        <d v="2009-05-13T00:00:00"/>
        <d v="2009-05-14T00:00:00"/>
        <d v="2009-05-15T00:00:00"/>
        <d v="2009-05-16T00:00:00"/>
        <d v="2009-05-17T00:00:00"/>
        <d v="2009-05-18T00:00:00"/>
        <d v="2009-05-19T00:00:00"/>
        <d v="2009-05-20T00:00:00"/>
        <d v="2009-05-21T00:00:00"/>
        <d v="2009-05-22T00:00:00"/>
        <d v="2009-05-23T00:00:00"/>
        <d v="2009-05-24T00:00:00"/>
        <d v="2009-05-25T00:00:00"/>
        <d v="2009-05-26T00:00:00"/>
        <d v="2009-05-27T00:00:00"/>
        <d v="2009-05-28T00:00:00"/>
        <d v="2009-05-29T00:00:00"/>
        <d v="2009-05-30T00:00:00"/>
        <d v="2009-05-31T00:00:00"/>
        <d v="2009-06-01T00:00:00"/>
        <d v="2009-06-02T00:00:00"/>
        <d v="2009-06-03T00:00:00"/>
        <d v="2009-06-04T00:00:00"/>
        <d v="2009-06-05T00:00:00"/>
        <d v="2009-06-06T00:00:00"/>
        <d v="2009-06-07T00:00:00"/>
        <d v="2009-06-08T00:00:00"/>
        <d v="2009-06-09T00:00:00"/>
        <d v="2009-06-10T00:00:00"/>
        <d v="2009-06-11T00:00:00"/>
        <d v="2009-06-12T00:00:00"/>
        <d v="2009-06-13T00:00:00"/>
        <d v="2009-06-14T00:00:00"/>
        <d v="2009-06-15T00:00:00"/>
        <d v="2009-06-16T00:00:00"/>
        <d v="2009-06-17T00:00:00"/>
        <d v="2009-06-18T00:00:00"/>
        <d v="2009-06-19T00:00:00"/>
        <d v="2009-06-20T00:00:00"/>
        <d v="2009-06-21T00:00:00"/>
        <d v="2009-06-22T00:00:00"/>
        <d v="2009-06-23T00:00:00"/>
        <d v="2009-06-24T00:00:00"/>
        <d v="2009-06-25T00:00:00"/>
        <d v="2009-06-26T00:00:00"/>
        <d v="2009-06-27T00:00:00"/>
        <d v="2009-06-28T00:00:00"/>
        <d v="2009-06-29T00:00:00"/>
        <d v="2009-06-30T00:00:00"/>
        <d v="2009-07-01T00:00:00"/>
        <d v="2009-07-02T00:00:00"/>
        <d v="2009-07-03T00:00:00"/>
        <d v="2009-07-04T00:00:00"/>
        <d v="2009-07-05T00:00:00"/>
        <d v="2009-07-06T00:00:00"/>
        <d v="2009-07-07T00:00:00"/>
        <d v="2009-07-08T00:00:00"/>
        <d v="2009-07-09T00:00:00"/>
        <d v="2009-07-10T00:00:00"/>
        <d v="2009-07-11T00:00:00"/>
        <d v="2009-07-12T00:00:00"/>
        <d v="2009-07-13T00:00:00"/>
        <d v="2009-07-14T00:00:00"/>
        <d v="2009-07-15T00:00:00"/>
        <d v="2009-07-16T00:00:00"/>
        <d v="2009-07-17T00:00:00"/>
        <d v="2009-07-18T00:00:00"/>
        <d v="2009-07-19T00:00:00"/>
        <d v="2009-07-20T00:00:00"/>
        <d v="2009-07-21T00:00:00"/>
        <d v="2009-07-22T00:00:00"/>
        <d v="2009-07-23T00:00:00"/>
        <d v="2009-07-24T00:00:00"/>
        <d v="2009-07-25T00:00:00"/>
        <d v="2009-07-26T00:00:00"/>
        <d v="2009-07-27T00:00:00"/>
        <d v="2009-07-28T00:00:00"/>
        <d v="2009-07-29T00:00:00"/>
        <d v="2009-07-30T00:00:00"/>
        <d v="2009-07-31T00:00:00"/>
        <d v="2009-08-01T00:00:00"/>
        <d v="2009-08-02T00:00:00"/>
        <d v="2009-08-03T00:00:00"/>
        <d v="2009-08-04T00:00:00"/>
        <d v="2009-08-05T00:00:00"/>
        <d v="2009-08-06T00:00:00"/>
        <d v="2009-08-07T00:00:00"/>
        <d v="2009-08-08T00:00:00"/>
        <d v="2009-08-09T00:00:00"/>
        <d v="2009-08-10T00:00:00"/>
        <d v="2009-08-11T00:00:00"/>
        <d v="2009-08-12T00:00:00"/>
        <d v="2009-08-13T00:00:00"/>
        <d v="2009-08-14T00:00:00"/>
        <d v="2009-08-15T00:00:00"/>
        <d v="2009-08-16T00:00:00"/>
        <d v="2009-08-17T00:00:00"/>
        <d v="2009-08-18T00:00:00"/>
        <d v="2009-08-19T00:00:00"/>
        <d v="2009-08-20T00:00:00"/>
        <d v="2009-08-21T00:00:00"/>
        <d v="2009-08-22T00:00:00"/>
        <d v="2009-08-23T00:00:00"/>
        <d v="2009-08-24T00:00:00"/>
        <d v="2009-08-25T00:00:00"/>
        <d v="2009-08-26T00:00:00"/>
        <d v="2009-08-27T00:00:00"/>
        <d v="2009-08-28T00:00:00"/>
        <d v="2009-08-29T00:00:00"/>
        <d v="2009-08-30T00:00:00"/>
        <d v="2009-08-31T00:00:00"/>
        <d v="2009-09-01T00:00:00"/>
        <d v="2009-09-02T00:00:00"/>
        <d v="2009-09-03T00:00:00"/>
        <d v="2009-09-04T00:00:00"/>
        <d v="2009-09-05T00:00:00"/>
        <d v="2009-09-06T00:00:00"/>
        <d v="2009-09-07T00:00:00"/>
        <d v="2009-09-08T00:00:00"/>
        <d v="2009-09-09T00:00:00"/>
        <d v="2009-09-10T00:00:00"/>
        <d v="2009-09-11T00:00:00"/>
        <d v="2009-09-12T00:00:00"/>
        <d v="2009-09-13T00:00:00"/>
        <d v="2009-09-14T00:00:00"/>
        <d v="2009-09-15T00:00:00"/>
        <d v="2009-09-16T00:00:00"/>
        <d v="2009-09-17T00:00:00"/>
        <d v="2009-09-18T00:00:00"/>
        <d v="2009-09-19T00:00:00"/>
        <d v="2009-09-20T00:00:00"/>
        <d v="2009-09-21T00:00:00"/>
        <d v="2009-09-22T00:00:00"/>
        <d v="2009-09-23T00:00:00"/>
        <d v="2009-09-24T00:00:00"/>
        <d v="2009-09-25T00:00:00"/>
        <d v="2009-09-26T00:00:00"/>
        <d v="2009-09-27T00:00:00"/>
        <d v="2009-09-28T00:00:00"/>
        <d v="2009-09-29T00:00:00"/>
        <d v="2009-09-30T00:00:00"/>
        <d v="2009-10-01T00:00:00"/>
        <d v="2009-10-02T00:00:00"/>
        <d v="2009-10-03T00:00:00"/>
        <d v="2009-10-04T00:00:00"/>
        <d v="2009-10-05T00:00:00"/>
        <d v="2009-10-06T00:00:00"/>
        <d v="2009-10-07T00:00:00"/>
        <d v="2009-10-08T00:00:00"/>
        <d v="2009-10-09T00:00:00"/>
        <d v="2009-10-10T00:00:00"/>
        <d v="2009-10-11T00:00:00"/>
        <d v="2009-10-12T00:00:00"/>
        <d v="2009-10-13T00:00:00"/>
        <d v="2009-10-14T00:00:00"/>
        <d v="2009-10-15T00:00:00"/>
        <d v="2009-10-16T00:00:00"/>
        <d v="2009-10-17T00:00:00"/>
        <d v="2009-10-18T00:00:00"/>
        <d v="2009-10-19T00:00:00"/>
        <d v="2009-10-20T00:00:00"/>
        <d v="2009-10-21T00:00:00"/>
        <d v="2009-10-22T00:00:00"/>
        <d v="2009-10-23T00:00:00"/>
        <d v="2009-10-24T00:00:00"/>
        <d v="2009-10-25T00:00:00"/>
        <d v="2009-10-26T00:00:00"/>
        <d v="2009-10-27T00:00:00"/>
        <d v="2009-10-28T00:00:00"/>
        <d v="2009-10-29T00:00:00"/>
        <d v="2009-10-30T00:00:00"/>
        <d v="2009-10-31T00:00:00"/>
        <d v="2009-11-01T00:00:00"/>
        <d v="2009-11-02T00:00:00"/>
        <d v="2009-11-03T00:00:00"/>
        <d v="2009-11-04T00:00:00"/>
        <d v="2009-11-05T00:00:00"/>
        <d v="2009-11-06T00:00:00"/>
        <d v="2009-11-07T00:00:00"/>
        <d v="2009-11-08T00:00:00"/>
        <d v="2009-11-09T00:00:00"/>
        <d v="2009-11-10T00:00:00"/>
        <d v="2009-11-11T00:00:00"/>
        <d v="2009-11-12T00:00:00"/>
        <d v="2009-11-13T00:00:00"/>
        <d v="2009-11-14T00:00:00"/>
        <d v="2009-11-15T00:00:00"/>
        <d v="2009-11-16T00:00:00"/>
        <d v="2009-11-17T00:00:00"/>
        <d v="2009-11-18T00:00:00"/>
        <d v="2009-11-19T00:00:00"/>
        <d v="2009-11-20T00:00:00"/>
        <d v="2009-11-21T00:00:00"/>
        <d v="2009-11-22T00:00:00"/>
        <d v="2009-11-23T00:00:00"/>
        <d v="2009-11-24T00:00:00"/>
        <d v="2009-11-25T00:00:00"/>
        <d v="2009-11-26T00:00:00"/>
        <d v="2009-11-27T00:00:00"/>
        <d v="2009-11-28T00:00:00"/>
        <d v="2009-11-29T00:00:00"/>
        <d v="2009-11-30T00:00:00"/>
        <d v="2009-12-01T00:00:00"/>
        <d v="2009-12-02T00:00:00"/>
        <d v="2009-12-03T00:00:00"/>
        <d v="2009-12-04T00:00:00"/>
        <d v="2009-12-05T00:00:00"/>
        <d v="2009-12-06T00:00:00"/>
        <d v="2009-12-07T00:00:00"/>
        <d v="2009-12-08T00:00:00"/>
        <d v="2009-12-09T00:00:00"/>
        <d v="2009-12-10T00:00:00"/>
        <d v="2009-12-11T00:00:00"/>
        <d v="2009-12-12T00:00:00"/>
        <d v="2009-12-13T00:00:00"/>
        <d v="2009-12-14T00:00:00"/>
        <d v="2009-12-15T00:00:00"/>
        <d v="2009-12-16T00:00:00"/>
        <d v="2009-12-17T00:00:00"/>
        <d v="2009-12-18T00:00:00"/>
        <d v="2009-12-19T00:00:00"/>
        <d v="2009-12-20T00:00:00"/>
        <d v="2009-12-21T00:00:00"/>
        <d v="2009-12-22T00:00:00"/>
        <d v="2009-12-23T00:00:00"/>
        <d v="2009-12-24T00:00:00"/>
        <d v="2009-12-25T00:00:00"/>
        <d v="2009-12-26T00:00:00"/>
        <d v="2009-12-27T00:00:00"/>
        <d v="2009-12-28T00:00:00"/>
        <d v="2009-12-29T00:00:00"/>
        <d v="2009-12-30T00:00:00"/>
        <d v="2009-12-31T00:00:00"/>
        <d v="2010-01-01T00:00:00"/>
        <d v="2010-01-02T00:00:00"/>
        <d v="2010-01-03T00:00:00"/>
        <d v="2010-01-04T00:00:00"/>
        <d v="2010-01-05T00:00:00"/>
        <d v="2010-01-06T00:00:00"/>
        <d v="2010-01-07T00:00:00"/>
        <d v="2010-01-08T00:00:00"/>
        <d v="2010-01-09T00:00:00"/>
        <d v="2010-01-10T00:00:00"/>
        <d v="2010-01-11T00:00:00"/>
        <d v="2010-01-12T00:00:00"/>
        <d v="2010-01-13T00:00:00"/>
        <d v="2010-01-14T00:00:00"/>
        <d v="2010-01-15T00:00:00"/>
        <d v="2010-01-16T00:00:00"/>
        <d v="2010-01-17T00:00:00"/>
        <d v="2010-01-18T00:00:00"/>
        <d v="2010-01-19T00:00:00"/>
        <d v="2010-01-20T00:00:00"/>
        <d v="2010-01-21T00:00:00"/>
        <d v="2010-01-22T00:00:00"/>
        <d v="2010-01-23T00:00:00"/>
        <d v="2010-01-24T00:00:00"/>
        <d v="2010-01-25T00:00:00"/>
        <d v="2010-01-26T00:00:00"/>
        <d v="2010-01-27T00:00:00"/>
        <d v="2010-01-28T00:00:00"/>
        <d v="2010-01-29T00:00:00"/>
        <d v="2010-01-30T00:00:00"/>
        <d v="2010-01-31T00:00:00"/>
        <d v="2010-02-01T00:00:00"/>
        <d v="2010-02-02T00:00:00"/>
        <d v="2010-02-03T00:00:00"/>
        <d v="2010-02-04T00:00:00"/>
        <d v="2010-02-05T00:00:00"/>
        <d v="2010-02-06T00:00:00"/>
        <d v="2010-02-07T00:00:00"/>
        <d v="2010-02-08T00:00:00"/>
        <d v="2010-02-09T00:00:00"/>
        <d v="2010-02-10T00:00:00"/>
        <d v="2010-02-11T00:00:00"/>
        <d v="2010-02-12T00:00:00"/>
        <d v="2010-02-13T00:00:00"/>
        <d v="2010-02-14T00:00:00"/>
        <d v="2010-02-15T00:00:00"/>
        <d v="2010-02-16T00:00:00"/>
        <d v="2010-02-17T00:00:00"/>
        <d v="2010-02-18T00:00:00"/>
        <d v="2010-02-19T00:00:00"/>
        <d v="2010-02-20T00:00:00"/>
        <d v="2010-02-21T00:00:00"/>
        <d v="2010-02-22T00:00:00"/>
        <d v="2010-02-23T00:00:00"/>
        <d v="2010-02-24T00:00:00"/>
        <d v="2010-02-25T00:00:00"/>
        <d v="2010-02-26T00:00:00"/>
        <d v="2010-02-27T00:00:00"/>
        <d v="2010-02-28T00:00:00"/>
        <d v="2010-03-01T00:00:00"/>
        <d v="2010-03-02T00:00:00"/>
        <d v="2010-03-03T00:00:00"/>
        <d v="2010-03-04T00:00:00"/>
        <d v="2010-03-05T00:00:00"/>
        <d v="2010-03-06T00:00:00"/>
        <d v="2010-03-07T00:00:00"/>
        <d v="2010-03-08T00:00:00"/>
        <d v="2010-03-09T00:00:00"/>
        <d v="2010-03-10T00:00:00"/>
        <d v="2010-03-11T00:00:00"/>
        <d v="2010-03-12T00:00:00"/>
        <d v="2010-03-13T00:00:00"/>
        <d v="2010-03-14T00:00:00"/>
        <d v="2010-03-15T00:00:00"/>
        <d v="2010-03-16T00:00:00"/>
        <d v="2010-03-17T00:00:00"/>
        <d v="2010-03-18T00:00:00"/>
        <d v="2010-03-19T00:00:00"/>
        <d v="2010-03-20T00:00:00"/>
        <d v="2010-03-21T00:00:00"/>
        <d v="2010-03-22T00:00:00"/>
        <d v="2010-03-23T00:00:00"/>
        <d v="2010-03-24T00:00:00"/>
        <d v="2010-03-25T00:00:00"/>
        <d v="2010-03-26T00:00:00"/>
        <d v="2010-03-27T00:00:00"/>
        <d v="2010-03-28T00:00:00"/>
        <d v="2010-03-29T00:00:00"/>
        <d v="2010-03-30T00:00:00"/>
        <d v="2010-03-31T00:00:00"/>
        <d v="2010-04-01T00:00:00"/>
        <d v="2010-04-02T00:00:00"/>
        <d v="2010-04-03T00:00:00"/>
        <d v="2010-04-04T00:00:00"/>
        <d v="2010-04-05T00:00:00"/>
        <d v="2010-04-06T00:00:00"/>
        <d v="2010-04-07T00:00:00"/>
        <d v="2010-04-08T00:00:00"/>
        <d v="2010-04-09T00:00:00"/>
        <d v="2010-04-10T00:00:00"/>
        <d v="2010-04-11T00:00:00"/>
        <d v="2010-04-12T00:00:00"/>
        <d v="2010-04-13T00:00:00"/>
        <d v="2010-04-14T00:00:00"/>
        <d v="2010-04-15T00:00:00"/>
        <d v="2010-04-16T00:00:00"/>
        <d v="2010-04-17T00:00:00"/>
        <d v="2010-04-18T00:00:00"/>
        <d v="2010-04-19T00:00:00"/>
        <d v="2010-04-20T00:00:00"/>
        <d v="2010-04-21T00:00:00"/>
        <d v="2010-04-22T00:00:00"/>
        <d v="2010-04-23T00:00:00"/>
        <d v="2010-04-24T00:00:00"/>
        <d v="2010-04-25T00:00:00"/>
        <d v="2010-04-26T00:00:00"/>
        <d v="2010-04-27T00:00:00"/>
        <d v="2010-04-28T00:00:00"/>
        <d v="2010-04-29T00:00:00"/>
        <d v="2010-04-30T00:00:00"/>
        <d v="2010-05-01T00:00:00"/>
        <d v="2010-05-02T00:00:00"/>
        <d v="2010-05-03T00:00:00"/>
        <d v="2010-05-04T00:00:00"/>
        <d v="2010-05-05T00:00:00"/>
        <d v="2010-05-06T00:00:00"/>
        <d v="2010-05-07T00:00:00"/>
        <d v="2010-05-08T00:00:00"/>
        <d v="2010-05-09T00:00:00"/>
        <d v="2010-05-10T00:00:00"/>
        <d v="2010-05-11T00:00:00"/>
        <d v="2010-05-12T00:00:00"/>
        <d v="2010-05-13T00:00:00"/>
        <d v="2010-05-14T00:00:00"/>
        <d v="2010-05-15T00:00:00"/>
        <d v="2010-05-16T00:00:00"/>
        <d v="2010-05-17T00:00:00"/>
        <d v="2010-05-18T00:00:00"/>
        <d v="2010-05-19T00:00:00"/>
        <d v="2010-05-20T00:00:00"/>
        <d v="2010-05-21T00:00:00"/>
        <d v="2010-05-22T00:00:00"/>
        <d v="2010-05-23T00:00:00"/>
        <d v="2010-05-24T00:00:00"/>
        <d v="2010-05-25T00:00:00"/>
        <d v="2010-05-26T00:00:00"/>
        <d v="2010-05-27T00:00:00"/>
        <d v="2010-05-28T00:00:00"/>
        <d v="2010-05-29T00:00:00"/>
        <d v="2010-05-30T00:00:00"/>
        <d v="2010-05-31T00:00:00"/>
        <d v="2010-06-01T00:00:00"/>
        <d v="2010-06-02T00:00:00"/>
        <d v="2010-06-03T00:00:00"/>
        <d v="2010-06-04T00:00:00"/>
        <d v="2010-06-05T00:00:00"/>
        <d v="2010-06-06T00:00:00"/>
        <d v="2010-06-07T00:00:00"/>
        <d v="2010-06-08T00:00:00"/>
        <d v="2010-06-09T00:00:00"/>
        <d v="2010-06-10T00:00:00"/>
        <d v="2010-06-11T00:00:00"/>
        <d v="2010-06-12T00:00:00"/>
        <d v="2010-06-13T00:00:00"/>
        <d v="2010-06-14T00:00:00"/>
        <d v="2010-06-15T00:00:00"/>
        <d v="2010-06-16T00:00:00"/>
        <d v="2010-06-17T00:00:00"/>
        <d v="2010-06-18T00:00:00"/>
        <d v="2010-06-19T00:00:00"/>
        <d v="2010-06-20T00:00:00"/>
        <d v="2010-06-21T00:00:00"/>
        <d v="2010-06-22T00:00:00"/>
        <d v="2010-06-23T00:00:00"/>
        <d v="2010-06-24T00:00:00"/>
        <d v="2010-06-25T00:00:00"/>
        <d v="2010-06-26T00:00:00"/>
        <d v="2010-06-27T00:00:00"/>
        <d v="2010-06-28T00:00:00"/>
        <d v="2010-06-29T00:00:00"/>
        <d v="2010-06-30T00:00:00"/>
        <d v="2010-07-01T00:00:00"/>
        <d v="2010-07-02T00:00:00"/>
        <d v="2010-07-03T00:00:00"/>
        <d v="2010-07-04T00:00:00"/>
        <d v="2010-07-05T00:00:00"/>
        <d v="2010-07-06T00:00:00"/>
        <d v="2010-07-07T00:00:00"/>
        <d v="2010-07-08T00:00:00"/>
        <d v="2010-07-09T00:00:00"/>
        <d v="2010-07-10T00:00:00"/>
        <d v="2010-07-11T00:00:00"/>
        <d v="2010-07-12T00:00:00"/>
        <d v="2010-07-13T00:00:00"/>
        <d v="2010-07-14T00:00:00"/>
        <d v="2010-07-15T00:00:00"/>
        <d v="2010-07-16T00:00:00"/>
        <d v="2010-07-17T00:00:00"/>
        <d v="2010-07-18T00:00:00"/>
        <d v="2010-07-19T00:00:00"/>
        <d v="2010-07-20T00:00:00"/>
        <d v="2010-07-21T00:00:00"/>
        <d v="2010-07-22T00:00:00"/>
        <d v="2010-07-23T00:00:00"/>
        <d v="2010-07-24T00:00:00"/>
        <d v="2010-07-25T00:00:00"/>
        <d v="2010-07-26T00:00:00"/>
        <d v="2010-07-27T00:00:00"/>
        <d v="2010-07-28T00:00:00"/>
        <d v="2010-07-29T00:00:00"/>
        <d v="2010-07-30T00:00:00"/>
        <d v="2010-07-31T00:00:00"/>
        <d v="2010-08-01T00:00:00"/>
        <d v="2010-08-02T00:00:00"/>
        <d v="2010-08-03T00:00:00"/>
        <d v="2010-08-04T00:00:00"/>
        <d v="2010-08-05T00:00:00"/>
        <d v="2010-08-06T00:00:00"/>
        <d v="2010-08-07T00:00:00"/>
        <d v="2010-08-08T00:00:00"/>
        <d v="2010-08-09T00:00:00"/>
        <d v="2010-08-10T00:00:00"/>
        <d v="2010-08-11T00:00:00"/>
        <d v="2010-08-12T00:00:00"/>
        <d v="2010-08-13T00:00:00"/>
        <d v="2010-08-14T00:00:00"/>
        <d v="2010-08-15T00:00:00"/>
        <d v="2010-08-16T00:00:00"/>
        <d v="2010-08-17T00:00:00"/>
        <d v="2010-08-18T00:00:00"/>
        <d v="2010-08-19T00:00:00"/>
        <d v="2010-08-20T00:00:00"/>
        <d v="2010-08-21T00:00:00"/>
        <d v="2010-08-22T00:00:00"/>
        <d v="2010-08-23T00:00:00"/>
        <d v="2010-08-24T00:00:00"/>
        <d v="2010-08-25T00:00:00"/>
        <d v="2010-08-26T00:00:00"/>
        <d v="2010-08-27T00:00:00"/>
        <d v="2010-08-28T00:00:00"/>
        <d v="2010-08-29T00:00:00"/>
        <d v="2010-08-30T00:00:00"/>
        <d v="2010-08-31T00:00:00"/>
        <d v="2010-09-01T00:00:00"/>
        <d v="2010-09-02T00:00:00"/>
        <d v="2010-09-03T00:00:00"/>
        <d v="2010-09-04T00:00:00"/>
        <d v="2010-09-05T00:00:00"/>
        <d v="2010-09-06T00:00:00"/>
        <d v="2010-09-07T00:00:00"/>
        <d v="2010-09-08T00:00:00"/>
        <d v="2010-09-09T00:00:00"/>
        <d v="2010-09-10T00:00:00"/>
        <d v="2010-09-11T00:00:00"/>
        <d v="2010-09-12T00:00:00"/>
        <d v="2010-09-13T00:00:00"/>
        <d v="2010-09-14T00:00:00"/>
        <d v="2010-09-15T00:00:00"/>
        <d v="2010-09-16T00:00:00"/>
        <d v="2010-09-17T00:00:00"/>
        <d v="2010-09-18T00:00:00"/>
        <d v="2010-09-19T00:00:00"/>
        <d v="2010-09-20T00:00:00"/>
        <d v="2010-09-21T00:00:00"/>
        <d v="2010-09-22T00:00:00"/>
        <d v="2010-09-23T00:00:00"/>
        <d v="2010-09-24T00:00:00"/>
        <d v="2010-09-25T00:00:00"/>
        <d v="2010-09-26T00:00:00"/>
        <d v="2010-09-27T00:00:00"/>
        <d v="2010-09-28T00:00:00"/>
        <d v="2010-09-29T00:00:00"/>
        <d v="2010-09-30T00:00:00"/>
        <d v="2010-10-01T00:00:00"/>
        <d v="2010-10-02T00:00:00"/>
        <d v="2010-10-03T00:00:00"/>
        <d v="2010-10-04T00:00:00"/>
        <d v="2010-10-05T00:00:00"/>
        <d v="2010-10-06T00:00:00"/>
        <d v="2010-10-07T00:00:00"/>
        <d v="2010-10-08T00:00:00"/>
        <d v="2010-10-09T00:00:00"/>
        <d v="2010-10-10T00:00:00"/>
        <d v="2010-10-11T00:00:00"/>
        <d v="2010-10-12T00:00:00"/>
        <d v="2010-10-13T00:00:00"/>
        <d v="2010-10-14T00:00:00"/>
        <d v="2010-10-15T00:00:00"/>
        <d v="2010-10-16T00:00:00"/>
        <d v="2010-10-17T00:00:00"/>
        <d v="2010-10-18T00:00:00"/>
        <d v="2010-10-19T00:00:00"/>
        <d v="2010-10-20T00:00:00"/>
        <d v="2010-10-21T00:00:00"/>
        <d v="2010-10-22T00:00:00"/>
        <d v="2010-10-23T00:00:00"/>
        <d v="2010-10-24T00:00:00"/>
        <d v="2010-10-25T00:00:00"/>
        <d v="2010-10-26T00:00:00"/>
        <d v="2010-10-27T00:00:00"/>
        <d v="2010-10-28T00:00:00"/>
        <d v="2010-10-29T00:00:00"/>
        <d v="2010-10-30T00:00:00"/>
        <d v="2010-10-31T00:00:00"/>
        <d v="2010-11-01T00:00:00"/>
        <d v="2010-11-02T00:00:00"/>
        <d v="2010-11-03T00:00:00"/>
        <d v="2010-11-04T00:00:00"/>
        <d v="2010-11-05T00:00:00"/>
        <d v="2010-11-06T00:00:00"/>
        <d v="2010-11-07T00:00:00"/>
        <d v="2010-11-08T00:00:00"/>
        <d v="2010-11-09T00:00:00"/>
        <d v="2010-11-10T00:00:00"/>
        <d v="2010-11-11T00:00:00"/>
        <d v="2010-11-12T00:00:00"/>
        <d v="2010-11-13T00:00:00"/>
        <d v="2010-11-14T00:00:00"/>
        <d v="2010-11-15T00:00:00"/>
        <d v="2010-11-16T00:00:00"/>
        <d v="2010-11-17T00:00:00"/>
        <d v="2010-11-18T00:00:00"/>
        <d v="2010-11-19T00:00:00"/>
        <d v="2010-11-20T00:00:00"/>
        <d v="2010-11-21T00:00:00"/>
        <d v="2010-11-22T00:00:00"/>
        <d v="2010-11-23T00:00:00"/>
        <d v="2010-11-24T00:00:00"/>
        <d v="2010-11-25T00:00:00"/>
        <d v="2010-11-26T00:00:00"/>
        <d v="2010-11-27T00:00:00"/>
        <d v="2010-11-28T00:00:00"/>
        <d v="2010-11-29T00:00:00"/>
        <d v="2010-11-30T00:00:00"/>
        <d v="2010-12-01T00:00:00"/>
        <d v="2010-12-02T00:00:00"/>
        <d v="2010-12-03T00:00:00"/>
        <d v="2010-12-04T00:00:00"/>
        <d v="2010-12-05T00:00:00"/>
        <d v="2010-12-06T00:00:00"/>
        <d v="2010-12-07T00:00:00"/>
        <d v="2010-12-08T00:00:00"/>
        <d v="2010-12-09T00:00:00"/>
        <d v="2010-12-10T00:00:00"/>
        <d v="2010-12-11T00:00:00"/>
        <d v="2010-12-12T00:00:00"/>
        <d v="2010-12-13T00:00:00"/>
        <d v="2010-12-14T00:00:00"/>
        <d v="2010-12-15T00:00:00"/>
        <d v="2010-12-16T00:00:00"/>
        <d v="2010-12-17T00:00:00"/>
        <d v="2010-12-18T00:00:00"/>
        <d v="2010-12-19T00:00:00"/>
        <d v="2010-12-20T00:00:00"/>
        <d v="2010-12-21T00:00:00"/>
        <d v="2010-12-22T00:00:00"/>
        <d v="2010-12-23T00:00:00"/>
        <d v="2010-12-24T00:00:00"/>
        <d v="2010-12-25T00:00:00"/>
        <d v="2010-12-26T00:00:00"/>
        <d v="2010-12-27T00:00:00"/>
        <d v="2010-12-28T00:00:00"/>
        <d v="2010-12-29T00:00:00"/>
        <d v="2010-12-30T00:00:00"/>
        <d v="2010-12-31T00:00:00"/>
        <d v="2011-01-01T00:00:00"/>
        <d v="2011-01-02T00:00:00"/>
        <d v="2011-01-03T00:00:00"/>
        <d v="2011-01-04T00:00:00"/>
        <d v="2011-01-05T00:00:00"/>
        <d v="2011-01-06T00:00:00"/>
        <d v="2011-01-07T00:00:00"/>
        <d v="2011-01-08T00:00:00"/>
        <d v="2011-01-09T00:00:00"/>
        <d v="2011-01-10T00:00:00"/>
        <d v="2011-01-11T00:00:00"/>
        <d v="2011-01-12T00:00:00"/>
        <d v="2011-01-13T00:00:00"/>
        <d v="2011-01-14T00:00:00"/>
        <d v="2011-01-15T00:00:00"/>
        <d v="2011-01-16T00:00:00"/>
        <d v="2011-01-17T00:00:00"/>
        <d v="2011-01-18T00:00:00"/>
        <d v="2011-01-19T00:00:00"/>
        <d v="2011-01-20T00:00:00"/>
        <d v="2011-01-21T00:00:00"/>
        <d v="2011-01-22T00:00:00"/>
        <d v="2011-01-23T00:00:00"/>
        <d v="2011-01-24T00:00:00"/>
        <d v="2011-01-25T00:00:00"/>
        <d v="2011-01-26T00:00:00"/>
        <d v="2011-01-27T00:00:00"/>
        <d v="2011-01-28T00:00:00"/>
        <d v="2011-01-29T00:00:00"/>
        <d v="2011-01-30T00:00:00"/>
        <d v="2011-01-31T00:00:00"/>
        <d v="2011-02-01T00:00:00"/>
        <d v="2011-02-02T00:00:00"/>
        <d v="2011-02-03T00:00:00"/>
        <d v="2011-02-04T00:00:00"/>
        <d v="2011-02-05T00:00:00"/>
        <d v="2011-02-06T00:00:00"/>
        <d v="2011-02-07T00:00:00"/>
        <d v="2011-02-08T00:00:00"/>
        <d v="2011-02-09T00:00:00"/>
        <d v="2011-02-10T00:00:00"/>
        <d v="2011-02-11T00:00:00"/>
        <d v="2011-02-12T00:00:00"/>
        <d v="2011-02-13T00:00:00"/>
        <d v="2011-02-14T00:00:00"/>
        <d v="2011-02-15T00:00:00"/>
        <d v="2011-02-16T00:00:00"/>
        <d v="2011-02-17T00:00:00"/>
        <d v="2011-02-18T00:00:00"/>
        <d v="2011-02-19T00:00:00"/>
        <d v="2011-02-20T00:00:00"/>
        <d v="2011-02-21T00:00:00"/>
        <d v="2011-02-22T00:00:00"/>
        <d v="2011-02-23T00:00:00"/>
        <d v="2011-02-24T00:00:00"/>
        <d v="2011-02-25T00:00:00"/>
        <d v="2011-02-26T00:00:00"/>
        <d v="2011-02-27T00:00:00"/>
        <d v="2011-02-28T00:00:00"/>
        <d v="2011-03-01T00:00:00"/>
        <d v="2011-03-02T00:00:00"/>
        <d v="2011-03-03T00:00:00"/>
        <d v="2011-03-04T00:00:00"/>
        <d v="2011-03-05T00:00:00"/>
        <d v="2011-03-06T00:00:00"/>
        <d v="2011-03-07T00:00:00"/>
        <d v="2011-03-08T00:00:00"/>
        <d v="2011-03-09T00:00:00"/>
        <d v="2011-03-10T00:00:00"/>
        <d v="2011-03-11T00:00:00"/>
        <d v="2011-03-12T00:00:00"/>
        <d v="2011-03-13T00:00:00"/>
        <d v="2011-03-14T00:00:00"/>
        <d v="2011-03-15T00:00:00"/>
        <d v="2011-03-16T00:00:00"/>
        <d v="2011-03-17T00:00:00"/>
        <d v="2011-03-18T00:00:00"/>
        <d v="2011-03-19T00:00:00"/>
        <d v="2011-03-20T00:00:00"/>
        <d v="2011-03-21T00:00:00"/>
        <d v="2011-03-22T00:00:00"/>
        <d v="2011-03-23T00:00:00"/>
        <d v="2011-03-24T00:00:00"/>
        <d v="2011-03-25T00:00:00"/>
        <d v="2011-03-26T00:00:00"/>
        <d v="2011-03-27T00:00:00"/>
        <d v="2011-03-28T00:00:00"/>
        <d v="2011-03-29T00:00:00"/>
        <d v="2011-03-30T00:00:00"/>
        <d v="2011-03-31T00:00:00"/>
        <d v="2011-04-01T00:00:00"/>
        <d v="2011-04-02T00:00:00"/>
        <d v="2011-04-03T00:00:00"/>
        <d v="2011-04-04T00:00:00"/>
        <d v="2011-04-05T00:00:00"/>
        <d v="2011-04-06T00:00:00"/>
        <d v="2011-04-07T00:00:00"/>
        <d v="2011-04-08T00:00:00"/>
        <d v="2011-04-09T00:00:00"/>
        <d v="2011-04-10T00:00:00"/>
        <d v="2011-04-11T00:00:00"/>
        <d v="2011-04-12T00:00:00"/>
        <d v="2011-04-13T00:00:00"/>
        <d v="2011-04-14T00:00:00"/>
        <d v="2011-04-15T00:00:00"/>
        <d v="2011-04-16T00:00:00"/>
        <d v="2011-04-17T00:00:00"/>
        <d v="2011-04-18T00:00:00"/>
        <d v="2011-04-19T00:00:00"/>
        <d v="2011-04-20T00:00:00"/>
        <d v="2011-04-21T00:00:00"/>
        <d v="2011-04-22T00:00:00"/>
        <d v="2011-04-23T00:00:00"/>
        <d v="2011-04-24T00:00:00"/>
        <d v="2011-04-25T00:00:00"/>
        <d v="2011-04-26T00:00:00"/>
        <d v="2011-04-27T00:00:00"/>
        <d v="2011-04-28T00:00:00"/>
        <d v="2011-04-29T00:00:00"/>
        <d v="2011-04-30T00:00:00"/>
        <d v="2011-05-01T00:00:00"/>
        <d v="2011-05-02T00:00:00"/>
        <d v="2011-05-03T00:00:00"/>
        <d v="2011-05-04T00:00:00"/>
        <d v="2011-05-05T00:00:00"/>
        <d v="2011-05-06T00:00:00"/>
        <d v="2011-05-07T00:00:00"/>
        <d v="2011-05-08T00:00:00"/>
        <d v="2011-05-09T00:00:00"/>
        <d v="2011-05-10T00:00:00"/>
        <d v="2011-05-11T00:00:00"/>
        <d v="2011-05-12T00:00:00"/>
        <d v="2011-05-13T00:00:00"/>
        <d v="2011-05-14T00:00:00"/>
        <d v="2011-05-15T00:00:00"/>
        <d v="2011-05-16T00:00:00"/>
        <d v="2011-05-17T00:00:00"/>
        <d v="2011-05-18T00:00:00"/>
        <d v="2011-05-19T00:00:00"/>
        <d v="2011-05-20T00:00:00"/>
        <d v="2011-05-21T00:00:00"/>
        <d v="2011-05-22T00:00:00"/>
        <d v="2011-05-23T00:00:00"/>
        <d v="2011-05-24T00:00:00"/>
        <d v="2011-05-25T00:00:00"/>
        <d v="2011-05-26T00:00:00"/>
        <d v="2011-05-27T00:00:00"/>
        <d v="2011-05-28T00:00:00"/>
        <d v="2011-05-29T00:00:00"/>
        <d v="2011-05-30T00:00:00"/>
        <d v="2011-05-31T00:00:00"/>
        <d v="2011-06-01T00:00:00"/>
        <d v="2011-06-02T00:00:00"/>
        <d v="2011-06-03T00:00:00"/>
        <d v="2011-06-04T00:00:00"/>
        <d v="2011-06-05T00:00:00"/>
        <d v="2011-06-06T00:00:00"/>
        <d v="2011-06-07T00:00:00"/>
        <d v="2011-06-08T00:00:00"/>
        <d v="2011-06-09T00:00:00"/>
        <d v="2011-06-10T00:00:00"/>
        <d v="2011-06-11T00:00:00"/>
        <d v="2011-06-12T00:00:00"/>
        <d v="2011-06-13T00:00:00"/>
        <d v="2011-06-14T00:00:00"/>
        <d v="2011-06-15T00:00:00"/>
        <d v="2011-06-16T00:00:00"/>
        <d v="2011-06-17T00:00:00"/>
        <d v="2011-06-18T00:00:00"/>
        <d v="2011-06-19T00:00:00"/>
        <d v="2011-06-20T00:00:00"/>
        <d v="2011-06-21T00:00:00"/>
        <d v="2011-06-22T00:00:00"/>
        <d v="2011-06-23T00:00:00"/>
        <d v="2011-06-24T00:00:00"/>
        <d v="2011-06-25T00:00:00"/>
        <d v="2011-06-26T00:00:00"/>
        <d v="2011-06-27T00:00:00"/>
        <d v="2011-06-28T00:00:00"/>
        <d v="2011-06-29T00:00:00"/>
        <d v="2011-06-30T00:00:00"/>
        <d v="2011-07-01T00:00:00"/>
        <d v="2011-07-02T00:00:00"/>
        <d v="2011-07-03T00:00:00"/>
        <d v="2011-07-04T00:00:00"/>
        <d v="2011-07-05T00:00:00"/>
        <d v="2011-07-06T00:00:00"/>
        <d v="2011-07-07T00:00:00"/>
        <d v="2011-07-08T00:00:00"/>
        <d v="2011-07-09T00:00:00"/>
        <d v="2011-07-10T00:00:00"/>
        <d v="2011-07-11T00:00:00"/>
        <d v="2011-07-12T00:00:00"/>
        <d v="2011-07-13T00:00:00"/>
        <d v="2011-07-14T00:00:00"/>
        <d v="2011-07-15T00:00:00"/>
        <d v="2011-07-16T00:00:00"/>
        <d v="2011-07-17T00:00:00"/>
        <d v="2011-07-18T00:00:00"/>
        <d v="2011-07-19T00:00:00"/>
        <d v="2011-07-20T00:00:00"/>
        <d v="2011-07-21T00:00:00"/>
        <d v="2011-07-22T00:00:00"/>
        <d v="2011-07-23T00:00:00"/>
        <d v="2011-07-24T00:00:00"/>
        <d v="2011-07-25T00:00:00"/>
        <d v="2011-07-26T00:00:00"/>
        <d v="2011-07-27T00:00:00"/>
        <d v="2011-07-28T00:00:00"/>
        <d v="2011-07-29T00:00:00"/>
        <d v="2011-07-30T00:00:00"/>
        <d v="2011-07-31T00:00:00"/>
        <d v="2011-08-01T00:00:00"/>
        <d v="2011-08-02T00:00:00"/>
        <d v="2011-08-03T00:00:00"/>
        <d v="2011-08-04T00:00:00"/>
        <d v="2011-08-05T00:00:00"/>
        <d v="2011-08-06T00:00:00"/>
        <d v="2011-08-07T00:00:00"/>
        <d v="2011-08-08T00:00:00"/>
        <d v="2011-08-09T00:00:00"/>
        <d v="2011-08-10T00:00:00"/>
        <d v="2011-08-11T00:00:00"/>
        <d v="2011-08-12T00:00:00"/>
        <d v="2011-08-13T00:00:00"/>
        <d v="2011-08-14T00:00:00"/>
        <d v="2011-08-15T00:00:00"/>
        <d v="2011-08-16T00:00:00"/>
        <d v="2011-08-17T00:00:00"/>
        <d v="2011-08-18T00:00:00"/>
        <d v="2011-08-19T00:00:00"/>
        <d v="2011-08-20T00:00:00"/>
        <d v="2011-08-21T00:00:00"/>
        <d v="2011-08-22T00:00:00"/>
        <d v="2011-08-23T00:00:00"/>
        <d v="2011-08-24T00:00:00"/>
        <d v="2011-08-25T00:00:00"/>
        <d v="2011-08-26T00:00:00"/>
        <d v="2011-08-27T00:00:00"/>
        <d v="2011-08-28T00:00:00"/>
        <d v="2011-08-29T00:00:00"/>
        <d v="2011-08-30T00:00:00"/>
        <d v="2011-08-31T00:00:00"/>
        <d v="2011-09-01T00:00:00"/>
        <d v="2011-09-02T00:00:00"/>
        <d v="2011-09-03T00:00:00"/>
        <d v="2011-09-04T00:00:00"/>
        <d v="2011-09-05T00:00:00"/>
        <d v="2011-09-06T00:00:00"/>
        <d v="2011-09-07T00:00:00"/>
        <d v="2011-09-08T00:00:00"/>
        <d v="2011-09-09T00:00:00"/>
        <d v="2011-09-10T00:00:00"/>
        <d v="2011-09-11T00:00:00"/>
        <d v="2011-09-12T00:00:00"/>
        <d v="2011-09-13T00:00:00"/>
        <d v="2011-09-14T00:00:00"/>
        <d v="2011-09-15T00:00:00"/>
        <d v="2011-09-16T00:00:00"/>
        <d v="2011-09-17T00:00:00"/>
        <d v="2011-09-18T00:00:00"/>
        <d v="2011-09-19T00:00:00"/>
        <d v="2011-09-20T00:00:00"/>
        <d v="2011-09-21T00:00:00"/>
        <d v="2011-09-22T00:00:00"/>
        <d v="2011-09-23T00:00:00"/>
        <d v="2011-09-24T00:00:00"/>
        <d v="2011-09-25T00:00:00"/>
        <d v="2011-09-26T00:00:00"/>
        <d v="2011-09-27T00:00:00"/>
        <d v="2011-09-28T00:00:00"/>
        <d v="2011-09-29T00:00:00"/>
        <d v="2011-09-30T00:00:00"/>
        <d v="2011-10-01T00:00:00"/>
        <d v="2011-10-02T00:00:00"/>
        <d v="2011-10-03T00:00:00"/>
        <d v="2011-10-04T00:00:00"/>
        <d v="2011-10-05T00:00:00"/>
        <d v="2011-10-06T00:00:00"/>
        <d v="2011-10-07T00:00:00"/>
        <d v="2011-10-08T00:00:00"/>
        <d v="2011-10-09T00:00:00"/>
        <d v="2011-10-10T00:00:00"/>
        <d v="2011-10-11T00:00:00"/>
        <d v="2011-10-12T00:00:00"/>
        <d v="2011-10-13T00:00:00"/>
        <d v="2011-10-14T00:00:00"/>
        <d v="2011-10-15T00:00:00"/>
        <d v="2011-10-16T00:00:00"/>
        <d v="2011-10-17T00:00:00"/>
        <d v="2011-10-18T00:00:00"/>
        <d v="2011-10-19T00:00:00"/>
        <d v="2011-10-20T00:00:00"/>
        <d v="2011-10-21T00:00:00"/>
        <d v="2011-10-22T00:00:00"/>
        <d v="2011-10-23T00:00:00"/>
        <d v="2011-10-24T00:00:00"/>
        <d v="2011-10-25T00:00:00"/>
        <d v="2011-10-26T00:00:00"/>
        <d v="2011-10-27T00:00:00"/>
        <d v="2011-10-28T00:00:00"/>
        <d v="2011-10-29T00:00:00"/>
        <d v="2011-10-30T00:00:00"/>
        <d v="2011-10-31T00:00:00"/>
        <d v="2011-11-01T00:00:00"/>
        <d v="2011-11-02T00:00:00"/>
        <d v="2011-11-03T00:00:00"/>
        <d v="2011-11-04T00:00:00"/>
        <d v="2011-11-05T00:00:00"/>
        <d v="2011-11-06T00:00:00"/>
        <d v="2011-11-07T00:00:00"/>
        <d v="2011-11-08T00:00:00"/>
        <d v="2011-11-09T00:00:00"/>
        <d v="2011-11-10T00:00:00"/>
        <d v="2011-11-11T00:00:00"/>
        <d v="2011-11-12T00:00:00"/>
        <d v="2011-11-13T00:00:00"/>
        <d v="2011-11-14T00:00:00"/>
        <d v="2011-11-15T00:00:00"/>
        <d v="2011-11-16T00:00:00"/>
        <d v="2011-11-17T00:00:00"/>
        <d v="2011-11-18T00:00:00"/>
        <d v="2011-11-19T00:00:00"/>
        <d v="2011-11-20T00:00:00"/>
        <d v="2011-11-21T00:00:00"/>
        <d v="2011-11-22T00:00:00"/>
        <d v="2011-11-23T00:00:00"/>
        <d v="2011-11-24T00:00:00"/>
        <d v="2011-11-25T00:00:00"/>
        <d v="2011-11-26T00:00:00"/>
        <d v="2011-11-27T00:00:00"/>
        <d v="2011-11-28T00:00:00"/>
        <d v="2011-11-29T00:00:00"/>
        <d v="2011-11-30T00:00:00"/>
        <d v="2011-12-01T00:00:00"/>
        <d v="2011-12-02T00:00:00"/>
        <d v="2011-12-03T00:00:00"/>
        <d v="2011-12-04T00:00:00"/>
        <d v="2011-12-05T00:00:00"/>
        <d v="2011-12-06T00:00:00"/>
        <d v="2011-12-07T00:00:00"/>
        <d v="2011-12-08T00:00:00"/>
        <d v="2011-12-09T00:00:00"/>
        <d v="2011-12-10T00:00:00"/>
        <d v="2011-12-11T00:00:00"/>
        <d v="2011-12-12T00:00:00"/>
        <d v="2011-12-13T00:00:00"/>
        <d v="2011-12-14T00:00:00"/>
        <d v="2011-12-15T00:00:00"/>
        <d v="2011-12-16T00:00:00"/>
        <d v="2011-12-17T00:00:00"/>
        <d v="2011-12-18T00:00:00"/>
        <d v="2011-12-19T00:00:00"/>
        <d v="2011-12-20T00:00:00"/>
        <d v="2011-12-21T00:00:00"/>
        <d v="2011-12-22T00:00:00"/>
        <d v="2011-12-23T00:00:00"/>
        <d v="2011-12-24T00:00:00"/>
        <d v="2011-12-25T00:00:00"/>
        <d v="2011-12-26T00:00:00"/>
        <d v="2011-12-27T00:00:00"/>
        <d v="2011-12-28T00:00:00"/>
        <d v="2011-12-29T00:00:00"/>
        <d v="2011-12-30T00:00:00"/>
        <d v="2011-12-31T00:00:00"/>
        <d v="2012-01-01T00:00:00"/>
        <d v="2012-01-02T00:00:00"/>
        <d v="2012-01-03T00:00:00"/>
        <d v="2012-01-04T00:00:00"/>
        <d v="2012-01-05T00:00:00"/>
        <d v="2012-01-06T00:00:00"/>
        <d v="2012-01-07T00:00:00"/>
        <d v="2012-01-08T00:00:00"/>
        <d v="2012-01-09T00:00:00"/>
        <d v="2012-01-10T00:00:00"/>
        <d v="2012-01-11T00:00:00"/>
        <d v="2012-01-12T00:00:00"/>
        <d v="2012-01-13T00:00:00"/>
        <d v="2012-01-14T00:00:00"/>
        <d v="2012-01-15T00:00:00"/>
        <d v="2012-01-16T00:00:00"/>
        <d v="2012-01-17T00:00:00"/>
        <d v="2012-01-18T00:00:00"/>
        <d v="2012-01-19T00:00:00"/>
        <d v="2012-01-20T00:00:00"/>
        <d v="2012-01-21T00:00:00"/>
        <d v="2012-01-22T00:00:00"/>
        <d v="2012-01-23T00:00:00"/>
        <d v="2012-01-24T00:00:00"/>
        <d v="2012-01-25T00:00:00"/>
        <d v="2012-01-26T00:00:00"/>
        <d v="2012-01-27T00:00:00"/>
        <d v="2012-01-28T00:00:00"/>
        <d v="2012-01-29T00:00:00"/>
        <d v="2012-01-30T00:00:00"/>
        <d v="2012-01-31T00:00:00"/>
        <d v="2012-02-01T00:00:00"/>
        <d v="2012-02-02T00:00:00"/>
        <d v="2012-02-03T00:00:00"/>
        <d v="2012-02-04T00:00:00"/>
        <d v="2012-02-05T00:00:00"/>
        <d v="2012-02-06T00:00:00"/>
        <d v="2012-02-07T00:00:00"/>
        <d v="2012-02-08T00:00:00"/>
        <d v="2012-02-09T00:00:00"/>
        <d v="2012-02-10T00:00:00"/>
        <d v="2012-02-11T00:00:00"/>
        <d v="2012-02-12T00:00:00"/>
        <d v="2012-02-13T00:00:00"/>
        <d v="2012-02-14T00:00:00"/>
        <d v="2012-02-15T00:00:00"/>
        <d v="2012-02-16T00:00:00"/>
        <d v="2012-02-17T00:00:00"/>
        <d v="2012-02-18T00:00:00"/>
        <d v="2012-02-19T00:00:00"/>
        <d v="2012-02-20T00:00:00"/>
        <d v="2012-02-21T00:00:00"/>
        <d v="2012-02-22T00:00:00"/>
        <d v="2012-02-23T00:00:00"/>
        <d v="2012-02-24T00:00:00"/>
        <d v="2012-02-25T00:00:00"/>
        <d v="2012-02-26T00:00:00"/>
        <d v="2012-02-27T00:00:00"/>
        <d v="2012-02-28T00:00:00"/>
        <d v="2012-03-01T00:00:00"/>
        <d v="2012-03-02T00:00:00"/>
        <d v="2012-03-03T00:00:00"/>
        <d v="2012-03-04T00:00:00"/>
        <d v="2012-03-05T00:00:00"/>
        <d v="2012-03-06T00:00:00"/>
        <d v="2012-03-07T00:00:00"/>
        <d v="2012-03-08T00:00:00"/>
        <d v="2012-03-09T00:00:00"/>
        <d v="2012-03-10T00:00:00"/>
        <d v="2012-03-11T00:00:00"/>
        <d v="2012-03-12T00:00:00"/>
        <d v="2012-03-13T00:00:00"/>
        <d v="2012-03-14T00:00:00"/>
        <d v="2012-03-15T00:00:00"/>
        <d v="2012-03-16T00:00:00"/>
        <d v="2012-03-17T00:00:00"/>
        <d v="2012-03-18T00:00:00"/>
        <d v="2012-03-19T00:00:00"/>
        <d v="2012-03-20T00:00:00"/>
        <d v="2012-03-21T00:00:00"/>
        <d v="2012-03-22T00:00:00"/>
        <d v="2012-03-23T00:00:00"/>
        <d v="2012-03-24T00:00:00"/>
        <d v="2012-03-25T00:00:00"/>
        <d v="2012-03-26T00:00:00"/>
        <d v="2012-03-27T00:00:00"/>
        <d v="2012-03-28T00:00:00"/>
        <d v="2012-03-29T00:00:00"/>
        <d v="2012-03-30T00:00:00"/>
        <d v="2012-03-31T00:00:00"/>
        <d v="2012-04-01T00:00:00"/>
        <d v="2012-04-02T00:00:00"/>
        <d v="2012-04-03T00:00:00"/>
        <d v="2012-04-04T00:00:00"/>
        <d v="2012-04-05T00:00:00"/>
        <d v="2012-04-06T00:00:00"/>
        <d v="2012-04-07T00:00:00"/>
        <d v="2012-04-08T00:00:00"/>
        <d v="2012-04-09T00:00:00"/>
        <d v="2012-04-10T00:00:00"/>
        <d v="2012-04-11T00:00:00"/>
        <d v="2012-04-12T00:00:00"/>
        <d v="2012-04-13T00:00:00"/>
        <d v="2012-04-14T00:00:00"/>
        <d v="2012-04-15T00:00:00"/>
        <d v="2012-04-16T00:00:00"/>
        <d v="2012-04-17T00:00:00"/>
        <d v="2012-04-18T00:00:00"/>
        <d v="2012-04-19T00:00:00"/>
        <d v="2012-04-20T00:00:00"/>
        <d v="2012-04-21T00:00:00"/>
        <d v="2012-04-22T00:00:00"/>
        <d v="2012-04-23T00:00:00"/>
        <d v="2012-04-24T00:00:00"/>
        <d v="2012-04-25T00:00:00"/>
        <d v="2012-04-26T00:00:00"/>
        <d v="2012-04-27T00:00:00"/>
        <d v="2012-04-28T00:00:00"/>
        <d v="2012-04-29T00:00:00"/>
        <d v="2012-04-30T00:00:00"/>
        <d v="2012-05-01T00:00:00"/>
        <d v="2012-05-02T00:00:00"/>
        <d v="2012-05-03T00:00:00"/>
        <d v="2012-05-04T00:00:00"/>
        <d v="2012-05-05T00:00:00"/>
        <d v="2012-05-06T00:00:00"/>
        <d v="2012-05-07T00:00:00"/>
        <d v="2012-05-08T00:00:00"/>
        <d v="2012-05-09T00:00:00"/>
        <d v="2012-05-10T00:00:00"/>
        <d v="2012-05-11T00:00:00"/>
        <d v="2012-05-12T00:00:00"/>
        <d v="2012-05-13T00:00:00"/>
        <d v="2012-05-14T00:00:00"/>
        <d v="2012-05-15T00:00:00"/>
        <d v="2012-05-16T00:00:00"/>
        <d v="2012-05-17T00:00:00"/>
        <d v="2012-05-18T00:00:00"/>
        <d v="2012-05-19T00:00:00"/>
        <d v="2012-05-20T00:00:00"/>
        <d v="2012-05-21T00:00:00"/>
        <d v="2012-05-22T00:00:00"/>
        <d v="2012-05-23T00:00:00"/>
        <d v="2012-05-24T00:00:00"/>
        <d v="2012-05-25T00:00:00"/>
        <d v="2012-05-26T00:00:00"/>
        <d v="2012-05-27T00:00:00"/>
        <d v="2012-05-28T00:00:00"/>
        <d v="2012-05-29T00:00:00"/>
        <d v="2012-05-30T00:00:00"/>
        <d v="2012-05-31T00:00:00"/>
        <d v="2012-06-01T00:00:00"/>
        <d v="2012-06-02T00:00:00"/>
        <d v="2012-06-03T00:00:00"/>
        <d v="2012-06-04T00:00:00"/>
        <d v="2012-06-05T00:00:00"/>
        <d v="2012-06-06T00:00:00"/>
        <d v="2012-06-07T00:00:00"/>
        <d v="2012-06-08T00:00:00"/>
        <d v="2012-06-09T00:00:00"/>
        <d v="2012-06-10T00:00:00"/>
        <d v="2012-06-11T00:00:00"/>
        <d v="2012-06-12T00:00:00"/>
        <d v="2012-06-13T00:00:00"/>
        <d v="2012-06-14T00:00:00"/>
        <d v="2012-06-15T00:00:00"/>
        <d v="2012-06-16T00:00:00"/>
        <d v="2012-06-17T00:00:00"/>
        <d v="2012-06-18T00:00:00"/>
        <d v="2012-06-19T00:00:00"/>
        <d v="2012-06-20T00:00:00"/>
        <d v="2012-06-21T00:00:00"/>
        <d v="2012-06-22T00:00:00"/>
        <d v="2012-06-23T00:00:00"/>
        <d v="2012-06-24T00:00:00"/>
        <d v="2012-06-25T00:00:00"/>
        <d v="2012-06-26T00:00:00"/>
        <d v="2012-06-27T00:00:00"/>
        <d v="2012-06-28T00:00:00"/>
        <d v="2012-06-29T00:00:00"/>
        <d v="2012-06-30T00:00:00"/>
        <d v="2012-07-01T00:00:00"/>
        <d v="2012-07-02T00:00:00"/>
        <d v="2012-07-03T00:00:00"/>
        <d v="2012-07-04T00:00:00"/>
        <d v="2012-07-05T00:00:00"/>
        <d v="2012-07-06T00:00:00"/>
        <d v="2012-07-07T00:00:00"/>
        <d v="2012-07-08T00:00:00"/>
        <d v="2012-07-09T00:00:00"/>
        <d v="2012-07-10T00:00:00"/>
        <d v="2012-07-11T00:00:00"/>
        <d v="2012-07-12T00:00:00"/>
        <d v="2012-07-13T00:00:00"/>
        <d v="2012-07-14T00:00:00"/>
        <d v="2012-07-15T00:00:00"/>
        <d v="2012-07-16T00:00:00"/>
        <d v="2012-07-17T00:00:00"/>
        <d v="2012-07-18T00:00:00"/>
        <d v="2012-07-19T00:00:00"/>
        <d v="2012-07-20T00:00:00"/>
        <d v="2012-07-21T00:00:00"/>
        <d v="2012-07-22T00:00:00"/>
        <d v="2012-07-23T00:00:00"/>
        <d v="2012-07-24T00:00:00"/>
        <d v="2012-07-25T00:00:00"/>
        <d v="2012-07-26T00:00:00"/>
        <d v="2012-07-27T00:00:00"/>
        <d v="2012-07-28T00:00:00"/>
        <d v="2012-07-29T00:00:00"/>
        <d v="2012-07-30T00:00:00"/>
        <d v="2012-07-31T00:00:00"/>
        <d v="2012-08-01T00:00:00"/>
        <d v="2012-08-02T00:00:00"/>
        <d v="2012-08-03T00:00:00"/>
        <d v="2012-08-04T00:00:00"/>
        <d v="2012-08-05T00:00:00"/>
        <d v="2012-08-06T00:00:00"/>
        <d v="2012-08-07T00:00:00"/>
        <d v="2012-08-08T00:00:00"/>
        <d v="2012-08-09T00:00:00"/>
        <d v="2012-08-10T00:00:00"/>
        <d v="2012-08-11T00:00:00"/>
        <d v="2012-08-12T00:00:00"/>
        <d v="2012-08-13T00:00:00"/>
        <d v="2012-08-14T00:00:00"/>
        <d v="2012-08-15T00:00:00"/>
        <d v="2012-08-16T00:00:00"/>
        <d v="2012-08-17T00:00:00"/>
        <d v="2012-08-18T00:00:00"/>
        <d v="2012-08-19T00:00:00"/>
        <d v="2012-08-20T00:00:00"/>
        <d v="2012-08-21T00:00:00"/>
        <d v="2012-08-22T00:00:00"/>
        <d v="2012-08-23T00:00:00"/>
        <d v="2012-08-24T00:00:00"/>
        <d v="2012-08-25T00:00:00"/>
        <d v="2012-08-26T00:00:00"/>
        <d v="2012-08-27T00:00:00"/>
        <d v="2012-08-28T00:00:00"/>
        <d v="2012-08-29T00:00:00"/>
        <d v="2012-08-30T00:00:00"/>
        <d v="2012-08-31T00:00:00"/>
        <d v="2012-09-01T00:00:00"/>
        <d v="2012-09-02T00:00:00"/>
        <d v="2012-09-03T00:00:00"/>
        <d v="2012-09-04T00:00:00"/>
        <d v="2012-09-05T00:00:00"/>
        <d v="2012-09-06T00:00:00"/>
        <d v="2012-09-07T00:00:00"/>
        <d v="2012-09-08T00:00:00"/>
        <d v="2012-09-09T00:00:00"/>
        <d v="2012-09-10T00:00:00"/>
        <d v="2012-09-11T00:00:00"/>
        <d v="2012-09-12T00:00:00"/>
        <d v="2012-09-13T00:00:00"/>
        <d v="2012-09-14T00:00:00"/>
        <d v="2012-09-15T00:00:00"/>
        <d v="2012-09-16T00:00:00"/>
        <d v="2012-09-17T00:00:00"/>
        <d v="2012-09-18T00:00:00"/>
        <d v="2012-09-19T00:00:00"/>
        <d v="2012-09-20T00:00:00"/>
        <d v="2012-09-21T00:00:00"/>
        <d v="2012-09-22T00:00:00"/>
        <d v="2012-09-23T00:00:00"/>
        <d v="2012-09-24T00:00:00"/>
        <d v="2012-09-25T00:00:00"/>
        <d v="2012-09-26T00:00:00"/>
        <d v="2012-09-27T00:00:00"/>
        <d v="2012-09-28T00:00:00"/>
        <d v="2012-09-29T00:00:00"/>
        <d v="2012-09-30T00:00:00"/>
        <d v="2012-10-01T00:00:00"/>
        <d v="2012-10-02T00:00:00"/>
        <d v="2012-10-03T00:00:00"/>
        <d v="2012-10-04T00:00:00"/>
        <d v="2012-10-05T00:00:00"/>
        <d v="2012-10-06T00:00:00"/>
        <d v="2012-10-07T00:00:00"/>
        <d v="2012-10-08T00:00:00"/>
        <d v="2012-10-09T00:00:00"/>
        <d v="2012-10-10T00:00:00"/>
        <d v="2012-10-11T00:00:00"/>
        <d v="2012-10-12T00:00:00"/>
        <d v="2012-10-13T00:00:00"/>
        <d v="2012-10-14T00:00:00"/>
        <d v="2012-10-15T00:00:00"/>
        <d v="2012-10-16T00:00:00"/>
        <d v="2012-10-17T00:00:00"/>
        <d v="2012-10-18T00:00:00"/>
        <d v="2012-10-19T00:00:00"/>
        <d v="2012-10-20T00:00:00"/>
        <d v="2012-10-21T00:00:00"/>
        <d v="2012-10-22T00:00:00"/>
        <d v="2012-10-23T00:00:00"/>
        <d v="2012-10-24T00:00:00"/>
        <d v="2012-10-25T00:00:00"/>
        <d v="2012-10-26T00:00:00"/>
        <d v="2012-10-27T00:00:00"/>
        <d v="2012-10-28T00:00:00"/>
        <d v="2012-10-29T00:00:00"/>
        <d v="2012-10-30T00:00:00"/>
        <d v="2012-10-31T00:00:00"/>
        <d v="2012-11-01T00:00:00"/>
        <d v="2012-11-02T00:00:00"/>
        <d v="2012-11-03T00:00:00"/>
        <d v="2012-11-04T00:00:00"/>
        <d v="2012-11-05T00:00:00"/>
        <d v="2012-11-06T00:00:00"/>
        <d v="2012-11-07T00:00:00"/>
        <d v="2012-11-08T00:00:00"/>
        <d v="2012-11-09T00:00:00"/>
        <d v="2012-11-10T00:00:00"/>
        <d v="2012-11-11T00:00:00"/>
        <d v="2012-11-12T00:00:00"/>
        <d v="2012-11-13T00:00:00"/>
        <d v="2012-11-14T00:00:00"/>
        <d v="2012-11-15T00:00:00"/>
        <d v="2012-11-16T00:00:00"/>
        <d v="2012-11-17T00:00:00"/>
        <d v="2012-11-18T00:00:00"/>
        <d v="2012-11-19T00:00:00"/>
        <d v="2012-11-20T00:00:00"/>
        <d v="2012-11-21T00:00:00"/>
        <d v="2012-11-22T00:00:00"/>
        <d v="2012-11-23T00:00:00"/>
        <d v="2012-11-24T00:00:00"/>
        <d v="2012-11-25T00:00:00"/>
        <d v="2012-11-26T00:00:00"/>
        <d v="2012-11-27T00:00:00"/>
        <d v="2012-11-28T00:00:00"/>
        <d v="2012-11-29T00:00:00"/>
        <d v="2012-11-30T00:00:00"/>
        <d v="2012-12-01T00:00:00"/>
        <d v="2012-12-02T00:00:00"/>
        <d v="2012-12-03T00:00:00"/>
        <d v="2012-12-04T00:00:00"/>
        <d v="2012-12-05T00:00:00"/>
        <d v="2012-12-06T00:00:00"/>
        <d v="2012-12-07T00:00:00"/>
        <d v="2012-12-08T00:00:00"/>
        <d v="2012-12-09T00:00:00"/>
        <d v="2012-12-10T00:00:00"/>
        <d v="2012-12-11T00:00:00"/>
        <d v="2012-12-12T00:00:00"/>
        <d v="2012-12-13T00:00:00"/>
        <d v="2012-12-14T00:00:00"/>
        <d v="2012-12-15T00:00:00"/>
        <d v="2012-12-16T00:00:00"/>
        <d v="2012-12-17T00:00:00"/>
        <d v="2012-12-18T00:00:00"/>
        <d v="2012-12-19T00:00:00"/>
        <d v="2012-12-20T00:00:00"/>
        <d v="2012-12-21T00:00:00"/>
        <d v="2012-12-22T00:00:00"/>
        <d v="2012-12-23T00:00:00"/>
        <d v="2012-12-24T00:00:00"/>
        <d v="2012-12-25T00:00:00"/>
        <d v="2012-12-26T00:00:00"/>
        <d v="2012-12-27T00:00:00"/>
        <d v="2012-12-28T00:00:00"/>
        <d v="2012-12-29T00:00:00"/>
        <d v="2012-12-30T00:00:00"/>
        <d v="2012-12-31T00:00:00"/>
        <d v="2013-01-01T00:00:00"/>
        <d v="2013-01-02T00:00:00"/>
        <d v="2013-01-03T00:00:00"/>
        <d v="2013-01-04T00:00:00"/>
        <d v="2013-01-05T00:00:00"/>
        <d v="2013-01-06T00:00:00"/>
        <d v="2013-01-07T00:00:00"/>
        <d v="2013-01-08T00:00:00"/>
        <d v="2013-01-09T00:00:00"/>
        <d v="2013-01-10T00:00:00"/>
        <d v="2013-01-11T00:00:00"/>
        <d v="2013-01-12T00:00:00"/>
        <d v="2013-01-13T00:00:00"/>
        <d v="2013-01-14T00:00:00"/>
        <d v="2013-01-15T00:00:00"/>
        <d v="2013-01-16T00:00:00"/>
        <d v="2013-01-17T00:00:00"/>
        <d v="2013-01-18T00:00:00"/>
        <d v="2013-01-19T00:00:00"/>
        <d v="2013-01-20T00:00:00"/>
        <d v="2013-01-21T00:00:00"/>
        <d v="2013-01-22T00:00:00"/>
        <d v="2013-01-23T00:00:00"/>
        <d v="2013-01-24T00:00:00"/>
        <d v="2013-01-25T00:00:00"/>
        <d v="2013-01-26T00:00:00"/>
        <d v="2013-01-27T00:00:00"/>
        <d v="2013-01-28T00:00:00"/>
        <d v="2013-01-29T00:00:00"/>
        <d v="2013-01-30T00:00:00"/>
        <d v="2013-01-31T00:00:00"/>
        <d v="2013-02-01T00:00:00"/>
        <d v="2013-02-02T00:00:00"/>
        <d v="2013-02-03T00:00:00"/>
        <d v="2013-02-04T00:00:00"/>
        <d v="2013-02-05T00:00:00"/>
        <d v="2013-02-06T00:00:00"/>
        <d v="2013-02-07T00:00:00"/>
        <d v="2013-02-08T00:00:00"/>
        <d v="2013-02-09T00:00:00"/>
        <d v="2013-02-10T00:00:00"/>
        <d v="2013-02-11T00:00:00"/>
        <d v="2013-02-12T00:00:00"/>
        <d v="2013-02-13T00:00:00"/>
        <d v="2013-02-14T00:00:00"/>
        <d v="2013-02-15T00:00:00"/>
        <d v="2013-02-16T00:00:00"/>
        <d v="2013-02-17T00:00:00"/>
        <d v="2013-02-18T00:00:00"/>
        <d v="2013-02-19T00:00:00"/>
        <d v="2013-02-20T00:00:00"/>
        <d v="2013-02-21T00:00:00"/>
        <d v="2013-02-22T00:00:00"/>
        <d v="2013-02-23T00:00:00"/>
        <d v="2013-02-24T00:00:00"/>
        <d v="2013-02-25T00:00:00"/>
        <d v="2013-02-26T00:00:00"/>
        <d v="2013-02-27T00:00:00"/>
        <d v="2013-02-28T00:00:00"/>
        <d v="2013-03-01T00:00:00"/>
        <d v="2013-03-02T00:00:00"/>
        <d v="2013-03-03T00:00:00"/>
        <d v="2013-03-04T00:00:00"/>
        <d v="2013-03-05T00:00:00"/>
        <d v="2013-03-06T00:00:00"/>
        <d v="2013-03-07T00:00:00"/>
        <d v="2013-03-08T00:00:00"/>
        <d v="2013-03-09T00:00:00"/>
        <d v="2013-03-10T00:00:00"/>
        <d v="2013-03-11T00:00:00"/>
        <d v="2013-03-12T00:00:00"/>
        <d v="2013-03-13T00:00:00"/>
        <d v="2013-03-14T00:00:00"/>
        <d v="2013-03-15T00:00:00"/>
        <d v="2013-03-16T00:00:00"/>
        <d v="2013-03-17T00:00:00"/>
        <d v="2013-03-18T00:00:00"/>
        <d v="2013-03-19T00:00:00"/>
        <d v="2013-03-20T00:00:00"/>
        <d v="2013-03-21T00:00:00"/>
        <d v="2013-03-22T00:00:00"/>
        <d v="2013-03-23T00:00:00"/>
        <d v="2013-03-24T00:00:00"/>
        <d v="2013-03-25T00:00:00"/>
        <d v="2013-03-26T00:00:00"/>
        <d v="2013-03-27T00:00:00"/>
        <d v="2013-03-28T00:00:00"/>
        <d v="2013-03-29T00:00:00"/>
        <d v="2013-03-30T00:00:00"/>
        <d v="2013-03-31T00:00:00"/>
        <d v="2013-04-01T00:00:00"/>
        <d v="2013-04-02T00:00:00"/>
        <d v="2013-04-03T00:00:00"/>
        <d v="2013-04-04T00:00:00"/>
        <d v="2013-04-05T00:00:00"/>
        <d v="2013-04-06T00:00:00"/>
        <d v="2013-04-07T00:00:00"/>
        <d v="2013-04-08T00:00:00"/>
        <d v="2013-04-09T00:00:00"/>
        <d v="2013-04-10T00:00:00"/>
        <d v="2013-04-11T00:00:00"/>
        <d v="2013-04-12T00:00:00"/>
        <d v="2013-04-13T00:00:00"/>
        <d v="2013-04-14T00:00:00"/>
        <d v="2013-04-15T00:00:00"/>
        <d v="2013-04-16T00:00:00"/>
        <d v="2013-04-17T00:00:00"/>
        <d v="2013-04-18T00:00:00"/>
        <d v="2013-04-19T00:00:00"/>
        <d v="2013-04-20T00:00:00"/>
        <d v="2013-04-21T00:00:00"/>
        <d v="2013-04-22T00:00:00"/>
        <d v="2013-04-23T00:00:00"/>
        <d v="2013-04-24T00:00:00"/>
        <d v="2013-04-25T00:00:00"/>
        <d v="2013-04-26T00:00:00"/>
        <d v="2013-04-27T00:00:00"/>
        <d v="2013-04-28T00:00:00"/>
        <d v="2013-04-29T00:00:00"/>
        <d v="2013-04-30T00:00:00"/>
        <d v="2013-05-01T00:00:00"/>
        <d v="2013-05-02T00:00:00"/>
        <d v="2013-05-03T00:00:00"/>
        <d v="2013-05-04T00:00:00"/>
        <d v="2013-05-05T00:00:00"/>
        <d v="2013-05-06T00:00:00"/>
        <d v="2013-05-07T00:00:00"/>
        <d v="2013-05-08T00:00:00"/>
        <d v="2013-05-09T00:00:00"/>
        <d v="2013-05-10T00:00:00"/>
        <d v="2013-05-11T00:00:00"/>
        <d v="2013-05-12T00:00:00"/>
        <d v="2013-05-13T00:00:00"/>
        <d v="2013-05-14T00:00:00"/>
        <d v="2013-05-15T00:00:00"/>
        <d v="2013-05-16T00:00:00"/>
        <d v="2013-05-17T00:00:00"/>
        <d v="2013-05-18T00:00:00"/>
        <d v="2013-05-19T00:00:00"/>
        <d v="2013-05-20T00:00:00"/>
        <d v="2013-05-21T00:00:00"/>
        <d v="2013-05-22T00:00:00"/>
        <d v="2013-05-23T00:00:00"/>
        <d v="2013-05-24T00:00:00"/>
        <d v="2013-05-25T00:00:00"/>
        <d v="2013-05-26T00:00:00"/>
        <d v="2013-05-27T00:00:00"/>
        <d v="2013-05-28T00:00:00"/>
        <d v="2013-05-29T00:00:00"/>
        <d v="2013-05-30T00:00:00"/>
        <d v="2013-05-31T00:00:00"/>
        <d v="2013-06-01T00:00:00"/>
        <d v="2013-06-02T00:00:00"/>
        <d v="2013-06-03T00:00:00"/>
        <d v="2013-06-04T00:00:00"/>
        <d v="2013-06-05T00:00:00"/>
        <d v="2013-06-06T00:00:00"/>
        <d v="2013-06-07T00:00:00"/>
        <d v="2013-06-08T00:00:00"/>
        <d v="2013-06-09T00:00:00"/>
        <d v="2013-06-10T00:00:00"/>
        <d v="2013-06-11T00:00:00"/>
        <d v="2013-06-12T00:00:00"/>
        <d v="2013-06-13T00:00:00"/>
        <d v="2013-06-14T00:00:00"/>
        <d v="2013-06-15T00:00:00"/>
        <d v="2013-06-16T00:00:00"/>
        <d v="2013-06-17T00:00:00"/>
        <d v="2013-06-18T00:00:00"/>
        <d v="2013-06-19T00:00:00"/>
        <d v="2013-06-20T00:00:00"/>
        <d v="2013-06-21T00:00:00"/>
        <d v="2013-06-22T00:00:00"/>
        <d v="2013-06-23T00:00:00"/>
        <d v="2013-06-24T00:00:00"/>
        <d v="2013-06-25T00:00:00"/>
        <d v="2013-06-26T00:00:00"/>
        <d v="2013-06-27T00:00:00"/>
        <d v="2013-06-28T00:00:00"/>
        <d v="2013-06-29T00:00:00"/>
        <d v="2013-06-30T00:00:00"/>
        <d v="2013-07-01T00:00:00"/>
        <d v="2013-07-02T00:00:00"/>
        <d v="2013-07-03T00:00:00"/>
        <d v="2013-07-04T00:00:00"/>
        <d v="2013-07-05T00:00:00"/>
        <d v="2013-07-06T00:00:00"/>
        <d v="2013-07-07T00:00:00"/>
        <d v="2013-07-08T00:00:00"/>
        <d v="2013-07-09T00:00:00"/>
        <d v="2013-07-10T00:00:00"/>
        <d v="2013-07-11T00:00:00"/>
        <d v="2013-07-12T00:00:00"/>
        <d v="2013-07-13T00:00:00"/>
        <d v="2013-07-14T00:00:00"/>
        <d v="2013-07-15T00:00:00"/>
        <d v="2013-07-16T00:00:00"/>
        <d v="2013-07-17T00:00:00"/>
        <d v="2013-07-18T00:00:00"/>
        <d v="2013-07-19T00:00:00"/>
        <d v="2013-07-20T00:00:00"/>
        <d v="2013-07-21T00:00:00"/>
        <d v="2013-07-22T00:00:00"/>
        <d v="2013-07-23T00:00:00"/>
        <d v="2013-07-24T00:00:00"/>
        <d v="2013-07-25T00:00:00"/>
        <d v="2013-07-26T00:00:00"/>
        <d v="2013-07-27T00:00:00"/>
        <d v="2013-07-28T00:00:00"/>
        <d v="2013-07-29T00:00:00"/>
        <d v="2013-07-30T00:00:00"/>
        <d v="2013-07-31T00:00:00"/>
        <d v="2013-08-01T00:00:00"/>
        <d v="2013-08-02T00:00:00"/>
        <d v="2013-08-03T00:00:00"/>
        <d v="2013-08-04T00:00:00"/>
        <d v="2013-08-05T00:00:00"/>
        <d v="2013-08-06T00:00:00"/>
        <d v="2013-08-07T00:00:00"/>
        <d v="2013-08-08T00:00:00"/>
        <d v="2013-08-09T00:00:00"/>
        <d v="2013-08-10T00:00:00"/>
        <d v="2013-08-11T00:00:00"/>
        <d v="2013-08-12T00:00:00"/>
        <d v="2013-08-13T00:00:00"/>
        <d v="2013-08-14T00:00:00"/>
        <d v="2013-08-15T00:00:00"/>
        <d v="2013-08-16T00:00:00"/>
        <d v="2013-08-17T00:00:00"/>
        <d v="2013-08-18T00:00:00"/>
        <d v="2013-08-19T00:00:00"/>
        <d v="2013-08-20T00:00:00"/>
        <d v="2013-08-21T00:00:00"/>
        <d v="2013-08-22T00:00:00"/>
        <d v="2013-08-23T00:00:00"/>
        <d v="2013-08-24T00:00:00"/>
        <d v="2013-08-25T00:00:00"/>
        <d v="2013-08-26T00:00:00"/>
        <d v="2013-08-27T00:00:00"/>
        <d v="2013-08-28T00:00:00"/>
        <d v="2013-08-29T00:00:00"/>
        <d v="2013-08-30T00:00:00"/>
        <d v="2013-08-31T00:00:00"/>
        <d v="2013-09-01T00:00:00"/>
        <d v="2013-09-02T00:00:00"/>
        <d v="2013-09-03T00:00:00"/>
        <d v="2013-09-04T00:00:00"/>
        <d v="2013-09-05T00:00:00"/>
        <d v="2013-09-06T00:00:00"/>
        <d v="2013-09-07T00:00:00"/>
        <d v="2013-09-08T00:00:00"/>
        <d v="2013-09-09T00:00:00"/>
        <d v="2013-09-10T00:00:00"/>
        <d v="2013-09-11T00:00:00"/>
        <d v="2013-09-12T00:00:00"/>
        <d v="2013-09-13T00:00:00"/>
        <d v="2013-09-14T00:00:00"/>
        <d v="2013-09-15T00:00:00"/>
        <d v="2013-09-16T00:00:00"/>
        <d v="2013-09-17T00:00:00"/>
        <d v="2013-09-18T00:00:00"/>
        <d v="2013-09-19T00:00:00"/>
        <d v="2013-09-20T00:00:00"/>
        <d v="2013-09-21T00:00:00"/>
        <d v="2013-09-22T00:00:00"/>
        <d v="2013-09-23T00:00:00"/>
        <d v="2013-09-24T00:00:00"/>
        <d v="2013-09-25T00:00:00"/>
        <d v="2013-09-26T00:00:00"/>
        <d v="2013-09-27T00:00:00"/>
        <d v="2013-09-28T00:00:00"/>
        <d v="2013-09-29T00:00:00"/>
        <d v="2013-09-30T00:00:00"/>
        <d v="2013-10-01T00:00:00"/>
        <d v="2013-10-02T00:00:00"/>
        <d v="2013-10-03T00:00:00"/>
        <d v="2013-10-04T00:00:00"/>
        <d v="2013-10-05T00:00:00"/>
        <d v="2013-10-06T00:00:00"/>
        <d v="2013-10-07T00:00:00"/>
        <d v="2013-10-08T00:00:00"/>
        <d v="2013-10-09T00:00:00"/>
        <d v="2013-10-10T00:00:00"/>
        <d v="2013-10-11T00:00:00"/>
        <d v="2013-10-12T00:00:00"/>
        <d v="2013-10-13T00:00:00"/>
        <d v="2013-10-14T00:00:00"/>
        <d v="2013-10-15T00:00:00"/>
        <d v="2013-10-16T00:00:00"/>
        <d v="2013-10-17T00:00:00"/>
        <d v="2013-10-18T00:00:00"/>
        <d v="2013-10-19T00:00:00"/>
        <d v="2013-10-20T00:00:00"/>
        <d v="2013-10-21T00:00:00"/>
        <d v="2013-10-22T00:00:00"/>
        <d v="2013-10-23T00:00:00"/>
        <d v="2013-10-24T00:00:00"/>
        <d v="2013-10-25T00:00:00"/>
        <d v="2013-10-26T00:00:00"/>
        <d v="2013-10-27T00:00:00"/>
        <d v="2013-10-28T00:00:00"/>
        <d v="2013-10-29T00:00:00"/>
        <d v="2013-10-30T00:00:00"/>
        <d v="2013-10-31T00:00:00"/>
        <d v="2013-11-01T00:00:00"/>
        <d v="2013-11-02T00:00:00"/>
        <d v="2013-11-03T00:00:00"/>
        <d v="2013-11-04T00:00:00"/>
        <d v="2013-11-05T00:00:00"/>
        <d v="2013-11-06T00:00:00"/>
        <d v="2013-11-07T00:00:00"/>
        <d v="2013-11-08T00:00:00"/>
        <d v="2013-11-09T00:00:00"/>
        <d v="2013-11-10T00:00:00"/>
        <d v="2013-11-11T00:00:00"/>
        <d v="2013-11-12T00:00:00"/>
        <d v="2013-11-13T00:00:00"/>
        <d v="2013-11-14T00:00:00"/>
        <d v="2013-11-15T00:00:00"/>
        <d v="2013-11-16T00:00:00"/>
        <d v="2013-11-17T00:00:00"/>
        <d v="2013-11-18T00:00:00"/>
        <d v="2013-11-19T00:00:00"/>
        <d v="2013-11-20T00:00:00"/>
        <d v="2013-11-21T00:00:00"/>
        <d v="2013-11-22T00:00:00"/>
        <d v="2013-11-23T00:00:00"/>
        <d v="2013-11-24T00:00:00"/>
        <d v="2013-11-25T00:00:00"/>
        <d v="2013-11-26T00:00:00"/>
        <d v="2013-11-27T00:00:00"/>
        <d v="2013-11-28T00:00:00"/>
        <d v="2013-11-29T00:00:00"/>
        <d v="2013-11-30T00:00:00"/>
        <d v="2013-12-01T00:00:00"/>
        <d v="2013-12-02T00:00:00"/>
        <d v="2013-12-03T00:00:00"/>
        <d v="2013-12-04T00:00:00"/>
        <d v="2013-12-05T00:00:00"/>
        <d v="2013-12-06T00:00:00"/>
        <d v="2013-12-07T00:00:00"/>
        <d v="2013-12-08T00:00:00"/>
        <d v="2013-12-09T00:00:00"/>
        <d v="2013-12-10T00:00:00"/>
        <d v="2013-12-11T00:00:00"/>
        <d v="2013-12-12T00:00:00"/>
        <d v="2013-12-13T00:00:00"/>
        <d v="2013-12-14T00:00:00"/>
        <d v="2013-12-15T00:00:00"/>
        <d v="2013-12-16T00:00:00"/>
        <d v="2013-12-17T00:00:00"/>
        <d v="2013-12-18T00:00:00"/>
        <d v="2013-12-19T00:00:00"/>
        <d v="2013-12-20T00:00:00"/>
        <d v="2013-12-21T00:00:00"/>
        <d v="2013-12-22T00:00:00"/>
        <d v="2013-12-23T00:00:00"/>
        <d v="2013-12-24T00:00:00"/>
        <d v="2013-12-25T00:00:00"/>
        <d v="2013-12-26T00:00:00"/>
        <d v="2013-12-27T00:00:00"/>
        <d v="2013-12-28T00:00:00"/>
        <d v="2013-12-29T00:00:00"/>
        <d v="2013-12-30T00:00:00"/>
        <d v="2013-12-31T00:00:00"/>
        <d v="2014-01-01T00:00:00"/>
        <d v="2014-01-02T00:00:00"/>
        <d v="2014-01-03T00:00:00"/>
        <d v="2014-01-04T00:00:00"/>
        <d v="2014-01-05T00:00:00"/>
        <d v="2014-01-06T00:00:00"/>
        <d v="2014-01-07T00:00:00"/>
        <d v="2014-01-08T00:00:00"/>
        <d v="2014-01-09T00:00:00"/>
        <d v="2014-01-10T00:00:00"/>
        <d v="2014-01-11T00:00:00"/>
        <d v="2014-01-12T00:00:00"/>
        <d v="2014-01-13T00:00:00"/>
        <d v="2014-01-14T00:00:00"/>
        <d v="2014-01-15T00:00:00"/>
        <d v="2014-01-16T00:00:00"/>
        <d v="2014-01-17T00:00:00"/>
        <d v="2014-01-18T00:00:00"/>
        <d v="2014-01-19T00:00:00"/>
        <d v="2014-01-20T00:00:00"/>
        <d v="2014-01-21T00:00:00"/>
        <d v="2014-01-22T00:00:00"/>
        <d v="2014-01-23T00:00:00"/>
        <d v="2014-01-24T00:00:00"/>
        <d v="2014-01-25T00:00:00"/>
        <d v="2014-01-26T00:00:00"/>
        <d v="2014-01-27T00:00:00"/>
        <d v="2014-01-28T00:00:00"/>
        <d v="2014-01-29T00:00:00"/>
        <d v="2014-01-30T00:00:00"/>
        <d v="2014-01-31T00:00:00"/>
        <d v="2014-02-01T00:00:00"/>
        <d v="2014-02-02T00:00:00"/>
        <d v="2014-02-03T00:00:00"/>
        <d v="2014-02-04T00:00:00"/>
        <d v="2014-02-05T00:00:00"/>
        <d v="2014-02-06T00:00:00"/>
        <d v="2014-02-07T00:00:00"/>
        <d v="2014-02-08T00:00:00"/>
        <d v="2014-02-09T00:00:00"/>
        <d v="2014-02-10T00:00:00"/>
        <d v="2014-02-11T00:00:00"/>
        <d v="2014-02-12T00:00:00"/>
        <d v="2014-02-13T00:00:00"/>
        <d v="2014-02-14T00:00:00"/>
        <d v="2014-02-15T00:00:00"/>
        <d v="2014-02-16T00:00:00"/>
        <d v="2014-02-17T00:00:00"/>
        <d v="2014-02-18T00:00:00"/>
        <d v="2014-02-19T00:00:00"/>
        <d v="2014-02-20T00:00:00"/>
        <d v="2014-02-21T00:00:00"/>
        <d v="2014-02-22T00:00:00"/>
        <d v="2014-02-23T00:00:00"/>
        <d v="2014-02-24T00:00:00"/>
        <d v="2014-02-25T00:00:00"/>
        <d v="2014-02-26T00:00:00"/>
        <d v="2014-02-27T00:00:00"/>
        <d v="2014-02-28T00:00:00"/>
        <d v="2014-03-01T00:00:00"/>
        <d v="2014-03-02T00:00:00"/>
        <d v="2014-03-03T00:00:00"/>
        <d v="2014-03-04T00:00:00"/>
        <d v="2014-03-05T00:00:00"/>
        <d v="2014-03-06T00:00:00"/>
        <d v="2014-03-07T00:00:00"/>
        <d v="2014-03-08T00:00:00"/>
        <d v="2014-03-09T00:00:00"/>
        <d v="2014-03-10T00:00:00"/>
        <d v="2014-03-11T00:00:00"/>
        <d v="2014-03-12T00:00:00"/>
        <d v="2014-03-13T00:00:00"/>
        <d v="2014-03-14T00:00:00"/>
        <d v="2014-03-15T00:00:00"/>
        <d v="2014-03-16T00:00:00"/>
        <d v="2014-03-17T00:00:00"/>
        <d v="2014-03-18T00:00:00"/>
        <d v="2014-03-19T00:00:00"/>
        <d v="2014-03-20T00:00:00"/>
        <d v="2014-03-21T00:00:00"/>
        <d v="2014-03-22T00:00:00"/>
        <d v="2014-03-23T00:00:00"/>
        <d v="2014-03-24T00:00:00"/>
        <d v="2014-03-25T00:00:00"/>
        <d v="2014-03-26T00:00:00"/>
        <d v="2014-03-27T00:00:00"/>
        <d v="2014-03-28T00:00:00"/>
        <d v="2014-03-29T00:00:00"/>
        <d v="2014-03-30T00:00:00"/>
        <d v="2014-03-31T00:00:00"/>
        <d v="2014-04-01T00:00:00"/>
        <d v="2014-04-02T00:00:00"/>
        <d v="2014-04-03T00:00:00"/>
        <d v="2014-04-04T00:00:00"/>
        <d v="2014-04-05T00:00:00"/>
        <d v="2014-04-06T00:00:00"/>
        <d v="2014-04-07T00:00:00"/>
        <d v="2014-04-08T00:00:00"/>
        <d v="2014-04-09T00:00:00"/>
        <d v="2014-04-10T00:00:00"/>
        <d v="2014-04-11T00:00:00"/>
        <d v="2014-04-12T00:00:00"/>
        <d v="2014-04-13T00:00:00"/>
        <d v="2014-04-14T00:00:00"/>
        <d v="2014-04-15T00:00:00"/>
        <d v="2014-04-16T00:00:00"/>
        <d v="2014-04-17T00:00:00"/>
        <d v="2014-04-18T00:00:00"/>
        <d v="2014-04-19T00:00:00"/>
        <d v="2014-04-20T00:00:00"/>
        <d v="2014-04-21T00:00:00"/>
        <d v="2014-04-22T00:00:00"/>
        <d v="2014-04-23T00:00:00"/>
        <d v="2014-04-24T00:00:00"/>
        <d v="2014-04-25T00:00:00"/>
        <d v="2014-04-26T00:00:00"/>
        <d v="2014-04-27T00:00:00"/>
        <d v="2014-04-28T00:00:00"/>
        <d v="2014-04-29T00:00:00"/>
        <d v="2014-04-30T00:00:00"/>
        <d v="2014-05-01T00:00:00"/>
        <d v="2014-05-02T00:00:00"/>
        <d v="2014-05-03T00:00:00"/>
        <d v="2014-05-04T00:00:00"/>
        <d v="2014-05-05T00:00:00"/>
        <d v="2014-05-06T00:00:00"/>
        <d v="2014-05-07T00:00:00"/>
        <d v="2014-05-08T00:00:00"/>
        <d v="2014-05-09T00:00:00"/>
        <d v="2014-05-10T00:00:00"/>
        <d v="2014-05-11T00:00:00"/>
        <d v="2014-05-12T00:00:00"/>
        <d v="2014-05-13T00:00:00"/>
        <d v="2014-05-14T00:00:00"/>
        <d v="2014-05-15T00:00:00"/>
        <d v="2014-05-16T00:00:00"/>
        <d v="2014-05-17T00:00:00"/>
        <d v="2014-05-18T00:00:00"/>
        <d v="2014-05-19T00:00:00"/>
        <d v="2014-05-20T00:00:00"/>
        <d v="2014-05-21T00:00:00"/>
        <d v="2014-05-22T00:00:00"/>
        <d v="2014-05-23T00:00:00"/>
        <d v="2014-05-24T00:00:00"/>
        <d v="2014-05-25T00:00:00"/>
        <d v="2014-05-26T00:00:00"/>
        <d v="2014-05-27T00:00:00"/>
        <d v="2014-05-28T00:00:00"/>
        <d v="2014-05-29T00:00:00"/>
        <d v="2014-05-30T00:00:00"/>
        <d v="2014-05-31T00:00:00"/>
        <d v="2014-06-01T00:00:00"/>
        <d v="2014-06-02T00:00:00"/>
        <d v="2014-06-03T00:00:00"/>
        <d v="2014-06-04T00:00:00"/>
        <d v="2014-06-05T00:00:00"/>
        <d v="2014-06-06T00:00:00"/>
        <d v="2014-06-07T00:00:00"/>
        <d v="2014-06-08T00:00:00"/>
        <d v="2014-06-09T00:00:00"/>
        <d v="2014-06-10T00:00:00"/>
        <d v="2014-06-11T00:00:00"/>
        <d v="2014-06-12T00:00:00"/>
        <d v="2014-06-13T00:00:00"/>
        <d v="2014-06-14T00:00:00"/>
        <d v="2014-06-15T00:00:00"/>
        <d v="2014-06-16T00:00:00"/>
        <d v="2014-06-17T00:00:00"/>
        <d v="2014-06-18T00:00:00"/>
        <d v="2014-06-19T00:00:00"/>
        <d v="2014-06-20T00:00:00"/>
        <d v="2014-06-21T00:00:00"/>
        <d v="2014-06-22T00:00:00"/>
        <d v="2014-06-23T00:00:00"/>
        <d v="2014-06-24T00:00:00"/>
        <d v="2014-06-25T00:00:00"/>
        <d v="2014-06-26T00:00:00"/>
        <d v="2014-06-27T00:00:00"/>
        <d v="2014-06-28T00:00:00"/>
        <d v="2014-06-29T00:00:00"/>
        <d v="2014-06-30T00:00:00"/>
        <d v="2014-07-01T00:00:00"/>
        <d v="2014-07-02T00:00:00"/>
        <d v="2014-07-03T00:00:00"/>
        <d v="2014-07-04T00:00:00"/>
        <d v="2014-07-05T00:00:00"/>
        <d v="2014-07-06T00:00:00"/>
        <d v="2014-07-07T00:00:00"/>
        <d v="2014-07-08T00:00:00"/>
        <d v="2014-07-09T00:00:00"/>
        <d v="2014-07-10T00:00:00"/>
        <d v="2014-07-11T00:00:00"/>
        <d v="2014-07-12T00:00:00"/>
        <d v="2014-07-13T00:00:00"/>
        <d v="2014-07-14T00:00:00"/>
        <d v="2014-07-15T00:00:00"/>
        <d v="2014-07-16T00:00:00"/>
        <d v="2014-07-17T00:00:00"/>
        <d v="2014-07-18T00:00:00"/>
        <d v="2014-07-19T00:00:00"/>
        <d v="2014-07-20T00:00:00"/>
        <d v="2014-07-21T00:00:00"/>
        <d v="2014-07-22T00:00:00"/>
        <d v="2014-07-23T00:00:00"/>
        <d v="2014-07-24T00:00:00"/>
        <d v="2014-07-25T00:00:00"/>
        <d v="2014-07-26T00:00:00"/>
        <d v="2014-07-27T00:00:00"/>
        <d v="2014-07-28T00:00:00"/>
        <d v="2014-07-29T00:00:00"/>
        <d v="2014-07-30T00:00:00"/>
        <d v="2014-07-31T00:00:00"/>
        <d v="2014-08-01T00:00:00"/>
        <d v="2014-08-02T00:00:00"/>
        <d v="2014-08-03T00:00:00"/>
        <d v="2014-08-04T00:00:00"/>
        <d v="2014-08-05T00:00:00"/>
        <d v="2014-08-06T00:00:00"/>
        <d v="2014-08-07T00:00:00"/>
        <d v="2014-08-08T00:00:00"/>
        <d v="2014-08-09T00:00:00"/>
        <d v="2014-08-10T00:00:00"/>
        <d v="2014-08-11T00:00:00"/>
        <d v="2014-08-12T00:00:00"/>
        <d v="2014-08-13T00:00:00"/>
        <d v="2014-08-14T00:00:00"/>
        <d v="2014-08-15T00:00:00"/>
        <d v="2014-08-16T00:00:00"/>
        <d v="2014-08-17T00:00:00"/>
        <d v="2014-08-18T00:00:00"/>
        <d v="2014-08-19T00:00:00"/>
        <d v="2014-08-20T00:00:00"/>
        <d v="2014-08-21T00:00:00"/>
        <d v="2014-08-22T00:00:00"/>
        <d v="2014-08-23T00:00:00"/>
        <d v="2014-08-24T00:00:00"/>
        <d v="2014-08-25T00:00:00"/>
        <d v="2014-08-26T00:00:00"/>
        <d v="2014-08-27T00:00:00"/>
        <d v="2014-08-28T00:00:00"/>
        <d v="2014-08-29T00:00:00"/>
        <d v="2014-08-30T00:00:00"/>
        <d v="2014-08-31T00:00:00"/>
        <d v="2014-09-01T00:00:00"/>
        <d v="2014-09-02T00:00:00"/>
        <d v="2014-09-03T00:00:00"/>
        <d v="2014-09-04T00:00:00"/>
        <d v="2014-09-05T00:00:00"/>
        <d v="2014-09-06T00:00:00"/>
        <d v="2014-09-07T00:00:00"/>
        <d v="2014-09-08T00:00:00"/>
        <d v="2014-09-09T00:00:00"/>
        <d v="2014-09-10T00:00:00"/>
        <d v="2014-09-11T00:00:00"/>
        <d v="2014-09-12T00:00:00"/>
        <d v="2014-09-13T00:00:00"/>
        <d v="2014-09-14T00:00:00"/>
        <d v="2014-09-15T00:00:00"/>
        <d v="2014-09-16T00:00:00"/>
        <d v="2014-09-17T00:00:00"/>
        <d v="2014-09-18T00:00:00"/>
        <d v="2014-09-19T00:00:00"/>
        <d v="2014-09-20T00:00:00"/>
        <d v="2014-09-21T00:00:00"/>
        <d v="2014-09-22T00:00:00"/>
        <d v="2014-09-23T00:00:00"/>
        <d v="2014-09-24T00:00:00"/>
        <d v="2014-09-25T00:00:00"/>
        <d v="2014-09-26T00:00:00"/>
        <d v="2014-09-27T00:00:00"/>
        <d v="2014-09-28T00:00:00"/>
        <d v="2014-09-29T00:00:00"/>
        <d v="2014-09-30T00:00:00"/>
        <d v="2014-10-01T00:00:00"/>
        <d v="2014-10-02T00:00:00"/>
        <d v="2014-10-03T00:00:00"/>
        <d v="2014-10-04T00:00:00"/>
        <d v="2014-10-05T00:00:00"/>
        <d v="2014-10-06T00:00:00"/>
        <d v="2014-10-07T00:00:00"/>
        <d v="2014-10-08T00:00:00"/>
        <d v="2014-10-09T00:00:00"/>
        <d v="2014-10-10T00:00:00"/>
        <d v="2014-10-11T00:00:00"/>
        <d v="2014-10-12T00:00:00"/>
        <d v="2014-10-13T00:00:00"/>
        <d v="2014-10-14T00:00:00"/>
        <d v="2014-10-15T00:00:00"/>
        <d v="2014-10-16T00:00:00"/>
        <d v="2014-10-17T00:00:00"/>
        <d v="2014-10-18T00:00:00"/>
        <d v="2014-10-19T00:00:00"/>
        <d v="2014-10-20T00:00:00"/>
        <d v="2014-10-21T00:00:00"/>
        <d v="2014-10-22T00:00:00"/>
        <d v="2014-10-23T00:00:00"/>
        <d v="2014-10-24T00:00:00"/>
        <d v="2014-10-25T00:00:00"/>
        <d v="2014-10-26T00:00:00"/>
        <d v="2014-10-27T00:00:00"/>
        <d v="2014-10-28T00:00:00"/>
        <d v="2014-10-29T00:00:00"/>
        <d v="2014-10-30T00:00:00"/>
        <d v="2014-10-31T00:00:00"/>
        <d v="2014-11-01T00:00:00"/>
        <d v="2014-11-02T00:00:00"/>
        <d v="2014-11-03T00:00:00"/>
        <d v="2014-11-04T00:00:00"/>
        <d v="2014-11-05T00:00:00"/>
        <d v="2014-11-06T00:00:00"/>
        <d v="2014-11-07T00:00:00"/>
        <d v="2014-11-08T00:00:00"/>
        <d v="2014-11-09T00:00:00"/>
        <d v="2014-11-10T00:00:00"/>
        <d v="2014-11-11T00:00:00"/>
        <d v="2014-11-12T00:00:00"/>
        <d v="2014-11-13T00:00:00"/>
        <d v="2014-11-14T00:00:00"/>
        <d v="2014-11-15T00:00:00"/>
        <d v="2014-11-16T00:00:00"/>
        <d v="2014-11-17T00:00:00"/>
        <d v="2014-11-18T00:00:00"/>
        <d v="2014-11-19T00:00:00"/>
        <d v="2014-11-20T00:00:00"/>
        <d v="2014-11-21T00:00:00"/>
        <d v="2014-11-22T00:00:00"/>
        <d v="2014-11-23T00:00:00"/>
        <d v="2014-11-24T00:00:00"/>
        <d v="2014-11-25T00:00:00"/>
        <d v="2014-11-26T00:00:00"/>
        <d v="2014-11-27T00:00:00"/>
        <d v="2014-11-28T00:00:00"/>
        <d v="2014-11-29T00:00:00"/>
        <d v="2014-11-30T00:00:00"/>
        <d v="2014-12-01T00:00:00"/>
        <d v="2014-12-02T00:00:00"/>
        <d v="2014-12-03T00:00:00"/>
        <d v="2014-12-04T00:00:00"/>
        <d v="2014-12-05T00:00:00"/>
        <d v="2014-12-06T00:00:00"/>
        <d v="2014-12-07T00:00:00"/>
        <d v="2014-12-08T00:00:00"/>
        <d v="2014-12-09T00:00:00"/>
        <d v="2014-12-10T00:00:00"/>
        <d v="2014-12-11T00:00:00"/>
        <d v="2014-12-12T00:00:00"/>
        <d v="2014-12-13T00:00:00"/>
        <d v="2014-12-14T00:00:00"/>
        <d v="2014-12-15T00:00:00"/>
        <d v="2014-12-16T00:00:00"/>
        <d v="2014-12-17T00:00:00"/>
        <d v="2014-12-18T00:00:00"/>
        <d v="2014-12-19T00:00:00"/>
        <d v="2014-12-20T00:00:00"/>
        <d v="2014-12-21T00:00:00"/>
        <d v="2014-12-22T00:00:00"/>
        <d v="2014-12-23T00:00:00"/>
        <d v="2014-12-24T00:00:00"/>
        <d v="2014-12-25T00:00:00"/>
        <d v="2014-12-26T00:00:00"/>
        <d v="2014-12-27T00:00:00"/>
        <d v="2014-12-28T00:00:00"/>
        <d v="2014-12-29T00:00:00"/>
        <d v="2014-12-30T00:00:00"/>
        <d v="2014-12-31T00:00:00"/>
        <d v="2015-01-01T00:00:00"/>
        <d v="2015-01-02T00:00:00"/>
        <d v="2015-01-03T00:00:00"/>
        <d v="2015-01-04T00:00:00"/>
        <d v="2015-01-05T00:00:00"/>
        <d v="2015-01-06T00:00:00"/>
        <d v="2015-01-07T00:00:00"/>
        <d v="2015-01-08T00:00:00"/>
        <d v="2015-01-09T00:00:00"/>
        <d v="2015-01-10T00:00:00"/>
        <d v="2015-01-11T00:00:00"/>
        <d v="2015-01-12T00:00:00"/>
        <d v="2015-01-13T00:00:00"/>
        <d v="2015-01-14T00:00:00"/>
        <d v="2015-01-15T00:00:00"/>
        <d v="2015-01-16T00:00:00"/>
        <d v="2015-01-17T00:00:00"/>
        <d v="2015-01-18T00:00:00"/>
        <d v="2015-01-19T00:00:00"/>
        <d v="2015-01-20T00:00:00"/>
        <d v="2015-01-21T00:00:00"/>
        <d v="2015-01-22T00:00:00"/>
        <d v="2015-01-23T00:00:00"/>
        <d v="2015-01-24T00:00:00"/>
        <d v="2015-01-25T00:00:00"/>
        <d v="2015-01-26T00:00:00"/>
        <d v="2015-01-27T00:00:00"/>
        <d v="2015-01-28T00:00:00"/>
        <d v="2015-01-29T00:00:00"/>
        <d v="2015-01-30T00:00:00"/>
        <d v="2015-01-31T00:00:00"/>
        <d v="2015-02-01T00:00:00"/>
        <d v="2015-02-02T00:00:00"/>
        <d v="2015-02-03T00:00:00"/>
        <d v="2015-02-04T00:00:00"/>
        <d v="2015-02-05T00:00:00"/>
        <d v="2015-02-06T00:00:00"/>
        <d v="2015-02-07T00:00:00"/>
        <d v="2015-02-08T00:00:00"/>
        <d v="2015-02-09T00:00:00"/>
        <d v="2015-02-10T00:00:00"/>
        <d v="2015-02-11T00:00:00"/>
        <d v="2015-02-12T00:00:00"/>
        <d v="2015-02-13T00:00:00"/>
        <d v="2015-02-14T00:00:00"/>
        <d v="2015-02-15T00:00:00"/>
        <d v="2015-02-16T00:00:00"/>
        <d v="2015-02-17T00:00:00"/>
        <d v="2015-02-18T00:00:00"/>
        <d v="2015-02-19T00:00:00"/>
        <d v="2015-02-20T00:00:00"/>
        <d v="2015-02-21T00:00:00"/>
        <d v="2015-02-22T00:00:00"/>
        <d v="2015-02-23T00:00:00"/>
        <d v="2015-02-24T00:00:00"/>
        <d v="2015-02-25T00:00:00"/>
        <d v="2015-02-26T00:00:00"/>
        <d v="2015-02-27T00:00:00"/>
        <d v="2015-02-28T00:00:00"/>
        <d v="2015-03-01T00:00:00"/>
        <d v="2015-03-02T00:00:00"/>
        <d v="2015-03-03T00:00:00"/>
        <d v="2015-03-04T00:00:00"/>
        <d v="2015-03-05T00:00:00"/>
        <d v="2015-03-06T00:00:00"/>
        <d v="2015-03-07T00:00:00"/>
        <d v="2015-03-08T00:00:00"/>
        <d v="2015-03-09T00:00:00"/>
        <d v="2015-03-10T00:00:00"/>
        <d v="2015-03-11T00:00:00"/>
        <d v="2015-03-12T00:00:00"/>
        <d v="2015-03-13T00:00:00"/>
        <d v="2015-03-14T00:00:00"/>
        <d v="2015-03-15T00:00:00"/>
        <d v="2015-03-16T00:00:00"/>
        <d v="2015-03-17T00:00:00"/>
        <d v="2015-03-18T00:00:00"/>
        <d v="2015-03-19T00:00:00"/>
        <d v="2015-03-20T00:00:00"/>
        <d v="2015-03-21T00:00:00"/>
        <d v="2015-03-22T00:00:00"/>
        <d v="2015-03-23T00:00:00"/>
        <d v="2015-03-24T00:00:00"/>
        <d v="2015-03-25T00:00:00"/>
        <d v="2015-03-26T00:00:00"/>
        <d v="2015-03-27T00:00:00"/>
        <d v="2015-03-28T00:00:00"/>
        <d v="2015-03-29T00:00:00"/>
        <d v="2015-03-30T00:00:00"/>
        <d v="2015-03-31T00:00:00"/>
        <d v="2015-04-01T00:00:00"/>
        <d v="2015-04-02T00:00:00"/>
        <d v="2015-04-03T00:00:00"/>
        <d v="2015-04-04T00:00:00"/>
        <d v="2015-04-05T00:00:00"/>
        <d v="2015-04-06T00:00:00"/>
        <d v="2015-04-07T00:00:00"/>
        <d v="2015-04-08T00:00:00"/>
        <d v="2015-04-09T00:00:00"/>
        <d v="2015-04-10T00:00:00"/>
        <d v="2015-04-11T00:00:00"/>
        <d v="2015-04-12T00:00:00"/>
        <d v="2015-04-13T00:00:00"/>
        <d v="2015-04-14T00:00:00"/>
        <d v="2015-04-15T00:00:00"/>
        <d v="2015-04-16T00:00:00"/>
        <d v="2015-04-17T00:00:00"/>
        <d v="2015-04-18T00:00:00"/>
        <d v="2015-04-19T00:00:00"/>
        <d v="2015-04-20T00:00:00"/>
        <d v="2015-04-21T00:00:00"/>
        <d v="2015-04-22T00:00:00"/>
        <d v="2015-04-23T00:00:00"/>
        <d v="2015-04-24T00:00:00"/>
        <d v="2015-04-25T00:00:00"/>
        <d v="2015-04-26T00:00:00"/>
        <d v="2015-04-27T00:00:00"/>
        <d v="2015-04-28T00:00:00"/>
        <d v="2015-04-29T00:00:00"/>
        <d v="2015-04-30T00:00:00"/>
        <d v="2015-05-01T00:00:00"/>
        <d v="2015-05-02T00:00:00"/>
        <d v="2015-05-03T00:00:00"/>
        <d v="2015-05-04T00:00:00"/>
        <d v="2015-05-05T00:00:00"/>
        <d v="2015-05-06T00:00:00"/>
        <d v="2015-05-07T00:00:00"/>
        <d v="2015-05-08T00:00:00"/>
        <d v="2015-05-09T00:00:00"/>
        <d v="2015-05-10T00:00:00"/>
        <d v="2015-05-11T00:00:00"/>
        <d v="2015-05-12T00:00:00"/>
        <d v="2015-05-13T00:00:00"/>
        <d v="2015-05-14T00:00:00"/>
        <d v="2015-05-15T00:00:00"/>
        <d v="2015-05-16T00:00:00"/>
        <d v="2015-05-17T00:00:00"/>
        <d v="2015-05-18T00:00:00"/>
        <d v="2015-05-19T00:00:00"/>
        <d v="2015-05-20T00:00:00"/>
        <d v="2015-05-21T00:00:00"/>
        <d v="2015-05-22T00:00:00"/>
        <d v="2015-05-23T00:00:00"/>
        <d v="2015-05-24T00:00:00"/>
        <d v="2015-05-25T00:00:00"/>
        <d v="2015-05-26T00:00:00"/>
        <d v="2015-05-27T00:00:00"/>
        <d v="2015-05-28T00:00:00"/>
        <d v="2015-05-29T00:00:00"/>
        <d v="2015-05-30T00:00:00"/>
        <d v="2015-05-31T00:00:00"/>
        <d v="2015-06-01T00:00:00"/>
        <d v="2015-06-02T00:00:00"/>
        <d v="2015-06-03T00:00:00"/>
        <d v="2015-06-04T00:00:00"/>
        <d v="2015-06-05T00:00:00"/>
        <d v="2015-06-06T00:00:00"/>
        <d v="2015-06-07T00:00:00"/>
        <d v="2015-06-08T00:00:00"/>
        <d v="2015-06-09T00:00:00"/>
        <d v="2015-06-10T00:00:00"/>
        <d v="2015-06-11T00:00:00"/>
        <d v="2015-06-12T00:00:00"/>
        <d v="2015-06-13T00:00:00"/>
        <d v="2015-06-14T00:00:00"/>
        <d v="2015-06-15T00:00:00"/>
        <d v="2015-06-16T00:00:00"/>
        <d v="2015-06-17T00:00:00"/>
        <d v="2015-06-18T00:00:00"/>
        <d v="2015-06-19T00:00:00"/>
        <d v="2015-06-20T00:00:00"/>
        <d v="2015-06-21T00:00:00"/>
        <d v="2015-06-22T00:00:00"/>
        <d v="2015-06-23T00:00:00"/>
        <d v="2015-06-24T00:00:00"/>
        <d v="2015-06-25T00:00:00"/>
        <d v="2015-06-26T00:00:00"/>
        <d v="2015-06-27T00:00:00"/>
        <d v="2015-06-28T00:00:00"/>
        <d v="2015-06-29T00:00:00"/>
        <d v="2015-06-30T00:00:00"/>
        <d v="2015-07-01T00:00:00"/>
        <d v="2015-07-02T00:00:00"/>
        <d v="2015-07-03T00:00:00"/>
        <d v="2015-07-04T00:00:00"/>
        <d v="2015-07-05T00:00:00"/>
        <d v="2015-07-06T00:00:00"/>
        <d v="2015-07-07T00:00:00"/>
        <d v="2015-07-08T00:00:00"/>
        <d v="2015-07-09T00:00:00"/>
        <d v="2015-07-10T00:00:00"/>
        <d v="2015-07-11T00:00:00"/>
        <d v="2015-07-12T00:00:00"/>
        <d v="2015-07-13T00:00:00"/>
        <d v="2015-07-14T00:00:00"/>
        <d v="2015-07-15T00:00:00"/>
        <d v="2015-07-16T00:00:00"/>
        <d v="2015-07-17T00:00:00"/>
        <d v="2015-07-18T00:00:00"/>
        <d v="2015-07-19T00:00:00"/>
        <d v="2015-07-20T00:00:00"/>
        <d v="2015-07-21T00:00:00"/>
        <d v="2015-07-22T00:00:00"/>
        <d v="2015-07-23T00:00:00"/>
        <d v="2015-07-24T00:00:00"/>
        <d v="2015-07-25T00:00:00"/>
        <d v="2015-07-26T00:00:00"/>
        <d v="2015-07-27T00:00:00"/>
        <d v="2015-07-28T00:00:00"/>
        <d v="2015-07-29T00:00:00"/>
        <d v="2015-07-30T00:00:00"/>
        <d v="2015-07-31T00:00:00"/>
        <d v="2015-08-01T00:00:00"/>
        <d v="2015-08-02T00:00:00"/>
        <d v="2015-08-03T00:00:00"/>
        <d v="2015-08-04T00:00:00"/>
        <d v="2015-08-05T00:00:00"/>
        <d v="2015-08-06T00:00:00"/>
        <d v="2015-08-07T00:00:00"/>
        <d v="2015-08-08T00:00:00"/>
        <d v="2015-08-09T00:00:00"/>
        <d v="2015-08-10T00:00:00"/>
        <d v="2015-08-11T00:00:00"/>
        <d v="2015-08-12T00:00:00"/>
        <d v="2015-08-13T00:00:00"/>
        <d v="2015-08-14T00:00:00"/>
        <d v="2015-08-15T00:00:00"/>
        <d v="2015-08-16T00:00:00"/>
        <d v="2015-08-17T00:00:00"/>
        <d v="2015-08-18T00:00:00"/>
        <d v="2015-08-19T00:00:00"/>
        <d v="2015-08-20T00:00:00"/>
        <d v="2015-08-21T00:00:00"/>
        <d v="2015-08-22T00:00:00"/>
        <d v="2015-08-23T00:00:00"/>
        <d v="2015-08-24T00:00:00"/>
        <d v="2015-08-25T00:00:00"/>
        <d v="2015-08-26T00:00:00"/>
        <d v="2015-08-27T00:00:00"/>
        <d v="2015-08-28T00:00:00"/>
        <d v="2015-08-29T00:00:00"/>
        <d v="2015-08-30T00:00:00"/>
        <d v="2015-08-31T00:00:00"/>
        <d v="2015-09-01T00:00:00"/>
        <d v="2015-09-02T00:00:00"/>
        <d v="2015-09-03T00:00:00"/>
        <d v="2015-09-04T00:00:00"/>
        <d v="2015-09-05T00:00:00"/>
        <d v="2015-09-06T00:00:00"/>
        <d v="2015-09-07T00:00:00"/>
        <d v="2015-09-08T00:00:00"/>
        <d v="2015-09-09T00:00:00"/>
        <d v="2015-09-10T00:00:00"/>
        <d v="2015-09-11T00:00:00"/>
        <d v="2015-09-12T00:00:00"/>
        <d v="2015-09-13T00:00:00"/>
        <d v="2015-09-14T00:00:00"/>
        <d v="2015-09-15T00:00:00"/>
        <d v="2015-09-16T00:00:00"/>
        <d v="2015-09-17T00:00:00"/>
        <d v="2015-09-18T00:00:00"/>
        <d v="2015-09-19T00:00:00"/>
        <d v="2015-09-20T00:00:00"/>
        <d v="2015-09-21T00:00:00"/>
        <d v="2015-09-22T00:00:00"/>
        <d v="2015-09-23T00:00:00"/>
        <d v="2015-09-24T00:00:00"/>
        <d v="2015-09-25T00:00:00"/>
        <d v="2015-09-26T00:00:00"/>
        <d v="2015-09-27T00:00:00"/>
        <d v="2015-09-28T00:00:00"/>
        <d v="2015-09-29T00:00:00"/>
        <d v="2015-09-30T00:00:00"/>
        <d v="2015-10-01T00:00:00"/>
        <d v="2015-10-02T00:00:00"/>
        <d v="2015-10-03T00:00:00"/>
        <d v="2015-10-04T00:00:00"/>
        <d v="2015-10-05T00:00:00"/>
        <d v="2015-10-06T00:00:00"/>
        <d v="2015-10-07T00:00:00"/>
        <d v="2015-10-08T00:00:00"/>
        <d v="2015-10-09T00:00:00"/>
        <d v="2015-10-10T00:00:00"/>
        <d v="2015-10-11T00:00:00"/>
        <d v="2015-10-12T00:00:00"/>
        <d v="2015-10-13T00:00:00"/>
        <d v="2015-10-14T00:00:00"/>
        <d v="2015-10-15T00:00:00"/>
        <d v="2015-10-16T00:00:00"/>
        <d v="2015-10-17T00:00:00"/>
        <d v="2015-10-18T00:00:00"/>
        <d v="2015-10-19T00:00:00"/>
        <d v="2015-10-20T00:00:00"/>
        <d v="2015-10-21T00:00:00"/>
        <d v="2015-10-22T00:00:00"/>
        <d v="2015-10-23T00:00:00"/>
        <d v="2015-10-24T00:00:00"/>
        <d v="2015-10-25T00:00:00"/>
        <d v="2015-10-26T00:00:00"/>
        <d v="2015-10-27T00:00:00"/>
        <d v="2015-10-28T00:00:00"/>
        <d v="2015-10-29T00:00:00"/>
        <d v="2015-10-30T00:00:00"/>
        <d v="2015-10-31T00:00:00"/>
        <d v="2015-11-01T00:00:00"/>
        <d v="2015-11-02T00:00:00"/>
        <d v="2015-11-03T00:00:00"/>
        <d v="2015-11-04T00:00:00"/>
        <d v="2015-11-05T00:00:00"/>
        <d v="2015-11-06T00:00:00"/>
        <d v="2015-11-07T00:00:00"/>
        <d v="2015-11-08T00:00:00"/>
        <d v="2015-11-09T00:00:00"/>
        <d v="2015-11-10T00:00:00"/>
        <d v="2015-11-11T00:00:00"/>
        <d v="2015-11-12T00:00:00"/>
        <d v="2015-11-13T00:00:00"/>
        <d v="2015-11-14T00:00:00"/>
        <d v="2015-11-15T00:00:00"/>
        <d v="2015-11-16T00:00:00"/>
        <d v="2015-11-17T00:00:00"/>
        <d v="2015-11-18T00:00:00"/>
        <d v="2015-11-19T00:00:00"/>
        <d v="2015-11-20T00:00:00"/>
        <d v="2015-11-21T00:00:00"/>
        <d v="2015-11-22T00:00:00"/>
        <d v="2015-11-23T00:00:00"/>
        <d v="2015-11-24T00:00:00"/>
        <d v="2015-11-25T00:00:00"/>
        <d v="2015-11-26T00:00:00"/>
        <d v="2015-11-27T00:00:00"/>
        <d v="2015-11-28T00:00:00"/>
        <d v="2015-11-29T00:00:00"/>
        <d v="2015-11-30T00:00:00"/>
        <d v="2015-12-01T00:00:00"/>
        <d v="2015-12-02T00:00:00"/>
        <d v="2015-12-03T00:00:00"/>
        <d v="2015-12-04T00:00:00"/>
        <d v="2015-12-05T00:00:00"/>
        <d v="2015-12-06T00:00:00"/>
        <d v="2015-12-07T00:00:00"/>
        <d v="2015-12-08T00:00:00"/>
        <d v="2015-12-09T00:00:00"/>
        <d v="2015-12-10T00:00:00"/>
        <d v="2015-12-11T00:00:00"/>
        <d v="2015-12-12T00:00:00"/>
        <d v="2015-12-13T00:00:00"/>
        <d v="2015-12-14T00:00:00"/>
        <d v="2015-12-15T00:00:00"/>
        <d v="2015-12-16T00:00:00"/>
        <d v="2015-12-17T00:00:00"/>
        <d v="2015-12-18T00:00:00"/>
        <d v="2015-12-19T00:00:00"/>
        <d v="2015-12-20T00:00:00"/>
        <d v="2015-12-21T00:00:00"/>
        <d v="2015-12-22T00:00:00"/>
        <d v="2015-12-23T00:00:00"/>
        <d v="2015-12-24T00:00:00"/>
        <d v="2015-12-25T00:00:00"/>
        <d v="2015-12-26T00:00:00"/>
        <d v="2015-12-27T00:00:00"/>
        <d v="2015-12-28T00:00:00"/>
        <d v="2015-12-29T00:00:00"/>
        <d v="2015-12-30T00:00:00"/>
        <d v="2015-12-31T00:00:00"/>
        <d v="2016-01-01T00:00:00"/>
        <d v="2016-01-02T00:00:00"/>
        <d v="2016-01-03T00:00:00"/>
        <d v="2016-01-04T00:00:00"/>
        <d v="2016-01-05T00:00:00"/>
        <d v="2016-01-06T00:00:00"/>
        <d v="2016-01-07T00:00:00"/>
        <d v="2016-01-08T00:00:00"/>
        <d v="2016-01-09T00:00:00"/>
        <d v="2016-01-10T00:00:00"/>
        <d v="2016-01-11T00:00:00"/>
        <d v="2016-01-12T00:00:00"/>
        <d v="2016-01-13T00:00:00"/>
        <d v="2016-01-14T00:00:00"/>
        <d v="2016-01-15T00:00:00"/>
        <d v="2016-01-16T00:00:00"/>
        <d v="2016-01-17T00:00:00"/>
        <d v="2016-01-18T00:00:00"/>
        <d v="2016-01-19T00:00:00"/>
        <d v="2016-01-20T00:00:00"/>
        <d v="2016-01-21T00:00:00"/>
        <d v="2016-01-22T00:00:00"/>
        <d v="2016-01-23T00:00:00"/>
        <d v="2016-01-24T00:00:00"/>
        <d v="2016-01-25T00:00:00"/>
        <d v="2016-01-26T00:00:00"/>
        <d v="2016-01-27T00:00:00"/>
        <d v="2016-01-28T00:00:00"/>
        <d v="2016-01-29T00:00:00"/>
        <d v="2016-01-30T00:00:00"/>
        <d v="2016-01-31T00:00:00"/>
        <d v="2016-02-01T00:00:00"/>
        <d v="2016-02-02T00:00:00"/>
        <d v="2016-02-03T00:00:00"/>
        <d v="2016-02-04T00:00:00"/>
        <d v="2016-02-05T00:00:00"/>
        <d v="2016-02-06T00:00:00"/>
        <d v="2016-02-07T00:00:00"/>
        <d v="2016-02-08T00:00:00"/>
        <d v="2016-02-09T00:00:00"/>
        <d v="2016-02-10T00:00:00"/>
        <d v="2016-02-11T00:00:00"/>
        <d v="2016-02-12T00:00:00"/>
        <d v="2016-02-13T00:00:00"/>
        <d v="2016-02-14T00:00:00"/>
        <d v="2016-02-15T00:00:00"/>
        <d v="2016-02-16T00:00:00"/>
        <d v="2016-02-17T00:00:00"/>
        <d v="2016-02-18T00:00:00"/>
        <d v="2016-02-19T00:00:00"/>
        <d v="2016-02-20T00:00:00"/>
        <d v="2016-02-21T00:00:00"/>
        <d v="2016-02-22T00:00:00"/>
        <d v="2016-02-23T00:00:00"/>
        <d v="2016-02-24T00:00:00"/>
        <d v="2016-02-25T00:00:00"/>
        <d v="2016-02-26T00:00:00"/>
        <d v="2016-02-27T00:00:00"/>
        <d v="2016-02-28T00:00:00"/>
        <d v="2016-03-01T00:00:00"/>
        <d v="2016-03-02T00:00:00"/>
        <d v="2016-03-03T00:00:00"/>
        <d v="2016-03-04T00:00:00"/>
        <d v="2016-03-05T00:00:00"/>
        <d v="2016-03-06T00:00:00"/>
        <d v="2016-03-07T00:00:00"/>
        <d v="2016-03-08T00:00:00"/>
        <d v="2016-03-09T00:00:00"/>
        <d v="2016-03-10T00:00:00"/>
        <d v="2016-03-11T00:00:00"/>
        <d v="2016-03-12T00:00:00"/>
        <d v="2016-03-13T00:00:00"/>
        <d v="2016-03-14T00:00:00"/>
        <d v="2016-03-15T00:00:00"/>
        <d v="2016-03-16T00:00:00"/>
        <d v="2016-03-17T00:00:00"/>
        <d v="2016-03-18T00:00:00"/>
        <d v="2016-03-19T00:00:00"/>
        <d v="2016-03-20T00:00:00"/>
        <d v="2016-03-21T00:00:00"/>
        <d v="2016-03-22T00:00:00"/>
        <d v="2016-03-23T00:00:00"/>
        <d v="2016-03-24T00:00:00"/>
        <d v="2016-03-25T00:00:00"/>
        <d v="2016-03-26T00:00:00"/>
        <d v="2016-03-27T00:00:00"/>
        <d v="2016-03-28T00:00:00"/>
        <d v="2016-03-29T00:00:00"/>
        <d v="2016-03-30T00:00:00"/>
        <d v="2016-03-31T00:00:00"/>
        <d v="2016-04-01T00:00:00"/>
        <d v="2016-04-02T00:00:00"/>
        <d v="2016-04-03T00:00:00"/>
        <d v="2016-04-04T00:00:00"/>
        <d v="2016-04-05T00:00:00"/>
        <d v="2016-04-06T00:00:00"/>
        <d v="2016-04-07T00:00:00"/>
        <d v="2016-04-08T00:00:00"/>
        <d v="2016-04-09T00:00:00"/>
        <d v="2016-04-10T00:00:00"/>
        <d v="2016-04-11T00:00:00"/>
        <d v="2016-04-12T00:00:00"/>
        <d v="2016-04-13T00:00:00"/>
        <d v="2016-04-14T00:00:00"/>
        <d v="2016-04-15T00:00:00"/>
        <d v="2016-04-16T00:00:00"/>
        <d v="2016-04-17T00:00:00"/>
        <d v="2016-04-18T00:00:00"/>
        <d v="2016-04-19T00:00:00"/>
        <d v="2016-04-20T00:00:00"/>
        <d v="2016-04-21T00:00:00"/>
        <d v="2016-04-22T00:00:00"/>
        <d v="2016-04-23T00:00:00"/>
        <d v="2016-04-24T00:00:00"/>
        <d v="2016-04-25T00:00:00"/>
        <d v="2016-04-26T00:00:00"/>
        <d v="2016-04-27T00:00:00"/>
        <d v="2016-04-28T00:00:00"/>
        <d v="2016-04-29T00:00:00"/>
        <d v="2016-04-30T00:00:00"/>
        <d v="2016-05-01T00:00:00"/>
        <d v="2016-05-02T00:00:00"/>
        <d v="2016-05-03T00:00:00"/>
        <d v="2016-05-04T00:00:00"/>
        <d v="2016-05-05T00:00:00"/>
        <d v="2016-05-06T00:00:00"/>
        <d v="2016-05-07T00:00:00"/>
        <d v="2016-05-08T00:00:00"/>
        <d v="2016-05-09T00:00:00"/>
        <d v="2016-05-10T00:00:00"/>
        <d v="2016-05-11T00:00:00"/>
        <d v="2016-05-12T00:00:00"/>
        <d v="2016-05-13T00:00:00"/>
        <d v="2016-05-14T00:00:00"/>
        <d v="2016-05-15T00:00:00"/>
        <d v="2016-05-16T00:00:00"/>
        <d v="2016-05-17T00:00:00"/>
        <d v="2016-05-18T00:00:00"/>
        <d v="2016-05-19T00:00:00"/>
        <d v="2016-05-20T00:00:00"/>
        <d v="2016-05-21T00:00:00"/>
        <d v="2016-05-22T00:00:00"/>
        <d v="2016-05-23T00:00:00"/>
        <d v="2016-05-24T00:00:00"/>
        <d v="2016-05-25T00:00:00"/>
        <d v="2016-05-26T00:00:00"/>
        <d v="2016-05-27T00:00:00"/>
        <d v="2016-05-28T00:00:00"/>
        <d v="2016-05-29T00:00:00"/>
        <d v="2016-05-30T00:00:00"/>
        <d v="2016-05-31T00:00:00"/>
        <d v="2016-06-01T00:00:00"/>
        <d v="2016-06-02T00:00:00"/>
        <d v="2016-06-03T00:00:00"/>
        <d v="2016-06-04T00:00:00"/>
        <d v="2016-06-05T00:00:00"/>
        <d v="2016-06-06T00:00:00"/>
        <d v="2016-06-07T00:00:00"/>
        <d v="2016-06-08T00:00:00"/>
        <d v="2016-06-09T00:00:00"/>
        <d v="2016-06-10T00:00:00"/>
        <d v="2016-06-11T00:00:00"/>
        <d v="2016-06-12T00:00:00"/>
        <d v="2016-06-13T00:00:00"/>
        <d v="2016-06-14T00:00:00"/>
        <d v="2016-06-15T00:00:00"/>
        <d v="2016-06-16T00:00:00"/>
        <d v="2016-06-17T00:00:00"/>
        <d v="2016-06-18T00:00:00"/>
        <d v="2016-06-19T00:00:00"/>
        <d v="2016-06-20T00:00:00"/>
        <d v="2016-06-21T00:00:00"/>
        <d v="2016-06-22T00:00:00"/>
        <d v="2016-06-23T00:00:00"/>
        <d v="2016-06-24T00:00:00"/>
        <d v="2016-06-25T00:00:00"/>
        <d v="2016-06-26T00:00:00"/>
        <d v="2016-06-27T00:00:00"/>
        <d v="2016-06-28T00:00:00"/>
        <d v="2016-06-29T00:00:00"/>
        <d v="2016-06-30T00:00:00"/>
        <d v="2016-07-01T00:00:00"/>
        <d v="2016-07-02T00:00:00"/>
        <d v="2016-07-03T00:00:00"/>
        <d v="2016-07-04T00:00:00"/>
        <d v="2016-07-05T00:00:00"/>
        <d v="2016-07-06T00:00:00"/>
        <d v="2016-07-07T00:00:00"/>
        <d v="2016-07-08T00:00:00"/>
        <d v="2016-07-09T00:00:00"/>
        <d v="2016-07-10T00:00:00"/>
        <d v="2016-07-11T00:00:00"/>
        <d v="2016-07-12T00:00:00"/>
        <d v="2016-07-13T00:00:00"/>
        <d v="2016-07-14T00:00:00"/>
        <d v="2016-07-15T00:00:00"/>
        <d v="2016-07-16T00:00:00"/>
        <d v="2016-07-17T00:00:00"/>
        <d v="2016-07-18T00:00:00"/>
        <d v="2016-07-19T00:00:00"/>
        <d v="2016-07-20T00:00:00"/>
        <d v="2016-07-21T00:00:00"/>
        <d v="2016-07-22T00:00:00"/>
        <d v="2016-07-23T00:00:00"/>
        <d v="2016-07-24T00:00:00"/>
        <d v="2016-07-25T00:00:00"/>
        <d v="2016-07-26T00:00:00"/>
        <d v="2016-07-27T00:00:00"/>
        <d v="2016-07-28T00:00:00"/>
        <d v="2016-07-29T00:00:00"/>
        <d v="2016-07-30T00:00:00"/>
        <d v="2016-07-31T00:00:00"/>
        <d v="2016-08-01T00:00:00"/>
        <d v="2016-08-02T00:00:00"/>
        <d v="2016-08-03T00:00:00"/>
        <d v="2016-08-04T00:00:00"/>
        <d v="2016-08-05T00:00:00"/>
        <d v="2016-08-06T00:00:00"/>
        <d v="2016-08-07T00:00:00"/>
        <d v="2016-08-08T00:00:00"/>
        <d v="2016-08-09T00:00:00"/>
        <d v="2016-08-10T00:00:00"/>
        <d v="2016-08-11T00:00:00"/>
        <d v="2016-08-12T00:00:00"/>
        <d v="2016-08-13T00:00:00"/>
        <d v="2016-08-14T00:00:00"/>
        <d v="2016-08-15T00:00:00"/>
        <d v="2016-08-16T00:00:00"/>
        <d v="2016-08-17T00:00:00"/>
        <d v="2016-08-18T00:00:00"/>
        <d v="2016-08-19T00:00:00"/>
        <d v="2016-08-20T00:00:00"/>
        <d v="2016-08-21T00:00:00"/>
        <d v="2016-08-22T00:00:00"/>
        <d v="2016-08-23T00:00:00"/>
        <d v="2016-08-24T00:00:00"/>
        <d v="2016-08-25T00:00:00"/>
        <d v="2016-08-26T00:00:00"/>
        <d v="2016-08-27T00:00:00"/>
        <d v="2016-08-28T00:00:00"/>
        <d v="2016-08-29T00:00:00"/>
        <d v="2016-08-30T00:00:00"/>
        <d v="2016-08-31T00:00:00"/>
        <d v="2016-09-01T00:00:00"/>
        <d v="2016-09-02T00:00:00"/>
        <d v="2016-09-03T00:00:00"/>
        <d v="2016-09-04T00:00:00"/>
        <d v="2016-09-05T00:00:00"/>
        <d v="2016-09-06T00:00:00"/>
        <d v="2016-09-07T00:00:00"/>
        <d v="2016-09-08T00:00:00"/>
        <d v="2016-09-09T00:00:00"/>
        <d v="2016-09-10T00:00:00"/>
        <d v="2016-09-11T00:00:00"/>
        <d v="2016-09-12T00:00:00"/>
        <d v="2016-09-13T00:00:00"/>
        <d v="2016-09-14T00:00:00"/>
        <d v="2016-09-15T00:00:00"/>
        <d v="2016-09-16T00:00:00"/>
        <d v="2016-09-17T00:00:00"/>
        <d v="2016-09-18T00:00:00"/>
        <d v="2016-09-19T00:00:00"/>
        <d v="2016-09-20T00:00:00"/>
        <d v="2016-09-21T00:00:00"/>
        <d v="2016-09-22T00:00:00"/>
        <d v="2016-09-23T00:00:00"/>
        <d v="2016-09-24T00:00:00"/>
        <d v="2016-09-25T00:00:00"/>
        <d v="2016-09-26T00:00:00"/>
        <d v="2016-09-27T00:00:00"/>
        <d v="2016-09-28T00:00:00"/>
        <d v="2016-09-29T00:00:00"/>
        <d v="2016-09-30T00:00:00"/>
        <d v="2016-10-01T00:00:00"/>
        <d v="2016-10-02T00:00:00"/>
        <d v="2016-10-03T00:00:00"/>
        <d v="2016-10-04T00:00:00"/>
        <d v="2016-10-05T00:00:00"/>
        <d v="2016-10-06T00:00:00"/>
        <d v="2016-10-07T00:00:00"/>
        <d v="2016-10-08T00:00:00"/>
        <d v="2016-10-09T00:00:00"/>
        <d v="2016-10-10T00:00:00"/>
        <d v="2016-10-11T00:00:00"/>
        <d v="2016-10-12T00:00:00"/>
        <d v="2016-10-13T00:00:00"/>
        <d v="2016-10-14T00:00:00"/>
        <d v="2016-10-15T00:00:00"/>
        <d v="2016-10-16T00:00:00"/>
        <d v="2016-10-17T00:00:00"/>
        <d v="2016-10-18T00:00:00"/>
        <d v="2016-10-19T00:00:00"/>
        <d v="2016-10-20T00:00:00"/>
        <d v="2016-10-21T00:00:00"/>
        <d v="2016-10-22T00:00:00"/>
        <d v="2016-10-23T00:00:00"/>
        <d v="2016-10-24T00:00:00"/>
        <d v="2016-10-25T00:00:00"/>
        <d v="2016-10-26T00:00:00"/>
        <d v="2016-10-27T00:00:00"/>
        <d v="2016-10-28T00:00:00"/>
        <d v="2016-10-29T00:00:00"/>
        <d v="2016-10-30T00:00:00"/>
        <d v="2016-10-31T00:00:00"/>
        <d v="2016-11-01T00:00:00"/>
        <d v="2016-11-02T00:00:00"/>
        <d v="2016-11-03T00:00:00"/>
        <d v="2016-11-04T00:00:00"/>
        <d v="2016-11-05T00:00:00"/>
        <d v="2016-11-06T00:00:00"/>
        <d v="2016-11-07T00:00:00"/>
        <d v="2016-11-08T00:00:00"/>
        <d v="2016-11-09T00:00:00"/>
        <d v="2016-11-10T00:00:00"/>
        <d v="2016-11-11T00:00:00"/>
        <d v="2016-11-12T00:00:00"/>
        <d v="2016-11-13T00:00:00"/>
        <d v="2016-11-14T00:00:00"/>
        <d v="2016-11-15T00:00:00"/>
        <d v="2016-11-16T00:00:00"/>
        <d v="2016-11-17T00:00:00"/>
        <d v="2016-11-18T00:00:00"/>
        <d v="2016-11-19T00:00:00"/>
        <d v="2016-11-20T00:00:00"/>
        <d v="2016-11-21T00:00:00"/>
        <d v="2016-11-22T00:00:00"/>
        <d v="2016-11-23T00:00:00"/>
        <d v="2016-11-24T00:00:00"/>
        <d v="2016-11-25T00:00:00"/>
        <d v="2016-11-26T00:00:00"/>
        <d v="2016-11-27T00:00:00"/>
        <d v="2016-11-28T00:00:00"/>
        <d v="2016-11-29T00:00:00"/>
        <d v="2016-11-30T00:00:00"/>
        <d v="2016-12-01T00:00:00"/>
        <d v="2016-12-02T00:00:00"/>
        <d v="2016-12-03T00:00:00"/>
        <d v="2016-12-04T00:00:00"/>
        <d v="2016-12-05T00:00:00"/>
        <d v="2016-12-06T00:00:00"/>
        <d v="2016-12-07T00:00:00"/>
        <d v="2016-12-08T00:00:00"/>
        <d v="2016-12-09T00:00:00"/>
        <d v="2016-12-10T00:00:00"/>
        <d v="2016-12-11T00:00:00"/>
        <d v="2016-12-12T00:00:00"/>
        <d v="2016-12-13T00:00:00"/>
        <d v="2016-12-14T00:00:00"/>
        <d v="2016-12-15T00:00:00"/>
        <d v="2016-12-16T00:00:00"/>
        <d v="2016-12-17T00:00:00"/>
        <d v="2016-12-18T00:00:00"/>
        <d v="2016-12-19T00:00:00"/>
        <d v="2016-12-20T00:00:00"/>
        <d v="2016-12-21T00:00:00"/>
        <d v="2016-12-22T00:00:00"/>
        <d v="2016-12-23T00:00:00"/>
        <d v="2016-12-24T00:00:00"/>
        <d v="2016-12-25T00:00:00"/>
        <d v="2016-12-26T00:00:00"/>
        <d v="2016-12-27T00:00:00"/>
        <d v="2016-12-28T00:00:00"/>
        <d v="2016-12-29T00:00:00"/>
        <d v="2016-12-30T00:00:00"/>
        <d v="2016-12-31T00:00:00"/>
        <d v="2017-01-01T00:00:00"/>
        <d v="2017-01-02T00:00:00"/>
        <d v="2017-01-03T00:00:00"/>
        <d v="2017-01-04T00:00:00"/>
        <d v="2017-01-05T00:00:00"/>
        <d v="2017-01-06T00:00:00"/>
        <d v="2017-01-07T00:00:00"/>
        <d v="2017-01-08T00:00:00"/>
        <d v="2017-01-09T00:00:00"/>
        <d v="2017-01-10T00:00:00"/>
        <d v="2017-01-11T00:00:00"/>
        <d v="2017-01-12T00:00:00"/>
        <d v="2017-01-13T00:00:00"/>
        <d v="2017-01-14T00:00:00"/>
        <d v="2017-01-15T00:00:00"/>
        <d v="2017-01-16T00:00:00"/>
        <d v="2017-01-17T00:00:00"/>
        <d v="2017-01-18T00:00:00"/>
        <d v="2017-01-19T00:00:00"/>
        <d v="2017-01-20T00:00:00"/>
        <d v="2017-01-21T00:00:00"/>
        <d v="2017-01-22T00:00:00"/>
        <d v="2017-01-23T00:00:00"/>
        <d v="2017-01-24T00:00:00"/>
        <d v="2017-01-25T00:00:00"/>
        <d v="2017-01-26T00:00:00"/>
        <d v="2017-01-27T00:00:00"/>
        <d v="2017-01-28T00:00:00"/>
        <d v="2017-01-29T00:00:00"/>
        <d v="2017-01-30T00:00:00"/>
        <d v="2017-01-31T00:00:00"/>
        <d v="2017-02-01T00:00:00"/>
        <d v="2017-02-02T00:00:00"/>
        <d v="2017-02-03T00:00:00"/>
        <d v="2017-02-04T00:00:00"/>
        <d v="2017-02-05T00:00:00"/>
        <d v="2017-02-06T00:00:00"/>
        <d v="2017-02-07T00:00:00"/>
        <d v="2017-02-08T00:00:00"/>
        <d v="2017-02-09T00:00:00"/>
        <d v="2017-02-10T00:00:00"/>
        <d v="2017-02-11T00:00:00"/>
        <d v="2017-02-12T00:00:00"/>
        <d v="2017-02-13T00:00:00"/>
        <d v="2017-02-14T00:00:00"/>
        <d v="2017-02-15T00:00:00"/>
        <d v="2017-02-16T00:00:00"/>
        <d v="2017-02-17T00:00:00"/>
        <d v="2017-02-18T00:00:00"/>
        <d v="2017-02-19T00:00:00"/>
        <d v="2017-02-20T00:00:00"/>
        <d v="2017-02-21T00:00:00"/>
        <d v="2017-02-22T00:00:00"/>
        <d v="2017-02-23T00:00:00"/>
        <d v="2017-02-24T00:00:00"/>
        <d v="2017-02-25T00:00:00"/>
        <d v="2017-02-26T00:00:00"/>
        <d v="2017-02-27T00:00:00"/>
        <d v="2017-02-28T00:00:00"/>
        <d v="2017-03-01T00:00:00"/>
        <d v="2017-03-02T00:00:00"/>
        <d v="2017-03-03T00:00:00"/>
        <d v="2017-03-04T00:00:00"/>
        <d v="2017-03-05T00:00:00"/>
        <d v="2017-03-06T00:00:00"/>
        <d v="2017-03-07T00:00:00"/>
        <d v="2017-03-08T00:00:00"/>
        <d v="2017-03-09T00:00:00"/>
        <d v="2017-03-10T00:00:00"/>
        <d v="2017-03-11T00:00:00"/>
        <d v="2017-03-12T00:00:00"/>
        <d v="2017-03-13T00:00:00"/>
        <d v="2017-03-14T00:00:00"/>
        <d v="2017-03-15T00:00:00"/>
        <d v="2017-03-16T00:00:00"/>
        <d v="2017-03-17T00:00:00"/>
        <d v="2017-03-18T00:00:00"/>
        <d v="2017-03-19T00:00:00"/>
        <d v="2017-03-20T00:00:00"/>
        <d v="2017-03-21T00:00:00"/>
        <d v="2017-03-22T00:00:00"/>
        <d v="2017-03-23T00:00:00"/>
        <d v="2017-03-24T00:00:00"/>
        <d v="2017-03-25T00:00:00"/>
        <d v="2017-03-26T00:00:00"/>
        <d v="2017-03-27T00:00:00"/>
        <d v="2017-03-28T00:00:00"/>
        <d v="2017-03-29T00:00:00"/>
        <d v="2017-03-30T00:00:00"/>
        <d v="2017-03-31T00:00:00"/>
        <d v="2017-04-01T00:00:00"/>
        <d v="2017-04-02T00:00:00"/>
        <d v="2017-04-03T00:00:00"/>
        <d v="2017-04-04T00:00:00"/>
        <d v="2017-04-05T00:00:00"/>
        <d v="2017-04-06T00:00:00"/>
        <d v="2017-04-07T00:00:00"/>
        <d v="2017-04-08T00:00:00"/>
        <d v="2017-04-09T00:00:00"/>
        <d v="2017-04-10T00:00:00"/>
        <d v="2017-04-11T00:00:00"/>
        <d v="2017-04-12T00:00:00"/>
        <d v="2017-04-13T00:00:00"/>
        <d v="2017-04-14T00:00:00"/>
        <d v="2017-04-15T00:00:00"/>
        <d v="2017-04-16T00:00:00"/>
        <d v="2017-04-17T00:00:00"/>
        <d v="2017-04-18T00:00:00"/>
        <d v="2017-04-19T00:00:00"/>
        <d v="2017-04-20T00:00:00"/>
        <d v="2017-04-21T00:00:00"/>
        <d v="2017-04-22T00:00:00"/>
        <d v="2017-04-23T00:00:00"/>
        <d v="2017-04-24T00:00:00"/>
        <d v="2017-04-25T00:00:00"/>
        <d v="2017-04-26T00:00:00"/>
        <d v="2017-04-27T00:00:00"/>
        <d v="2017-04-28T00:00:00"/>
        <d v="2017-04-29T00:00:00"/>
        <d v="2017-04-30T00:00:00"/>
        <d v="2017-05-01T00:00:00"/>
        <d v="2017-05-02T00:00:00"/>
        <d v="2017-05-03T00:00:00"/>
        <d v="2017-05-04T00:00:00"/>
        <d v="2017-05-05T00:00:00"/>
        <d v="2017-05-06T00:00:00"/>
        <d v="2017-05-07T00:00:00"/>
        <d v="2017-05-08T00:00:00"/>
        <d v="2017-05-09T00:00:00"/>
        <d v="2017-05-10T00:00:00"/>
        <d v="2017-05-11T00:00:00"/>
        <d v="2017-05-12T00:00:00"/>
        <d v="2017-05-13T00:00:00"/>
        <d v="2017-05-14T00:00:00"/>
        <d v="2017-05-15T00:00:00"/>
        <d v="2017-05-16T00:00:00"/>
        <d v="2017-05-17T00:00:00"/>
        <d v="2017-05-18T00:00:00"/>
        <d v="2017-05-19T00:00:00"/>
        <d v="2017-05-20T00:00:00"/>
        <d v="2017-05-21T00:00:00"/>
        <d v="2017-05-22T00:00:00"/>
        <d v="2017-05-23T00:00:00"/>
        <d v="2017-05-24T00:00:00"/>
        <d v="2017-05-25T00:00:00"/>
        <d v="2017-05-26T00:00:00"/>
        <d v="2017-05-27T00:00:00"/>
        <d v="2017-05-28T00:00:00"/>
        <d v="2017-05-29T00:00:00"/>
        <d v="2017-05-30T00:00:00"/>
        <d v="2017-05-31T00:00:00"/>
        <d v="2017-06-01T00:00:00"/>
        <d v="2017-06-02T00:00:00"/>
        <d v="2017-06-03T00:00:00"/>
        <d v="2017-06-04T00:00:00"/>
        <d v="2017-06-05T00:00:00"/>
        <d v="2017-06-06T00:00:00"/>
        <d v="2017-06-07T00:00:00"/>
        <d v="2017-06-08T00:00:00"/>
        <d v="2017-06-09T00:00:00"/>
        <d v="2017-06-10T00:00:00"/>
        <d v="2017-06-11T00:00:00"/>
        <d v="2017-06-12T00:00:00"/>
        <d v="2017-06-13T00:00:00"/>
        <d v="2017-06-14T00:00:00"/>
        <d v="2017-06-15T00:00:00"/>
        <d v="2017-06-16T00:00:00"/>
        <d v="2017-06-17T00:00:00"/>
        <d v="2017-06-18T00:00:00"/>
        <d v="2017-06-19T00:00:00"/>
        <d v="2017-06-20T00:00:00"/>
        <d v="2017-06-21T00:00:00"/>
        <d v="2017-06-22T00:00:00"/>
        <d v="2017-06-23T00:00:00"/>
        <d v="2017-06-24T00:00:00"/>
        <d v="2017-06-25T00:00:00"/>
        <d v="2017-06-26T00:00:00"/>
        <d v="2017-06-27T00:00:00"/>
        <d v="2017-06-28T00:00:00"/>
        <d v="2017-06-29T00:00:00"/>
        <d v="2017-06-30T00:00:00"/>
        <d v="2017-07-01T00:00:00"/>
        <d v="2017-07-02T00:00:00"/>
        <d v="2017-07-03T00:00:00"/>
        <d v="2017-07-04T00:00:00"/>
        <d v="2017-07-05T00:00:00"/>
        <d v="2017-07-06T00:00:00"/>
        <d v="2017-07-07T00:00:00"/>
        <d v="2017-07-08T00:00:00"/>
        <d v="2017-07-09T00:00:00"/>
        <d v="2017-07-10T00:00:00"/>
        <d v="2017-07-11T00:00:00"/>
        <d v="2017-07-12T00:00:00"/>
        <d v="2017-07-13T00:00:00"/>
        <d v="2017-07-14T00:00:00"/>
        <d v="2017-07-15T00:00:00"/>
        <d v="2017-07-16T00:00:00"/>
        <d v="2017-07-17T00:00:00"/>
        <d v="2017-07-18T00:00:00"/>
        <d v="2017-07-19T00:00:00"/>
        <d v="2017-07-20T00:00:00"/>
        <d v="2017-07-21T00:00:00"/>
        <d v="2017-07-22T00:00:00"/>
        <d v="2017-07-23T00:00:00"/>
        <d v="2017-07-24T00:00:00"/>
        <d v="2017-07-25T00:00:00"/>
        <d v="2017-07-26T00:00:00"/>
        <d v="2017-07-27T00:00:00"/>
        <d v="2017-07-28T00:00:00"/>
        <d v="2017-07-29T00:00:00"/>
        <d v="2017-07-30T00:00:00"/>
        <d v="2017-07-31T00:00:00"/>
        <d v="2017-08-01T00:00:00"/>
        <d v="2017-08-02T00:00:00"/>
        <d v="2017-08-03T00:00:00"/>
        <d v="2017-08-04T00:00:00"/>
        <d v="2017-08-05T00:00:00"/>
        <d v="2017-08-06T00:00:00"/>
        <d v="2017-08-07T00:00:00"/>
        <d v="2017-08-08T00:00:00"/>
        <d v="2017-08-09T00:00:00"/>
        <d v="2017-08-10T00:00:00"/>
        <d v="2017-08-11T00:00:00"/>
        <d v="2017-08-12T00:00:00"/>
        <d v="2017-08-13T00:00:00"/>
        <d v="2017-08-14T00:00:00"/>
        <d v="2017-08-15T00:00:00"/>
        <d v="2017-08-16T00:00:00"/>
        <d v="2017-08-17T00:00:00"/>
        <d v="2017-08-18T00:00:00"/>
        <d v="2017-08-19T00:00:00"/>
        <d v="2017-08-20T00:00:00"/>
        <d v="2017-08-21T00:00:00"/>
        <d v="2017-08-22T00:00:00"/>
        <d v="2017-08-23T00:00:00"/>
        <d v="2017-08-24T00:00:00"/>
        <d v="2017-08-25T00:00:00"/>
        <d v="2017-08-26T00:00:00"/>
        <d v="2017-08-27T00:00:00"/>
        <d v="2017-08-28T00:00:00"/>
        <d v="2017-08-29T00:00:00"/>
        <d v="2017-08-30T00:00:00"/>
        <d v="2017-08-31T00:00:00"/>
        <d v="2017-09-01T00:00:00"/>
        <d v="2017-09-02T00:00:00"/>
        <d v="2017-09-03T00:00:00"/>
        <d v="2017-09-04T00:00:00"/>
        <d v="2017-09-05T00:00:00"/>
        <d v="2017-09-06T00:00:00"/>
        <d v="2017-09-07T00:00:00"/>
        <d v="2017-09-08T00:00:00"/>
        <d v="2017-09-09T00:00:00"/>
        <d v="2017-09-10T00:00:00"/>
        <d v="2017-09-11T00:00:00"/>
        <d v="2017-09-12T00:00:00"/>
        <d v="2017-09-13T00:00:00"/>
        <d v="2017-09-14T00:00:00"/>
        <d v="2017-09-15T00:00:00"/>
        <d v="2017-09-16T00:00:00"/>
        <d v="2017-09-17T00:00:00"/>
        <d v="2017-09-18T00:00:00"/>
        <d v="2017-09-19T00:00:00"/>
        <d v="2017-09-20T00:00:00"/>
        <d v="2017-09-21T00:00:00"/>
        <d v="2017-09-22T00:00:00"/>
        <d v="2017-09-23T00:00:00"/>
        <d v="2017-09-24T00:00:00"/>
        <d v="2017-09-25T00:00:00"/>
        <d v="2017-09-26T00:00:00"/>
        <d v="2017-09-27T00:00:00"/>
        <d v="2017-09-28T00:00:00"/>
        <d v="2017-09-29T00:00:00"/>
        <d v="2017-09-30T00:00:00"/>
        <d v="2017-10-01T00:00:00"/>
        <d v="2017-10-02T00:00:00"/>
        <d v="2017-10-03T00:00:00"/>
        <d v="2017-10-04T00:00:00"/>
        <d v="2017-10-05T00:00:00"/>
        <d v="2017-10-06T00:00:00"/>
        <d v="2017-10-07T00:00:00"/>
        <d v="2017-10-08T00:00:00"/>
        <d v="2017-10-09T00:00:00"/>
        <d v="2017-10-10T00:00:00"/>
        <d v="2017-10-11T00:00:00"/>
        <d v="2017-10-12T00:00:00"/>
        <d v="2017-10-13T00:00:00"/>
        <d v="2017-10-14T00:00:00"/>
        <d v="2017-10-15T00:00:00"/>
        <d v="2017-10-16T00:00:00"/>
        <d v="2017-10-17T00:00:00"/>
        <d v="2017-10-18T00:00:00"/>
        <d v="2017-10-19T00:00:00"/>
        <d v="2017-10-20T00:00:00"/>
        <d v="2017-10-21T00:00:00"/>
        <d v="2017-10-22T00:00:00"/>
        <d v="2017-10-23T00:00:00"/>
        <d v="2017-10-24T00:00:00"/>
        <d v="2017-10-25T00:00:00"/>
        <d v="2017-10-26T00:00:00"/>
        <d v="2017-10-27T00:00:00"/>
        <d v="2017-10-28T00:00:00"/>
        <d v="2017-10-29T00:00:00"/>
        <d v="2017-10-30T00:00:00"/>
        <d v="2017-10-31T00:00:00"/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11-08T00:00:00"/>
        <d v="2017-11-09T00:00:00"/>
        <d v="2017-11-10T00:00:00"/>
        <d v="2017-11-11T00:00:00"/>
        <d v="2017-11-12T00:00:00"/>
        <d v="2017-11-13T00:00:00"/>
        <d v="2017-11-14T00:00:00"/>
        <d v="2017-11-15T00:00:00"/>
        <d v="2017-11-16T00:00:00"/>
        <d v="2017-11-17T00:00:00"/>
        <d v="2017-11-18T00:00:00"/>
        <d v="2017-11-19T00:00:00"/>
        <d v="2017-11-20T00:00:00"/>
        <d v="2017-11-21T00:00:00"/>
        <d v="2017-11-22T00:00:00"/>
        <d v="2017-11-23T00:00:00"/>
        <d v="2017-11-24T00:00:00"/>
        <d v="2017-11-25T00:00:00"/>
        <d v="2017-11-26T00:00:00"/>
        <d v="2017-11-27T00:00:00"/>
        <d v="2017-11-28T00:00:00"/>
        <d v="2017-11-29T00:00:00"/>
        <d v="2017-11-30T00:00:00"/>
        <d v="2017-12-01T00:00:00"/>
        <d v="2017-12-02T00:00:00"/>
        <d v="2017-12-03T00:00:00"/>
        <d v="2017-12-04T00:00:00"/>
        <d v="2017-12-05T00:00:00"/>
        <d v="2017-12-06T00:00:00"/>
        <d v="2017-12-07T00:00:00"/>
        <d v="2017-12-08T00:00:00"/>
        <d v="2017-12-09T00:00:00"/>
        <d v="2017-12-10T00:00:00"/>
        <d v="2017-12-11T00:00:00"/>
        <d v="2017-12-12T00:00:00"/>
        <d v="2017-12-13T00:00:00"/>
        <d v="2017-12-14T00:00:00"/>
        <d v="2017-12-15T00:00:00"/>
        <d v="2017-12-16T00:00:00"/>
        <d v="2017-12-17T00:00:00"/>
        <d v="2017-12-18T00:00:00"/>
        <d v="2017-12-19T00:00:00"/>
        <d v="2017-12-20T00:00:00"/>
        <d v="2017-12-21T00:00:00"/>
        <d v="2017-12-22T00:00:00"/>
        <d v="2017-12-23T00:00:00"/>
        <d v="2017-12-24T00:00:00"/>
        <d v="2017-12-25T00:00:00"/>
        <d v="2017-12-26T00:00:00"/>
        <d v="2017-12-27T00:00:00"/>
        <d v="2017-12-28T00:00:00"/>
        <d v="2017-12-29T00:00:00"/>
        <d v="2017-12-30T00:00:00"/>
        <d v="2017-12-31T00:00:00"/>
        <d v="2018-01-01T00:00:00"/>
        <d v="2018-01-02T00:00:00"/>
        <d v="2018-01-03T00:00:00"/>
        <d v="2018-01-04T00:00:00"/>
        <d v="2018-01-05T00:00:00"/>
        <d v="2018-01-06T00:00:00"/>
        <d v="2018-01-07T00:00:00"/>
        <d v="2018-01-08T00:00:00"/>
        <d v="2018-01-09T00:00:00"/>
        <d v="2018-01-10T00:00:00"/>
        <d v="2018-01-11T00:00:00"/>
        <d v="2018-01-12T00:00:00"/>
        <d v="2018-01-13T00:00:00"/>
        <d v="2018-01-14T00:00:00"/>
        <d v="2018-01-15T00:00:00"/>
        <d v="2018-01-16T00:00:00"/>
        <d v="2018-01-17T00:00:00"/>
        <d v="2018-01-18T00:00:00"/>
        <d v="2018-01-19T00:00:00"/>
        <d v="2018-01-20T00:00:00"/>
        <d v="2018-01-21T00:00:00"/>
        <d v="2018-01-22T00:00:00"/>
        <d v="2018-01-23T00:00:00"/>
        <d v="2018-01-24T00:00:00"/>
        <d v="2018-01-25T00:00:00"/>
        <d v="2018-01-26T00:00:00"/>
        <d v="2018-01-27T00:00:00"/>
        <d v="2018-01-28T00:00:00"/>
        <d v="2018-01-29T00:00:00"/>
        <d v="2018-01-30T00:00:00"/>
        <d v="2018-01-31T00:00:00"/>
        <d v="2018-02-01T00:00:00"/>
        <d v="2018-02-02T00:00:00"/>
        <d v="2018-02-03T00:00:00"/>
        <d v="2018-02-04T00:00:00"/>
        <d v="2018-02-05T00:00:00"/>
        <d v="2018-02-06T00:00:00"/>
        <d v="2018-02-07T00:00:00"/>
        <d v="2018-02-08T00:00:00"/>
        <d v="2018-02-09T00:00:00"/>
        <d v="2018-02-10T00:00:00"/>
        <d v="2018-02-11T00:00:00"/>
        <d v="2018-02-12T00:00:00"/>
        <d v="2018-02-13T00:00:00"/>
        <d v="2018-02-14T00:00:00"/>
        <d v="2018-02-15T00:00:00"/>
        <d v="2018-02-16T00:00:00"/>
        <d v="2018-02-17T00:00:00"/>
        <d v="2018-02-18T00:00:00"/>
        <d v="2018-02-19T00:00:00"/>
        <d v="2018-02-20T00:00:00"/>
        <d v="2018-02-21T00:00:00"/>
        <d v="2018-02-22T00:00:00"/>
        <d v="2018-02-23T00:00:00"/>
        <d v="2018-02-24T00:00:00"/>
        <d v="2018-02-25T00:00:00"/>
        <d v="2018-02-26T00:00:00"/>
        <d v="2018-02-27T00:00:00"/>
        <d v="2018-02-28T00:00:00"/>
        <d v="2018-03-01T00:00:00"/>
        <d v="2018-03-02T00:00:00"/>
        <d v="2018-03-03T00:00:00"/>
        <d v="2018-03-04T00:00:00"/>
        <d v="2018-03-05T00:00:00"/>
        <d v="2018-03-06T00:00:00"/>
        <d v="2018-03-07T00:00:00"/>
        <d v="2018-03-08T00:00:00"/>
        <d v="2018-03-09T00:00:00"/>
        <d v="2018-03-10T00:00:00"/>
        <d v="2018-03-11T00:00:00"/>
        <d v="2018-03-12T00:00:00"/>
        <d v="2018-03-13T00:00:00"/>
        <d v="2018-03-14T00:00:00"/>
        <d v="2018-03-15T00:00:00"/>
        <d v="2018-03-16T00:00:00"/>
        <d v="2018-03-17T00:00:00"/>
        <d v="2018-03-18T00:00:00"/>
        <d v="2018-03-19T00:00:00"/>
        <d v="2018-03-20T00:00:00"/>
        <d v="2018-03-21T00:00:00"/>
        <d v="2018-03-22T00:00:00"/>
        <d v="2018-03-23T00:00:00"/>
        <d v="2018-03-24T00:00:00"/>
        <d v="2018-03-25T00:00:00"/>
        <d v="2018-03-26T00:00:00"/>
        <d v="2018-03-27T00:00:00"/>
        <d v="2018-03-28T00:00:00"/>
        <d v="2018-03-29T00:00:00"/>
        <d v="2018-03-30T00:00:00"/>
        <d v="2018-03-31T00:00:00"/>
        <d v="2018-04-01T00:00:00"/>
        <d v="2018-04-02T00:00:00"/>
        <d v="2018-04-03T00:00:00"/>
        <d v="2018-04-04T00:00:00"/>
        <d v="2018-04-05T00:00:00"/>
        <d v="2018-04-06T00:00:00"/>
        <d v="2018-04-07T00:00:00"/>
        <d v="2018-04-08T00:00:00"/>
        <d v="2018-04-09T00:00:00"/>
        <d v="2018-04-10T00:00:00"/>
        <d v="2018-04-11T00:00:00"/>
        <d v="2018-04-12T00:00:00"/>
        <d v="2018-04-13T00:00:00"/>
        <d v="2018-04-14T00:00:00"/>
        <d v="2018-04-15T00:00:00"/>
        <d v="2018-04-16T00:00:00"/>
        <d v="2018-04-17T00:00:00"/>
        <d v="2018-04-18T00:00:00"/>
        <d v="2018-04-19T00:00:00"/>
        <d v="2018-04-20T00:00:00"/>
        <d v="2018-04-21T00:00:00"/>
        <d v="2018-04-22T00:00:00"/>
        <d v="2018-04-23T00:00:00"/>
        <d v="2018-04-24T00:00:00"/>
        <d v="2018-04-25T00:00:00"/>
        <d v="2018-04-26T00:00:00"/>
        <d v="2018-04-27T00:00:00"/>
        <d v="2018-04-28T00:00:00"/>
        <d v="2018-04-29T00:00:00"/>
        <d v="2018-04-30T00:00:00"/>
        <d v="2018-05-01T00:00:00"/>
        <d v="2018-05-02T00:00:00"/>
        <d v="2018-05-03T00:00:00"/>
        <d v="2018-05-04T00:00:00"/>
        <d v="2018-05-05T00:00:00"/>
        <d v="2018-05-06T00:00:00"/>
        <d v="2018-05-07T00:00:00"/>
        <d v="2018-05-08T00:00:00"/>
        <d v="2018-05-09T00:00:00"/>
        <d v="2018-05-10T00:00:00"/>
        <d v="2018-05-11T00:00:00"/>
        <d v="2018-05-12T00:00:00"/>
        <d v="2018-05-13T00:00:00"/>
        <d v="2018-05-14T00:00:00"/>
        <d v="2018-05-15T00:00:00"/>
        <d v="2018-05-16T00:00:00"/>
        <d v="2018-05-17T00:00:00"/>
        <d v="2018-05-18T00:00:00"/>
        <d v="2018-05-19T00:00:00"/>
        <d v="2018-05-20T00:00:00"/>
        <d v="2018-05-21T00:00:00"/>
        <d v="2018-05-22T00:00:00"/>
        <d v="2018-05-23T00:00:00"/>
        <d v="2018-05-24T00:00:00"/>
        <d v="2018-05-25T00:00:00"/>
        <d v="2018-05-26T00:00:00"/>
        <d v="2018-05-27T00:00:00"/>
        <d v="2018-05-28T00:00:00"/>
        <d v="2018-05-29T00:00:00"/>
        <d v="2018-05-30T00:00:00"/>
        <d v="2018-05-31T00:00:00"/>
        <d v="2018-06-01T00:00:00"/>
        <d v="2018-06-02T00:00:00"/>
        <d v="2018-06-03T00:00:00"/>
        <d v="2018-06-04T00:00:00"/>
        <d v="2018-06-05T00:00:00"/>
        <d v="2018-06-06T00:00:00"/>
        <d v="2018-06-07T00:00:00"/>
        <d v="2018-06-08T00:00:00"/>
        <d v="2018-06-09T00:00:00"/>
        <d v="2018-06-10T00:00:00"/>
        <d v="2018-06-11T00:00:00"/>
        <d v="2018-06-12T00:00:00"/>
        <d v="2018-06-13T00:00:00"/>
        <d v="2018-06-14T00:00:00"/>
        <d v="2018-06-15T00:00:00"/>
        <d v="2018-06-16T00:00:00"/>
        <d v="2018-06-17T00:00:00"/>
        <d v="2018-06-18T00:00:00"/>
        <d v="2018-06-19T00:00:00"/>
        <d v="2018-06-20T00:00:00"/>
        <d v="2018-06-21T00:00:00"/>
        <d v="2018-06-22T00:00:00"/>
        <d v="2018-06-23T00:00:00"/>
        <d v="2018-06-24T00:00:00"/>
        <d v="2018-06-25T00:00:00"/>
        <d v="2018-06-26T00:00:00"/>
        <d v="2018-06-27T00:00:00"/>
        <d v="2018-06-28T00:00:00"/>
        <d v="2018-06-29T00:00:00"/>
        <d v="2018-06-30T00:00:00"/>
        <d v="2018-07-01T00:00:00"/>
        <d v="2018-07-02T00:00:00"/>
        <d v="2018-07-03T00:00:00"/>
        <d v="2018-07-04T00:00:00"/>
        <d v="2018-07-05T00:00:00"/>
        <d v="2018-07-06T00:00:00"/>
        <d v="2018-07-07T00:00:00"/>
        <d v="2018-07-08T00:00:00"/>
        <d v="2018-07-09T00:00:00"/>
        <d v="2018-07-10T00:00:00"/>
        <d v="2018-07-11T00:00:00"/>
        <d v="2018-07-12T00:00:00"/>
        <d v="2018-07-13T00:00:00"/>
        <d v="2018-07-14T00:00:00"/>
        <d v="2018-07-15T00:00:00"/>
        <d v="2018-07-16T00:00:00"/>
        <d v="2018-07-17T00:00:00"/>
        <d v="2018-07-18T00:00:00"/>
        <d v="2018-07-19T00:00:00"/>
        <d v="2018-07-20T00:00:00"/>
        <d v="2018-07-21T00:00:00"/>
        <d v="2018-07-22T00:00:00"/>
        <d v="2018-07-23T00:00:00"/>
        <d v="2018-07-24T00:00:00"/>
        <d v="2018-07-25T00:00:00"/>
        <d v="2018-07-26T00:00:00"/>
        <d v="2018-07-27T00:00:00"/>
        <d v="2018-07-28T00:00:00"/>
        <d v="2018-07-29T00:00:00"/>
        <d v="2018-07-30T00:00:00"/>
        <d v="2018-07-31T00:00:00"/>
        <d v="2018-08-01T00:00:00"/>
        <d v="2018-08-02T00:00:00"/>
        <d v="2018-08-03T00:00:00"/>
        <d v="2018-08-04T00:00:00"/>
        <d v="2018-08-05T00:00:00"/>
        <d v="2018-08-06T00:00:00"/>
        <d v="2018-08-07T00:00:00"/>
        <d v="2018-08-08T00:00:00"/>
        <d v="2018-08-09T00:00:00"/>
        <d v="2018-08-10T00:00:00"/>
        <d v="2018-08-11T00:00:00"/>
        <d v="2018-08-12T00:00:00"/>
        <d v="2018-08-13T00:00:00"/>
        <d v="2018-08-14T00:00:00"/>
        <d v="2018-08-15T00:00:00"/>
        <d v="2018-08-16T00:00:00"/>
        <d v="2018-08-17T00:00:00"/>
        <d v="2018-08-18T00:00:00"/>
        <d v="2018-08-19T00:00:00"/>
        <d v="2018-08-20T00:00:00"/>
        <d v="2018-08-21T00:00:00"/>
        <d v="2018-08-22T00:00:00"/>
        <d v="2018-08-23T00:00:00"/>
        <d v="2018-08-24T00:00:00"/>
        <d v="2018-08-25T00:00:00"/>
        <d v="2018-08-26T00:00:00"/>
        <d v="2018-08-27T00:00:00"/>
        <d v="2018-08-28T00:00:00"/>
        <d v="2018-08-29T00:00:00"/>
        <d v="2018-08-30T00:00:00"/>
        <d v="2018-08-31T00:00:00"/>
        <d v="2018-09-01T00:00:00"/>
        <d v="2018-09-02T00:00:00"/>
        <d v="2018-09-03T00:00:00"/>
        <d v="2018-09-04T00:00:00"/>
        <d v="2018-09-05T00:00:00"/>
        <d v="2018-09-06T00:00:00"/>
        <d v="2018-09-07T00:00:00"/>
        <d v="2018-09-08T00:00:00"/>
        <d v="2018-09-09T00:00:00"/>
        <d v="2018-09-10T00:00:00"/>
        <d v="2018-09-11T00:00:00"/>
        <d v="2018-09-12T00:00:00"/>
        <d v="2018-09-13T00:00:00"/>
        <d v="2018-09-14T00:00:00"/>
        <d v="2018-09-15T00:00:00"/>
        <d v="2018-09-16T00:00:00"/>
        <d v="2018-09-17T00:00:00"/>
        <d v="2018-09-18T00:00:00"/>
        <d v="2018-09-19T00:00:00"/>
        <d v="2018-09-20T00:00:00"/>
        <d v="2018-09-21T00:00:00"/>
        <d v="2018-09-22T00:00:00"/>
        <d v="2018-09-23T00:00:00"/>
        <d v="2018-09-24T00:00:00"/>
        <d v="2018-09-25T00:00:00"/>
        <d v="2018-09-26T00:00:00"/>
        <d v="2018-09-27T00:00:00"/>
        <d v="2018-09-28T00:00:00"/>
        <d v="2018-09-29T00:00:00"/>
        <d v="2018-09-30T00:00:00"/>
        <d v="2018-10-01T00:00:00"/>
        <d v="2018-10-02T00:00:00"/>
        <d v="2018-10-03T00:00:00"/>
        <d v="2018-10-04T00:00:00"/>
        <d v="2018-10-05T00:00:00"/>
        <d v="2018-10-06T00:00:00"/>
        <d v="2018-10-07T00:00:00"/>
        <d v="2018-10-08T00:00:00"/>
        <d v="2018-10-09T00:00:00"/>
        <d v="2018-10-10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8T00:00:00"/>
        <d v="2018-10-19T00:00:00"/>
        <d v="2018-10-20T00:00:00"/>
        <d v="2018-10-21T00:00:00"/>
        <d v="2018-10-22T00:00:00"/>
        <d v="2018-10-23T00:00:00"/>
        <d v="2018-10-24T00:00:00"/>
        <d v="2018-10-25T00:00:00"/>
        <d v="2018-10-26T00:00:00"/>
        <d v="2018-10-27T00:00:00"/>
        <d v="2018-10-28T00:00:00"/>
        <d v="2018-10-29T00:00:00"/>
        <d v="2018-10-30T00:00:00"/>
        <d v="2018-10-31T00:00:00"/>
        <d v="2018-11-01T00:00:00"/>
        <d v="2018-11-02T00:00:00"/>
        <d v="2018-11-03T00:00:00"/>
        <d v="2018-11-04T00:00:00"/>
        <d v="2018-11-05T00:00:00"/>
        <d v="2018-11-06T00:00:00"/>
        <d v="2018-11-07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5T00:00:00"/>
        <d v="2018-11-16T00:00:00"/>
        <d v="2018-11-17T00:00:00"/>
        <d v="2018-11-18T00:00:00"/>
        <d v="2018-11-19T00:00:00"/>
        <d v="2018-11-20T00:00:00"/>
        <d v="2018-11-21T00:00:00"/>
        <d v="2018-11-22T00:00:00"/>
        <d v="2018-11-23T00:00:00"/>
        <d v="2018-11-24T00:00:00"/>
        <d v="2018-11-25T00:00:00"/>
        <d v="2018-11-26T00:00:00"/>
        <d v="2018-11-27T00:00:00"/>
        <d v="2018-11-28T00:00:00"/>
        <d v="2018-11-29T00:00:00"/>
        <d v="2018-11-30T00:00:00"/>
        <d v="2018-12-01T00:00:00"/>
        <d v="2018-12-02T00:00:00"/>
        <d v="2018-12-03T00:00:00"/>
        <d v="2018-12-04T00:00:00"/>
        <d v="2018-12-05T00:00:00"/>
        <d v="2018-12-06T00:00:00"/>
        <d v="2018-12-07T00:00:00"/>
        <d v="2018-12-08T00:00:00"/>
        <d v="2018-12-09T00:00:00"/>
        <d v="2018-12-10T00:00:00"/>
        <d v="2018-12-11T00:00:00"/>
        <d v="2018-12-12T00:00:00"/>
        <d v="2018-12-13T00:00:00"/>
        <d v="2018-12-14T00:00:00"/>
        <d v="2018-12-15T00:00:00"/>
        <d v="2018-12-16T00:00:00"/>
        <d v="2018-12-17T00:00:00"/>
        <d v="2018-12-18T00:00:00"/>
        <d v="2018-12-19T00:00:00"/>
        <d v="2018-12-20T00:00:00"/>
        <d v="2018-12-21T00:00:00"/>
        <d v="2018-12-22T00:00:00"/>
        <d v="2018-12-23T00:00:00"/>
        <d v="2018-12-24T00:00:00"/>
        <d v="2018-12-25T00:00:00"/>
        <d v="2018-12-26T00:00:00"/>
        <d v="2018-12-27T00:00:00"/>
        <d v="2018-12-28T00:00:00"/>
        <d v="2018-12-29T00:00:00"/>
        <d v="2018-12-30T00:00:00"/>
        <d v="2018-12-31T00:00:00"/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</sharedItems>
      <fieldGroup par="8" base="5">
        <rangePr groupBy="months" startDate="1991-01-01T00:00:00" endDate="2021-01-01T00:00:00"/>
        <groupItems count="14">
          <s v="&lt;01/01/199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2021"/>
        </groupItems>
      </fieldGroup>
    </cacheField>
    <cacheField name="FL2_Date" numFmtId="14">
      <sharedItems containsSemiMixedTypes="0" containsNonDate="0" containsDate="1" containsString="0" minDate="2021-01-01T00:00:00" maxDate="2051-01-01T00:00:00" count="10950"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0T00:00:00"/>
        <d v="2022-08-31T00:00:00"/>
        <d v="2022-09-01T00:00:00"/>
        <d v="2022-09-02T00:00:00"/>
        <d v="2022-09-03T00:00:00"/>
        <d v="2022-09-04T00:00:00"/>
        <d v="2022-09-05T00:00:00"/>
        <d v="2022-09-06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1T00:00:00"/>
        <d v="2022-10-12T00:00:00"/>
        <d v="2022-10-13T00:00:00"/>
        <d v="2022-10-14T00:00:00"/>
        <d v="2022-10-15T00:00:00"/>
        <d v="2022-10-16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2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  <d v="2022-12-31T00:00:00"/>
        <d v="2023-01-01T00:00:00"/>
        <d v="2023-01-02T00:00:00"/>
        <d v="2023-01-03T00:00:00"/>
        <d v="2023-01-04T00:00:00"/>
        <d v="2023-01-05T00:00:00"/>
        <d v="2023-01-06T00:00:00"/>
        <d v="2023-01-07T00:00:00"/>
        <d v="2023-01-08T00:00:00"/>
        <d v="2023-01-09T00:00:00"/>
        <d v="2023-01-10T00:00:00"/>
        <d v="2023-01-11T00:00:00"/>
        <d v="2023-01-12T00:00:00"/>
        <d v="2023-01-13T00:00:00"/>
        <d v="2023-01-14T00:00:00"/>
        <d v="2023-01-15T00:00:00"/>
        <d v="2023-01-16T00:00:00"/>
        <d v="2023-01-17T00:00:00"/>
        <d v="2023-01-18T00:00:00"/>
        <d v="2023-01-19T00:00:00"/>
        <d v="2023-01-20T00:00:00"/>
        <d v="2023-01-21T00:00:00"/>
        <d v="2023-01-22T00:00:00"/>
        <d v="2023-01-23T00:00:00"/>
        <d v="2023-01-24T00:00:00"/>
        <d v="2023-01-25T00:00:00"/>
        <d v="2023-01-26T00:00:00"/>
        <d v="2023-01-27T00:00:00"/>
        <d v="2023-01-28T00:00:00"/>
        <d v="2023-01-29T00:00:00"/>
        <d v="2023-01-30T00:00:00"/>
        <d v="2023-01-31T00:00:00"/>
        <d v="2023-02-01T00:00:00"/>
        <d v="2023-02-02T00:00:00"/>
        <d v="2023-02-03T00:00:00"/>
        <d v="2023-02-04T00:00:00"/>
        <d v="2023-02-05T00:00:00"/>
        <d v="2023-02-06T00:00:00"/>
        <d v="2023-02-07T00:00:00"/>
        <d v="2023-02-08T00:00:00"/>
        <d v="2023-02-09T00:00:00"/>
        <d v="2023-02-10T00:00:00"/>
        <d v="2023-02-11T00:00:00"/>
        <d v="2023-02-12T00:00:00"/>
        <d v="2023-02-13T00:00:00"/>
        <d v="2023-02-14T00:00:00"/>
        <d v="2023-02-15T00:00:00"/>
        <d v="2023-02-16T00:00:00"/>
        <d v="2023-02-17T00:00:00"/>
        <d v="2023-02-18T00:00:00"/>
        <d v="2023-02-19T00:00:00"/>
        <d v="2023-02-20T00:00:00"/>
        <d v="2023-02-21T00:00:00"/>
        <d v="2023-02-22T00:00:00"/>
        <d v="2023-02-23T00:00:00"/>
        <d v="2023-02-24T00:00:00"/>
        <d v="2023-02-25T00:00:00"/>
        <d v="2023-02-26T00:00:00"/>
        <d v="2023-02-27T00:00:00"/>
        <d v="2023-02-28T00:00:00"/>
        <d v="2023-03-01T00:00:00"/>
        <d v="2023-03-02T00:00:00"/>
        <d v="2023-03-03T00:00:00"/>
        <d v="2023-03-04T00:00:00"/>
        <d v="2023-03-05T00:00:00"/>
        <d v="2023-03-06T00:00:00"/>
        <d v="2023-03-07T00:00:00"/>
        <d v="2023-03-08T00:00:00"/>
        <d v="2023-03-09T00:00:00"/>
        <d v="2023-03-10T00:00:00"/>
        <d v="2023-03-11T00:00:00"/>
        <d v="2023-03-12T00:00:00"/>
        <d v="2023-03-13T00:00:00"/>
        <d v="2023-03-14T00:00:00"/>
        <d v="2023-03-15T00:00:00"/>
        <d v="2023-03-16T00:00:00"/>
        <d v="2023-03-17T00:00:00"/>
        <d v="2023-03-18T00:00:00"/>
        <d v="2023-03-19T00:00:00"/>
        <d v="2023-03-20T00:00:00"/>
        <d v="2023-03-21T00:00:00"/>
        <d v="2023-03-22T00:00:00"/>
        <d v="2023-03-23T00:00:00"/>
        <d v="2023-03-24T00:00:00"/>
        <d v="2023-03-25T00:00:00"/>
        <d v="2023-03-26T00:00:00"/>
        <d v="2023-03-27T00:00:00"/>
        <d v="2023-03-28T00:00:00"/>
        <d v="2023-03-29T00:00:00"/>
        <d v="2023-03-30T00:00:00"/>
        <d v="2023-03-31T00:00:00"/>
        <d v="2023-04-01T00:00:00"/>
        <d v="2023-04-02T00:00:00"/>
        <d v="2023-04-03T00:00:00"/>
        <d v="2023-04-04T00:00:00"/>
        <d v="2023-04-05T00:00:00"/>
        <d v="2023-04-06T00:00:00"/>
        <d v="2023-04-07T00:00:00"/>
        <d v="2023-04-08T00:00:00"/>
        <d v="2023-04-09T00:00:00"/>
        <d v="2023-04-10T00:00:00"/>
        <d v="2023-04-11T00:00:00"/>
        <d v="2023-04-12T00:00:00"/>
        <d v="2023-04-13T00:00:00"/>
        <d v="2023-04-14T00:00:00"/>
        <d v="2023-04-15T00:00:00"/>
        <d v="2023-04-16T00:00:00"/>
        <d v="2023-04-17T00:00:00"/>
        <d v="2023-04-18T00:00:00"/>
        <d v="2023-04-19T00:00:00"/>
        <d v="2023-04-20T00:00:00"/>
        <d v="2023-04-21T00:00:00"/>
        <d v="2023-04-22T00:00:00"/>
        <d v="2023-04-23T00:00:00"/>
        <d v="2023-04-24T00:00:00"/>
        <d v="2023-04-25T00:00:00"/>
        <d v="2023-04-26T00:00:00"/>
        <d v="2023-04-27T00:00:00"/>
        <d v="2023-04-28T00:00:00"/>
        <d v="2023-04-29T00:00:00"/>
        <d v="2023-04-30T00:00:00"/>
        <d v="2023-05-01T00:00:00"/>
        <d v="2023-05-02T00:00:00"/>
        <d v="2023-05-03T00:00:00"/>
        <d v="2023-05-04T00:00:00"/>
        <d v="2023-05-05T00:00:00"/>
        <d v="2023-05-06T00:00:00"/>
        <d v="2023-05-07T00:00:00"/>
        <d v="2023-05-08T00:00:00"/>
        <d v="2023-05-09T00:00:00"/>
        <d v="2023-05-10T00:00:00"/>
        <d v="2023-05-11T00:00:00"/>
        <d v="2023-05-12T00:00:00"/>
        <d v="2023-05-13T00:00:00"/>
        <d v="2023-05-14T00:00:00"/>
        <d v="2023-05-15T00:00:00"/>
        <d v="2023-05-16T00:00:00"/>
        <d v="2023-05-17T00:00:00"/>
        <d v="2023-05-18T00:00:00"/>
        <d v="2023-05-19T00:00:00"/>
        <d v="2023-05-20T00:00:00"/>
        <d v="2023-05-21T00:00:00"/>
        <d v="2023-05-22T00:00:00"/>
        <d v="2023-05-23T00:00:00"/>
        <d v="2023-05-24T00:00:00"/>
        <d v="2023-05-25T00:00:00"/>
        <d v="2023-05-26T00:00:00"/>
        <d v="2023-05-27T00:00:00"/>
        <d v="2023-05-28T00:00:00"/>
        <d v="2023-05-29T00:00:00"/>
        <d v="2023-05-30T00:00:00"/>
        <d v="2023-05-31T00:00:00"/>
        <d v="2023-06-01T00:00:00"/>
        <d v="2023-06-02T00:00:00"/>
        <d v="2023-06-03T00:00:00"/>
        <d v="2023-06-04T00:00:00"/>
        <d v="2023-06-05T00:00:00"/>
        <d v="2023-06-06T00:00:00"/>
        <d v="2023-06-07T00:00:00"/>
        <d v="2023-06-08T00:00:00"/>
        <d v="2023-06-09T00:00:00"/>
        <d v="2023-06-10T00:00:00"/>
        <d v="2023-06-11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5T00:00:00"/>
        <d v="2023-06-26T00:00:00"/>
        <d v="2023-06-27T00:00:00"/>
        <d v="2023-06-28T00:00:00"/>
        <d v="2023-06-29T00:00:00"/>
        <d v="2023-06-30T00:00:00"/>
        <d v="2023-07-01T00:00:00"/>
        <d v="2023-07-02T00:00:00"/>
        <d v="2023-07-03T00:00:00"/>
        <d v="2023-07-04T00:00:00"/>
        <d v="2023-07-05T00:00:00"/>
        <d v="2023-07-06T00:00:00"/>
        <d v="2023-07-07T00:00:00"/>
        <d v="2023-07-08T00:00:00"/>
        <d v="2023-07-09T00:00:00"/>
        <d v="2023-07-10T00:00:00"/>
        <d v="2023-07-11T00:00:00"/>
        <d v="2023-07-12T00:00:00"/>
        <d v="2023-07-13T00:00:00"/>
        <d v="2023-07-14T00:00:00"/>
        <d v="2023-07-15T00:00:00"/>
        <d v="2023-07-16T00:00:00"/>
        <d v="2023-07-17T00:00:00"/>
        <d v="2023-07-18T00:00:00"/>
        <d v="2023-07-19T00:00:00"/>
        <d v="2023-07-20T00:00:00"/>
        <d v="2023-07-21T00:00:00"/>
        <d v="2023-07-22T00:00:00"/>
        <d v="2023-07-23T00:00:00"/>
        <d v="2023-07-24T00:00:00"/>
        <d v="2023-07-25T00:00:00"/>
        <d v="2023-07-26T00:00:00"/>
        <d v="2023-07-27T00:00:00"/>
        <d v="2023-07-28T00:00:00"/>
        <d v="2023-07-29T00:00:00"/>
        <d v="2023-07-30T00:00:00"/>
        <d v="2023-07-31T00:00:00"/>
        <d v="2023-08-01T00:00:00"/>
        <d v="2023-08-02T00:00:00"/>
        <d v="2023-08-03T00:00:00"/>
        <d v="2023-08-04T00:00:00"/>
        <d v="2023-08-05T00:00:00"/>
        <d v="2023-08-06T00:00:00"/>
        <d v="2023-08-07T00:00:00"/>
        <d v="2023-08-08T00:00:00"/>
        <d v="2023-08-09T00:00:00"/>
        <d v="2023-08-10T00:00:00"/>
        <d v="2023-08-11T00:00:00"/>
        <d v="2023-08-12T00:00:00"/>
        <d v="2023-08-13T00:00:00"/>
        <d v="2023-08-14T00:00:00"/>
        <d v="2023-08-15T00:00:00"/>
        <d v="2023-08-16T00:00:00"/>
        <d v="2023-08-17T00:00:00"/>
        <d v="2023-08-18T00:00:00"/>
        <d v="2023-08-19T00:00:00"/>
        <d v="2023-08-20T00:00:00"/>
        <d v="2023-08-21T00:00:00"/>
        <d v="2023-08-22T00:00:00"/>
        <d v="2023-08-23T00:00:00"/>
        <d v="2023-08-24T00:00:00"/>
        <d v="2023-08-25T00:00:00"/>
        <d v="2023-08-26T00:00:00"/>
        <d v="2023-08-27T00:00:00"/>
        <d v="2023-08-28T00:00:00"/>
        <d v="2023-08-29T00:00:00"/>
        <d v="2023-08-30T00:00:00"/>
        <d v="2023-08-31T00:00:00"/>
        <d v="2023-09-01T00:00:00"/>
        <d v="2023-09-02T00:00:00"/>
        <d v="2023-09-03T00:00:00"/>
        <d v="2023-09-04T00:00:00"/>
        <d v="2023-09-05T00:00:00"/>
        <d v="2023-09-06T00:00:00"/>
        <d v="2023-09-07T00:00:00"/>
        <d v="2023-09-08T00:00:00"/>
        <d v="2023-09-09T00:00:00"/>
        <d v="2023-09-10T00:00:00"/>
        <d v="2023-09-11T00:00:00"/>
        <d v="2023-09-12T00:00:00"/>
        <d v="2023-09-13T00:00:00"/>
        <d v="2023-09-14T00:00:00"/>
        <d v="2023-09-15T00:00:00"/>
        <d v="2023-09-16T00:00:00"/>
        <d v="2023-09-17T00:00:00"/>
        <d v="2023-09-18T00:00:00"/>
        <d v="2023-09-19T00:00:00"/>
        <d v="2023-09-20T00:00:00"/>
        <d v="2023-09-21T00:00:00"/>
        <d v="2023-09-22T00:00:00"/>
        <d v="2023-09-23T00:00:00"/>
        <d v="2023-09-24T00:00:00"/>
        <d v="2023-09-25T00:00:00"/>
        <d v="2023-09-26T00:00:00"/>
        <d v="2023-09-27T00:00:00"/>
        <d v="2023-09-28T00:00:00"/>
        <d v="2023-09-29T00:00:00"/>
        <d v="2023-09-30T00:00:00"/>
        <d v="2023-10-01T00:00:00"/>
        <d v="2023-10-02T00:00:00"/>
        <d v="2023-10-03T00:00:00"/>
        <d v="2023-10-04T00:00:00"/>
        <d v="2023-10-05T00:00:00"/>
        <d v="2023-10-06T00:00:00"/>
        <d v="2023-10-07T00:00:00"/>
        <d v="2023-10-08T00:00:00"/>
        <d v="2023-10-09T00:00:00"/>
        <d v="2023-10-10T00:00:00"/>
        <d v="2023-10-11T00:00:00"/>
        <d v="2023-10-12T00:00:00"/>
        <d v="2023-10-13T00:00:00"/>
        <d v="2023-10-14T00:00:00"/>
        <d v="2023-10-15T00:00:00"/>
        <d v="2023-10-16T00:00:00"/>
        <d v="2023-10-17T00:00:00"/>
        <d v="2023-10-18T00:00:00"/>
        <d v="2023-10-19T00:00:00"/>
        <d v="2023-10-20T00:00:00"/>
        <d v="2023-10-21T00:00:00"/>
        <d v="2023-10-22T00:00:00"/>
        <d v="2023-10-23T00:00:00"/>
        <d v="2023-10-24T00:00:00"/>
        <d v="2023-10-25T00:00:00"/>
        <d v="2023-10-26T00:00:00"/>
        <d v="2023-10-27T00:00:00"/>
        <d v="2023-10-28T00:00:00"/>
        <d v="2023-10-29T00:00:00"/>
        <d v="2023-10-30T00:00:00"/>
        <d v="2023-10-31T00:00:00"/>
        <d v="2023-11-01T00:00:00"/>
        <d v="2023-11-02T00:00:00"/>
        <d v="2023-11-03T00:00:00"/>
        <d v="2023-11-04T00:00:00"/>
        <d v="2023-11-05T00:00:00"/>
        <d v="2023-11-06T00:00:00"/>
        <d v="2023-11-07T00:00:00"/>
        <d v="2023-11-08T00:00:00"/>
        <d v="2023-11-09T00:00:00"/>
        <d v="2023-11-10T00:00:00"/>
        <d v="2023-11-11T00:00:00"/>
        <d v="2023-11-12T00:00:00"/>
        <d v="2023-11-13T00:00:00"/>
        <d v="2023-11-14T00:00:00"/>
        <d v="2023-11-15T00:00:00"/>
        <d v="2023-11-16T00:00:00"/>
        <d v="2023-11-17T00:00:00"/>
        <d v="2023-11-18T00:00:00"/>
        <d v="2023-11-19T00:00:00"/>
        <d v="2023-11-20T00:00:00"/>
        <d v="2023-11-21T00:00:00"/>
        <d v="2023-11-22T00:00:00"/>
        <d v="2023-11-23T00:00:00"/>
        <d v="2023-11-24T00:00:00"/>
        <d v="2023-11-25T00:00:00"/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  <d v="2024-09-01T00:00:00"/>
        <d v="2024-09-02T00:00:00"/>
        <d v="2024-09-03T00:00:00"/>
        <d v="2024-09-04T00:00:00"/>
        <d v="2024-09-05T00:00:00"/>
        <d v="2024-09-06T00:00:00"/>
        <d v="2024-09-07T00:00:00"/>
        <d v="2024-09-08T00:00:00"/>
        <d v="2024-09-09T00:00:00"/>
        <d v="2024-09-10T00:00:00"/>
        <d v="2024-09-11T00:00:00"/>
        <d v="2024-09-12T00:00:00"/>
        <d v="2024-09-13T00:00:00"/>
        <d v="2024-09-14T00:00:00"/>
        <d v="2024-09-15T00:00:00"/>
        <d v="2024-09-16T00:00:00"/>
        <d v="2024-09-17T00:00:00"/>
        <d v="2024-09-18T00:00:00"/>
        <d v="2024-09-19T00:00:00"/>
        <d v="2024-09-20T00:00:00"/>
        <d v="2024-09-21T00:00:00"/>
        <d v="2024-09-22T00:00:00"/>
        <d v="2024-09-23T00:00:00"/>
        <d v="2024-09-24T00:00:00"/>
        <d v="2024-09-25T00:00:00"/>
        <d v="2024-09-26T00:00:00"/>
        <d v="2024-09-27T00:00:00"/>
        <d v="2024-09-28T00:00:00"/>
        <d v="2024-09-29T00:00:00"/>
        <d v="2024-09-30T00:00:00"/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09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  <d v="2025-12-01T00:00:00"/>
        <d v="2025-12-02T00:00:00"/>
        <d v="2025-12-03T00:00:00"/>
        <d v="2025-12-04T00:00:00"/>
        <d v="2025-12-05T00:00:00"/>
        <d v="2025-12-06T00:00:00"/>
        <d v="2025-12-07T00:00:00"/>
        <d v="2025-12-08T00:00:00"/>
        <d v="2025-12-09T00:00:00"/>
        <d v="2025-12-10T00:00:00"/>
        <d v="2025-12-11T00:00:00"/>
        <d v="2025-12-12T00:00:00"/>
        <d v="2025-12-13T00:00:00"/>
        <d v="2025-12-14T00:00:00"/>
        <d v="2025-12-15T00:00:00"/>
        <d v="2025-12-16T00:00:00"/>
        <d v="2025-12-17T00:00:00"/>
        <d v="2025-12-18T00:00:00"/>
        <d v="2025-12-19T00:00:00"/>
        <d v="2025-12-20T00:00:00"/>
        <d v="2025-12-21T00:00:00"/>
        <d v="2025-12-22T00:00:00"/>
        <d v="2025-12-23T00:00:00"/>
        <d v="2025-12-24T00:00:00"/>
        <d v="2025-12-25T00:00:00"/>
        <d v="2025-12-26T00:00:00"/>
        <d v="2025-12-27T00:00:00"/>
        <d v="2025-12-28T00:00:00"/>
        <d v="2025-12-29T00:00:00"/>
        <d v="2025-12-30T00:00:00"/>
        <d v="2025-12-31T00:00:00"/>
        <d v="2026-01-01T00:00:00"/>
        <d v="2026-01-02T00:00:00"/>
        <d v="2026-01-03T00:00:00"/>
        <d v="2026-01-04T00:00:00"/>
        <d v="2026-01-05T00:00:00"/>
        <d v="2026-01-06T00:00:00"/>
        <d v="2026-01-07T00:00:00"/>
        <d v="2026-01-08T00:00:00"/>
        <d v="2026-01-09T00:00:00"/>
        <d v="2026-01-10T00:00:00"/>
        <d v="2026-01-11T00:00:00"/>
        <d v="2026-01-12T00:00:00"/>
        <d v="2026-01-13T00:00:00"/>
        <d v="2026-01-14T00:00:00"/>
        <d v="2026-01-15T00:00:00"/>
        <d v="2026-01-16T00:00:00"/>
        <d v="2026-01-17T00:00:00"/>
        <d v="2026-01-18T00:00:00"/>
        <d v="2026-01-19T00:00:00"/>
        <d v="2026-01-20T00:00:00"/>
        <d v="2026-01-21T00:00:00"/>
        <d v="2026-01-22T00:00:00"/>
        <d v="2026-01-23T00:00:00"/>
        <d v="2026-01-24T00:00:00"/>
        <d v="2026-01-25T00:00:00"/>
        <d v="2026-01-26T00:00:00"/>
        <d v="2026-01-27T00:00:00"/>
        <d v="2026-01-28T00:00:00"/>
        <d v="2026-01-29T00:00:00"/>
        <d v="2026-01-30T00:00:00"/>
        <d v="2026-01-31T00:00:00"/>
        <d v="2026-02-01T00:00:00"/>
        <d v="2026-02-02T00:00:00"/>
        <d v="2026-02-03T00:00:00"/>
        <d v="2026-02-04T00:00:00"/>
        <d v="2026-02-05T00:00:00"/>
        <d v="2026-02-06T00:00:00"/>
        <d v="2026-02-07T00:00:00"/>
        <d v="2026-02-08T00:00:00"/>
        <d v="2026-02-09T00:00:00"/>
        <d v="2026-02-10T00:00:00"/>
        <d v="2026-02-11T00:00:00"/>
        <d v="2026-02-12T00:00:00"/>
        <d v="2026-02-13T00:00:00"/>
        <d v="2026-02-14T00:00:00"/>
        <d v="2026-02-15T00:00:00"/>
        <d v="2026-02-16T00:00:00"/>
        <d v="2026-02-17T00:00:00"/>
        <d v="2026-02-18T00:00:00"/>
        <d v="2026-02-19T00:00:00"/>
        <d v="2026-02-20T00:00:00"/>
        <d v="2026-02-21T00:00:00"/>
        <d v="2026-02-22T00:00:00"/>
        <d v="2026-02-23T00:00:00"/>
        <d v="2026-02-24T00:00:00"/>
        <d v="2026-02-25T00:00:00"/>
        <d v="2026-02-26T00:00:00"/>
        <d v="2026-02-27T00:00:00"/>
        <d v="2026-02-28T00:00:00"/>
        <d v="2026-03-01T00:00:00"/>
        <d v="2026-03-02T00:00:00"/>
        <d v="2026-03-03T00:00:00"/>
        <d v="2026-03-04T00:00:00"/>
        <d v="2026-03-05T00:00:00"/>
        <d v="2026-03-06T00:00:00"/>
        <d v="2026-03-07T00:00:00"/>
        <d v="2026-03-08T00:00:00"/>
        <d v="2026-03-09T00:00:00"/>
        <d v="2026-03-10T00:00:00"/>
        <d v="2026-03-11T00:00:00"/>
        <d v="2026-03-12T00:00:00"/>
        <d v="2026-03-13T00:00:00"/>
        <d v="2026-03-14T00:00:00"/>
        <d v="2026-03-15T00:00:00"/>
        <d v="2026-03-16T00:00:00"/>
        <d v="2026-03-17T00:00:00"/>
        <d v="2026-03-18T00:00:00"/>
        <d v="2026-03-19T00:00:00"/>
        <d v="2026-03-20T00:00:00"/>
        <d v="2026-03-21T00:00:00"/>
        <d v="2026-03-22T00:00:00"/>
        <d v="2026-03-23T00:00:00"/>
        <d v="2026-03-24T00:00:00"/>
        <d v="2026-03-25T00:00:00"/>
        <d v="2026-03-26T00:00:00"/>
        <d v="2026-03-27T00:00:00"/>
        <d v="2026-03-28T00:00:00"/>
        <d v="2026-03-29T00:00:00"/>
        <d v="2026-03-30T00:00:00"/>
        <d v="2026-03-31T00:00:00"/>
        <d v="2026-04-01T00:00:00"/>
        <d v="2026-04-02T00:00:00"/>
        <d v="2026-04-03T00:00:00"/>
        <d v="2026-04-04T00:00:00"/>
        <d v="2026-04-05T00:00:00"/>
        <d v="2026-04-06T00:00:00"/>
        <d v="2026-04-07T00:00:00"/>
        <d v="2026-04-08T00:00:00"/>
        <d v="2026-04-09T00:00:00"/>
        <d v="2026-04-10T00:00:00"/>
        <d v="2026-04-11T00:00:00"/>
        <d v="2026-04-12T00:00:00"/>
        <d v="2026-04-13T00:00:00"/>
        <d v="2026-04-14T00:00:00"/>
        <d v="2026-04-15T00:00:00"/>
        <d v="2026-04-16T00:00:00"/>
        <d v="2026-04-17T00:00:00"/>
        <d v="2026-04-18T00:00:00"/>
        <d v="2026-04-19T00:00:00"/>
        <d v="2026-04-20T00:00:00"/>
        <d v="2026-04-21T00:00:00"/>
        <d v="2026-04-22T00:00:00"/>
        <d v="2026-04-23T00:00:00"/>
        <d v="2026-04-24T00:00:00"/>
        <d v="2026-04-25T00:00:00"/>
        <d v="2026-04-26T00:00:00"/>
        <d v="2026-04-27T00:00:00"/>
        <d v="2026-04-28T00:00:00"/>
        <d v="2026-04-29T00:00:00"/>
        <d v="2026-04-30T00:00:00"/>
        <d v="2026-05-01T00:00:00"/>
        <d v="2026-05-02T00:00:00"/>
        <d v="2026-05-03T00:00:00"/>
        <d v="2026-05-04T00:00:00"/>
        <d v="2026-05-05T00:00:00"/>
        <d v="2026-05-06T00:00:00"/>
        <d v="2026-05-07T00:00:00"/>
        <d v="2026-05-08T00:00:00"/>
        <d v="2026-05-09T00:00:00"/>
        <d v="2026-05-10T00:00:00"/>
        <d v="2026-05-11T00:00:00"/>
        <d v="2026-05-12T00:00:00"/>
        <d v="2026-05-13T00:00:00"/>
        <d v="2026-05-14T00:00:00"/>
        <d v="2026-05-15T00:00:00"/>
        <d v="2026-05-16T00:00:00"/>
        <d v="2026-05-17T00:00:00"/>
        <d v="2026-05-18T00:00:00"/>
        <d v="2026-05-19T00:00:00"/>
        <d v="2026-05-20T00:00:00"/>
        <d v="2026-05-21T00:00:00"/>
        <d v="2026-05-22T00:00:00"/>
        <d v="2026-05-23T00:00:00"/>
        <d v="2026-05-24T00:00:00"/>
        <d v="2026-05-25T00:00:00"/>
        <d v="2026-05-26T00:00:00"/>
        <d v="2026-05-27T00:00:00"/>
        <d v="2026-05-28T00:00:00"/>
        <d v="2026-05-29T00:00:00"/>
        <d v="2026-05-30T00:00:00"/>
        <d v="2026-05-31T00:00:00"/>
        <d v="2026-06-01T00:00:00"/>
        <d v="2026-06-02T00:00:00"/>
        <d v="2026-06-03T00:00:00"/>
        <d v="2026-06-04T00:00:00"/>
        <d v="2026-06-05T00:00:00"/>
        <d v="2026-06-06T00:00:00"/>
        <d v="2026-06-07T00:00:00"/>
        <d v="2026-06-08T00:00:00"/>
        <d v="2026-06-09T00:00:00"/>
        <d v="2026-06-10T00:00:00"/>
        <d v="2026-06-11T00:00:00"/>
        <d v="2026-06-12T00:00:00"/>
        <d v="2026-06-13T00:00:00"/>
        <d v="2026-06-14T00:00:00"/>
        <d v="2026-06-15T00:00:00"/>
        <d v="2026-06-16T00:00:00"/>
        <d v="2026-06-17T00:00:00"/>
        <d v="2026-06-18T00:00:00"/>
        <d v="2026-06-19T00:00:00"/>
        <d v="2026-06-20T00:00:00"/>
        <d v="2026-06-21T00:00:00"/>
        <d v="2026-06-22T00:00:00"/>
        <d v="2026-06-23T00:00:00"/>
        <d v="2026-06-24T00:00:00"/>
        <d v="2026-06-25T00:00:00"/>
        <d v="2026-06-26T00:00:00"/>
        <d v="2026-06-27T00:00:00"/>
        <d v="2026-06-28T00:00:00"/>
        <d v="2026-06-29T00:00:00"/>
        <d v="2026-06-30T00:00:00"/>
        <d v="2026-07-01T00:00:00"/>
        <d v="2026-07-02T00:00:00"/>
        <d v="2026-07-03T00:00:00"/>
        <d v="2026-07-04T00:00:00"/>
        <d v="2026-07-05T00:00:00"/>
        <d v="2026-07-06T00:00:00"/>
        <d v="2026-07-07T00:00:00"/>
        <d v="2026-07-08T00:00:00"/>
        <d v="2026-07-09T00:00:00"/>
        <d v="2026-07-10T00:00:00"/>
        <d v="2026-07-11T00:00:00"/>
        <d v="2026-07-12T00:00:00"/>
        <d v="2026-07-13T00:00:00"/>
        <d v="2026-07-14T00:00:00"/>
        <d v="2026-07-15T00:00:00"/>
        <d v="2026-07-16T00:00:00"/>
        <d v="2026-07-17T00:00:00"/>
        <d v="2026-07-18T00:00:00"/>
        <d v="2026-07-19T00:00:00"/>
        <d v="2026-07-20T00:00:00"/>
        <d v="2026-07-21T00:00:00"/>
        <d v="2026-07-22T00:00:00"/>
        <d v="2026-07-23T00:00:00"/>
        <d v="2026-07-24T00:00:00"/>
        <d v="2026-07-25T00:00:00"/>
        <d v="2026-07-26T00:00:00"/>
        <d v="2026-07-27T00:00:00"/>
        <d v="2026-07-28T00:00:00"/>
        <d v="2026-07-29T00:00:00"/>
        <d v="2026-07-30T00:00:00"/>
        <d v="2026-07-31T00:00:00"/>
        <d v="2026-08-01T00:00:00"/>
        <d v="2026-08-02T00:00:00"/>
        <d v="2026-08-03T00:00:00"/>
        <d v="2026-08-04T00:00:00"/>
        <d v="2026-08-05T00:00:00"/>
        <d v="2026-08-06T00:00:00"/>
        <d v="2026-08-07T00:00:00"/>
        <d v="2026-08-08T00:00:00"/>
        <d v="2026-08-09T00:00:00"/>
        <d v="2026-08-10T00:00:00"/>
        <d v="2026-08-11T00:00:00"/>
        <d v="2026-08-12T00:00:00"/>
        <d v="2026-08-13T00:00:00"/>
        <d v="2026-08-14T00:00:00"/>
        <d v="2026-08-15T00:00:00"/>
        <d v="2026-08-16T00:00:00"/>
        <d v="2026-08-17T00:00:00"/>
        <d v="2026-08-18T00:00:00"/>
        <d v="2026-08-19T00:00:00"/>
        <d v="2026-08-20T00:00:00"/>
        <d v="2026-08-21T00:00:00"/>
        <d v="2026-08-22T00:00:00"/>
        <d v="2026-08-23T00:00:00"/>
        <d v="2026-08-24T00:00:00"/>
        <d v="2026-08-25T00:00:00"/>
        <d v="2026-08-26T00:00:00"/>
        <d v="2026-08-27T00:00:00"/>
        <d v="2026-08-28T00:00:00"/>
        <d v="2026-08-29T00:00:00"/>
        <d v="2026-08-30T00:00:00"/>
        <d v="2026-08-31T00:00:00"/>
        <d v="2026-09-01T00:00:00"/>
        <d v="2026-09-02T00:00:00"/>
        <d v="2026-09-03T00:00:00"/>
        <d v="2026-09-04T00:00:00"/>
        <d v="2026-09-05T00:00:00"/>
        <d v="2026-09-06T00:00:00"/>
        <d v="2026-09-07T00:00:00"/>
        <d v="2026-09-08T00:00:00"/>
        <d v="2026-09-09T00:00:00"/>
        <d v="2026-09-10T00:00:00"/>
        <d v="2026-09-11T00:00:00"/>
        <d v="2026-09-12T00:00:00"/>
        <d v="2026-09-13T00:00:00"/>
        <d v="2026-09-14T00:00:00"/>
        <d v="2026-09-15T00:00:00"/>
        <d v="2026-09-16T00:00:00"/>
        <d v="2026-09-17T00:00:00"/>
        <d v="2026-09-18T00:00:00"/>
        <d v="2026-09-19T00:00:00"/>
        <d v="2026-09-20T00:00:00"/>
        <d v="2026-09-21T00:00:00"/>
        <d v="2026-09-22T00:00:00"/>
        <d v="2026-09-23T00:00:00"/>
        <d v="2026-09-24T00:00:00"/>
        <d v="2026-09-25T00:00:00"/>
        <d v="2026-09-26T00:00:00"/>
        <d v="2026-09-27T00:00:00"/>
        <d v="2026-09-28T00:00:00"/>
        <d v="2026-09-29T00:00:00"/>
        <d v="2026-09-30T00:00:00"/>
        <d v="2026-10-01T00:00:00"/>
        <d v="2026-10-02T00:00:00"/>
        <d v="2026-10-03T00:00:00"/>
        <d v="2026-10-04T00:00:00"/>
        <d v="2026-10-05T00:00:00"/>
        <d v="2026-10-06T00:00:00"/>
        <d v="2026-10-07T00:00:00"/>
        <d v="2026-10-08T00:00:00"/>
        <d v="2026-10-09T00:00:00"/>
        <d v="2026-10-10T00:00:00"/>
        <d v="2026-10-11T00:00:00"/>
        <d v="2026-10-12T00:00:00"/>
        <d v="2026-10-13T00:00:00"/>
        <d v="2026-10-14T00:00:00"/>
        <d v="2026-10-15T00:00:00"/>
        <d v="2026-10-16T00:00:00"/>
        <d v="2026-10-17T00:00:00"/>
        <d v="2026-10-18T00:00:00"/>
        <d v="2026-10-19T00:00:00"/>
        <d v="2026-10-20T00:00:00"/>
        <d v="2026-10-21T00:00:00"/>
        <d v="2026-10-22T00:00:00"/>
        <d v="2026-10-23T00:00:00"/>
        <d v="2026-10-24T00:00:00"/>
        <d v="2026-10-25T00:00:00"/>
        <d v="2026-10-26T00:00:00"/>
        <d v="2026-10-27T00:00:00"/>
        <d v="2026-10-28T00:00:00"/>
        <d v="2026-10-29T00:00:00"/>
        <d v="2026-10-30T00:00:00"/>
        <d v="2026-10-31T00:00:00"/>
        <d v="2026-11-01T00:00:00"/>
        <d v="2026-11-02T00:00:00"/>
        <d v="2026-11-03T00:00:00"/>
        <d v="2026-11-04T00:00:00"/>
        <d v="2026-11-05T00:00:00"/>
        <d v="2026-11-06T00:00:00"/>
        <d v="2026-11-07T00:00:00"/>
        <d v="2026-11-08T00:00:00"/>
        <d v="2026-11-09T00:00:00"/>
        <d v="2026-11-10T00:00:00"/>
        <d v="2026-11-11T00:00:00"/>
        <d v="2026-11-12T00:00:00"/>
        <d v="2026-11-13T00:00:00"/>
        <d v="2026-11-14T00:00:00"/>
        <d v="2026-11-15T00:00:00"/>
        <d v="2026-11-16T00:00:00"/>
        <d v="2026-11-17T00:00:00"/>
        <d v="2026-11-18T00:00:00"/>
        <d v="2026-11-19T00:00:00"/>
        <d v="2026-11-20T00:00:00"/>
        <d v="2026-11-21T00:00:00"/>
        <d v="2026-11-22T00:00:00"/>
        <d v="2026-11-23T00:00:00"/>
        <d v="2026-11-24T00:00:00"/>
        <d v="2026-11-25T00:00:00"/>
        <d v="2026-11-26T00:00:00"/>
        <d v="2026-11-27T00:00:00"/>
        <d v="2026-11-28T00:00:00"/>
        <d v="2026-11-29T00:00:00"/>
        <d v="2026-11-30T00:00:00"/>
        <d v="2026-12-01T00:00:00"/>
        <d v="2026-12-02T00:00:00"/>
        <d v="2026-12-03T00:00:00"/>
        <d v="2026-12-04T00:00:00"/>
        <d v="2026-12-05T00:00:00"/>
        <d v="2026-12-06T00:00:00"/>
        <d v="2026-12-07T00:00:00"/>
        <d v="2026-12-08T00:00:00"/>
        <d v="2026-12-09T00:00:00"/>
        <d v="2026-12-10T00:00:00"/>
        <d v="2026-12-11T00:00:00"/>
        <d v="2026-12-12T00:00:00"/>
        <d v="2026-12-13T00:00:00"/>
        <d v="2026-12-14T00:00:00"/>
        <d v="2026-12-15T00:00:00"/>
        <d v="2026-12-16T00:00:00"/>
        <d v="2026-12-17T00:00:00"/>
        <d v="2026-12-18T00:00:00"/>
        <d v="2026-12-19T00:00:00"/>
        <d v="2026-12-20T00:00:00"/>
        <d v="2026-12-21T00:00:00"/>
        <d v="2026-12-22T00:00:00"/>
        <d v="2026-12-23T00:00:00"/>
        <d v="2026-12-24T00:00:00"/>
        <d v="2026-12-25T00:00:00"/>
        <d v="2026-12-26T00:00:00"/>
        <d v="2026-12-27T00:00:00"/>
        <d v="2026-12-28T00:00:00"/>
        <d v="2026-12-29T00:00:00"/>
        <d v="2026-12-30T00:00:00"/>
        <d v="2026-12-31T00:00:00"/>
        <d v="2027-01-01T00:00:00"/>
        <d v="2027-01-02T00:00:00"/>
        <d v="2027-01-03T00:00:00"/>
        <d v="2027-01-04T00:00:00"/>
        <d v="2027-01-05T00:00:00"/>
        <d v="2027-01-06T00:00:00"/>
        <d v="2027-01-07T00:00:00"/>
        <d v="2027-01-08T00:00:00"/>
        <d v="2027-01-09T00:00:00"/>
        <d v="2027-01-10T00:00:00"/>
        <d v="2027-01-11T00:00:00"/>
        <d v="2027-01-12T00:00:00"/>
        <d v="2027-01-13T00:00:00"/>
        <d v="2027-01-14T00:00:00"/>
        <d v="2027-01-15T00:00:00"/>
        <d v="2027-01-16T00:00:00"/>
        <d v="2027-01-17T00:00:00"/>
        <d v="2027-01-18T00:00:00"/>
        <d v="2027-01-19T00:00:00"/>
        <d v="2027-01-20T00:00:00"/>
        <d v="2027-01-21T00:00:00"/>
        <d v="2027-01-22T00:00:00"/>
        <d v="2027-01-23T00:00:00"/>
        <d v="2027-01-24T00:00:00"/>
        <d v="2027-01-25T00:00:00"/>
        <d v="2027-01-26T00:00:00"/>
        <d v="2027-01-27T00:00:00"/>
        <d v="2027-01-28T00:00:00"/>
        <d v="2027-01-29T00:00:00"/>
        <d v="2027-01-30T00:00:00"/>
        <d v="2027-01-31T00:00:00"/>
        <d v="2027-02-01T00:00:00"/>
        <d v="2027-02-02T00:00:00"/>
        <d v="2027-02-03T00:00:00"/>
        <d v="2027-02-04T00:00:00"/>
        <d v="2027-02-05T00:00:00"/>
        <d v="2027-02-06T00:00:00"/>
        <d v="2027-02-07T00:00:00"/>
        <d v="2027-02-08T00:00:00"/>
        <d v="2027-02-09T00:00:00"/>
        <d v="2027-02-10T00:00:00"/>
        <d v="2027-02-11T00:00:00"/>
        <d v="2027-02-12T00:00:00"/>
        <d v="2027-02-13T00:00:00"/>
        <d v="2027-02-14T00:00:00"/>
        <d v="2027-02-15T00:00:00"/>
        <d v="2027-02-16T00:00:00"/>
        <d v="2027-02-17T00:00:00"/>
        <d v="2027-02-18T00:00:00"/>
        <d v="2027-02-19T00:00:00"/>
        <d v="2027-02-20T00:00:00"/>
        <d v="2027-02-21T00:00:00"/>
        <d v="2027-02-22T00:00:00"/>
        <d v="2027-02-23T00:00:00"/>
        <d v="2027-02-24T00:00:00"/>
        <d v="2027-02-25T00:00:00"/>
        <d v="2027-02-26T00:00:00"/>
        <d v="2027-02-27T00:00:00"/>
        <d v="2027-02-28T00:00:00"/>
        <d v="2027-03-01T00:00:00"/>
        <d v="2027-03-02T00:00:00"/>
        <d v="2027-03-03T00:00:00"/>
        <d v="2027-03-04T00:00:00"/>
        <d v="2027-03-05T00:00:00"/>
        <d v="2027-03-06T00:00:00"/>
        <d v="2027-03-07T00:00:00"/>
        <d v="2027-03-08T00:00:00"/>
        <d v="2027-03-09T00:00:00"/>
        <d v="2027-03-10T00:00:00"/>
        <d v="2027-03-11T00:00:00"/>
        <d v="2027-03-12T00:00:00"/>
        <d v="2027-03-13T00:00:00"/>
        <d v="2027-03-14T00:00:00"/>
        <d v="2027-03-15T00:00:00"/>
        <d v="2027-03-16T00:00:00"/>
        <d v="2027-03-17T00:00:00"/>
        <d v="2027-03-18T00:00:00"/>
        <d v="2027-03-19T00:00:00"/>
        <d v="2027-03-20T00:00:00"/>
        <d v="2027-03-21T00:00:00"/>
        <d v="2027-03-22T00:00:00"/>
        <d v="2027-03-23T00:00:00"/>
        <d v="2027-03-24T00:00:00"/>
        <d v="2027-03-25T00:00:00"/>
        <d v="2027-03-26T00:00:00"/>
        <d v="2027-03-27T00:00:00"/>
        <d v="2027-03-28T00:00:00"/>
        <d v="2027-03-29T00:00:00"/>
        <d v="2027-03-30T00:00:00"/>
        <d v="2027-03-31T00:00:00"/>
        <d v="2027-04-01T00:00:00"/>
        <d v="2027-04-02T00:00:00"/>
        <d v="2027-04-03T00:00:00"/>
        <d v="2027-04-04T00:00:00"/>
        <d v="2027-04-05T00:00:00"/>
        <d v="2027-04-06T00:00:00"/>
        <d v="2027-04-07T00:00:00"/>
        <d v="2027-04-08T00:00:00"/>
        <d v="2027-04-09T00:00:00"/>
        <d v="2027-04-10T00:00:00"/>
        <d v="2027-04-11T00:00:00"/>
        <d v="2027-04-12T00:00:00"/>
        <d v="2027-04-13T00:00:00"/>
        <d v="2027-04-14T00:00:00"/>
        <d v="2027-04-15T00:00:00"/>
        <d v="2027-04-16T00:00:00"/>
        <d v="2027-04-17T00:00:00"/>
        <d v="2027-04-18T00:00:00"/>
        <d v="2027-04-19T00:00:00"/>
        <d v="2027-04-20T00:00:00"/>
        <d v="2027-04-21T00:00:00"/>
        <d v="2027-04-22T00:00:00"/>
        <d v="2027-04-23T00:00:00"/>
        <d v="2027-04-24T00:00:00"/>
        <d v="2027-04-25T00:00:00"/>
        <d v="2027-04-26T00:00:00"/>
        <d v="2027-04-27T00:00:00"/>
        <d v="2027-04-28T00:00:00"/>
        <d v="2027-04-29T00:00:00"/>
        <d v="2027-04-30T00:00:00"/>
        <d v="2027-05-01T00:00:00"/>
        <d v="2027-05-02T00:00:00"/>
        <d v="2027-05-03T00:00:00"/>
        <d v="2027-05-04T00:00:00"/>
        <d v="2027-05-05T00:00:00"/>
        <d v="2027-05-06T00:00:00"/>
        <d v="2027-05-07T00:00:00"/>
        <d v="2027-05-08T00:00:00"/>
        <d v="2027-05-09T00:00:00"/>
        <d v="2027-05-10T00:00:00"/>
        <d v="2027-05-11T00:00:00"/>
        <d v="2027-05-12T00:00:00"/>
        <d v="2027-05-13T00:00:00"/>
        <d v="2027-05-14T00:00:00"/>
        <d v="2027-05-15T00:00:00"/>
        <d v="2027-05-16T00:00:00"/>
        <d v="2027-05-17T00:00:00"/>
        <d v="2027-05-18T00:00:00"/>
        <d v="2027-05-19T00:00:00"/>
        <d v="2027-05-20T00:00:00"/>
        <d v="2027-05-21T00:00:00"/>
        <d v="2027-05-22T00:00:00"/>
        <d v="2027-05-23T00:00:00"/>
        <d v="2027-05-24T00:00:00"/>
        <d v="2027-05-25T00:00:00"/>
        <d v="2027-05-26T00:00:00"/>
        <d v="2027-05-27T00:00:00"/>
        <d v="2027-05-28T00:00:00"/>
        <d v="2027-05-29T00:00:00"/>
        <d v="2027-05-30T00:00:00"/>
        <d v="2027-05-31T00:00:00"/>
        <d v="2027-06-01T00:00:00"/>
        <d v="2027-06-02T00:00:00"/>
        <d v="2027-06-03T00:00:00"/>
        <d v="2027-06-04T00:00:00"/>
        <d v="2027-06-05T00:00:00"/>
        <d v="2027-06-06T00:00:00"/>
        <d v="2027-06-07T00:00:00"/>
        <d v="2027-06-08T00:00:00"/>
        <d v="2027-06-09T00:00:00"/>
        <d v="2027-06-10T00:00:00"/>
        <d v="2027-06-11T00:00:00"/>
        <d v="2027-06-12T00:00:00"/>
        <d v="2027-06-13T00:00:00"/>
        <d v="2027-06-14T00:00:00"/>
        <d v="2027-06-15T00:00:00"/>
        <d v="2027-06-16T00:00:00"/>
        <d v="2027-06-17T00:00:00"/>
        <d v="2027-06-18T00:00:00"/>
        <d v="2027-06-19T00:00:00"/>
        <d v="2027-06-20T00:00:00"/>
        <d v="2027-06-21T00:00:00"/>
        <d v="2027-06-22T00:00:00"/>
        <d v="2027-06-23T00:00:00"/>
        <d v="2027-06-24T00:00:00"/>
        <d v="2027-06-25T00:00:00"/>
        <d v="2027-06-26T00:00:00"/>
        <d v="2027-06-27T00:00:00"/>
        <d v="2027-06-28T00:00:00"/>
        <d v="2027-06-29T00:00:00"/>
        <d v="2027-06-30T00:00:00"/>
        <d v="2027-07-01T00:00:00"/>
        <d v="2027-07-02T00:00:00"/>
        <d v="2027-07-03T00:00:00"/>
        <d v="2027-07-04T00:00:00"/>
        <d v="2027-07-05T00:00:00"/>
        <d v="2027-07-06T00:00:00"/>
        <d v="2027-07-07T00:00:00"/>
        <d v="2027-07-08T00:00:00"/>
        <d v="2027-07-09T00:00:00"/>
        <d v="2027-07-10T00:00:00"/>
        <d v="2027-07-11T00:00:00"/>
        <d v="2027-07-12T00:00:00"/>
        <d v="2027-07-13T00:00:00"/>
        <d v="2027-07-14T00:00:00"/>
        <d v="2027-07-15T00:00:00"/>
        <d v="2027-07-16T00:00:00"/>
        <d v="2027-07-17T00:00:00"/>
        <d v="2027-07-18T00:00:00"/>
        <d v="2027-07-19T00:00:00"/>
        <d v="2027-07-20T00:00:00"/>
        <d v="2027-07-21T00:00:00"/>
        <d v="2027-07-22T00:00:00"/>
        <d v="2027-07-23T00:00:00"/>
        <d v="2027-07-24T00:00:00"/>
        <d v="2027-07-25T00:00:00"/>
        <d v="2027-07-26T00:00:00"/>
        <d v="2027-07-27T00:00:00"/>
        <d v="2027-07-28T00:00:00"/>
        <d v="2027-07-29T00:00:00"/>
        <d v="2027-07-30T00:00:00"/>
        <d v="2027-07-31T00:00:00"/>
        <d v="2027-08-01T00:00:00"/>
        <d v="2027-08-02T00:00:00"/>
        <d v="2027-08-03T00:00:00"/>
        <d v="2027-08-04T00:00:00"/>
        <d v="2027-08-05T00:00:00"/>
        <d v="2027-08-06T00:00:00"/>
        <d v="2027-08-07T00:00:00"/>
        <d v="2027-08-08T00:00:00"/>
        <d v="2027-08-09T00:00:00"/>
        <d v="2027-08-10T00:00:00"/>
        <d v="2027-08-11T00:00:00"/>
        <d v="2027-08-12T00:00:00"/>
        <d v="2027-08-13T00:00:00"/>
        <d v="2027-08-14T00:00:00"/>
        <d v="2027-08-15T00:00:00"/>
        <d v="2027-08-16T00:00:00"/>
        <d v="2027-08-17T00:00:00"/>
        <d v="2027-08-18T00:00:00"/>
        <d v="2027-08-19T00:00:00"/>
        <d v="2027-08-20T00:00:00"/>
        <d v="2027-08-21T00:00:00"/>
        <d v="2027-08-22T00:00:00"/>
        <d v="2027-08-23T00:00:00"/>
        <d v="2027-08-24T00:00:00"/>
        <d v="2027-08-25T00:00:00"/>
        <d v="2027-08-26T00:00:00"/>
        <d v="2027-08-27T00:00:00"/>
        <d v="2027-08-28T00:00:00"/>
        <d v="2027-08-29T00:00:00"/>
        <d v="2027-08-30T00:00:00"/>
        <d v="2027-08-31T00:00:00"/>
        <d v="2027-09-01T00:00:00"/>
        <d v="2027-09-02T00:00:00"/>
        <d v="2027-09-03T00:00:00"/>
        <d v="2027-09-04T00:00:00"/>
        <d v="2027-09-05T00:00:00"/>
        <d v="2027-09-06T00:00:00"/>
        <d v="2027-09-07T00:00:00"/>
        <d v="2027-09-08T00:00:00"/>
        <d v="2027-09-09T00:00:00"/>
        <d v="2027-09-10T00:00:00"/>
        <d v="2027-09-11T00:00:00"/>
        <d v="2027-09-12T00:00:00"/>
        <d v="2027-09-13T00:00:00"/>
        <d v="2027-09-14T00:00:00"/>
        <d v="2027-09-15T00:00:00"/>
        <d v="2027-09-16T00:00:00"/>
        <d v="2027-09-17T00:00:00"/>
        <d v="2027-09-18T00:00:00"/>
        <d v="2027-09-19T00:00:00"/>
        <d v="2027-09-20T00:00:00"/>
        <d v="2027-09-21T00:00:00"/>
        <d v="2027-09-22T00:00:00"/>
        <d v="2027-09-23T00:00:00"/>
        <d v="2027-09-24T00:00:00"/>
        <d v="2027-09-25T00:00:00"/>
        <d v="2027-09-26T00:00:00"/>
        <d v="2027-09-27T00:00:00"/>
        <d v="2027-09-28T00:00:00"/>
        <d v="2027-09-29T00:00:00"/>
        <d v="2027-09-30T00:00:00"/>
        <d v="2027-10-01T00:00:00"/>
        <d v="2027-10-02T00:00:00"/>
        <d v="2027-10-03T00:00:00"/>
        <d v="2027-10-04T00:00:00"/>
        <d v="2027-10-05T00:00:00"/>
        <d v="2027-10-06T00:00:00"/>
        <d v="2027-10-07T00:00:00"/>
        <d v="2027-10-08T00:00:00"/>
        <d v="2027-10-09T00:00:00"/>
        <d v="2027-10-10T00:00:00"/>
        <d v="2027-10-11T00:00:00"/>
        <d v="2027-10-12T00:00:00"/>
        <d v="2027-10-13T00:00:00"/>
        <d v="2027-10-14T00:00:00"/>
        <d v="2027-10-15T00:00:00"/>
        <d v="2027-10-16T00:00:00"/>
        <d v="2027-10-17T00:00:00"/>
        <d v="2027-10-18T00:00:00"/>
        <d v="2027-10-19T00:00:00"/>
        <d v="2027-10-20T00:00:00"/>
        <d v="2027-10-21T00:00:00"/>
        <d v="2027-10-22T00:00:00"/>
        <d v="2027-10-23T00:00:00"/>
        <d v="2027-10-24T00:00:00"/>
        <d v="2027-10-25T00:00:00"/>
        <d v="2027-10-26T00:00:00"/>
        <d v="2027-10-27T00:00:00"/>
        <d v="2027-10-28T00:00:00"/>
        <d v="2027-10-29T00:00:00"/>
        <d v="2027-10-30T00:00:00"/>
        <d v="2027-10-31T00:00:00"/>
        <d v="2027-11-01T00:00:00"/>
        <d v="2027-11-02T00:00:00"/>
        <d v="2027-11-03T00:00:00"/>
        <d v="2027-11-04T00:00:00"/>
        <d v="2027-11-05T00:00:00"/>
        <d v="2027-11-06T00:00:00"/>
        <d v="2027-11-07T00:00:00"/>
        <d v="2027-11-08T00:00:00"/>
        <d v="2027-11-09T00:00:00"/>
        <d v="2027-11-10T00:00:00"/>
        <d v="2027-11-11T00:00:00"/>
        <d v="2027-11-12T00:00:00"/>
        <d v="2027-11-13T00:00:00"/>
        <d v="2027-11-14T00:00:00"/>
        <d v="2027-11-15T00:00:00"/>
        <d v="2027-11-16T00:00:00"/>
        <d v="2027-11-17T00:00:00"/>
        <d v="2027-11-18T00:00:00"/>
        <d v="2027-11-19T00:00:00"/>
        <d v="2027-11-20T00:00:00"/>
        <d v="2027-11-21T00:00:00"/>
        <d v="2027-11-22T00:00:00"/>
        <d v="2027-11-23T00:00:00"/>
        <d v="2027-11-24T00:00:00"/>
        <d v="2027-11-25T00:00:00"/>
        <d v="2027-11-26T00:00:00"/>
        <d v="2027-11-27T00:00:00"/>
        <d v="2027-11-28T00:00:00"/>
        <d v="2027-11-29T00:00:00"/>
        <d v="2027-11-30T00:00:00"/>
        <d v="2027-12-01T00:00:00"/>
        <d v="2027-12-02T00:00:00"/>
        <d v="2027-12-03T00:00:00"/>
        <d v="2027-12-04T00:00:00"/>
        <d v="2027-12-05T00:00:00"/>
        <d v="2027-12-06T00:00:00"/>
        <d v="2027-12-07T00:00:00"/>
        <d v="2027-12-08T00:00:00"/>
        <d v="2027-12-09T00:00:00"/>
        <d v="2027-12-10T00:00:00"/>
        <d v="2027-12-11T00:00:00"/>
        <d v="2027-12-12T00:00:00"/>
        <d v="2027-12-13T00:00:00"/>
        <d v="2027-12-14T00:00:00"/>
        <d v="2027-12-15T00:00:00"/>
        <d v="2027-12-16T00:00:00"/>
        <d v="2027-12-17T00:00:00"/>
        <d v="2027-12-18T00:00:00"/>
        <d v="2027-12-19T00:00:00"/>
        <d v="2027-12-20T00:00:00"/>
        <d v="2027-12-21T00:00:00"/>
        <d v="2027-12-22T00:00:00"/>
        <d v="2027-12-23T00:00:00"/>
        <d v="2027-12-24T00:00:00"/>
        <d v="2027-12-25T00:00:00"/>
        <d v="2027-12-26T00:00:00"/>
        <d v="2027-12-27T00:00:00"/>
        <d v="2027-12-28T00:00:00"/>
        <d v="2027-12-29T00:00:00"/>
        <d v="2027-12-30T00:00:00"/>
        <d v="2027-12-31T00:00:00"/>
        <d v="2028-01-01T00:00:00"/>
        <d v="2028-01-02T00:00:00"/>
        <d v="2028-01-03T00:00:00"/>
        <d v="2028-01-04T00:00:00"/>
        <d v="2028-01-05T00:00:00"/>
        <d v="2028-01-06T00:00:00"/>
        <d v="2028-01-07T00:00:00"/>
        <d v="2028-01-08T00:00:00"/>
        <d v="2028-01-09T00:00:00"/>
        <d v="2028-01-10T00:00:00"/>
        <d v="2028-01-11T00:00:00"/>
        <d v="2028-01-12T00:00:00"/>
        <d v="2028-01-13T00:00:00"/>
        <d v="2028-01-14T00:00:00"/>
        <d v="2028-01-15T00:00:00"/>
        <d v="2028-01-16T00:00:00"/>
        <d v="2028-01-17T00:00:00"/>
        <d v="2028-01-18T00:00:00"/>
        <d v="2028-01-19T00:00:00"/>
        <d v="2028-01-20T00:00:00"/>
        <d v="2028-01-21T00:00:00"/>
        <d v="2028-01-22T00:00:00"/>
        <d v="2028-01-23T00:00:00"/>
        <d v="2028-01-24T00:00:00"/>
        <d v="2028-01-25T00:00:00"/>
        <d v="2028-01-26T00:00:00"/>
        <d v="2028-01-27T00:00:00"/>
        <d v="2028-01-28T00:00:00"/>
        <d v="2028-01-29T00:00:00"/>
        <d v="2028-01-30T00:00:00"/>
        <d v="2028-01-31T00:00:00"/>
        <d v="2028-02-01T00:00:00"/>
        <d v="2028-02-02T00:00:00"/>
        <d v="2028-02-03T00:00:00"/>
        <d v="2028-02-04T00:00:00"/>
        <d v="2028-02-05T00:00:00"/>
        <d v="2028-02-06T00:00:00"/>
        <d v="2028-02-07T00:00:00"/>
        <d v="2028-02-08T00:00:00"/>
        <d v="2028-02-09T00:00:00"/>
        <d v="2028-02-10T00:00:00"/>
        <d v="2028-02-11T00:00:00"/>
        <d v="2028-02-12T00:00:00"/>
        <d v="2028-02-13T00:00:00"/>
        <d v="2028-02-14T00:00:00"/>
        <d v="2028-02-15T00:00:00"/>
        <d v="2028-02-16T00:00:00"/>
        <d v="2028-02-17T00:00:00"/>
        <d v="2028-02-18T00:00:00"/>
        <d v="2028-02-19T00:00:00"/>
        <d v="2028-02-20T00:00:00"/>
        <d v="2028-02-21T00:00:00"/>
        <d v="2028-02-22T00:00:00"/>
        <d v="2028-02-23T00:00:00"/>
        <d v="2028-02-24T00:00:00"/>
        <d v="2028-02-25T00:00:00"/>
        <d v="2028-02-26T00:00:00"/>
        <d v="2028-02-27T00:00:00"/>
        <d v="2028-02-28T00:00:00"/>
        <d v="2028-03-01T00:00:00"/>
        <d v="2028-03-02T00:00:00"/>
        <d v="2028-03-03T00:00:00"/>
        <d v="2028-03-04T00:00:00"/>
        <d v="2028-03-05T00:00:00"/>
        <d v="2028-03-06T00:00:00"/>
        <d v="2028-03-07T00:00:00"/>
        <d v="2028-03-08T00:00:00"/>
        <d v="2028-03-09T00:00:00"/>
        <d v="2028-03-10T00:00:00"/>
        <d v="2028-03-11T00:00:00"/>
        <d v="2028-03-12T00:00:00"/>
        <d v="2028-03-13T00:00:00"/>
        <d v="2028-03-14T00:00:00"/>
        <d v="2028-03-15T00:00:00"/>
        <d v="2028-03-16T00:00:00"/>
        <d v="2028-03-17T00:00:00"/>
        <d v="2028-03-18T00:00:00"/>
        <d v="2028-03-19T00:00:00"/>
        <d v="2028-03-20T00:00:00"/>
        <d v="2028-03-21T00:00:00"/>
        <d v="2028-03-22T00:00:00"/>
        <d v="2028-03-23T00:00:00"/>
        <d v="2028-03-24T00:00:00"/>
        <d v="2028-03-25T00:00:00"/>
        <d v="2028-03-26T00:00:00"/>
        <d v="2028-03-27T00:00:00"/>
        <d v="2028-03-28T00:00:00"/>
        <d v="2028-03-29T00:00:00"/>
        <d v="2028-03-30T00:00:00"/>
        <d v="2028-03-31T00:00:00"/>
        <d v="2028-04-01T00:00:00"/>
        <d v="2028-04-02T00:00:00"/>
        <d v="2028-04-03T00:00:00"/>
        <d v="2028-04-04T00:00:00"/>
        <d v="2028-04-05T00:00:00"/>
        <d v="2028-04-06T00:00:00"/>
        <d v="2028-04-07T00:00:00"/>
        <d v="2028-04-08T00:00:00"/>
        <d v="2028-04-09T00:00:00"/>
        <d v="2028-04-10T00:00:00"/>
        <d v="2028-04-11T00:00:00"/>
        <d v="2028-04-12T00:00:00"/>
        <d v="2028-04-13T00:00:00"/>
        <d v="2028-04-14T00:00:00"/>
        <d v="2028-04-15T00:00:00"/>
        <d v="2028-04-16T00:00:00"/>
        <d v="2028-04-17T00:00:00"/>
        <d v="2028-04-18T00:00:00"/>
        <d v="2028-04-19T00:00:00"/>
        <d v="2028-04-20T00:00:00"/>
        <d v="2028-04-21T00:00:00"/>
        <d v="2028-04-22T00:00:00"/>
        <d v="2028-04-23T00:00:00"/>
        <d v="2028-04-24T00:00:00"/>
        <d v="2028-04-25T00:00:00"/>
        <d v="2028-04-26T00:00:00"/>
        <d v="2028-04-27T00:00:00"/>
        <d v="2028-04-28T00:00:00"/>
        <d v="2028-04-29T00:00:00"/>
        <d v="2028-04-30T00:00:00"/>
        <d v="2028-05-01T00:00:00"/>
        <d v="2028-05-02T00:00:00"/>
        <d v="2028-05-03T00:00:00"/>
        <d v="2028-05-04T00:00:00"/>
        <d v="2028-05-05T00:00:00"/>
        <d v="2028-05-06T00:00:00"/>
        <d v="2028-05-07T00:00:00"/>
        <d v="2028-05-08T00:00:00"/>
        <d v="2028-05-09T00:00:00"/>
        <d v="2028-05-10T00:00:00"/>
        <d v="2028-05-11T00:00:00"/>
        <d v="2028-05-12T00:00:00"/>
        <d v="2028-05-13T00:00:00"/>
        <d v="2028-05-14T00:00:00"/>
        <d v="2028-05-15T00:00:00"/>
        <d v="2028-05-16T00:00:00"/>
        <d v="2028-05-17T00:00:00"/>
        <d v="2028-05-18T00:00:00"/>
        <d v="2028-05-19T00:00:00"/>
        <d v="2028-05-20T00:00:00"/>
        <d v="2028-05-21T00:00:00"/>
        <d v="2028-05-22T00:00:00"/>
        <d v="2028-05-23T00:00:00"/>
        <d v="2028-05-24T00:00:00"/>
        <d v="2028-05-25T00:00:00"/>
        <d v="2028-05-26T00:00:00"/>
        <d v="2028-05-27T00:00:00"/>
        <d v="2028-05-28T00:00:00"/>
        <d v="2028-05-29T00:00:00"/>
        <d v="2028-05-30T00:00:00"/>
        <d v="2028-05-31T00:00:00"/>
        <d v="2028-06-01T00:00:00"/>
        <d v="2028-06-02T00:00:00"/>
        <d v="2028-06-03T00:00:00"/>
        <d v="2028-06-04T00:00:00"/>
        <d v="2028-06-05T00:00:00"/>
        <d v="2028-06-06T00:00:00"/>
        <d v="2028-06-07T00:00:00"/>
        <d v="2028-06-08T00:00:00"/>
        <d v="2028-06-09T00:00:00"/>
        <d v="2028-06-10T00:00:00"/>
        <d v="2028-06-11T00:00:00"/>
        <d v="2028-06-12T00:00:00"/>
        <d v="2028-06-13T00:00:00"/>
        <d v="2028-06-14T00:00:00"/>
        <d v="2028-06-15T00:00:00"/>
        <d v="2028-06-16T00:00:00"/>
        <d v="2028-06-17T00:00:00"/>
        <d v="2028-06-18T00:00:00"/>
        <d v="2028-06-19T00:00:00"/>
        <d v="2028-06-20T00:00:00"/>
        <d v="2028-06-21T00:00:00"/>
        <d v="2028-06-22T00:00:00"/>
        <d v="2028-06-23T00:00:00"/>
        <d v="2028-06-24T00:00:00"/>
        <d v="2028-06-25T00:00:00"/>
        <d v="2028-06-26T00:00:00"/>
        <d v="2028-06-27T00:00:00"/>
        <d v="2028-06-28T00:00:00"/>
        <d v="2028-06-29T00:00:00"/>
        <d v="2028-06-30T00:00:00"/>
        <d v="2028-07-01T00:00:00"/>
        <d v="2028-07-02T00:00:00"/>
        <d v="2028-07-03T00:00:00"/>
        <d v="2028-07-04T00:00:00"/>
        <d v="2028-07-05T00:00:00"/>
        <d v="2028-07-06T00:00:00"/>
        <d v="2028-07-07T00:00:00"/>
        <d v="2028-07-08T00:00:00"/>
        <d v="2028-07-09T00:00:00"/>
        <d v="2028-07-10T00:00:00"/>
        <d v="2028-07-11T00:00:00"/>
        <d v="2028-07-12T00:00:00"/>
        <d v="2028-07-13T00:00:00"/>
        <d v="2028-07-14T00:00:00"/>
        <d v="2028-07-15T00:00:00"/>
        <d v="2028-07-16T00:00:00"/>
        <d v="2028-07-17T00:00:00"/>
        <d v="2028-07-18T00:00:00"/>
        <d v="2028-07-19T00:00:00"/>
        <d v="2028-07-20T00:00:00"/>
        <d v="2028-07-21T00:00:00"/>
        <d v="2028-07-22T00:00:00"/>
        <d v="2028-07-23T00:00:00"/>
        <d v="2028-07-24T00:00:00"/>
        <d v="2028-07-25T00:00:00"/>
        <d v="2028-07-26T00:00:00"/>
        <d v="2028-07-27T00:00:00"/>
        <d v="2028-07-28T00:00:00"/>
        <d v="2028-07-29T00:00:00"/>
        <d v="2028-07-30T00:00:00"/>
        <d v="2028-07-31T00:00:00"/>
        <d v="2028-08-01T00:00:00"/>
        <d v="2028-08-02T00:00:00"/>
        <d v="2028-08-03T00:00:00"/>
        <d v="2028-08-04T00:00:00"/>
        <d v="2028-08-05T00:00:00"/>
        <d v="2028-08-06T00:00:00"/>
        <d v="2028-08-07T00:00:00"/>
        <d v="2028-08-08T00:00:00"/>
        <d v="2028-08-09T00:00:00"/>
        <d v="2028-08-10T00:00:00"/>
        <d v="2028-08-11T00:00:00"/>
        <d v="2028-08-12T00:00:00"/>
        <d v="2028-08-13T00:00:00"/>
        <d v="2028-08-14T00:00:00"/>
        <d v="2028-08-15T00:00:00"/>
        <d v="2028-08-16T00:00:00"/>
        <d v="2028-08-17T00:00:00"/>
        <d v="2028-08-18T00:00:00"/>
        <d v="2028-08-19T00:00:00"/>
        <d v="2028-08-20T00:00:00"/>
        <d v="2028-08-21T00:00:00"/>
        <d v="2028-08-22T00:00:00"/>
        <d v="2028-08-23T00:00:00"/>
        <d v="2028-08-24T00:00:00"/>
        <d v="2028-08-25T00:00:00"/>
        <d v="2028-08-26T00:00:00"/>
        <d v="2028-08-27T00:00:00"/>
        <d v="2028-08-28T00:00:00"/>
        <d v="2028-08-29T00:00:00"/>
        <d v="2028-08-30T00:00:00"/>
        <d v="2028-08-31T00:00:00"/>
        <d v="2028-09-01T00:00:00"/>
        <d v="2028-09-02T00:00:00"/>
        <d v="2028-09-03T00:00:00"/>
        <d v="2028-09-04T00:00:00"/>
        <d v="2028-09-05T00:00:00"/>
        <d v="2028-09-06T00:00:00"/>
        <d v="2028-09-07T00:00:00"/>
        <d v="2028-09-08T00:00:00"/>
        <d v="2028-09-09T00:00:00"/>
        <d v="2028-09-10T00:00:00"/>
        <d v="2028-09-11T00:00:00"/>
        <d v="2028-09-12T00:00:00"/>
        <d v="2028-09-13T00:00:00"/>
        <d v="2028-09-14T00:00:00"/>
        <d v="2028-09-15T00:00:00"/>
        <d v="2028-09-16T00:00:00"/>
        <d v="2028-09-17T00:00:00"/>
        <d v="2028-09-18T00:00:00"/>
        <d v="2028-09-19T00:00:00"/>
        <d v="2028-09-20T00:00:00"/>
        <d v="2028-09-21T00:00:00"/>
        <d v="2028-09-22T00:00:00"/>
        <d v="2028-09-23T00:00:00"/>
        <d v="2028-09-24T00:00:00"/>
        <d v="2028-09-25T00:00:00"/>
        <d v="2028-09-26T00:00:00"/>
        <d v="2028-09-27T00:00:00"/>
        <d v="2028-09-28T00:00:00"/>
        <d v="2028-09-29T00:00:00"/>
        <d v="2028-09-30T00:00:00"/>
        <d v="2028-10-01T00:00:00"/>
        <d v="2028-10-02T00:00:00"/>
        <d v="2028-10-03T00:00:00"/>
        <d v="2028-10-04T00:00:00"/>
        <d v="2028-10-05T00:00:00"/>
        <d v="2028-10-06T00:00:00"/>
        <d v="2028-10-07T00:00:00"/>
        <d v="2028-10-08T00:00:00"/>
        <d v="2028-10-09T00:00:00"/>
        <d v="2028-10-10T00:00:00"/>
        <d v="2028-10-11T00:00:00"/>
        <d v="2028-10-12T00:00:00"/>
        <d v="2028-10-13T00:00:00"/>
        <d v="2028-10-14T00:00:00"/>
        <d v="2028-10-15T00:00:00"/>
        <d v="2028-10-16T00:00:00"/>
        <d v="2028-10-17T00:00:00"/>
        <d v="2028-10-18T00:00:00"/>
        <d v="2028-10-19T00:00:00"/>
        <d v="2028-10-20T00:00:00"/>
        <d v="2028-10-21T00:00:00"/>
        <d v="2028-10-22T00:00:00"/>
        <d v="2028-10-23T00:00:00"/>
        <d v="2028-10-24T00:00:00"/>
        <d v="2028-10-25T00:00:00"/>
        <d v="2028-10-26T00:00:00"/>
        <d v="2028-10-27T00:00:00"/>
        <d v="2028-10-28T00:00:00"/>
        <d v="2028-10-29T00:00:00"/>
        <d v="2028-10-30T00:00:00"/>
        <d v="2028-10-31T00:00:00"/>
        <d v="2028-11-01T00:00:00"/>
        <d v="2028-11-02T00:00:00"/>
        <d v="2028-11-03T00:00:00"/>
        <d v="2028-11-04T00:00:00"/>
        <d v="2028-11-05T00:00:00"/>
        <d v="2028-11-06T00:00:00"/>
        <d v="2028-11-07T00:00:00"/>
        <d v="2028-11-08T00:00:00"/>
        <d v="2028-11-09T00:00:00"/>
        <d v="2028-11-10T00:00:00"/>
        <d v="2028-11-11T00:00:00"/>
        <d v="2028-11-12T00:00:00"/>
        <d v="2028-11-13T00:00:00"/>
        <d v="2028-11-14T00:00:00"/>
        <d v="2028-11-15T00:00:00"/>
        <d v="2028-11-16T00:00:00"/>
        <d v="2028-11-17T00:00:00"/>
        <d v="2028-11-18T00:00:00"/>
        <d v="2028-11-19T00:00:00"/>
        <d v="2028-11-20T00:00:00"/>
        <d v="2028-11-21T00:00:00"/>
        <d v="2028-11-22T00:00:00"/>
        <d v="2028-11-23T00:00:00"/>
        <d v="2028-11-24T00:00:00"/>
        <d v="2028-11-25T00:00:00"/>
        <d v="2028-11-26T00:00:00"/>
        <d v="2028-11-27T00:00:00"/>
        <d v="2028-11-28T00:00:00"/>
        <d v="2028-11-29T00:00:00"/>
        <d v="2028-11-30T00:00:00"/>
        <d v="2028-12-01T00:00:00"/>
        <d v="2028-12-02T00:00:00"/>
        <d v="2028-12-03T00:00:00"/>
        <d v="2028-12-04T00:00:00"/>
        <d v="2028-12-05T00:00:00"/>
        <d v="2028-12-06T00:00:00"/>
        <d v="2028-12-07T00:00:00"/>
        <d v="2028-12-08T00:00:00"/>
        <d v="2028-12-09T00:00:00"/>
        <d v="2028-12-10T00:00:00"/>
        <d v="2028-12-11T00:00:00"/>
        <d v="2028-12-12T00:00:00"/>
        <d v="2028-12-13T00:00:00"/>
        <d v="2028-12-14T00:00:00"/>
        <d v="2028-12-15T00:00:00"/>
        <d v="2028-12-16T00:00:00"/>
        <d v="2028-12-17T00:00:00"/>
        <d v="2028-12-18T00:00:00"/>
        <d v="2028-12-19T00:00:00"/>
        <d v="2028-12-20T00:00:00"/>
        <d v="2028-12-21T00:00:00"/>
        <d v="2028-12-22T00:00:00"/>
        <d v="2028-12-23T00:00:00"/>
        <d v="2028-12-24T00:00:00"/>
        <d v="2028-12-25T00:00:00"/>
        <d v="2028-12-26T00:00:00"/>
        <d v="2028-12-27T00:00:00"/>
        <d v="2028-12-28T00:00:00"/>
        <d v="2028-12-29T00:00:00"/>
        <d v="2028-12-30T00:00:00"/>
        <d v="2028-12-31T00:00:00"/>
        <d v="2029-01-01T00:00:00"/>
        <d v="2029-01-02T00:00:00"/>
        <d v="2029-01-03T00:00:00"/>
        <d v="2029-01-04T00:00:00"/>
        <d v="2029-01-05T00:00:00"/>
        <d v="2029-01-06T00:00:00"/>
        <d v="2029-01-07T00:00:00"/>
        <d v="2029-01-08T00:00:00"/>
        <d v="2029-01-09T00:00:00"/>
        <d v="2029-01-10T00:00:00"/>
        <d v="2029-01-11T00:00:00"/>
        <d v="2029-01-12T00:00:00"/>
        <d v="2029-01-13T00:00:00"/>
        <d v="2029-01-14T00:00:00"/>
        <d v="2029-01-15T00:00:00"/>
        <d v="2029-01-16T00:00:00"/>
        <d v="2029-01-17T00:00:00"/>
        <d v="2029-01-18T00:00:00"/>
        <d v="2029-01-19T00:00:00"/>
        <d v="2029-01-20T00:00:00"/>
        <d v="2029-01-21T00:00:00"/>
        <d v="2029-01-22T00:00:00"/>
        <d v="2029-01-23T00:00:00"/>
        <d v="2029-01-24T00:00:00"/>
        <d v="2029-01-25T00:00:00"/>
        <d v="2029-01-26T00:00:00"/>
        <d v="2029-01-27T00:00:00"/>
        <d v="2029-01-28T00:00:00"/>
        <d v="2029-01-29T00:00:00"/>
        <d v="2029-01-30T00:00:00"/>
        <d v="2029-01-31T00:00:00"/>
        <d v="2029-02-01T00:00:00"/>
        <d v="2029-02-02T00:00:00"/>
        <d v="2029-02-03T00:00:00"/>
        <d v="2029-02-04T00:00:00"/>
        <d v="2029-02-05T00:00:00"/>
        <d v="2029-02-06T00:00:00"/>
        <d v="2029-02-07T00:00:00"/>
        <d v="2029-02-08T00:00:00"/>
        <d v="2029-02-09T00:00:00"/>
        <d v="2029-02-10T00:00:00"/>
        <d v="2029-02-11T00:00:00"/>
        <d v="2029-02-12T00:00:00"/>
        <d v="2029-02-13T00:00:00"/>
        <d v="2029-02-14T00:00:00"/>
        <d v="2029-02-15T00:00:00"/>
        <d v="2029-02-16T00:00:00"/>
        <d v="2029-02-17T00:00:00"/>
        <d v="2029-02-18T00:00:00"/>
        <d v="2029-02-19T00:00:00"/>
        <d v="2029-02-20T00:00:00"/>
        <d v="2029-02-21T00:00:00"/>
        <d v="2029-02-22T00:00:00"/>
        <d v="2029-02-23T00:00:00"/>
        <d v="2029-02-24T00:00:00"/>
        <d v="2029-02-25T00:00:00"/>
        <d v="2029-02-26T00:00:00"/>
        <d v="2029-02-27T00:00:00"/>
        <d v="2029-02-28T00:00:00"/>
        <d v="2029-03-01T00:00:00"/>
        <d v="2029-03-02T00:00:00"/>
        <d v="2029-03-03T00:00:00"/>
        <d v="2029-03-04T00:00:00"/>
        <d v="2029-03-05T00:00:00"/>
        <d v="2029-03-06T00:00:00"/>
        <d v="2029-03-07T00:00:00"/>
        <d v="2029-03-08T00:00:00"/>
        <d v="2029-03-09T00:00:00"/>
        <d v="2029-03-10T00:00:00"/>
        <d v="2029-03-11T00:00:00"/>
        <d v="2029-03-12T00:00:00"/>
        <d v="2029-03-13T00:00:00"/>
        <d v="2029-03-14T00:00:00"/>
        <d v="2029-03-15T00:00:00"/>
        <d v="2029-03-16T00:00:00"/>
        <d v="2029-03-17T00:00:00"/>
        <d v="2029-03-18T00:00:00"/>
        <d v="2029-03-19T00:00:00"/>
        <d v="2029-03-20T00:00:00"/>
        <d v="2029-03-21T00:00:00"/>
        <d v="2029-03-22T00:00:00"/>
        <d v="2029-03-23T00:00:00"/>
        <d v="2029-03-24T00:00:00"/>
        <d v="2029-03-25T00:00:00"/>
        <d v="2029-03-26T00:00:00"/>
        <d v="2029-03-27T00:00:00"/>
        <d v="2029-03-28T00:00:00"/>
        <d v="2029-03-29T00:00:00"/>
        <d v="2029-03-30T00:00:00"/>
        <d v="2029-03-31T00:00:00"/>
        <d v="2029-04-01T00:00:00"/>
        <d v="2029-04-02T00:00:00"/>
        <d v="2029-04-03T00:00:00"/>
        <d v="2029-04-04T00:00:00"/>
        <d v="2029-04-05T00:00:00"/>
        <d v="2029-04-06T00:00:00"/>
        <d v="2029-04-07T00:00:00"/>
        <d v="2029-04-08T00:00:00"/>
        <d v="2029-04-09T00:00:00"/>
        <d v="2029-04-10T00:00:00"/>
        <d v="2029-04-11T00:00:00"/>
        <d v="2029-04-12T00:00:00"/>
        <d v="2029-04-13T00:00:00"/>
        <d v="2029-04-14T00:00:00"/>
        <d v="2029-04-15T00:00:00"/>
        <d v="2029-04-16T00:00:00"/>
        <d v="2029-04-17T00:00:00"/>
        <d v="2029-04-18T00:00:00"/>
        <d v="2029-04-19T00:00:00"/>
        <d v="2029-04-20T00:00:00"/>
        <d v="2029-04-21T00:00:00"/>
        <d v="2029-04-22T00:00:00"/>
        <d v="2029-04-23T00:00:00"/>
        <d v="2029-04-24T00:00:00"/>
        <d v="2029-04-25T00:00:00"/>
        <d v="2029-04-26T00:00:00"/>
        <d v="2029-04-27T00:00:00"/>
        <d v="2029-04-28T00:00:00"/>
        <d v="2029-04-29T00:00:00"/>
        <d v="2029-04-30T00:00:00"/>
        <d v="2029-05-01T00:00:00"/>
        <d v="2029-05-02T00:00:00"/>
        <d v="2029-05-03T00:00:00"/>
        <d v="2029-05-04T00:00:00"/>
        <d v="2029-05-05T00:00:00"/>
        <d v="2029-05-06T00:00:00"/>
        <d v="2029-05-07T00:00:00"/>
        <d v="2029-05-08T00:00:00"/>
        <d v="2029-05-09T00:00:00"/>
        <d v="2029-05-10T00:00:00"/>
        <d v="2029-05-11T00:00:00"/>
        <d v="2029-05-12T00:00:00"/>
        <d v="2029-05-13T00:00:00"/>
        <d v="2029-05-14T00:00:00"/>
        <d v="2029-05-15T00:00:00"/>
        <d v="2029-05-16T00:00:00"/>
        <d v="2029-05-17T00:00:00"/>
        <d v="2029-05-18T00:00:00"/>
        <d v="2029-05-19T00:00:00"/>
        <d v="2029-05-20T00:00:00"/>
        <d v="2029-05-21T00:00:00"/>
        <d v="2029-05-22T00:00:00"/>
        <d v="2029-05-23T00:00:00"/>
        <d v="2029-05-24T00:00:00"/>
        <d v="2029-05-25T00:00:00"/>
        <d v="2029-05-26T00:00:00"/>
        <d v="2029-05-27T00:00:00"/>
        <d v="2029-05-28T00:00:00"/>
        <d v="2029-05-29T00:00:00"/>
        <d v="2029-05-30T00:00:00"/>
        <d v="2029-05-31T00:00:00"/>
        <d v="2029-06-01T00:00:00"/>
        <d v="2029-06-02T00:00:00"/>
        <d v="2029-06-03T00:00:00"/>
        <d v="2029-06-04T00:00:00"/>
        <d v="2029-06-05T00:00:00"/>
        <d v="2029-06-06T00:00:00"/>
        <d v="2029-06-07T00:00:00"/>
        <d v="2029-06-08T00:00:00"/>
        <d v="2029-06-09T00:00:00"/>
        <d v="2029-06-10T00:00:00"/>
        <d v="2029-06-11T00:00:00"/>
        <d v="2029-06-12T00:00:00"/>
        <d v="2029-06-13T00:00:00"/>
        <d v="2029-06-14T00:00:00"/>
        <d v="2029-06-15T00:00:00"/>
        <d v="2029-06-16T00:00:00"/>
        <d v="2029-06-17T00:00:00"/>
        <d v="2029-06-18T00:00:00"/>
        <d v="2029-06-19T00:00:00"/>
        <d v="2029-06-20T00:00:00"/>
        <d v="2029-06-21T00:00:00"/>
        <d v="2029-06-22T00:00:00"/>
        <d v="2029-06-23T00:00:00"/>
        <d v="2029-06-24T00:00:00"/>
        <d v="2029-06-25T00:00:00"/>
        <d v="2029-06-26T00:00:00"/>
        <d v="2029-06-27T00:00:00"/>
        <d v="2029-06-28T00:00:00"/>
        <d v="2029-06-29T00:00:00"/>
        <d v="2029-06-30T00:00:00"/>
        <d v="2029-07-01T00:00:00"/>
        <d v="2029-07-02T00:00:00"/>
        <d v="2029-07-03T00:00:00"/>
        <d v="2029-07-04T00:00:00"/>
        <d v="2029-07-05T00:00:00"/>
        <d v="2029-07-06T00:00:00"/>
        <d v="2029-07-07T00:00:00"/>
        <d v="2029-07-08T00:00:00"/>
        <d v="2029-07-09T00:00:00"/>
        <d v="2029-07-10T00:00:00"/>
        <d v="2029-07-11T00:00:00"/>
        <d v="2029-07-12T00:00:00"/>
        <d v="2029-07-13T00:00:00"/>
        <d v="2029-07-14T00:00:00"/>
        <d v="2029-07-15T00:00:00"/>
        <d v="2029-07-16T00:00:00"/>
        <d v="2029-07-17T00:00:00"/>
        <d v="2029-07-18T00:00:00"/>
        <d v="2029-07-19T00:00:00"/>
        <d v="2029-07-20T00:00:00"/>
        <d v="2029-07-21T00:00:00"/>
        <d v="2029-07-22T00:00:00"/>
        <d v="2029-07-23T00:00:00"/>
        <d v="2029-07-24T00:00:00"/>
        <d v="2029-07-25T00:00:00"/>
        <d v="2029-07-26T00:00:00"/>
        <d v="2029-07-27T00:00:00"/>
        <d v="2029-07-28T00:00:00"/>
        <d v="2029-07-29T00:00:00"/>
        <d v="2029-07-30T00:00:00"/>
        <d v="2029-07-31T00:00:00"/>
        <d v="2029-08-01T00:00:00"/>
        <d v="2029-08-02T00:00:00"/>
        <d v="2029-08-03T00:00:00"/>
        <d v="2029-08-04T00:00:00"/>
        <d v="2029-08-05T00:00:00"/>
        <d v="2029-08-06T00:00:00"/>
        <d v="2029-08-07T00:00:00"/>
        <d v="2029-08-08T00:00:00"/>
        <d v="2029-08-09T00:00:00"/>
        <d v="2029-08-10T00:00:00"/>
        <d v="2029-08-11T00:00:00"/>
        <d v="2029-08-12T00:00:00"/>
        <d v="2029-08-13T00:00:00"/>
        <d v="2029-08-14T00:00:00"/>
        <d v="2029-08-15T00:00:00"/>
        <d v="2029-08-16T00:00:00"/>
        <d v="2029-08-17T00:00:00"/>
        <d v="2029-08-18T00:00:00"/>
        <d v="2029-08-19T00:00:00"/>
        <d v="2029-08-20T00:00:00"/>
        <d v="2029-08-21T00:00:00"/>
        <d v="2029-08-22T00:00:00"/>
        <d v="2029-08-23T00:00:00"/>
        <d v="2029-08-24T00:00:00"/>
        <d v="2029-08-25T00:00:00"/>
        <d v="2029-08-26T00:00:00"/>
        <d v="2029-08-27T00:00:00"/>
        <d v="2029-08-28T00:00:00"/>
        <d v="2029-08-29T00:00:00"/>
        <d v="2029-08-30T00:00:00"/>
        <d v="2029-08-31T00:00:00"/>
        <d v="2029-09-01T00:00:00"/>
        <d v="2029-09-02T00:00:00"/>
        <d v="2029-09-03T00:00:00"/>
        <d v="2029-09-04T00:00:00"/>
        <d v="2029-09-05T00:00:00"/>
        <d v="2029-09-06T00:00:00"/>
        <d v="2029-09-07T00:00:00"/>
        <d v="2029-09-08T00:00:00"/>
        <d v="2029-09-09T00:00:00"/>
        <d v="2029-09-10T00:00:00"/>
        <d v="2029-09-11T00:00:00"/>
        <d v="2029-09-12T00:00:00"/>
        <d v="2029-09-13T00:00:00"/>
        <d v="2029-09-14T00:00:00"/>
        <d v="2029-09-15T00:00:00"/>
        <d v="2029-09-16T00:00:00"/>
        <d v="2029-09-17T00:00:00"/>
        <d v="2029-09-18T00:00:00"/>
        <d v="2029-09-19T00:00:00"/>
        <d v="2029-09-20T00:00:00"/>
        <d v="2029-09-21T00:00:00"/>
        <d v="2029-09-22T00:00:00"/>
        <d v="2029-09-23T00:00:00"/>
        <d v="2029-09-24T00:00:00"/>
        <d v="2029-09-25T00:00:00"/>
        <d v="2029-09-26T00:00:00"/>
        <d v="2029-09-27T00:00:00"/>
        <d v="2029-09-28T00:00:00"/>
        <d v="2029-09-29T00:00:00"/>
        <d v="2029-09-30T00:00:00"/>
        <d v="2029-10-01T00:00:00"/>
        <d v="2029-10-02T00:00:00"/>
        <d v="2029-10-03T00:00:00"/>
        <d v="2029-10-04T00:00:00"/>
        <d v="2029-10-05T00:00:00"/>
        <d v="2029-10-06T00:00:00"/>
        <d v="2029-10-07T00:00:00"/>
        <d v="2029-10-08T00:00:00"/>
        <d v="2029-10-09T00:00:00"/>
        <d v="2029-10-10T00:00:00"/>
        <d v="2029-10-11T00:00:00"/>
        <d v="2029-10-12T00:00:00"/>
        <d v="2029-10-13T00:00:00"/>
        <d v="2029-10-14T00:00:00"/>
        <d v="2029-10-15T00:00:00"/>
        <d v="2029-10-16T00:00:00"/>
        <d v="2029-10-17T00:00:00"/>
        <d v="2029-10-18T00:00:00"/>
        <d v="2029-10-19T00:00:00"/>
        <d v="2029-10-20T00:00:00"/>
        <d v="2029-10-21T00:00:00"/>
        <d v="2029-10-22T00:00:00"/>
        <d v="2029-10-23T00:00:00"/>
        <d v="2029-10-24T00:00:00"/>
        <d v="2029-10-25T00:00:00"/>
        <d v="2029-10-26T00:00:00"/>
        <d v="2029-10-27T00:00:00"/>
        <d v="2029-10-28T00:00:00"/>
        <d v="2029-10-29T00:00:00"/>
        <d v="2029-10-30T00:00:00"/>
        <d v="2029-10-31T00:00:00"/>
        <d v="2029-11-01T00:00:00"/>
        <d v="2029-11-02T00:00:00"/>
        <d v="2029-11-03T00:00:00"/>
        <d v="2029-11-04T00:00:00"/>
        <d v="2029-11-05T00:00:00"/>
        <d v="2029-11-06T00:00:00"/>
        <d v="2029-11-07T00:00:00"/>
        <d v="2029-11-08T00:00:00"/>
        <d v="2029-11-09T00:00:00"/>
        <d v="2029-11-10T00:00:00"/>
        <d v="2029-11-11T00:00:00"/>
        <d v="2029-11-12T00:00:00"/>
        <d v="2029-11-13T00:00:00"/>
        <d v="2029-11-14T00:00:00"/>
        <d v="2029-11-15T00:00:00"/>
        <d v="2029-11-16T00:00:00"/>
        <d v="2029-11-17T00:00:00"/>
        <d v="2029-11-18T00:00:00"/>
        <d v="2029-11-19T00:00:00"/>
        <d v="2029-11-20T00:00:00"/>
        <d v="2029-11-21T00:00:00"/>
        <d v="2029-11-22T00:00:00"/>
        <d v="2029-11-23T00:00:00"/>
        <d v="2029-11-24T00:00:00"/>
        <d v="2029-11-25T00:00:00"/>
        <d v="2029-11-26T00:00:00"/>
        <d v="2029-11-27T00:00:00"/>
        <d v="2029-11-28T00:00:00"/>
        <d v="2029-11-29T00:00:00"/>
        <d v="2029-11-30T00:00:00"/>
        <d v="2029-12-01T00:00:00"/>
        <d v="2029-12-02T00:00:00"/>
        <d v="2029-12-03T00:00:00"/>
        <d v="2029-12-04T00:00:00"/>
        <d v="2029-12-05T00:00:00"/>
        <d v="2029-12-06T00:00:00"/>
        <d v="2029-12-07T00:00:00"/>
        <d v="2029-12-08T00:00:00"/>
        <d v="2029-12-09T00:00:00"/>
        <d v="2029-12-10T00:00:00"/>
        <d v="2029-12-11T00:00:00"/>
        <d v="2029-12-12T00:00:00"/>
        <d v="2029-12-13T00:00:00"/>
        <d v="2029-12-14T00:00:00"/>
        <d v="2029-12-15T00:00:00"/>
        <d v="2029-12-16T00:00:00"/>
        <d v="2029-12-17T00:00:00"/>
        <d v="2029-12-18T00:00:00"/>
        <d v="2029-12-19T00:00:00"/>
        <d v="2029-12-20T00:00:00"/>
        <d v="2029-12-21T00:00:00"/>
        <d v="2029-12-22T00:00:00"/>
        <d v="2029-12-23T00:00:00"/>
        <d v="2029-12-24T00:00:00"/>
        <d v="2029-12-25T00:00:00"/>
        <d v="2029-12-26T00:00:00"/>
        <d v="2029-12-27T00:00:00"/>
        <d v="2029-12-28T00:00:00"/>
        <d v="2029-12-29T00:00:00"/>
        <d v="2029-12-30T00:00:00"/>
        <d v="2029-12-31T00:00:00"/>
        <d v="2030-01-01T00:00:00"/>
        <d v="2030-01-02T00:00:00"/>
        <d v="2030-01-03T00:00:00"/>
        <d v="2030-01-04T00:00:00"/>
        <d v="2030-01-05T00:00:00"/>
        <d v="2030-01-06T00:00:00"/>
        <d v="2030-01-07T00:00:00"/>
        <d v="2030-01-08T00:00:00"/>
        <d v="2030-01-09T00:00:00"/>
        <d v="2030-01-10T00:00:00"/>
        <d v="2030-01-11T00:00:00"/>
        <d v="2030-01-12T00:00:00"/>
        <d v="2030-01-13T00:00:00"/>
        <d v="2030-01-14T00:00:00"/>
        <d v="2030-01-15T00:00:00"/>
        <d v="2030-01-16T00:00:00"/>
        <d v="2030-01-17T00:00:00"/>
        <d v="2030-01-18T00:00:00"/>
        <d v="2030-01-19T00:00:00"/>
        <d v="2030-01-20T00:00:00"/>
        <d v="2030-01-21T00:00:00"/>
        <d v="2030-01-22T00:00:00"/>
        <d v="2030-01-23T00:00:00"/>
        <d v="2030-01-24T00:00:00"/>
        <d v="2030-01-25T00:00:00"/>
        <d v="2030-01-26T00:00:00"/>
        <d v="2030-01-27T00:00:00"/>
        <d v="2030-01-28T00:00:00"/>
        <d v="2030-01-29T00:00:00"/>
        <d v="2030-01-30T00:00:00"/>
        <d v="2030-01-31T00:00:00"/>
        <d v="2030-02-01T00:00:00"/>
        <d v="2030-02-02T00:00:00"/>
        <d v="2030-02-03T00:00:00"/>
        <d v="2030-02-04T00:00:00"/>
        <d v="2030-02-05T00:00:00"/>
        <d v="2030-02-06T00:00:00"/>
        <d v="2030-02-07T00:00:00"/>
        <d v="2030-02-08T00:00:00"/>
        <d v="2030-02-09T00:00:00"/>
        <d v="2030-02-10T00:00:00"/>
        <d v="2030-02-11T00:00:00"/>
        <d v="2030-02-12T00:00:00"/>
        <d v="2030-02-13T00:00:00"/>
        <d v="2030-02-14T00:00:00"/>
        <d v="2030-02-15T00:00:00"/>
        <d v="2030-02-16T00:00:00"/>
        <d v="2030-02-17T00:00:00"/>
        <d v="2030-02-18T00:00:00"/>
        <d v="2030-02-19T00:00:00"/>
        <d v="2030-02-20T00:00:00"/>
        <d v="2030-02-21T00:00:00"/>
        <d v="2030-02-22T00:00:00"/>
        <d v="2030-02-23T00:00:00"/>
        <d v="2030-02-24T00:00:00"/>
        <d v="2030-02-25T00:00:00"/>
        <d v="2030-02-26T00:00:00"/>
        <d v="2030-02-27T00:00:00"/>
        <d v="2030-02-28T00:00:00"/>
        <d v="2030-03-01T00:00:00"/>
        <d v="2030-03-02T00:00:00"/>
        <d v="2030-03-03T00:00:00"/>
        <d v="2030-03-04T00:00:00"/>
        <d v="2030-03-05T00:00:00"/>
        <d v="2030-03-06T00:00:00"/>
        <d v="2030-03-07T00:00:00"/>
        <d v="2030-03-08T00:00:00"/>
        <d v="2030-03-09T00:00:00"/>
        <d v="2030-03-10T00:00:00"/>
        <d v="2030-03-11T00:00:00"/>
        <d v="2030-03-12T00:00:00"/>
        <d v="2030-03-13T00:00:00"/>
        <d v="2030-03-14T00:00:00"/>
        <d v="2030-03-15T00:00:00"/>
        <d v="2030-03-16T00:00:00"/>
        <d v="2030-03-17T00:00:00"/>
        <d v="2030-03-18T00:00:00"/>
        <d v="2030-03-19T00:00:00"/>
        <d v="2030-03-20T00:00:00"/>
        <d v="2030-03-21T00:00:00"/>
        <d v="2030-03-22T00:00:00"/>
        <d v="2030-03-23T00:00:00"/>
        <d v="2030-03-24T00:00:00"/>
        <d v="2030-03-25T00:00:00"/>
        <d v="2030-03-26T00:00:00"/>
        <d v="2030-03-27T00:00:00"/>
        <d v="2030-03-28T00:00:00"/>
        <d v="2030-03-29T00:00:00"/>
        <d v="2030-03-30T00:00:00"/>
        <d v="2030-03-31T00:00:00"/>
        <d v="2030-04-01T00:00:00"/>
        <d v="2030-04-02T00:00:00"/>
        <d v="2030-04-03T00:00:00"/>
        <d v="2030-04-04T00:00:00"/>
        <d v="2030-04-05T00:00:00"/>
        <d v="2030-04-06T00:00:00"/>
        <d v="2030-04-07T00:00:00"/>
        <d v="2030-04-08T00:00:00"/>
        <d v="2030-04-09T00:00:00"/>
        <d v="2030-04-10T00:00:00"/>
        <d v="2030-04-11T00:00:00"/>
        <d v="2030-04-12T00:00:00"/>
        <d v="2030-04-13T00:00:00"/>
        <d v="2030-04-14T00:00:00"/>
        <d v="2030-04-15T00:00:00"/>
        <d v="2030-04-16T00:00:00"/>
        <d v="2030-04-17T00:00:00"/>
        <d v="2030-04-18T00:00:00"/>
        <d v="2030-04-19T00:00:00"/>
        <d v="2030-04-20T00:00:00"/>
        <d v="2030-04-21T00:00:00"/>
        <d v="2030-04-22T00:00:00"/>
        <d v="2030-04-23T00:00:00"/>
        <d v="2030-04-24T00:00:00"/>
        <d v="2030-04-25T00:00:00"/>
        <d v="2030-04-26T00:00:00"/>
        <d v="2030-04-27T00:00:00"/>
        <d v="2030-04-28T00:00:00"/>
        <d v="2030-04-29T00:00:00"/>
        <d v="2030-04-30T00:00:00"/>
        <d v="2030-05-01T00:00:00"/>
        <d v="2030-05-02T00:00:00"/>
        <d v="2030-05-03T00:00:00"/>
        <d v="2030-05-04T00:00:00"/>
        <d v="2030-05-05T00:00:00"/>
        <d v="2030-05-06T00:00:00"/>
        <d v="2030-05-07T00:00:00"/>
        <d v="2030-05-08T00:00:00"/>
        <d v="2030-05-09T00:00:00"/>
        <d v="2030-05-10T00:00:00"/>
        <d v="2030-05-11T00:00:00"/>
        <d v="2030-05-12T00:00:00"/>
        <d v="2030-05-13T00:00:00"/>
        <d v="2030-05-14T00:00:00"/>
        <d v="2030-05-15T00:00:00"/>
        <d v="2030-05-16T00:00:00"/>
        <d v="2030-05-17T00:00:00"/>
        <d v="2030-05-18T00:00:00"/>
        <d v="2030-05-19T00:00:00"/>
        <d v="2030-05-20T00:00:00"/>
        <d v="2030-05-21T00:00:00"/>
        <d v="2030-05-22T00:00:00"/>
        <d v="2030-05-23T00:00:00"/>
        <d v="2030-05-24T00:00:00"/>
        <d v="2030-05-25T00:00:00"/>
        <d v="2030-05-26T00:00:00"/>
        <d v="2030-05-27T00:00:00"/>
        <d v="2030-05-28T00:00:00"/>
        <d v="2030-05-29T00:00:00"/>
        <d v="2030-05-30T00:00:00"/>
        <d v="2030-05-31T00:00:00"/>
        <d v="2030-06-01T00:00:00"/>
        <d v="2030-06-02T00:00:00"/>
        <d v="2030-06-03T00:00:00"/>
        <d v="2030-06-04T00:00:00"/>
        <d v="2030-06-05T00:00:00"/>
        <d v="2030-06-06T00:00:00"/>
        <d v="2030-06-07T00:00:00"/>
        <d v="2030-06-08T00:00:00"/>
        <d v="2030-06-09T00:00:00"/>
        <d v="2030-06-10T00:00:00"/>
        <d v="2030-06-11T00:00:00"/>
        <d v="2030-06-12T00:00:00"/>
        <d v="2030-06-13T00:00:00"/>
        <d v="2030-06-14T00:00:00"/>
        <d v="2030-06-15T00:00:00"/>
        <d v="2030-06-16T00:00:00"/>
        <d v="2030-06-17T00:00:00"/>
        <d v="2030-06-18T00:00:00"/>
        <d v="2030-06-19T00:00:00"/>
        <d v="2030-06-20T00:00:00"/>
        <d v="2030-06-21T00:00:00"/>
        <d v="2030-06-22T00:00:00"/>
        <d v="2030-06-23T00:00:00"/>
        <d v="2030-06-24T00:00:00"/>
        <d v="2030-06-25T00:00:00"/>
        <d v="2030-06-26T00:00:00"/>
        <d v="2030-06-27T00:00:00"/>
        <d v="2030-06-28T00:00:00"/>
        <d v="2030-06-29T00:00:00"/>
        <d v="2030-06-30T00:00:00"/>
        <d v="2030-07-01T00:00:00"/>
        <d v="2030-07-02T00:00:00"/>
        <d v="2030-07-03T00:00:00"/>
        <d v="2030-07-04T00:00:00"/>
        <d v="2030-07-05T00:00:00"/>
        <d v="2030-07-06T00:00:00"/>
        <d v="2030-07-07T00:00:00"/>
        <d v="2030-07-08T00:00:00"/>
        <d v="2030-07-09T00:00:00"/>
        <d v="2030-07-10T00:00:00"/>
        <d v="2030-07-11T00:00:00"/>
        <d v="2030-07-12T00:00:00"/>
        <d v="2030-07-13T00:00:00"/>
        <d v="2030-07-14T00:00:00"/>
        <d v="2030-07-15T00:00:00"/>
        <d v="2030-07-16T00:00:00"/>
        <d v="2030-07-17T00:00:00"/>
        <d v="2030-07-18T00:00:00"/>
        <d v="2030-07-19T00:00:00"/>
        <d v="2030-07-20T00:00:00"/>
        <d v="2030-07-21T00:00:00"/>
        <d v="2030-07-22T00:00:00"/>
        <d v="2030-07-23T00:00:00"/>
        <d v="2030-07-24T00:00:00"/>
        <d v="2030-07-25T00:00:00"/>
        <d v="2030-07-26T00:00:00"/>
        <d v="2030-07-27T00:00:00"/>
        <d v="2030-07-28T00:00:00"/>
        <d v="2030-07-29T00:00:00"/>
        <d v="2030-07-30T00:00:00"/>
        <d v="2030-07-31T00:00:00"/>
        <d v="2030-08-01T00:00:00"/>
        <d v="2030-08-02T00:00:00"/>
        <d v="2030-08-03T00:00:00"/>
        <d v="2030-08-04T00:00:00"/>
        <d v="2030-08-05T00:00:00"/>
        <d v="2030-08-06T00:00:00"/>
        <d v="2030-08-07T00:00:00"/>
        <d v="2030-08-08T00:00:00"/>
        <d v="2030-08-09T00:00:00"/>
        <d v="2030-08-10T00:00:00"/>
        <d v="2030-08-11T00:00:00"/>
        <d v="2030-08-12T00:00:00"/>
        <d v="2030-08-13T00:00:00"/>
        <d v="2030-08-14T00:00:00"/>
        <d v="2030-08-15T00:00:00"/>
        <d v="2030-08-16T00:00:00"/>
        <d v="2030-08-17T00:00:00"/>
        <d v="2030-08-18T00:00:00"/>
        <d v="2030-08-19T00:00:00"/>
        <d v="2030-08-20T00:00:00"/>
        <d v="2030-08-21T00:00:00"/>
        <d v="2030-08-22T00:00:00"/>
        <d v="2030-08-23T00:00:00"/>
        <d v="2030-08-24T00:00:00"/>
        <d v="2030-08-25T00:00:00"/>
        <d v="2030-08-26T00:00:00"/>
        <d v="2030-08-27T00:00:00"/>
        <d v="2030-08-28T00:00:00"/>
        <d v="2030-08-29T00:00:00"/>
        <d v="2030-08-30T00:00:00"/>
        <d v="2030-08-31T00:00:00"/>
        <d v="2030-09-01T00:00:00"/>
        <d v="2030-09-02T00:00:00"/>
        <d v="2030-09-03T00:00:00"/>
        <d v="2030-09-04T00:00:00"/>
        <d v="2030-09-05T00:00:00"/>
        <d v="2030-09-06T00:00:00"/>
        <d v="2030-09-07T00:00:00"/>
        <d v="2030-09-08T00:00:00"/>
        <d v="2030-09-09T00:00:00"/>
        <d v="2030-09-10T00:00:00"/>
        <d v="2030-09-11T00:00:00"/>
        <d v="2030-09-12T00:00:00"/>
        <d v="2030-09-13T00:00:00"/>
        <d v="2030-09-14T00:00:00"/>
        <d v="2030-09-15T00:00:00"/>
        <d v="2030-09-16T00:00:00"/>
        <d v="2030-09-17T00:00:00"/>
        <d v="2030-09-18T00:00:00"/>
        <d v="2030-09-19T00:00:00"/>
        <d v="2030-09-20T00:00:00"/>
        <d v="2030-09-21T00:00:00"/>
        <d v="2030-09-22T00:00:00"/>
        <d v="2030-09-23T00:00:00"/>
        <d v="2030-09-24T00:00:00"/>
        <d v="2030-09-25T00:00:00"/>
        <d v="2030-09-26T00:00:00"/>
        <d v="2030-09-27T00:00:00"/>
        <d v="2030-09-28T00:00:00"/>
        <d v="2030-09-29T00:00:00"/>
        <d v="2030-09-30T00:00:00"/>
        <d v="2030-10-01T00:00:00"/>
        <d v="2030-10-02T00:00:00"/>
        <d v="2030-10-03T00:00:00"/>
        <d v="2030-10-04T00:00:00"/>
        <d v="2030-10-05T00:00:00"/>
        <d v="2030-10-06T00:00:00"/>
        <d v="2030-10-07T00:00:00"/>
        <d v="2030-10-08T00:00:00"/>
        <d v="2030-10-09T00:00:00"/>
        <d v="2030-10-10T00:00:00"/>
        <d v="2030-10-11T00:00:00"/>
        <d v="2030-10-12T00:00:00"/>
        <d v="2030-10-13T00:00:00"/>
        <d v="2030-10-14T00:00:00"/>
        <d v="2030-10-15T00:00:00"/>
        <d v="2030-10-16T00:00:00"/>
        <d v="2030-10-17T00:00:00"/>
        <d v="2030-10-18T00:00:00"/>
        <d v="2030-10-19T00:00:00"/>
        <d v="2030-10-20T00:00:00"/>
        <d v="2030-10-21T00:00:00"/>
        <d v="2030-10-22T00:00:00"/>
        <d v="2030-10-23T00:00:00"/>
        <d v="2030-10-24T00:00:00"/>
        <d v="2030-10-25T00:00:00"/>
        <d v="2030-10-26T00:00:00"/>
        <d v="2030-10-27T00:00:00"/>
        <d v="2030-10-28T00:00:00"/>
        <d v="2030-10-29T00:00:00"/>
        <d v="2030-10-30T00:00:00"/>
        <d v="2030-10-31T00:00:00"/>
        <d v="2030-11-01T00:00:00"/>
        <d v="2030-11-02T00:00:00"/>
        <d v="2030-11-03T00:00:00"/>
        <d v="2030-11-04T00:00:00"/>
        <d v="2030-11-05T00:00:00"/>
        <d v="2030-11-06T00:00:00"/>
        <d v="2030-11-07T00:00:00"/>
        <d v="2030-11-08T00:00:00"/>
        <d v="2030-11-09T00:00:00"/>
        <d v="2030-11-10T00:00:00"/>
        <d v="2030-11-11T00:00:00"/>
        <d v="2030-11-12T00:00:00"/>
        <d v="2030-11-13T00:00:00"/>
        <d v="2030-11-14T00:00:00"/>
        <d v="2030-11-15T00:00:00"/>
        <d v="2030-11-16T00:00:00"/>
        <d v="2030-11-17T00:00:00"/>
        <d v="2030-11-18T00:00:00"/>
        <d v="2030-11-19T00:00:00"/>
        <d v="2030-11-20T00:00:00"/>
        <d v="2030-11-21T00:00:00"/>
        <d v="2030-11-22T00:00:00"/>
        <d v="2030-11-23T00:00:00"/>
        <d v="2030-11-24T00:00:00"/>
        <d v="2030-11-25T00:00:00"/>
        <d v="2030-11-26T00:00:00"/>
        <d v="2030-11-27T00:00:00"/>
        <d v="2030-11-28T00:00:00"/>
        <d v="2030-11-29T00:00:00"/>
        <d v="2030-11-30T00:00:00"/>
        <d v="2030-12-01T00:00:00"/>
        <d v="2030-12-02T00:00:00"/>
        <d v="2030-12-03T00:00:00"/>
        <d v="2030-12-04T00:00:00"/>
        <d v="2030-12-05T00:00:00"/>
        <d v="2030-12-06T00:00:00"/>
        <d v="2030-12-07T00:00:00"/>
        <d v="2030-12-08T00:00:00"/>
        <d v="2030-12-09T00:00:00"/>
        <d v="2030-12-10T00:00:00"/>
        <d v="2030-12-11T00:00:00"/>
        <d v="2030-12-12T00:00:00"/>
        <d v="2030-12-13T00:00:00"/>
        <d v="2030-12-14T00:00:00"/>
        <d v="2030-12-15T00:00:00"/>
        <d v="2030-12-16T00:00:00"/>
        <d v="2030-12-17T00:00:00"/>
        <d v="2030-12-18T00:00:00"/>
        <d v="2030-12-19T00:00:00"/>
        <d v="2030-12-20T00:00:00"/>
        <d v="2030-12-21T00:00:00"/>
        <d v="2030-12-22T00:00:00"/>
        <d v="2030-12-23T00:00:00"/>
        <d v="2030-12-24T00:00:00"/>
        <d v="2030-12-25T00:00:00"/>
        <d v="2030-12-26T00:00:00"/>
        <d v="2030-12-27T00:00:00"/>
        <d v="2030-12-28T00:00:00"/>
        <d v="2030-12-29T00:00:00"/>
        <d v="2030-12-30T00:00:00"/>
        <d v="2030-12-31T00:00:00"/>
        <d v="2031-01-01T00:00:00"/>
        <d v="2031-01-02T00:00:00"/>
        <d v="2031-01-03T00:00:00"/>
        <d v="2031-01-04T00:00:00"/>
        <d v="2031-01-05T00:00:00"/>
        <d v="2031-01-06T00:00:00"/>
        <d v="2031-01-07T00:00:00"/>
        <d v="2031-01-08T00:00:00"/>
        <d v="2031-01-09T00:00:00"/>
        <d v="2031-01-10T00:00:00"/>
        <d v="2031-01-11T00:00:00"/>
        <d v="2031-01-12T00:00:00"/>
        <d v="2031-01-13T00:00:00"/>
        <d v="2031-01-14T00:00:00"/>
        <d v="2031-01-15T00:00:00"/>
        <d v="2031-01-16T00:00:00"/>
        <d v="2031-01-17T00:00:00"/>
        <d v="2031-01-18T00:00:00"/>
        <d v="2031-01-19T00:00:00"/>
        <d v="2031-01-20T00:00:00"/>
        <d v="2031-01-21T00:00:00"/>
        <d v="2031-01-22T00:00:00"/>
        <d v="2031-01-23T00:00:00"/>
        <d v="2031-01-24T00:00:00"/>
        <d v="2031-01-25T00:00:00"/>
        <d v="2031-01-26T00:00:00"/>
        <d v="2031-01-27T00:00:00"/>
        <d v="2031-01-28T00:00:00"/>
        <d v="2031-01-29T00:00:00"/>
        <d v="2031-01-30T00:00:00"/>
        <d v="2031-01-31T00:00:00"/>
        <d v="2031-02-01T00:00:00"/>
        <d v="2031-02-02T00:00:00"/>
        <d v="2031-02-03T00:00:00"/>
        <d v="2031-02-04T00:00:00"/>
        <d v="2031-02-05T00:00:00"/>
        <d v="2031-02-06T00:00:00"/>
        <d v="2031-02-07T00:00:00"/>
        <d v="2031-02-08T00:00:00"/>
        <d v="2031-02-09T00:00:00"/>
        <d v="2031-02-10T00:00:00"/>
        <d v="2031-02-11T00:00:00"/>
        <d v="2031-02-12T00:00:00"/>
        <d v="2031-02-13T00:00:00"/>
        <d v="2031-02-14T00:00:00"/>
        <d v="2031-02-15T00:00:00"/>
        <d v="2031-02-16T00:00:00"/>
        <d v="2031-02-17T00:00:00"/>
        <d v="2031-02-18T00:00:00"/>
        <d v="2031-02-19T00:00:00"/>
        <d v="2031-02-20T00:00:00"/>
        <d v="2031-02-21T00:00:00"/>
        <d v="2031-02-22T00:00:00"/>
        <d v="2031-02-23T00:00:00"/>
        <d v="2031-02-24T00:00:00"/>
        <d v="2031-02-25T00:00:00"/>
        <d v="2031-02-26T00:00:00"/>
        <d v="2031-02-27T00:00:00"/>
        <d v="2031-02-28T00:00:00"/>
        <d v="2031-03-01T00:00:00"/>
        <d v="2031-03-02T00:00:00"/>
        <d v="2031-03-03T00:00:00"/>
        <d v="2031-03-04T00:00:00"/>
        <d v="2031-03-05T00:00:00"/>
        <d v="2031-03-06T00:00:00"/>
        <d v="2031-03-07T00:00:00"/>
        <d v="2031-03-08T00:00:00"/>
        <d v="2031-03-09T00:00:00"/>
        <d v="2031-03-10T00:00:00"/>
        <d v="2031-03-11T00:00:00"/>
        <d v="2031-03-12T00:00:00"/>
        <d v="2031-03-13T00:00:00"/>
        <d v="2031-03-14T00:00:00"/>
        <d v="2031-03-15T00:00:00"/>
        <d v="2031-03-16T00:00:00"/>
        <d v="2031-03-17T00:00:00"/>
        <d v="2031-03-18T00:00:00"/>
        <d v="2031-03-19T00:00:00"/>
        <d v="2031-03-20T00:00:00"/>
        <d v="2031-03-21T00:00:00"/>
        <d v="2031-03-22T00:00:00"/>
        <d v="2031-03-23T00:00:00"/>
        <d v="2031-03-24T00:00:00"/>
        <d v="2031-03-25T00:00:00"/>
        <d v="2031-03-26T00:00:00"/>
        <d v="2031-03-27T00:00:00"/>
        <d v="2031-03-28T00:00:00"/>
        <d v="2031-03-29T00:00:00"/>
        <d v="2031-03-30T00:00:00"/>
        <d v="2031-03-31T00:00:00"/>
        <d v="2031-04-01T00:00:00"/>
        <d v="2031-04-02T00:00:00"/>
        <d v="2031-04-03T00:00:00"/>
        <d v="2031-04-04T00:00:00"/>
        <d v="2031-04-05T00:00:00"/>
        <d v="2031-04-06T00:00:00"/>
        <d v="2031-04-07T00:00:00"/>
        <d v="2031-04-08T00:00:00"/>
        <d v="2031-04-09T00:00:00"/>
        <d v="2031-04-10T00:00:00"/>
        <d v="2031-04-11T00:00:00"/>
        <d v="2031-04-12T00:00:00"/>
        <d v="2031-04-13T00:00:00"/>
        <d v="2031-04-14T00:00:00"/>
        <d v="2031-04-15T00:00:00"/>
        <d v="2031-04-16T00:00:00"/>
        <d v="2031-04-17T00:00:00"/>
        <d v="2031-04-18T00:00:00"/>
        <d v="2031-04-19T00:00:00"/>
        <d v="2031-04-20T00:00:00"/>
        <d v="2031-04-21T00:00:00"/>
        <d v="2031-04-22T00:00:00"/>
        <d v="2031-04-23T00:00:00"/>
        <d v="2031-04-24T00:00:00"/>
        <d v="2031-04-25T00:00:00"/>
        <d v="2031-04-26T00:00:00"/>
        <d v="2031-04-27T00:00:00"/>
        <d v="2031-04-28T00:00:00"/>
        <d v="2031-04-29T00:00:00"/>
        <d v="2031-04-30T00:00:00"/>
        <d v="2031-05-01T00:00:00"/>
        <d v="2031-05-02T00:00:00"/>
        <d v="2031-05-03T00:00:00"/>
        <d v="2031-05-04T00:00:00"/>
        <d v="2031-05-05T00:00:00"/>
        <d v="2031-05-06T00:00:00"/>
        <d v="2031-05-07T00:00:00"/>
        <d v="2031-05-08T00:00:00"/>
        <d v="2031-05-09T00:00:00"/>
        <d v="2031-05-10T00:00:00"/>
        <d v="2031-05-11T00:00:00"/>
        <d v="2031-05-12T00:00:00"/>
        <d v="2031-05-13T00:00:00"/>
        <d v="2031-05-14T00:00:00"/>
        <d v="2031-05-15T00:00:00"/>
        <d v="2031-05-16T00:00:00"/>
        <d v="2031-05-17T00:00:00"/>
        <d v="2031-05-18T00:00:00"/>
        <d v="2031-05-19T00:00:00"/>
        <d v="2031-05-20T00:00:00"/>
        <d v="2031-05-21T00:00:00"/>
        <d v="2031-05-22T00:00:00"/>
        <d v="2031-05-23T00:00:00"/>
        <d v="2031-05-24T00:00:00"/>
        <d v="2031-05-25T00:00:00"/>
        <d v="2031-05-26T00:00:00"/>
        <d v="2031-05-27T00:00:00"/>
        <d v="2031-05-28T00:00:00"/>
        <d v="2031-05-29T00:00:00"/>
        <d v="2031-05-30T00:00:00"/>
        <d v="2031-05-31T00:00:00"/>
        <d v="2031-06-01T00:00:00"/>
        <d v="2031-06-02T00:00:00"/>
        <d v="2031-06-03T00:00:00"/>
        <d v="2031-06-04T00:00:00"/>
        <d v="2031-06-05T00:00:00"/>
        <d v="2031-06-06T00:00:00"/>
        <d v="2031-06-07T00:00:00"/>
        <d v="2031-06-08T00:00:00"/>
        <d v="2031-06-09T00:00:00"/>
        <d v="2031-06-10T00:00:00"/>
        <d v="2031-06-11T00:00:00"/>
        <d v="2031-06-12T00:00:00"/>
        <d v="2031-06-13T00:00:00"/>
        <d v="2031-06-14T00:00:00"/>
        <d v="2031-06-15T00:00:00"/>
        <d v="2031-06-16T00:00:00"/>
        <d v="2031-06-17T00:00:00"/>
        <d v="2031-06-18T00:00:00"/>
        <d v="2031-06-19T00:00:00"/>
        <d v="2031-06-20T00:00:00"/>
        <d v="2031-06-21T00:00:00"/>
        <d v="2031-06-22T00:00:00"/>
        <d v="2031-06-23T00:00:00"/>
        <d v="2031-06-24T00:00:00"/>
        <d v="2031-06-25T00:00:00"/>
        <d v="2031-06-26T00:00:00"/>
        <d v="2031-06-27T00:00:00"/>
        <d v="2031-06-28T00:00:00"/>
        <d v="2031-06-29T00:00:00"/>
        <d v="2031-06-30T00:00:00"/>
        <d v="2031-07-01T00:00:00"/>
        <d v="2031-07-02T00:00:00"/>
        <d v="2031-07-03T00:00:00"/>
        <d v="2031-07-04T00:00:00"/>
        <d v="2031-07-05T00:00:00"/>
        <d v="2031-07-06T00:00:00"/>
        <d v="2031-07-07T00:00:00"/>
        <d v="2031-07-08T00:00:00"/>
        <d v="2031-07-09T00:00:00"/>
        <d v="2031-07-10T00:00:00"/>
        <d v="2031-07-11T00:00:00"/>
        <d v="2031-07-12T00:00:00"/>
        <d v="2031-07-13T00:00:00"/>
        <d v="2031-07-14T00:00:00"/>
        <d v="2031-07-15T00:00:00"/>
        <d v="2031-07-16T00:00:00"/>
        <d v="2031-07-17T00:00:00"/>
        <d v="2031-07-18T00:00:00"/>
        <d v="2031-07-19T00:00:00"/>
        <d v="2031-07-20T00:00:00"/>
        <d v="2031-07-21T00:00:00"/>
        <d v="2031-07-22T00:00:00"/>
        <d v="2031-07-23T00:00:00"/>
        <d v="2031-07-24T00:00:00"/>
        <d v="2031-07-25T00:00:00"/>
        <d v="2031-07-26T00:00:00"/>
        <d v="2031-07-27T00:00:00"/>
        <d v="2031-07-28T00:00:00"/>
        <d v="2031-07-29T00:00:00"/>
        <d v="2031-07-30T00:00:00"/>
        <d v="2031-07-31T00:00:00"/>
        <d v="2031-08-01T00:00:00"/>
        <d v="2031-08-02T00:00:00"/>
        <d v="2031-08-03T00:00:00"/>
        <d v="2031-08-04T00:00:00"/>
        <d v="2031-08-05T00:00:00"/>
        <d v="2031-08-06T00:00:00"/>
        <d v="2031-08-07T00:00:00"/>
        <d v="2031-08-08T00:00:00"/>
        <d v="2031-08-09T00:00:00"/>
        <d v="2031-08-10T00:00:00"/>
        <d v="2031-08-11T00:00:00"/>
        <d v="2031-08-12T00:00:00"/>
        <d v="2031-08-13T00:00:00"/>
        <d v="2031-08-14T00:00:00"/>
        <d v="2031-08-15T00:00:00"/>
        <d v="2031-08-16T00:00:00"/>
        <d v="2031-08-17T00:00:00"/>
        <d v="2031-08-18T00:00:00"/>
        <d v="2031-08-19T00:00:00"/>
        <d v="2031-08-20T00:00:00"/>
        <d v="2031-08-21T00:00:00"/>
        <d v="2031-08-22T00:00:00"/>
        <d v="2031-08-23T00:00:00"/>
        <d v="2031-08-24T00:00:00"/>
        <d v="2031-08-25T00:00:00"/>
        <d v="2031-08-26T00:00:00"/>
        <d v="2031-08-27T00:00:00"/>
        <d v="2031-08-28T00:00:00"/>
        <d v="2031-08-29T00:00:00"/>
        <d v="2031-08-30T00:00:00"/>
        <d v="2031-08-31T00:00:00"/>
        <d v="2031-09-01T00:00:00"/>
        <d v="2031-09-02T00:00:00"/>
        <d v="2031-09-03T00:00:00"/>
        <d v="2031-09-04T00:00:00"/>
        <d v="2031-09-05T00:00:00"/>
        <d v="2031-09-06T00:00:00"/>
        <d v="2031-09-07T00:00:00"/>
        <d v="2031-09-08T00:00:00"/>
        <d v="2031-09-09T00:00:00"/>
        <d v="2031-09-10T00:00:00"/>
        <d v="2031-09-11T00:00:00"/>
        <d v="2031-09-12T00:00:00"/>
        <d v="2031-09-13T00:00:00"/>
        <d v="2031-09-14T00:00:00"/>
        <d v="2031-09-15T00:00:00"/>
        <d v="2031-09-16T00:00:00"/>
        <d v="2031-09-17T00:00:00"/>
        <d v="2031-09-18T00:00:00"/>
        <d v="2031-09-19T00:00:00"/>
        <d v="2031-09-20T00:00:00"/>
        <d v="2031-09-21T00:00:00"/>
        <d v="2031-09-22T00:00:00"/>
        <d v="2031-09-23T00:00:00"/>
        <d v="2031-09-24T00:00:00"/>
        <d v="2031-09-25T00:00:00"/>
        <d v="2031-09-26T00:00:00"/>
        <d v="2031-09-27T00:00:00"/>
        <d v="2031-09-28T00:00:00"/>
        <d v="2031-09-29T00:00:00"/>
        <d v="2031-09-30T00:00:00"/>
        <d v="2031-10-01T00:00:00"/>
        <d v="2031-10-02T00:00:00"/>
        <d v="2031-10-03T00:00:00"/>
        <d v="2031-10-04T00:00:00"/>
        <d v="2031-10-05T00:00:00"/>
        <d v="2031-10-06T00:00:00"/>
        <d v="2031-10-07T00:00:00"/>
        <d v="2031-10-08T00:00:00"/>
        <d v="2031-10-09T00:00:00"/>
        <d v="2031-10-10T00:00:00"/>
        <d v="2031-10-11T00:00:00"/>
        <d v="2031-10-12T00:00:00"/>
        <d v="2031-10-13T00:00:00"/>
        <d v="2031-10-14T00:00:00"/>
        <d v="2031-10-15T00:00:00"/>
        <d v="2031-10-16T00:00:00"/>
        <d v="2031-10-17T00:00:00"/>
        <d v="2031-10-18T00:00:00"/>
        <d v="2031-10-19T00:00:00"/>
        <d v="2031-10-20T00:00:00"/>
        <d v="2031-10-21T00:00:00"/>
        <d v="2031-10-22T00:00:00"/>
        <d v="2031-10-23T00:00:00"/>
        <d v="2031-10-24T00:00:00"/>
        <d v="2031-10-25T00:00:00"/>
        <d v="2031-10-26T00:00:00"/>
        <d v="2031-10-27T00:00:00"/>
        <d v="2031-10-28T00:00:00"/>
        <d v="2031-10-29T00:00:00"/>
        <d v="2031-10-30T00:00:00"/>
        <d v="2031-10-31T00:00:00"/>
        <d v="2031-11-01T00:00:00"/>
        <d v="2031-11-02T00:00:00"/>
        <d v="2031-11-03T00:00:00"/>
        <d v="2031-11-04T00:00:00"/>
        <d v="2031-11-05T00:00:00"/>
        <d v="2031-11-06T00:00:00"/>
        <d v="2031-11-07T00:00:00"/>
        <d v="2031-11-08T00:00:00"/>
        <d v="2031-11-09T00:00:00"/>
        <d v="2031-11-10T00:00:00"/>
        <d v="2031-11-11T00:00:00"/>
        <d v="2031-11-12T00:00:00"/>
        <d v="2031-11-13T00:00:00"/>
        <d v="2031-11-14T00:00:00"/>
        <d v="2031-11-15T00:00:00"/>
        <d v="2031-11-16T00:00:00"/>
        <d v="2031-11-17T00:00:00"/>
        <d v="2031-11-18T00:00:00"/>
        <d v="2031-11-19T00:00:00"/>
        <d v="2031-11-20T00:00:00"/>
        <d v="2031-11-21T00:00:00"/>
        <d v="2031-11-22T00:00:00"/>
        <d v="2031-11-23T00:00:00"/>
        <d v="2031-11-24T00:00:00"/>
        <d v="2031-11-25T00:00:00"/>
        <d v="2031-11-26T00:00:00"/>
        <d v="2031-11-27T00:00:00"/>
        <d v="2031-11-28T00:00:00"/>
        <d v="2031-11-29T00:00:00"/>
        <d v="2031-11-30T00:00:00"/>
        <d v="2031-12-01T00:00:00"/>
        <d v="2031-12-02T00:00:00"/>
        <d v="2031-12-03T00:00:00"/>
        <d v="2031-12-04T00:00:00"/>
        <d v="2031-12-05T00:00:00"/>
        <d v="2031-12-06T00:00:00"/>
        <d v="2031-12-07T00:00:00"/>
        <d v="2031-12-08T00:00:00"/>
        <d v="2031-12-09T00:00:00"/>
        <d v="2031-12-10T00:00:00"/>
        <d v="2031-12-11T00:00:00"/>
        <d v="2031-12-12T00:00:00"/>
        <d v="2031-12-13T00:00:00"/>
        <d v="2031-12-14T00:00:00"/>
        <d v="2031-12-15T00:00:00"/>
        <d v="2031-12-16T00:00:00"/>
        <d v="2031-12-17T00:00:00"/>
        <d v="2031-12-18T00:00:00"/>
        <d v="2031-12-19T00:00:00"/>
        <d v="2031-12-20T00:00:00"/>
        <d v="2031-12-21T00:00:00"/>
        <d v="2031-12-22T00:00:00"/>
        <d v="2031-12-23T00:00:00"/>
        <d v="2031-12-24T00:00:00"/>
        <d v="2031-12-25T00:00:00"/>
        <d v="2031-12-26T00:00:00"/>
        <d v="2031-12-27T00:00:00"/>
        <d v="2031-12-28T00:00:00"/>
        <d v="2031-12-29T00:00:00"/>
        <d v="2031-12-30T00:00:00"/>
        <d v="2031-12-31T00:00:00"/>
        <d v="2032-01-01T00:00:00"/>
        <d v="2032-01-02T00:00:00"/>
        <d v="2032-01-03T00:00:00"/>
        <d v="2032-01-04T00:00:00"/>
        <d v="2032-01-05T00:00:00"/>
        <d v="2032-01-06T00:00:00"/>
        <d v="2032-01-07T00:00:00"/>
        <d v="2032-01-08T00:00:00"/>
        <d v="2032-01-09T00:00:00"/>
        <d v="2032-01-10T00:00:00"/>
        <d v="2032-01-11T00:00:00"/>
        <d v="2032-01-12T00:00:00"/>
        <d v="2032-01-13T00:00:00"/>
        <d v="2032-01-14T00:00:00"/>
        <d v="2032-01-15T00:00:00"/>
        <d v="2032-01-16T00:00:00"/>
        <d v="2032-01-17T00:00:00"/>
        <d v="2032-01-18T00:00:00"/>
        <d v="2032-01-19T00:00:00"/>
        <d v="2032-01-20T00:00:00"/>
        <d v="2032-01-21T00:00:00"/>
        <d v="2032-01-22T00:00:00"/>
        <d v="2032-01-23T00:00:00"/>
        <d v="2032-01-24T00:00:00"/>
        <d v="2032-01-25T00:00:00"/>
        <d v="2032-01-26T00:00:00"/>
        <d v="2032-01-27T00:00:00"/>
        <d v="2032-01-28T00:00:00"/>
        <d v="2032-01-29T00:00:00"/>
        <d v="2032-01-30T00:00:00"/>
        <d v="2032-01-31T00:00:00"/>
        <d v="2032-02-01T00:00:00"/>
        <d v="2032-02-02T00:00:00"/>
        <d v="2032-02-03T00:00:00"/>
        <d v="2032-02-04T00:00:00"/>
        <d v="2032-02-05T00:00:00"/>
        <d v="2032-02-06T00:00:00"/>
        <d v="2032-02-07T00:00:00"/>
        <d v="2032-02-08T00:00:00"/>
        <d v="2032-02-09T00:00:00"/>
        <d v="2032-02-10T00:00:00"/>
        <d v="2032-02-11T00:00:00"/>
        <d v="2032-02-12T00:00:00"/>
        <d v="2032-02-13T00:00:00"/>
        <d v="2032-02-14T00:00:00"/>
        <d v="2032-02-15T00:00:00"/>
        <d v="2032-02-16T00:00:00"/>
        <d v="2032-02-17T00:00:00"/>
        <d v="2032-02-18T00:00:00"/>
        <d v="2032-02-19T00:00:00"/>
        <d v="2032-02-20T00:00:00"/>
        <d v="2032-02-21T00:00:00"/>
        <d v="2032-02-22T00:00:00"/>
        <d v="2032-02-23T00:00:00"/>
        <d v="2032-02-24T00:00:00"/>
        <d v="2032-02-25T00:00:00"/>
        <d v="2032-02-26T00:00:00"/>
        <d v="2032-02-27T00:00:00"/>
        <d v="2032-02-28T00:00:00"/>
        <d v="2032-03-01T00:00:00"/>
        <d v="2032-03-02T00:00:00"/>
        <d v="2032-03-03T00:00:00"/>
        <d v="2032-03-04T00:00:00"/>
        <d v="2032-03-05T00:00:00"/>
        <d v="2032-03-06T00:00:00"/>
        <d v="2032-03-07T00:00:00"/>
        <d v="2032-03-08T00:00:00"/>
        <d v="2032-03-09T00:00:00"/>
        <d v="2032-03-10T00:00:00"/>
        <d v="2032-03-11T00:00:00"/>
        <d v="2032-03-12T00:00:00"/>
        <d v="2032-03-13T00:00:00"/>
        <d v="2032-03-14T00:00:00"/>
        <d v="2032-03-15T00:00:00"/>
        <d v="2032-03-16T00:00:00"/>
        <d v="2032-03-17T00:00:00"/>
        <d v="2032-03-18T00:00:00"/>
        <d v="2032-03-19T00:00:00"/>
        <d v="2032-03-20T00:00:00"/>
        <d v="2032-03-21T00:00:00"/>
        <d v="2032-03-22T00:00:00"/>
        <d v="2032-03-23T00:00:00"/>
        <d v="2032-03-24T00:00:00"/>
        <d v="2032-03-25T00:00:00"/>
        <d v="2032-03-26T00:00:00"/>
        <d v="2032-03-27T00:00:00"/>
        <d v="2032-03-28T00:00:00"/>
        <d v="2032-03-29T00:00:00"/>
        <d v="2032-03-30T00:00:00"/>
        <d v="2032-03-31T00:00:00"/>
        <d v="2032-04-01T00:00:00"/>
        <d v="2032-04-02T00:00:00"/>
        <d v="2032-04-03T00:00:00"/>
        <d v="2032-04-04T00:00:00"/>
        <d v="2032-04-05T00:00:00"/>
        <d v="2032-04-06T00:00:00"/>
        <d v="2032-04-07T00:00:00"/>
        <d v="2032-04-08T00:00:00"/>
        <d v="2032-04-09T00:00:00"/>
        <d v="2032-04-10T00:00:00"/>
        <d v="2032-04-11T00:00:00"/>
        <d v="2032-04-12T00:00:00"/>
        <d v="2032-04-13T00:00:00"/>
        <d v="2032-04-14T00:00:00"/>
        <d v="2032-04-15T00:00:00"/>
        <d v="2032-04-16T00:00:00"/>
        <d v="2032-04-17T00:00:00"/>
        <d v="2032-04-18T00:00:00"/>
        <d v="2032-04-19T00:00:00"/>
        <d v="2032-04-20T00:00:00"/>
        <d v="2032-04-21T00:00:00"/>
        <d v="2032-04-22T00:00:00"/>
        <d v="2032-04-23T00:00:00"/>
        <d v="2032-04-24T00:00:00"/>
        <d v="2032-04-25T00:00:00"/>
        <d v="2032-04-26T00:00:00"/>
        <d v="2032-04-27T00:00:00"/>
        <d v="2032-04-28T00:00:00"/>
        <d v="2032-04-29T00:00:00"/>
        <d v="2032-04-30T00:00:00"/>
        <d v="2032-05-01T00:00:00"/>
        <d v="2032-05-02T00:00:00"/>
        <d v="2032-05-03T00:00:00"/>
        <d v="2032-05-04T00:00:00"/>
        <d v="2032-05-05T00:00:00"/>
        <d v="2032-05-06T00:00:00"/>
        <d v="2032-05-07T00:00:00"/>
        <d v="2032-05-08T00:00:00"/>
        <d v="2032-05-09T00:00:00"/>
        <d v="2032-05-10T00:00:00"/>
        <d v="2032-05-11T00:00:00"/>
        <d v="2032-05-12T00:00:00"/>
        <d v="2032-05-13T00:00:00"/>
        <d v="2032-05-14T00:00:00"/>
        <d v="2032-05-15T00:00:00"/>
        <d v="2032-05-16T00:00:00"/>
        <d v="2032-05-17T00:00:00"/>
        <d v="2032-05-18T00:00:00"/>
        <d v="2032-05-19T00:00:00"/>
        <d v="2032-05-20T00:00:00"/>
        <d v="2032-05-21T00:00:00"/>
        <d v="2032-05-22T00:00:00"/>
        <d v="2032-05-23T00:00:00"/>
        <d v="2032-05-24T00:00:00"/>
        <d v="2032-05-25T00:00:00"/>
        <d v="2032-05-26T00:00:00"/>
        <d v="2032-05-27T00:00:00"/>
        <d v="2032-05-28T00:00:00"/>
        <d v="2032-05-29T00:00:00"/>
        <d v="2032-05-30T00:00:00"/>
        <d v="2032-05-31T00:00:00"/>
        <d v="2032-06-01T00:00:00"/>
        <d v="2032-06-02T00:00:00"/>
        <d v="2032-06-03T00:00:00"/>
        <d v="2032-06-04T00:00:00"/>
        <d v="2032-06-05T00:00:00"/>
        <d v="2032-06-06T00:00:00"/>
        <d v="2032-06-07T00:00:00"/>
        <d v="2032-06-08T00:00:00"/>
        <d v="2032-06-09T00:00:00"/>
        <d v="2032-06-10T00:00:00"/>
        <d v="2032-06-11T00:00:00"/>
        <d v="2032-06-12T00:00:00"/>
        <d v="2032-06-13T00:00:00"/>
        <d v="2032-06-14T00:00:00"/>
        <d v="2032-06-15T00:00:00"/>
        <d v="2032-06-16T00:00:00"/>
        <d v="2032-06-17T00:00:00"/>
        <d v="2032-06-18T00:00:00"/>
        <d v="2032-06-19T00:00:00"/>
        <d v="2032-06-20T00:00:00"/>
        <d v="2032-06-21T00:00:00"/>
        <d v="2032-06-22T00:00:00"/>
        <d v="2032-06-23T00:00:00"/>
        <d v="2032-06-24T00:00:00"/>
        <d v="2032-06-25T00:00:00"/>
        <d v="2032-06-26T00:00:00"/>
        <d v="2032-06-27T00:00:00"/>
        <d v="2032-06-28T00:00:00"/>
        <d v="2032-06-29T00:00:00"/>
        <d v="2032-06-30T00:00:00"/>
        <d v="2032-07-01T00:00:00"/>
        <d v="2032-07-02T00:00:00"/>
        <d v="2032-07-03T00:00:00"/>
        <d v="2032-07-04T00:00:00"/>
        <d v="2032-07-05T00:00:00"/>
        <d v="2032-07-06T00:00:00"/>
        <d v="2032-07-07T00:00:00"/>
        <d v="2032-07-08T00:00:00"/>
        <d v="2032-07-09T00:00:00"/>
        <d v="2032-07-10T00:00:00"/>
        <d v="2032-07-11T00:00:00"/>
        <d v="2032-07-12T00:00:00"/>
        <d v="2032-07-13T00:00:00"/>
        <d v="2032-07-14T00:00:00"/>
        <d v="2032-07-15T00:00:00"/>
        <d v="2032-07-16T00:00:00"/>
        <d v="2032-07-17T00:00:00"/>
        <d v="2032-07-18T00:00:00"/>
        <d v="2032-07-19T00:00:00"/>
        <d v="2032-07-20T00:00:00"/>
        <d v="2032-07-21T00:00:00"/>
        <d v="2032-07-22T00:00:00"/>
        <d v="2032-07-23T00:00:00"/>
        <d v="2032-07-24T00:00:00"/>
        <d v="2032-07-25T00:00:00"/>
        <d v="2032-07-26T00:00:00"/>
        <d v="2032-07-27T00:00:00"/>
        <d v="2032-07-28T00:00:00"/>
        <d v="2032-07-29T00:00:00"/>
        <d v="2032-07-30T00:00:00"/>
        <d v="2032-07-31T00:00:00"/>
        <d v="2032-08-01T00:00:00"/>
        <d v="2032-08-02T00:00:00"/>
        <d v="2032-08-03T00:00:00"/>
        <d v="2032-08-04T00:00:00"/>
        <d v="2032-08-05T00:00:00"/>
        <d v="2032-08-06T00:00:00"/>
        <d v="2032-08-07T00:00:00"/>
        <d v="2032-08-08T00:00:00"/>
        <d v="2032-08-09T00:00:00"/>
        <d v="2032-08-10T00:00:00"/>
        <d v="2032-08-11T00:00:00"/>
        <d v="2032-08-12T00:00:00"/>
        <d v="2032-08-13T00:00:00"/>
        <d v="2032-08-14T00:00:00"/>
        <d v="2032-08-15T00:00:00"/>
        <d v="2032-08-16T00:00:00"/>
        <d v="2032-08-17T00:00:00"/>
        <d v="2032-08-18T00:00:00"/>
        <d v="2032-08-19T00:00:00"/>
        <d v="2032-08-20T00:00:00"/>
        <d v="2032-08-21T00:00:00"/>
        <d v="2032-08-22T00:00:00"/>
        <d v="2032-08-23T00:00:00"/>
        <d v="2032-08-24T00:00:00"/>
        <d v="2032-08-25T00:00:00"/>
        <d v="2032-08-26T00:00:00"/>
        <d v="2032-08-27T00:00:00"/>
        <d v="2032-08-28T00:00:00"/>
        <d v="2032-08-29T00:00:00"/>
        <d v="2032-08-30T00:00:00"/>
        <d v="2032-08-31T00:00:00"/>
        <d v="2032-09-01T00:00:00"/>
        <d v="2032-09-02T00:00:00"/>
        <d v="2032-09-03T00:00:00"/>
        <d v="2032-09-04T00:00:00"/>
        <d v="2032-09-05T00:00:00"/>
        <d v="2032-09-06T00:00:00"/>
        <d v="2032-09-07T00:00:00"/>
        <d v="2032-09-08T00:00:00"/>
        <d v="2032-09-09T00:00:00"/>
        <d v="2032-09-10T00:00:00"/>
        <d v="2032-09-11T00:00:00"/>
        <d v="2032-09-12T00:00:00"/>
        <d v="2032-09-13T00:00:00"/>
        <d v="2032-09-14T00:00:00"/>
        <d v="2032-09-15T00:00:00"/>
        <d v="2032-09-16T00:00:00"/>
        <d v="2032-09-17T00:00:00"/>
        <d v="2032-09-18T00:00:00"/>
        <d v="2032-09-19T00:00:00"/>
        <d v="2032-09-20T00:00:00"/>
        <d v="2032-09-21T00:00:00"/>
        <d v="2032-09-22T00:00:00"/>
        <d v="2032-09-23T00:00:00"/>
        <d v="2032-09-24T00:00:00"/>
        <d v="2032-09-25T00:00:00"/>
        <d v="2032-09-26T00:00:00"/>
        <d v="2032-09-27T00:00:00"/>
        <d v="2032-09-28T00:00:00"/>
        <d v="2032-09-29T00:00:00"/>
        <d v="2032-09-30T00:00:00"/>
        <d v="2032-10-01T00:00:00"/>
        <d v="2032-10-02T00:00:00"/>
        <d v="2032-10-03T00:00:00"/>
        <d v="2032-10-04T00:00:00"/>
        <d v="2032-10-05T00:00:00"/>
        <d v="2032-10-06T00:00:00"/>
        <d v="2032-10-07T00:00:00"/>
        <d v="2032-10-08T00:00:00"/>
        <d v="2032-10-09T00:00:00"/>
        <d v="2032-10-10T00:00:00"/>
        <d v="2032-10-11T00:00:00"/>
        <d v="2032-10-12T00:00:00"/>
        <d v="2032-10-13T00:00:00"/>
        <d v="2032-10-14T00:00:00"/>
        <d v="2032-10-15T00:00:00"/>
        <d v="2032-10-16T00:00:00"/>
        <d v="2032-10-17T00:00:00"/>
        <d v="2032-10-18T00:00:00"/>
        <d v="2032-10-19T00:00:00"/>
        <d v="2032-10-20T00:00:00"/>
        <d v="2032-10-21T00:00:00"/>
        <d v="2032-10-22T00:00:00"/>
        <d v="2032-10-23T00:00:00"/>
        <d v="2032-10-24T00:00:00"/>
        <d v="2032-10-25T00:00:00"/>
        <d v="2032-10-26T00:00:00"/>
        <d v="2032-10-27T00:00:00"/>
        <d v="2032-10-28T00:00:00"/>
        <d v="2032-10-29T00:00:00"/>
        <d v="2032-10-30T00:00:00"/>
        <d v="2032-10-31T00:00:00"/>
        <d v="2032-11-01T00:00:00"/>
        <d v="2032-11-02T00:00:00"/>
        <d v="2032-11-03T00:00:00"/>
        <d v="2032-11-04T00:00:00"/>
        <d v="2032-11-05T00:00:00"/>
        <d v="2032-11-06T00:00:00"/>
        <d v="2032-11-07T00:00:00"/>
        <d v="2032-11-08T00:00:00"/>
        <d v="2032-11-09T00:00:00"/>
        <d v="2032-11-10T00:00:00"/>
        <d v="2032-11-11T00:00:00"/>
        <d v="2032-11-12T00:00:00"/>
        <d v="2032-11-13T00:00:00"/>
        <d v="2032-11-14T00:00:00"/>
        <d v="2032-11-15T00:00:00"/>
        <d v="2032-11-16T00:00:00"/>
        <d v="2032-11-17T00:00:00"/>
        <d v="2032-11-18T00:00:00"/>
        <d v="2032-11-19T00:00:00"/>
        <d v="2032-11-20T00:00:00"/>
        <d v="2032-11-21T00:00:00"/>
        <d v="2032-11-22T00:00:00"/>
        <d v="2032-11-23T00:00:00"/>
        <d v="2032-11-24T00:00:00"/>
        <d v="2032-11-25T00:00:00"/>
        <d v="2032-11-26T00:00:00"/>
        <d v="2032-11-27T00:00:00"/>
        <d v="2032-11-28T00:00:00"/>
        <d v="2032-11-29T00:00:00"/>
        <d v="2032-11-30T00:00:00"/>
        <d v="2032-12-01T00:00:00"/>
        <d v="2032-12-02T00:00:00"/>
        <d v="2032-12-03T00:00:00"/>
        <d v="2032-12-04T00:00:00"/>
        <d v="2032-12-05T00:00:00"/>
        <d v="2032-12-06T00:00:00"/>
        <d v="2032-12-07T00:00:00"/>
        <d v="2032-12-08T00:00:00"/>
        <d v="2032-12-09T00:00:00"/>
        <d v="2032-12-10T00:00:00"/>
        <d v="2032-12-11T00:00:00"/>
        <d v="2032-12-12T00:00:00"/>
        <d v="2032-12-13T00:00:00"/>
        <d v="2032-12-14T00:00:00"/>
        <d v="2032-12-15T00:00:00"/>
        <d v="2032-12-16T00:00:00"/>
        <d v="2032-12-17T00:00:00"/>
        <d v="2032-12-18T00:00:00"/>
        <d v="2032-12-19T00:00:00"/>
        <d v="2032-12-20T00:00:00"/>
        <d v="2032-12-21T00:00:00"/>
        <d v="2032-12-22T00:00:00"/>
        <d v="2032-12-23T00:00:00"/>
        <d v="2032-12-24T00:00:00"/>
        <d v="2032-12-25T00:00:00"/>
        <d v="2032-12-26T00:00:00"/>
        <d v="2032-12-27T00:00:00"/>
        <d v="2032-12-28T00:00:00"/>
        <d v="2032-12-29T00:00:00"/>
        <d v="2032-12-30T00:00:00"/>
        <d v="2032-12-31T00:00:00"/>
        <d v="2033-01-01T00:00:00"/>
        <d v="2033-01-02T00:00:00"/>
        <d v="2033-01-03T00:00:00"/>
        <d v="2033-01-04T00:00:00"/>
        <d v="2033-01-05T00:00:00"/>
        <d v="2033-01-06T00:00:00"/>
        <d v="2033-01-07T00:00:00"/>
        <d v="2033-01-08T00:00:00"/>
        <d v="2033-01-09T00:00:00"/>
        <d v="2033-01-10T00:00:00"/>
        <d v="2033-01-11T00:00:00"/>
        <d v="2033-01-12T00:00:00"/>
        <d v="2033-01-13T00:00:00"/>
        <d v="2033-01-14T00:00:00"/>
        <d v="2033-01-15T00:00:00"/>
        <d v="2033-01-16T00:00:00"/>
        <d v="2033-01-17T00:00:00"/>
        <d v="2033-01-18T00:00:00"/>
        <d v="2033-01-19T00:00:00"/>
        <d v="2033-01-20T00:00:00"/>
        <d v="2033-01-21T00:00:00"/>
        <d v="2033-01-22T00:00:00"/>
        <d v="2033-01-23T00:00:00"/>
        <d v="2033-01-24T00:00:00"/>
        <d v="2033-01-25T00:00:00"/>
        <d v="2033-01-26T00:00:00"/>
        <d v="2033-01-27T00:00:00"/>
        <d v="2033-01-28T00:00:00"/>
        <d v="2033-01-29T00:00:00"/>
        <d v="2033-01-30T00:00:00"/>
        <d v="2033-01-31T00:00:00"/>
        <d v="2033-02-01T00:00:00"/>
        <d v="2033-02-02T00:00:00"/>
        <d v="2033-02-03T00:00:00"/>
        <d v="2033-02-04T00:00:00"/>
        <d v="2033-02-05T00:00:00"/>
        <d v="2033-02-06T00:00:00"/>
        <d v="2033-02-07T00:00:00"/>
        <d v="2033-02-08T00:00:00"/>
        <d v="2033-02-09T00:00:00"/>
        <d v="2033-02-10T00:00:00"/>
        <d v="2033-02-11T00:00:00"/>
        <d v="2033-02-12T00:00:00"/>
        <d v="2033-02-13T00:00:00"/>
        <d v="2033-02-14T00:00:00"/>
        <d v="2033-02-15T00:00:00"/>
        <d v="2033-02-16T00:00:00"/>
        <d v="2033-02-17T00:00:00"/>
        <d v="2033-02-18T00:00:00"/>
        <d v="2033-02-19T00:00:00"/>
        <d v="2033-02-20T00:00:00"/>
        <d v="2033-02-21T00:00:00"/>
        <d v="2033-02-22T00:00:00"/>
        <d v="2033-02-23T00:00:00"/>
        <d v="2033-02-24T00:00:00"/>
        <d v="2033-02-25T00:00:00"/>
        <d v="2033-02-26T00:00:00"/>
        <d v="2033-02-27T00:00:00"/>
        <d v="2033-02-28T00:00:00"/>
        <d v="2033-03-01T00:00:00"/>
        <d v="2033-03-02T00:00:00"/>
        <d v="2033-03-03T00:00:00"/>
        <d v="2033-03-04T00:00:00"/>
        <d v="2033-03-05T00:00:00"/>
        <d v="2033-03-06T00:00:00"/>
        <d v="2033-03-07T00:00:00"/>
        <d v="2033-03-08T00:00:00"/>
        <d v="2033-03-09T00:00:00"/>
        <d v="2033-03-10T00:00:00"/>
        <d v="2033-03-11T00:00:00"/>
        <d v="2033-03-12T00:00:00"/>
        <d v="2033-03-13T00:00:00"/>
        <d v="2033-03-14T00:00:00"/>
        <d v="2033-03-15T00:00:00"/>
        <d v="2033-03-16T00:00:00"/>
        <d v="2033-03-17T00:00:00"/>
        <d v="2033-03-18T00:00:00"/>
        <d v="2033-03-19T00:00:00"/>
        <d v="2033-03-20T00:00:00"/>
        <d v="2033-03-21T00:00:00"/>
        <d v="2033-03-22T00:00:00"/>
        <d v="2033-03-23T00:00:00"/>
        <d v="2033-03-24T00:00:00"/>
        <d v="2033-03-25T00:00:00"/>
        <d v="2033-03-26T00:00:00"/>
        <d v="2033-03-27T00:00:00"/>
        <d v="2033-03-28T00:00:00"/>
        <d v="2033-03-29T00:00:00"/>
        <d v="2033-03-30T00:00:00"/>
        <d v="2033-03-31T00:00:00"/>
        <d v="2033-04-01T00:00:00"/>
        <d v="2033-04-02T00:00:00"/>
        <d v="2033-04-03T00:00:00"/>
        <d v="2033-04-04T00:00:00"/>
        <d v="2033-04-05T00:00:00"/>
        <d v="2033-04-06T00:00:00"/>
        <d v="2033-04-07T00:00:00"/>
        <d v="2033-04-08T00:00:00"/>
        <d v="2033-04-09T00:00:00"/>
        <d v="2033-04-10T00:00:00"/>
        <d v="2033-04-11T00:00:00"/>
        <d v="2033-04-12T00:00:00"/>
        <d v="2033-04-13T00:00:00"/>
        <d v="2033-04-14T00:00:00"/>
        <d v="2033-04-15T00:00:00"/>
        <d v="2033-04-16T00:00:00"/>
        <d v="2033-04-17T00:00:00"/>
        <d v="2033-04-18T00:00:00"/>
        <d v="2033-04-19T00:00:00"/>
        <d v="2033-04-20T00:00:00"/>
        <d v="2033-04-21T00:00:00"/>
        <d v="2033-04-22T00:00:00"/>
        <d v="2033-04-23T00:00:00"/>
        <d v="2033-04-24T00:00:00"/>
        <d v="2033-04-25T00:00:00"/>
        <d v="2033-04-26T00:00:00"/>
        <d v="2033-04-27T00:00:00"/>
        <d v="2033-04-28T00:00:00"/>
        <d v="2033-04-29T00:00:00"/>
        <d v="2033-04-30T00:00:00"/>
        <d v="2033-05-01T00:00:00"/>
        <d v="2033-05-02T00:00:00"/>
        <d v="2033-05-03T00:00:00"/>
        <d v="2033-05-04T00:00:00"/>
        <d v="2033-05-05T00:00:00"/>
        <d v="2033-05-06T00:00:00"/>
        <d v="2033-05-07T00:00:00"/>
        <d v="2033-05-08T00:00:00"/>
        <d v="2033-05-09T00:00:00"/>
        <d v="2033-05-10T00:00:00"/>
        <d v="2033-05-11T00:00:00"/>
        <d v="2033-05-12T00:00:00"/>
        <d v="2033-05-13T00:00:00"/>
        <d v="2033-05-14T00:00:00"/>
        <d v="2033-05-15T00:00:00"/>
        <d v="2033-05-16T00:00:00"/>
        <d v="2033-05-17T00:00:00"/>
        <d v="2033-05-18T00:00:00"/>
        <d v="2033-05-19T00:00:00"/>
        <d v="2033-05-20T00:00:00"/>
        <d v="2033-05-21T00:00:00"/>
        <d v="2033-05-22T00:00:00"/>
        <d v="2033-05-23T00:00:00"/>
        <d v="2033-05-24T00:00:00"/>
        <d v="2033-05-25T00:00:00"/>
        <d v="2033-05-26T00:00:00"/>
        <d v="2033-05-27T00:00:00"/>
        <d v="2033-05-28T00:00:00"/>
        <d v="2033-05-29T00:00:00"/>
        <d v="2033-05-30T00:00:00"/>
        <d v="2033-05-31T00:00:00"/>
        <d v="2033-06-01T00:00:00"/>
        <d v="2033-06-02T00:00:00"/>
        <d v="2033-06-03T00:00:00"/>
        <d v="2033-06-04T00:00:00"/>
        <d v="2033-06-05T00:00:00"/>
        <d v="2033-06-06T00:00:00"/>
        <d v="2033-06-07T00:00:00"/>
        <d v="2033-06-08T00:00:00"/>
        <d v="2033-06-09T00:00:00"/>
        <d v="2033-06-10T00:00:00"/>
        <d v="2033-06-11T00:00:00"/>
        <d v="2033-06-12T00:00:00"/>
        <d v="2033-06-13T00:00:00"/>
        <d v="2033-06-14T00:00:00"/>
        <d v="2033-06-15T00:00:00"/>
        <d v="2033-06-16T00:00:00"/>
        <d v="2033-06-17T00:00:00"/>
        <d v="2033-06-18T00:00:00"/>
        <d v="2033-06-19T00:00:00"/>
        <d v="2033-06-20T00:00:00"/>
        <d v="2033-06-21T00:00:00"/>
        <d v="2033-06-22T00:00:00"/>
        <d v="2033-06-23T00:00:00"/>
        <d v="2033-06-24T00:00:00"/>
        <d v="2033-06-25T00:00:00"/>
        <d v="2033-06-26T00:00:00"/>
        <d v="2033-06-27T00:00:00"/>
        <d v="2033-06-28T00:00:00"/>
        <d v="2033-06-29T00:00:00"/>
        <d v="2033-06-30T00:00:00"/>
        <d v="2033-07-01T00:00:00"/>
        <d v="2033-07-02T00:00:00"/>
        <d v="2033-07-03T00:00:00"/>
        <d v="2033-07-04T00:00:00"/>
        <d v="2033-07-05T00:00:00"/>
        <d v="2033-07-06T00:00:00"/>
        <d v="2033-07-07T00:00:00"/>
        <d v="2033-07-08T00:00:00"/>
        <d v="2033-07-09T00:00:00"/>
        <d v="2033-07-10T00:00:00"/>
        <d v="2033-07-11T00:00:00"/>
        <d v="2033-07-12T00:00:00"/>
        <d v="2033-07-13T00:00:00"/>
        <d v="2033-07-14T00:00:00"/>
        <d v="2033-07-15T00:00:00"/>
        <d v="2033-07-16T00:00:00"/>
        <d v="2033-07-17T00:00:00"/>
        <d v="2033-07-18T00:00:00"/>
        <d v="2033-07-19T00:00:00"/>
        <d v="2033-07-20T00:00:00"/>
        <d v="2033-07-21T00:00:00"/>
        <d v="2033-07-22T00:00:00"/>
        <d v="2033-07-23T00:00:00"/>
        <d v="2033-07-24T00:00:00"/>
        <d v="2033-07-25T00:00:00"/>
        <d v="2033-07-26T00:00:00"/>
        <d v="2033-07-27T00:00:00"/>
        <d v="2033-07-28T00:00:00"/>
        <d v="2033-07-29T00:00:00"/>
        <d v="2033-07-30T00:00:00"/>
        <d v="2033-07-31T00:00:00"/>
        <d v="2033-08-01T00:00:00"/>
        <d v="2033-08-02T00:00:00"/>
        <d v="2033-08-03T00:00:00"/>
        <d v="2033-08-04T00:00:00"/>
        <d v="2033-08-05T00:00:00"/>
        <d v="2033-08-06T00:00:00"/>
        <d v="2033-08-07T00:00:00"/>
        <d v="2033-08-08T00:00:00"/>
        <d v="2033-08-09T00:00:00"/>
        <d v="2033-08-10T00:00:00"/>
        <d v="2033-08-11T00:00:00"/>
        <d v="2033-08-12T00:00:00"/>
        <d v="2033-08-13T00:00:00"/>
        <d v="2033-08-14T00:00:00"/>
        <d v="2033-08-15T00:00:00"/>
        <d v="2033-08-16T00:00:00"/>
        <d v="2033-08-17T00:00:00"/>
        <d v="2033-08-18T00:00:00"/>
        <d v="2033-08-19T00:00:00"/>
        <d v="2033-08-20T00:00:00"/>
        <d v="2033-08-21T00:00:00"/>
        <d v="2033-08-22T00:00:00"/>
        <d v="2033-08-23T00:00:00"/>
        <d v="2033-08-24T00:00:00"/>
        <d v="2033-08-25T00:00:00"/>
        <d v="2033-08-26T00:00:00"/>
        <d v="2033-08-27T00:00:00"/>
        <d v="2033-08-28T00:00:00"/>
        <d v="2033-08-29T00:00:00"/>
        <d v="2033-08-30T00:00:00"/>
        <d v="2033-08-31T00:00:00"/>
        <d v="2033-09-01T00:00:00"/>
        <d v="2033-09-02T00:00:00"/>
        <d v="2033-09-03T00:00:00"/>
        <d v="2033-09-04T00:00:00"/>
        <d v="2033-09-05T00:00:00"/>
        <d v="2033-09-06T00:00:00"/>
        <d v="2033-09-07T00:00:00"/>
        <d v="2033-09-08T00:00:00"/>
        <d v="2033-09-09T00:00:00"/>
        <d v="2033-09-10T00:00:00"/>
        <d v="2033-09-11T00:00:00"/>
        <d v="2033-09-12T00:00:00"/>
        <d v="2033-09-13T00:00:00"/>
        <d v="2033-09-14T00:00:00"/>
        <d v="2033-09-15T00:00:00"/>
        <d v="2033-09-16T00:00:00"/>
        <d v="2033-09-17T00:00:00"/>
        <d v="2033-09-18T00:00:00"/>
        <d v="2033-09-19T00:00:00"/>
        <d v="2033-09-20T00:00:00"/>
        <d v="2033-09-21T00:00:00"/>
        <d v="2033-09-22T00:00:00"/>
        <d v="2033-09-23T00:00:00"/>
        <d v="2033-09-24T00:00:00"/>
        <d v="2033-09-25T00:00:00"/>
        <d v="2033-09-26T00:00:00"/>
        <d v="2033-09-27T00:00:00"/>
        <d v="2033-09-28T00:00:00"/>
        <d v="2033-09-29T00:00:00"/>
        <d v="2033-09-30T00:00:00"/>
        <d v="2033-10-01T00:00:00"/>
        <d v="2033-10-02T00:00:00"/>
        <d v="2033-10-03T00:00:00"/>
        <d v="2033-10-04T00:00:00"/>
        <d v="2033-10-05T00:00:00"/>
        <d v="2033-10-06T00:00:00"/>
        <d v="2033-10-07T00:00:00"/>
        <d v="2033-10-08T00:00:00"/>
        <d v="2033-10-09T00:00:00"/>
        <d v="2033-10-10T00:00:00"/>
        <d v="2033-10-11T00:00:00"/>
        <d v="2033-10-12T00:00:00"/>
        <d v="2033-10-13T00:00:00"/>
        <d v="2033-10-14T00:00:00"/>
        <d v="2033-10-15T00:00:00"/>
        <d v="2033-10-16T00:00:00"/>
        <d v="2033-10-17T00:00:00"/>
        <d v="2033-10-18T00:00:00"/>
        <d v="2033-10-19T00:00:00"/>
        <d v="2033-10-20T00:00:00"/>
        <d v="2033-10-21T00:00:00"/>
        <d v="2033-10-22T00:00:00"/>
        <d v="2033-10-23T00:00:00"/>
        <d v="2033-10-24T00:00:00"/>
        <d v="2033-10-25T00:00:00"/>
        <d v="2033-10-26T00:00:00"/>
        <d v="2033-10-27T00:00:00"/>
        <d v="2033-10-28T00:00:00"/>
        <d v="2033-10-29T00:00:00"/>
        <d v="2033-10-30T00:00:00"/>
        <d v="2033-10-31T00:00:00"/>
        <d v="2033-11-01T00:00:00"/>
        <d v="2033-11-02T00:00:00"/>
        <d v="2033-11-03T00:00:00"/>
        <d v="2033-11-04T00:00:00"/>
        <d v="2033-11-05T00:00:00"/>
        <d v="2033-11-06T00:00:00"/>
        <d v="2033-11-07T00:00:00"/>
        <d v="2033-11-08T00:00:00"/>
        <d v="2033-11-09T00:00:00"/>
        <d v="2033-11-10T00:00:00"/>
        <d v="2033-11-11T00:00:00"/>
        <d v="2033-11-12T00:00:00"/>
        <d v="2033-11-13T00:00:00"/>
        <d v="2033-11-14T00:00:00"/>
        <d v="2033-11-15T00:00:00"/>
        <d v="2033-11-16T00:00:00"/>
        <d v="2033-11-17T00:00:00"/>
        <d v="2033-11-18T00:00:00"/>
        <d v="2033-11-19T00:00:00"/>
        <d v="2033-11-20T00:00:00"/>
        <d v="2033-11-21T00:00:00"/>
        <d v="2033-11-22T00:00:00"/>
        <d v="2033-11-23T00:00:00"/>
        <d v="2033-11-24T00:00:00"/>
        <d v="2033-11-25T00:00:00"/>
        <d v="2033-11-26T00:00:00"/>
        <d v="2033-11-27T00:00:00"/>
        <d v="2033-11-28T00:00:00"/>
        <d v="2033-11-29T00:00:00"/>
        <d v="2033-11-30T00:00:00"/>
        <d v="2033-12-01T00:00:00"/>
        <d v="2033-12-02T00:00:00"/>
        <d v="2033-12-03T00:00:00"/>
        <d v="2033-12-04T00:00:00"/>
        <d v="2033-12-05T00:00:00"/>
        <d v="2033-12-06T00:00:00"/>
        <d v="2033-12-07T00:00:00"/>
        <d v="2033-12-08T00:00:00"/>
        <d v="2033-12-09T00:00:00"/>
        <d v="2033-12-10T00:00:00"/>
        <d v="2033-12-11T00:00:00"/>
        <d v="2033-12-12T00:00:00"/>
        <d v="2033-12-13T00:00:00"/>
        <d v="2033-12-14T00:00:00"/>
        <d v="2033-12-15T00:00:00"/>
        <d v="2033-12-16T00:00:00"/>
        <d v="2033-12-17T00:00:00"/>
        <d v="2033-12-18T00:00:00"/>
        <d v="2033-12-19T00:00:00"/>
        <d v="2033-12-20T00:00:00"/>
        <d v="2033-12-21T00:00:00"/>
        <d v="2033-12-22T00:00:00"/>
        <d v="2033-12-23T00:00:00"/>
        <d v="2033-12-24T00:00:00"/>
        <d v="2033-12-25T00:00:00"/>
        <d v="2033-12-26T00:00:00"/>
        <d v="2033-12-27T00:00:00"/>
        <d v="2033-12-28T00:00:00"/>
        <d v="2033-12-29T00:00:00"/>
        <d v="2033-12-30T00:00:00"/>
        <d v="2033-12-31T00:00:00"/>
        <d v="2034-01-01T00:00:00"/>
        <d v="2034-01-02T00:00:00"/>
        <d v="2034-01-03T00:00:00"/>
        <d v="2034-01-04T00:00:00"/>
        <d v="2034-01-05T00:00:00"/>
        <d v="2034-01-06T00:00:00"/>
        <d v="2034-01-07T00:00:00"/>
        <d v="2034-01-08T00:00:00"/>
        <d v="2034-01-09T00:00:00"/>
        <d v="2034-01-10T00:00:00"/>
        <d v="2034-01-11T00:00:00"/>
        <d v="2034-01-12T00:00:00"/>
        <d v="2034-01-13T00:00:00"/>
        <d v="2034-01-14T00:00:00"/>
        <d v="2034-01-15T00:00:00"/>
        <d v="2034-01-16T00:00:00"/>
        <d v="2034-01-17T00:00:00"/>
        <d v="2034-01-18T00:00:00"/>
        <d v="2034-01-19T00:00:00"/>
        <d v="2034-01-20T00:00:00"/>
        <d v="2034-01-21T00:00:00"/>
        <d v="2034-01-22T00:00:00"/>
        <d v="2034-01-23T00:00:00"/>
        <d v="2034-01-24T00:00:00"/>
        <d v="2034-01-25T00:00:00"/>
        <d v="2034-01-26T00:00:00"/>
        <d v="2034-01-27T00:00:00"/>
        <d v="2034-01-28T00:00:00"/>
        <d v="2034-01-29T00:00:00"/>
        <d v="2034-01-30T00:00:00"/>
        <d v="2034-01-31T00:00:00"/>
        <d v="2034-02-01T00:00:00"/>
        <d v="2034-02-02T00:00:00"/>
        <d v="2034-02-03T00:00:00"/>
        <d v="2034-02-04T00:00:00"/>
        <d v="2034-02-05T00:00:00"/>
        <d v="2034-02-06T00:00:00"/>
        <d v="2034-02-07T00:00:00"/>
        <d v="2034-02-08T00:00:00"/>
        <d v="2034-02-09T00:00:00"/>
        <d v="2034-02-10T00:00:00"/>
        <d v="2034-02-11T00:00:00"/>
        <d v="2034-02-12T00:00:00"/>
        <d v="2034-02-13T00:00:00"/>
        <d v="2034-02-14T00:00:00"/>
        <d v="2034-02-15T00:00:00"/>
        <d v="2034-02-16T00:00:00"/>
        <d v="2034-02-17T00:00:00"/>
        <d v="2034-02-18T00:00:00"/>
        <d v="2034-02-19T00:00:00"/>
        <d v="2034-02-20T00:00:00"/>
        <d v="2034-02-21T00:00:00"/>
        <d v="2034-02-22T00:00:00"/>
        <d v="2034-02-23T00:00:00"/>
        <d v="2034-02-24T00:00:00"/>
        <d v="2034-02-25T00:00:00"/>
        <d v="2034-02-26T00:00:00"/>
        <d v="2034-02-27T00:00:00"/>
        <d v="2034-02-28T00:00:00"/>
        <d v="2034-03-01T00:00:00"/>
        <d v="2034-03-02T00:00:00"/>
        <d v="2034-03-03T00:00:00"/>
        <d v="2034-03-04T00:00:00"/>
        <d v="2034-03-05T00:00:00"/>
        <d v="2034-03-06T00:00:00"/>
        <d v="2034-03-07T00:00:00"/>
        <d v="2034-03-08T00:00:00"/>
        <d v="2034-03-09T00:00:00"/>
        <d v="2034-03-10T00:00:00"/>
        <d v="2034-03-11T00:00:00"/>
        <d v="2034-03-12T00:00:00"/>
        <d v="2034-03-13T00:00:00"/>
        <d v="2034-03-14T00:00:00"/>
        <d v="2034-03-15T00:00:00"/>
        <d v="2034-03-16T00:00:00"/>
        <d v="2034-03-17T00:00:00"/>
        <d v="2034-03-18T00:00:00"/>
        <d v="2034-03-19T00:00:00"/>
        <d v="2034-03-20T00:00:00"/>
        <d v="2034-03-21T00:00:00"/>
        <d v="2034-03-22T00:00:00"/>
        <d v="2034-03-23T00:00:00"/>
        <d v="2034-03-24T00:00:00"/>
        <d v="2034-03-25T00:00:00"/>
        <d v="2034-03-26T00:00:00"/>
        <d v="2034-03-27T00:00:00"/>
        <d v="2034-03-28T00:00:00"/>
        <d v="2034-03-29T00:00:00"/>
        <d v="2034-03-30T00:00:00"/>
        <d v="2034-03-31T00:00:00"/>
        <d v="2034-04-01T00:00:00"/>
        <d v="2034-04-02T00:00:00"/>
        <d v="2034-04-03T00:00:00"/>
        <d v="2034-04-04T00:00:00"/>
        <d v="2034-04-05T00:00:00"/>
        <d v="2034-04-06T00:00:00"/>
        <d v="2034-04-07T00:00:00"/>
        <d v="2034-04-08T00:00:00"/>
        <d v="2034-04-09T00:00:00"/>
        <d v="2034-04-10T00:00:00"/>
        <d v="2034-04-11T00:00:00"/>
        <d v="2034-04-12T00:00:00"/>
        <d v="2034-04-13T00:00:00"/>
        <d v="2034-04-14T00:00:00"/>
        <d v="2034-04-15T00:00:00"/>
        <d v="2034-04-16T00:00:00"/>
        <d v="2034-04-17T00:00:00"/>
        <d v="2034-04-18T00:00:00"/>
        <d v="2034-04-19T00:00:00"/>
        <d v="2034-04-20T00:00:00"/>
        <d v="2034-04-21T00:00:00"/>
        <d v="2034-04-22T00:00:00"/>
        <d v="2034-04-23T00:00:00"/>
        <d v="2034-04-24T00:00:00"/>
        <d v="2034-04-25T00:00:00"/>
        <d v="2034-04-26T00:00:00"/>
        <d v="2034-04-27T00:00:00"/>
        <d v="2034-04-28T00:00:00"/>
        <d v="2034-04-29T00:00:00"/>
        <d v="2034-04-30T00:00:00"/>
        <d v="2034-05-01T00:00:00"/>
        <d v="2034-05-02T00:00:00"/>
        <d v="2034-05-03T00:00:00"/>
        <d v="2034-05-04T00:00:00"/>
        <d v="2034-05-05T00:00:00"/>
        <d v="2034-05-06T00:00:00"/>
        <d v="2034-05-07T00:00:00"/>
        <d v="2034-05-08T00:00:00"/>
        <d v="2034-05-09T00:00:00"/>
        <d v="2034-05-10T00:00:00"/>
        <d v="2034-05-11T00:00:00"/>
        <d v="2034-05-12T00:00:00"/>
        <d v="2034-05-13T00:00:00"/>
        <d v="2034-05-14T00:00:00"/>
        <d v="2034-05-15T00:00:00"/>
        <d v="2034-05-16T00:00:00"/>
        <d v="2034-05-17T00:00:00"/>
        <d v="2034-05-18T00:00:00"/>
        <d v="2034-05-19T00:00:00"/>
        <d v="2034-05-20T00:00:00"/>
        <d v="2034-05-21T00:00:00"/>
        <d v="2034-05-22T00:00:00"/>
        <d v="2034-05-23T00:00:00"/>
        <d v="2034-05-24T00:00:00"/>
        <d v="2034-05-25T00:00:00"/>
        <d v="2034-05-26T00:00:00"/>
        <d v="2034-05-27T00:00:00"/>
        <d v="2034-05-28T00:00:00"/>
        <d v="2034-05-29T00:00:00"/>
        <d v="2034-05-30T00:00:00"/>
        <d v="2034-05-31T00:00:00"/>
        <d v="2034-06-01T00:00:00"/>
        <d v="2034-06-02T00:00:00"/>
        <d v="2034-06-03T00:00:00"/>
        <d v="2034-06-04T00:00:00"/>
        <d v="2034-06-05T00:00:00"/>
        <d v="2034-06-06T00:00:00"/>
        <d v="2034-06-07T00:00:00"/>
        <d v="2034-06-08T00:00:00"/>
        <d v="2034-06-09T00:00:00"/>
        <d v="2034-06-10T00:00:00"/>
        <d v="2034-06-11T00:00:00"/>
        <d v="2034-06-12T00:00:00"/>
        <d v="2034-06-13T00:00:00"/>
        <d v="2034-06-14T00:00:00"/>
        <d v="2034-06-15T00:00:00"/>
        <d v="2034-06-16T00:00:00"/>
        <d v="2034-06-17T00:00:00"/>
        <d v="2034-06-18T00:00:00"/>
        <d v="2034-06-19T00:00:00"/>
        <d v="2034-06-20T00:00:00"/>
        <d v="2034-06-21T00:00:00"/>
        <d v="2034-06-22T00:00:00"/>
        <d v="2034-06-23T00:00:00"/>
        <d v="2034-06-24T00:00:00"/>
        <d v="2034-06-25T00:00:00"/>
        <d v="2034-06-26T00:00:00"/>
        <d v="2034-06-27T00:00:00"/>
        <d v="2034-06-28T00:00:00"/>
        <d v="2034-06-29T00:00:00"/>
        <d v="2034-06-30T00:00:00"/>
        <d v="2034-07-01T00:00:00"/>
        <d v="2034-07-02T00:00:00"/>
        <d v="2034-07-03T00:00:00"/>
        <d v="2034-07-04T00:00:00"/>
        <d v="2034-07-05T00:00:00"/>
        <d v="2034-07-06T00:00:00"/>
        <d v="2034-07-07T00:00:00"/>
        <d v="2034-07-08T00:00:00"/>
        <d v="2034-07-09T00:00:00"/>
        <d v="2034-07-10T00:00:00"/>
        <d v="2034-07-11T00:00:00"/>
        <d v="2034-07-12T00:00:00"/>
        <d v="2034-07-13T00:00:00"/>
        <d v="2034-07-14T00:00:00"/>
        <d v="2034-07-15T00:00:00"/>
        <d v="2034-07-16T00:00:00"/>
        <d v="2034-07-17T00:00:00"/>
        <d v="2034-07-18T00:00:00"/>
        <d v="2034-07-19T00:00:00"/>
        <d v="2034-07-20T00:00:00"/>
        <d v="2034-07-21T00:00:00"/>
        <d v="2034-07-22T00:00:00"/>
        <d v="2034-07-23T00:00:00"/>
        <d v="2034-07-24T00:00:00"/>
        <d v="2034-07-25T00:00:00"/>
        <d v="2034-07-26T00:00:00"/>
        <d v="2034-07-27T00:00:00"/>
        <d v="2034-07-28T00:00:00"/>
        <d v="2034-07-29T00:00:00"/>
        <d v="2034-07-30T00:00:00"/>
        <d v="2034-07-31T00:00:00"/>
        <d v="2034-08-01T00:00:00"/>
        <d v="2034-08-02T00:00:00"/>
        <d v="2034-08-03T00:00:00"/>
        <d v="2034-08-04T00:00:00"/>
        <d v="2034-08-05T00:00:00"/>
        <d v="2034-08-06T00:00:00"/>
        <d v="2034-08-07T00:00:00"/>
        <d v="2034-08-08T00:00:00"/>
        <d v="2034-08-09T00:00:00"/>
        <d v="2034-08-10T00:00:00"/>
        <d v="2034-08-11T00:00:00"/>
        <d v="2034-08-12T00:00:00"/>
        <d v="2034-08-13T00:00:00"/>
        <d v="2034-08-14T00:00:00"/>
        <d v="2034-08-15T00:00:00"/>
        <d v="2034-08-16T00:00:00"/>
        <d v="2034-08-17T00:00:00"/>
        <d v="2034-08-18T00:00:00"/>
        <d v="2034-08-19T00:00:00"/>
        <d v="2034-08-20T00:00:00"/>
        <d v="2034-08-21T00:00:00"/>
        <d v="2034-08-22T00:00:00"/>
        <d v="2034-08-23T00:00:00"/>
        <d v="2034-08-24T00:00:00"/>
        <d v="2034-08-25T00:00:00"/>
        <d v="2034-08-26T00:00:00"/>
        <d v="2034-08-27T00:00:00"/>
        <d v="2034-08-28T00:00:00"/>
        <d v="2034-08-29T00:00:00"/>
        <d v="2034-08-30T00:00:00"/>
        <d v="2034-08-31T00:00:00"/>
        <d v="2034-09-01T00:00:00"/>
        <d v="2034-09-02T00:00:00"/>
        <d v="2034-09-03T00:00:00"/>
        <d v="2034-09-04T00:00:00"/>
        <d v="2034-09-05T00:00:00"/>
        <d v="2034-09-06T00:00:00"/>
        <d v="2034-09-07T00:00:00"/>
        <d v="2034-09-08T00:00:00"/>
        <d v="2034-09-09T00:00:00"/>
        <d v="2034-09-10T00:00:00"/>
        <d v="2034-09-11T00:00:00"/>
        <d v="2034-09-12T00:00:00"/>
        <d v="2034-09-13T00:00:00"/>
        <d v="2034-09-14T00:00:00"/>
        <d v="2034-09-15T00:00:00"/>
        <d v="2034-09-16T00:00:00"/>
        <d v="2034-09-17T00:00:00"/>
        <d v="2034-09-18T00:00:00"/>
        <d v="2034-09-19T00:00:00"/>
        <d v="2034-09-20T00:00:00"/>
        <d v="2034-09-21T00:00:00"/>
        <d v="2034-09-22T00:00:00"/>
        <d v="2034-09-23T00:00:00"/>
        <d v="2034-09-24T00:00:00"/>
        <d v="2034-09-25T00:00:00"/>
        <d v="2034-09-26T00:00:00"/>
        <d v="2034-09-27T00:00:00"/>
        <d v="2034-09-28T00:00:00"/>
        <d v="2034-09-29T00:00:00"/>
        <d v="2034-09-30T00:00:00"/>
        <d v="2034-10-01T00:00:00"/>
        <d v="2034-10-02T00:00:00"/>
        <d v="2034-10-03T00:00:00"/>
        <d v="2034-10-04T00:00:00"/>
        <d v="2034-10-05T00:00:00"/>
        <d v="2034-10-06T00:00:00"/>
        <d v="2034-10-07T00:00:00"/>
        <d v="2034-10-08T00:00:00"/>
        <d v="2034-10-09T00:00:00"/>
        <d v="2034-10-10T00:00:00"/>
        <d v="2034-10-11T00:00:00"/>
        <d v="2034-10-12T00:00:00"/>
        <d v="2034-10-13T00:00:00"/>
        <d v="2034-10-14T00:00:00"/>
        <d v="2034-10-15T00:00:00"/>
        <d v="2034-10-16T00:00:00"/>
        <d v="2034-10-17T00:00:00"/>
        <d v="2034-10-18T00:00:00"/>
        <d v="2034-10-19T00:00:00"/>
        <d v="2034-10-20T00:00:00"/>
        <d v="2034-10-21T00:00:00"/>
        <d v="2034-10-22T00:00:00"/>
        <d v="2034-10-23T00:00:00"/>
        <d v="2034-10-24T00:00:00"/>
        <d v="2034-10-25T00:00:00"/>
        <d v="2034-10-26T00:00:00"/>
        <d v="2034-10-27T00:00:00"/>
        <d v="2034-10-28T00:00:00"/>
        <d v="2034-10-29T00:00:00"/>
        <d v="2034-10-30T00:00:00"/>
        <d v="2034-10-31T00:00:00"/>
        <d v="2034-11-01T00:00:00"/>
        <d v="2034-11-02T00:00:00"/>
        <d v="2034-11-03T00:00:00"/>
        <d v="2034-11-04T00:00:00"/>
        <d v="2034-11-05T00:00:00"/>
        <d v="2034-11-06T00:00:00"/>
        <d v="2034-11-07T00:00:00"/>
        <d v="2034-11-08T00:00:00"/>
        <d v="2034-11-09T00:00:00"/>
        <d v="2034-11-10T00:00:00"/>
        <d v="2034-11-11T00:00:00"/>
        <d v="2034-11-12T00:00:00"/>
        <d v="2034-11-13T00:00:00"/>
        <d v="2034-11-14T00:00:00"/>
        <d v="2034-11-15T00:00:00"/>
        <d v="2034-11-16T00:00:00"/>
        <d v="2034-11-17T00:00:00"/>
        <d v="2034-11-18T00:00:00"/>
        <d v="2034-11-19T00:00:00"/>
        <d v="2034-11-20T00:00:00"/>
        <d v="2034-11-21T00:00:00"/>
        <d v="2034-11-22T00:00:00"/>
        <d v="2034-11-23T00:00:00"/>
        <d v="2034-11-24T00:00:00"/>
        <d v="2034-11-25T00:00:00"/>
        <d v="2034-11-26T00:00:00"/>
        <d v="2034-11-27T00:00:00"/>
        <d v="2034-11-28T00:00:00"/>
        <d v="2034-11-29T00:00:00"/>
        <d v="2034-11-30T00:00:00"/>
        <d v="2034-12-01T00:00:00"/>
        <d v="2034-12-02T00:00:00"/>
        <d v="2034-12-03T00:00:00"/>
        <d v="2034-12-04T00:00:00"/>
        <d v="2034-12-05T00:00:00"/>
        <d v="2034-12-06T00:00:00"/>
        <d v="2034-12-07T00:00:00"/>
        <d v="2034-12-08T00:00:00"/>
        <d v="2034-12-09T00:00:00"/>
        <d v="2034-12-10T00:00:00"/>
        <d v="2034-12-11T00:00:00"/>
        <d v="2034-12-12T00:00:00"/>
        <d v="2034-12-13T00:00:00"/>
        <d v="2034-12-14T00:00:00"/>
        <d v="2034-12-15T00:00:00"/>
        <d v="2034-12-16T00:00:00"/>
        <d v="2034-12-17T00:00:00"/>
        <d v="2034-12-18T00:00:00"/>
        <d v="2034-12-19T00:00:00"/>
        <d v="2034-12-20T00:00:00"/>
        <d v="2034-12-21T00:00:00"/>
        <d v="2034-12-22T00:00:00"/>
        <d v="2034-12-23T00:00:00"/>
        <d v="2034-12-24T00:00:00"/>
        <d v="2034-12-25T00:00:00"/>
        <d v="2034-12-26T00:00:00"/>
        <d v="2034-12-27T00:00:00"/>
        <d v="2034-12-28T00:00:00"/>
        <d v="2034-12-29T00:00:00"/>
        <d v="2034-12-30T00:00:00"/>
        <d v="2034-12-31T00:00:00"/>
        <d v="2035-01-01T00:00:00"/>
        <d v="2035-01-02T00:00:00"/>
        <d v="2035-01-03T00:00:00"/>
        <d v="2035-01-04T00:00:00"/>
        <d v="2035-01-05T00:00:00"/>
        <d v="2035-01-06T00:00:00"/>
        <d v="2035-01-07T00:00:00"/>
        <d v="2035-01-08T00:00:00"/>
        <d v="2035-01-09T00:00:00"/>
        <d v="2035-01-10T00:00:00"/>
        <d v="2035-01-11T00:00:00"/>
        <d v="2035-01-12T00:00:00"/>
        <d v="2035-01-13T00:00:00"/>
        <d v="2035-01-14T00:00:00"/>
        <d v="2035-01-15T00:00:00"/>
        <d v="2035-01-16T00:00:00"/>
        <d v="2035-01-17T00:00:00"/>
        <d v="2035-01-18T00:00:00"/>
        <d v="2035-01-19T00:00:00"/>
        <d v="2035-01-20T00:00:00"/>
        <d v="2035-01-21T00:00:00"/>
        <d v="2035-01-22T00:00:00"/>
        <d v="2035-01-23T00:00:00"/>
        <d v="2035-01-24T00:00:00"/>
        <d v="2035-01-25T00:00:00"/>
        <d v="2035-01-26T00:00:00"/>
        <d v="2035-01-27T00:00:00"/>
        <d v="2035-01-28T00:00:00"/>
        <d v="2035-01-29T00:00:00"/>
        <d v="2035-01-30T00:00:00"/>
        <d v="2035-01-31T00:00:00"/>
        <d v="2035-02-01T00:00:00"/>
        <d v="2035-02-02T00:00:00"/>
        <d v="2035-02-03T00:00:00"/>
        <d v="2035-02-04T00:00:00"/>
        <d v="2035-02-05T00:00:00"/>
        <d v="2035-02-06T00:00:00"/>
        <d v="2035-02-07T00:00:00"/>
        <d v="2035-02-08T00:00:00"/>
        <d v="2035-02-09T00:00:00"/>
        <d v="2035-02-10T00:00:00"/>
        <d v="2035-02-11T00:00:00"/>
        <d v="2035-02-12T00:00:00"/>
        <d v="2035-02-13T00:00:00"/>
        <d v="2035-02-14T00:00:00"/>
        <d v="2035-02-15T00:00:00"/>
        <d v="2035-02-16T00:00:00"/>
        <d v="2035-02-17T00:00:00"/>
        <d v="2035-02-18T00:00:00"/>
        <d v="2035-02-19T00:00:00"/>
        <d v="2035-02-20T00:00:00"/>
        <d v="2035-02-21T00:00:00"/>
        <d v="2035-02-22T00:00:00"/>
        <d v="2035-02-23T00:00:00"/>
        <d v="2035-02-24T00:00:00"/>
        <d v="2035-02-25T00:00:00"/>
        <d v="2035-02-26T00:00:00"/>
        <d v="2035-02-27T00:00:00"/>
        <d v="2035-02-28T00:00:00"/>
        <d v="2035-03-01T00:00:00"/>
        <d v="2035-03-02T00:00:00"/>
        <d v="2035-03-03T00:00:00"/>
        <d v="2035-03-04T00:00:00"/>
        <d v="2035-03-05T00:00:00"/>
        <d v="2035-03-06T00:00:00"/>
        <d v="2035-03-07T00:00:00"/>
        <d v="2035-03-08T00:00:00"/>
        <d v="2035-03-09T00:00:00"/>
        <d v="2035-03-10T00:00:00"/>
        <d v="2035-03-11T00:00:00"/>
        <d v="2035-03-12T00:00:00"/>
        <d v="2035-03-13T00:00:00"/>
        <d v="2035-03-14T00:00:00"/>
        <d v="2035-03-15T00:00:00"/>
        <d v="2035-03-16T00:00:00"/>
        <d v="2035-03-17T00:00:00"/>
        <d v="2035-03-18T00:00:00"/>
        <d v="2035-03-19T00:00:00"/>
        <d v="2035-03-20T00:00:00"/>
        <d v="2035-03-21T00:00:00"/>
        <d v="2035-03-22T00:00:00"/>
        <d v="2035-03-23T00:00:00"/>
        <d v="2035-03-24T00:00:00"/>
        <d v="2035-03-25T00:00:00"/>
        <d v="2035-03-26T00:00:00"/>
        <d v="2035-03-27T00:00:00"/>
        <d v="2035-03-28T00:00:00"/>
        <d v="2035-03-29T00:00:00"/>
        <d v="2035-03-30T00:00:00"/>
        <d v="2035-03-31T00:00:00"/>
        <d v="2035-04-01T00:00:00"/>
        <d v="2035-04-02T00:00:00"/>
        <d v="2035-04-03T00:00:00"/>
        <d v="2035-04-04T00:00:00"/>
        <d v="2035-04-05T00:00:00"/>
        <d v="2035-04-06T00:00:00"/>
        <d v="2035-04-07T00:00:00"/>
        <d v="2035-04-08T00:00:00"/>
        <d v="2035-04-09T00:00:00"/>
        <d v="2035-04-10T00:00:00"/>
        <d v="2035-04-11T00:00:00"/>
        <d v="2035-04-12T00:00:00"/>
        <d v="2035-04-13T00:00:00"/>
        <d v="2035-04-14T00:00:00"/>
        <d v="2035-04-15T00:00:00"/>
        <d v="2035-04-16T00:00:00"/>
        <d v="2035-04-17T00:00:00"/>
        <d v="2035-04-18T00:00:00"/>
        <d v="2035-04-19T00:00:00"/>
        <d v="2035-04-20T00:00:00"/>
        <d v="2035-04-21T00:00:00"/>
        <d v="2035-04-22T00:00:00"/>
        <d v="2035-04-23T00:00:00"/>
        <d v="2035-04-24T00:00:00"/>
        <d v="2035-04-25T00:00:00"/>
        <d v="2035-04-26T00:00:00"/>
        <d v="2035-04-27T00:00:00"/>
        <d v="2035-04-28T00:00:00"/>
        <d v="2035-04-29T00:00:00"/>
        <d v="2035-04-30T00:00:00"/>
        <d v="2035-05-01T00:00:00"/>
        <d v="2035-05-02T00:00:00"/>
        <d v="2035-05-03T00:00:00"/>
        <d v="2035-05-04T00:00:00"/>
        <d v="2035-05-05T00:00:00"/>
        <d v="2035-05-06T00:00:00"/>
        <d v="2035-05-07T00:00:00"/>
        <d v="2035-05-08T00:00:00"/>
        <d v="2035-05-09T00:00:00"/>
        <d v="2035-05-10T00:00:00"/>
        <d v="2035-05-11T00:00:00"/>
        <d v="2035-05-12T00:00:00"/>
        <d v="2035-05-13T00:00:00"/>
        <d v="2035-05-14T00:00:00"/>
        <d v="2035-05-15T00:00:00"/>
        <d v="2035-05-16T00:00:00"/>
        <d v="2035-05-17T00:00:00"/>
        <d v="2035-05-18T00:00:00"/>
        <d v="2035-05-19T00:00:00"/>
        <d v="2035-05-20T00:00:00"/>
        <d v="2035-05-21T00:00:00"/>
        <d v="2035-05-22T00:00:00"/>
        <d v="2035-05-23T00:00:00"/>
        <d v="2035-05-24T00:00:00"/>
        <d v="2035-05-25T00:00:00"/>
        <d v="2035-05-26T00:00:00"/>
        <d v="2035-05-27T00:00:00"/>
        <d v="2035-05-28T00:00:00"/>
        <d v="2035-05-29T00:00:00"/>
        <d v="2035-05-30T00:00:00"/>
        <d v="2035-05-31T00:00:00"/>
        <d v="2035-06-01T00:00:00"/>
        <d v="2035-06-02T00:00:00"/>
        <d v="2035-06-03T00:00:00"/>
        <d v="2035-06-04T00:00:00"/>
        <d v="2035-06-05T00:00:00"/>
        <d v="2035-06-06T00:00:00"/>
        <d v="2035-06-07T00:00:00"/>
        <d v="2035-06-08T00:00:00"/>
        <d v="2035-06-09T00:00:00"/>
        <d v="2035-06-10T00:00:00"/>
        <d v="2035-06-11T00:00:00"/>
        <d v="2035-06-12T00:00:00"/>
        <d v="2035-06-13T00:00:00"/>
        <d v="2035-06-14T00:00:00"/>
        <d v="2035-06-15T00:00:00"/>
        <d v="2035-06-16T00:00:00"/>
        <d v="2035-06-17T00:00:00"/>
        <d v="2035-06-18T00:00:00"/>
        <d v="2035-06-19T00:00:00"/>
        <d v="2035-06-20T00:00:00"/>
        <d v="2035-06-21T00:00:00"/>
        <d v="2035-06-22T00:00:00"/>
        <d v="2035-06-23T00:00:00"/>
        <d v="2035-06-24T00:00:00"/>
        <d v="2035-06-25T00:00:00"/>
        <d v="2035-06-26T00:00:00"/>
        <d v="2035-06-27T00:00:00"/>
        <d v="2035-06-28T00:00:00"/>
        <d v="2035-06-29T00:00:00"/>
        <d v="2035-06-30T00:00:00"/>
        <d v="2035-07-01T00:00:00"/>
        <d v="2035-07-02T00:00:00"/>
        <d v="2035-07-03T00:00:00"/>
        <d v="2035-07-04T00:00:00"/>
        <d v="2035-07-05T00:00:00"/>
        <d v="2035-07-06T00:00:00"/>
        <d v="2035-07-07T00:00:00"/>
        <d v="2035-07-08T00:00:00"/>
        <d v="2035-07-09T00:00:00"/>
        <d v="2035-07-10T00:00:00"/>
        <d v="2035-07-11T00:00:00"/>
        <d v="2035-07-12T00:00:00"/>
        <d v="2035-07-13T00:00:00"/>
        <d v="2035-07-14T00:00:00"/>
        <d v="2035-07-15T00:00:00"/>
        <d v="2035-07-16T00:00:00"/>
        <d v="2035-07-17T00:00:00"/>
        <d v="2035-07-18T00:00:00"/>
        <d v="2035-07-19T00:00:00"/>
        <d v="2035-07-20T00:00:00"/>
        <d v="2035-07-21T00:00:00"/>
        <d v="2035-07-22T00:00:00"/>
        <d v="2035-07-23T00:00:00"/>
        <d v="2035-07-24T00:00:00"/>
        <d v="2035-07-25T00:00:00"/>
        <d v="2035-07-26T00:00:00"/>
        <d v="2035-07-27T00:00:00"/>
        <d v="2035-07-28T00:00:00"/>
        <d v="2035-07-29T00:00:00"/>
        <d v="2035-07-30T00:00:00"/>
        <d v="2035-07-31T00:00:00"/>
        <d v="2035-08-01T00:00:00"/>
        <d v="2035-08-02T00:00:00"/>
        <d v="2035-08-03T00:00:00"/>
        <d v="2035-08-04T00:00:00"/>
        <d v="2035-08-05T00:00:00"/>
        <d v="2035-08-06T00:00:00"/>
        <d v="2035-08-07T00:00:00"/>
        <d v="2035-08-08T00:00:00"/>
        <d v="2035-08-09T00:00:00"/>
        <d v="2035-08-10T00:00:00"/>
        <d v="2035-08-11T00:00:00"/>
        <d v="2035-08-12T00:00:00"/>
        <d v="2035-08-13T00:00:00"/>
        <d v="2035-08-14T00:00:00"/>
        <d v="2035-08-15T00:00:00"/>
        <d v="2035-08-16T00:00:00"/>
        <d v="2035-08-17T00:00:00"/>
        <d v="2035-08-18T00:00:00"/>
        <d v="2035-08-19T00:00:00"/>
        <d v="2035-08-20T00:00:00"/>
        <d v="2035-08-21T00:00:00"/>
        <d v="2035-08-22T00:00:00"/>
        <d v="2035-08-23T00:00:00"/>
        <d v="2035-08-24T00:00:00"/>
        <d v="2035-08-25T00:00:00"/>
        <d v="2035-08-26T00:00:00"/>
        <d v="2035-08-27T00:00:00"/>
        <d v="2035-08-28T00:00:00"/>
        <d v="2035-08-29T00:00:00"/>
        <d v="2035-08-30T00:00:00"/>
        <d v="2035-08-31T00:00:00"/>
        <d v="2035-09-01T00:00:00"/>
        <d v="2035-09-02T00:00:00"/>
        <d v="2035-09-03T00:00:00"/>
        <d v="2035-09-04T00:00:00"/>
        <d v="2035-09-05T00:00:00"/>
        <d v="2035-09-06T00:00:00"/>
        <d v="2035-09-07T00:00:00"/>
        <d v="2035-09-08T00:00:00"/>
        <d v="2035-09-09T00:00:00"/>
        <d v="2035-09-10T00:00:00"/>
        <d v="2035-09-11T00:00:00"/>
        <d v="2035-09-12T00:00:00"/>
        <d v="2035-09-13T00:00:00"/>
        <d v="2035-09-14T00:00:00"/>
        <d v="2035-09-15T00:00:00"/>
        <d v="2035-09-16T00:00:00"/>
        <d v="2035-09-17T00:00:00"/>
        <d v="2035-09-18T00:00:00"/>
        <d v="2035-09-19T00:00:00"/>
        <d v="2035-09-20T00:00:00"/>
        <d v="2035-09-21T00:00:00"/>
        <d v="2035-09-22T00:00:00"/>
        <d v="2035-09-23T00:00:00"/>
        <d v="2035-09-24T00:00:00"/>
        <d v="2035-09-25T00:00:00"/>
        <d v="2035-09-26T00:00:00"/>
        <d v="2035-09-27T00:00:00"/>
        <d v="2035-09-28T00:00:00"/>
        <d v="2035-09-29T00:00:00"/>
        <d v="2035-09-30T00:00:00"/>
        <d v="2035-10-01T00:00:00"/>
        <d v="2035-10-02T00:00:00"/>
        <d v="2035-10-03T00:00:00"/>
        <d v="2035-10-04T00:00:00"/>
        <d v="2035-10-05T00:00:00"/>
        <d v="2035-10-06T00:00:00"/>
        <d v="2035-10-07T00:00:00"/>
        <d v="2035-10-08T00:00:00"/>
        <d v="2035-10-09T00:00:00"/>
        <d v="2035-10-10T00:00:00"/>
        <d v="2035-10-11T00:00:00"/>
        <d v="2035-10-12T00:00:00"/>
        <d v="2035-10-13T00:00:00"/>
        <d v="2035-10-14T00:00:00"/>
        <d v="2035-10-15T00:00:00"/>
        <d v="2035-10-16T00:00:00"/>
        <d v="2035-10-17T00:00:00"/>
        <d v="2035-10-18T00:00:00"/>
        <d v="2035-10-19T00:00:00"/>
        <d v="2035-10-20T00:00:00"/>
        <d v="2035-10-21T00:00:00"/>
        <d v="2035-10-22T00:00:00"/>
        <d v="2035-10-23T00:00:00"/>
        <d v="2035-10-24T00:00:00"/>
        <d v="2035-10-25T00:00:00"/>
        <d v="2035-10-26T00:00:00"/>
        <d v="2035-10-27T00:00:00"/>
        <d v="2035-10-28T00:00:00"/>
        <d v="2035-10-29T00:00:00"/>
        <d v="2035-10-30T00:00:00"/>
        <d v="2035-10-31T00:00:00"/>
        <d v="2035-11-01T00:00:00"/>
        <d v="2035-11-02T00:00:00"/>
        <d v="2035-11-03T00:00:00"/>
        <d v="2035-11-04T00:00:00"/>
        <d v="2035-11-05T00:00:00"/>
        <d v="2035-11-06T00:00:00"/>
        <d v="2035-11-07T00:00:00"/>
        <d v="2035-11-08T00:00:00"/>
        <d v="2035-11-09T00:00:00"/>
        <d v="2035-11-10T00:00:00"/>
        <d v="2035-11-11T00:00:00"/>
        <d v="2035-11-12T00:00:00"/>
        <d v="2035-11-13T00:00:00"/>
        <d v="2035-11-14T00:00:00"/>
        <d v="2035-11-15T00:00:00"/>
        <d v="2035-11-16T00:00:00"/>
        <d v="2035-11-17T00:00:00"/>
        <d v="2035-11-18T00:00:00"/>
        <d v="2035-11-19T00:00:00"/>
        <d v="2035-11-20T00:00:00"/>
        <d v="2035-11-21T00:00:00"/>
        <d v="2035-11-22T00:00:00"/>
        <d v="2035-11-23T00:00:00"/>
        <d v="2035-11-24T00:00:00"/>
        <d v="2035-11-25T00:00:00"/>
        <d v="2035-11-26T00:00:00"/>
        <d v="2035-11-27T00:00:00"/>
        <d v="2035-11-28T00:00:00"/>
        <d v="2035-11-29T00:00:00"/>
        <d v="2035-11-30T00:00:00"/>
        <d v="2035-12-01T00:00:00"/>
        <d v="2035-12-02T00:00:00"/>
        <d v="2035-12-03T00:00:00"/>
        <d v="2035-12-04T00:00:00"/>
        <d v="2035-12-05T00:00:00"/>
        <d v="2035-12-06T00:00:00"/>
        <d v="2035-12-07T00:00:00"/>
        <d v="2035-12-08T00:00:00"/>
        <d v="2035-12-09T00:00:00"/>
        <d v="2035-12-10T00:00:00"/>
        <d v="2035-12-11T00:00:00"/>
        <d v="2035-12-12T00:00:00"/>
        <d v="2035-12-13T00:00:00"/>
        <d v="2035-12-14T00:00:00"/>
        <d v="2035-12-15T00:00:00"/>
        <d v="2035-12-16T00:00:00"/>
        <d v="2035-12-17T00:00:00"/>
        <d v="2035-12-18T00:00:00"/>
        <d v="2035-12-19T00:00:00"/>
        <d v="2035-12-20T00:00:00"/>
        <d v="2035-12-21T00:00:00"/>
        <d v="2035-12-22T00:00:00"/>
        <d v="2035-12-23T00:00:00"/>
        <d v="2035-12-24T00:00:00"/>
        <d v="2035-12-25T00:00:00"/>
        <d v="2035-12-26T00:00:00"/>
        <d v="2035-12-27T00:00:00"/>
        <d v="2035-12-28T00:00:00"/>
        <d v="2035-12-29T00:00:00"/>
        <d v="2035-12-30T00:00:00"/>
        <d v="2035-12-31T00:00:00"/>
        <d v="2036-01-01T00:00:00"/>
        <d v="2036-01-02T00:00:00"/>
        <d v="2036-01-03T00:00:00"/>
        <d v="2036-01-04T00:00:00"/>
        <d v="2036-01-05T00:00:00"/>
        <d v="2036-01-06T00:00:00"/>
        <d v="2036-01-07T00:00:00"/>
        <d v="2036-01-08T00:00:00"/>
        <d v="2036-01-09T00:00:00"/>
        <d v="2036-01-10T00:00:00"/>
        <d v="2036-01-11T00:00:00"/>
        <d v="2036-01-12T00:00:00"/>
        <d v="2036-01-13T00:00:00"/>
        <d v="2036-01-14T00:00:00"/>
        <d v="2036-01-15T00:00:00"/>
        <d v="2036-01-16T00:00:00"/>
        <d v="2036-01-17T00:00:00"/>
        <d v="2036-01-18T00:00:00"/>
        <d v="2036-01-19T00:00:00"/>
        <d v="2036-01-20T00:00:00"/>
        <d v="2036-01-21T00:00:00"/>
        <d v="2036-01-22T00:00:00"/>
        <d v="2036-01-23T00:00:00"/>
        <d v="2036-01-24T00:00:00"/>
        <d v="2036-01-25T00:00:00"/>
        <d v="2036-01-26T00:00:00"/>
        <d v="2036-01-27T00:00:00"/>
        <d v="2036-01-28T00:00:00"/>
        <d v="2036-01-29T00:00:00"/>
        <d v="2036-01-30T00:00:00"/>
        <d v="2036-01-31T00:00:00"/>
        <d v="2036-02-01T00:00:00"/>
        <d v="2036-02-02T00:00:00"/>
        <d v="2036-02-03T00:00:00"/>
        <d v="2036-02-04T00:00:00"/>
        <d v="2036-02-05T00:00:00"/>
        <d v="2036-02-06T00:00:00"/>
        <d v="2036-02-07T00:00:00"/>
        <d v="2036-02-08T00:00:00"/>
        <d v="2036-02-09T00:00:00"/>
        <d v="2036-02-10T00:00:00"/>
        <d v="2036-02-11T00:00:00"/>
        <d v="2036-02-12T00:00:00"/>
        <d v="2036-02-13T00:00:00"/>
        <d v="2036-02-14T00:00:00"/>
        <d v="2036-02-15T00:00:00"/>
        <d v="2036-02-16T00:00:00"/>
        <d v="2036-02-17T00:00:00"/>
        <d v="2036-02-18T00:00:00"/>
        <d v="2036-02-19T00:00:00"/>
        <d v="2036-02-20T00:00:00"/>
        <d v="2036-02-21T00:00:00"/>
        <d v="2036-02-22T00:00:00"/>
        <d v="2036-02-23T00:00:00"/>
        <d v="2036-02-24T00:00:00"/>
        <d v="2036-02-25T00:00:00"/>
        <d v="2036-02-26T00:00:00"/>
        <d v="2036-02-27T00:00:00"/>
        <d v="2036-02-28T00:00:00"/>
        <d v="2036-03-01T00:00:00"/>
        <d v="2036-03-02T00:00:00"/>
        <d v="2036-03-03T00:00:00"/>
        <d v="2036-03-04T00:00:00"/>
        <d v="2036-03-05T00:00:00"/>
        <d v="2036-03-06T00:00:00"/>
        <d v="2036-03-07T00:00:00"/>
        <d v="2036-03-08T00:00:00"/>
        <d v="2036-03-09T00:00:00"/>
        <d v="2036-03-10T00:00:00"/>
        <d v="2036-03-11T00:00:00"/>
        <d v="2036-03-12T00:00:00"/>
        <d v="2036-03-13T00:00:00"/>
        <d v="2036-03-14T00:00:00"/>
        <d v="2036-03-15T00:00:00"/>
        <d v="2036-03-16T00:00:00"/>
        <d v="2036-03-17T00:00:00"/>
        <d v="2036-03-18T00:00:00"/>
        <d v="2036-03-19T00:00:00"/>
        <d v="2036-03-20T00:00:00"/>
        <d v="2036-03-21T00:00:00"/>
        <d v="2036-03-22T00:00:00"/>
        <d v="2036-03-23T00:00:00"/>
        <d v="2036-03-24T00:00:00"/>
        <d v="2036-03-25T00:00:00"/>
        <d v="2036-03-26T00:00:00"/>
        <d v="2036-03-27T00:00:00"/>
        <d v="2036-03-28T00:00:00"/>
        <d v="2036-03-29T00:00:00"/>
        <d v="2036-03-30T00:00:00"/>
        <d v="2036-03-31T00:00:00"/>
        <d v="2036-04-01T00:00:00"/>
        <d v="2036-04-02T00:00:00"/>
        <d v="2036-04-03T00:00:00"/>
        <d v="2036-04-04T00:00:00"/>
        <d v="2036-04-05T00:00:00"/>
        <d v="2036-04-06T00:00:00"/>
        <d v="2036-04-07T00:00:00"/>
        <d v="2036-04-08T00:00:00"/>
        <d v="2036-04-09T00:00:00"/>
        <d v="2036-04-10T00:00:00"/>
        <d v="2036-04-11T00:00:00"/>
        <d v="2036-04-12T00:00:00"/>
        <d v="2036-04-13T00:00:00"/>
        <d v="2036-04-14T00:00:00"/>
        <d v="2036-04-15T00:00:00"/>
        <d v="2036-04-16T00:00:00"/>
        <d v="2036-04-17T00:00:00"/>
        <d v="2036-04-18T00:00:00"/>
        <d v="2036-04-19T00:00:00"/>
        <d v="2036-04-20T00:00:00"/>
        <d v="2036-04-21T00:00:00"/>
        <d v="2036-04-22T00:00:00"/>
        <d v="2036-04-23T00:00:00"/>
        <d v="2036-04-24T00:00:00"/>
        <d v="2036-04-25T00:00:00"/>
        <d v="2036-04-26T00:00:00"/>
        <d v="2036-04-27T00:00:00"/>
        <d v="2036-04-28T00:00:00"/>
        <d v="2036-04-29T00:00:00"/>
        <d v="2036-04-30T00:00:00"/>
        <d v="2036-05-01T00:00:00"/>
        <d v="2036-05-02T00:00:00"/>
        <d v="2036-05-03T00:00:00"/>
        <d v="2036-05-04T00:00:00"/>
        <d v="2036-05-05T00:00:00"/>
        <d v="2036-05-06T00:00:00"/>
        <d v="2036-05-07T00:00:00"/>
        <d v="2036-05-08T00:00:00"/>
        <d v="2036-05-09T00:00:00"/>
        <d v="2036-05-10T00:00:00"/>
        <d v="2036-05-11T00:00:00"/>
        <d v="2036-05-12T00:00:00"/>
        <d v="2036-05-13T00:00:00"/>
        <d v="2036-05-14T00:00:00"/>
        <d v="2036-05-15T00:00:00"/>
        <d v="2036-05-16T00:00:00"/>
        <d v="2036-05-17T00:00:00"/>
        <d v="2036-05-18T00:00:00"/>
        <d v="2036-05-19T00:00:00"/>
        <d v="2036-05-20T00:00:00"/>
        <d v="2036-05-21T00:00:00"/>
        <d v="2036-05-22T00:00:00"/>
        <d v="2036-05-23T00:00:00"/>
        <d v="2036-05-24T00:00:00"/>
        <d v="2036-05-25T00:00:00"/>
        <d v="2036-05-26T00:00:00"/>
        <d v="2036-05-27T00:00:00"/>
        <d v="2036-05-28T00:00:00"/>
        <d v="2036-05-29T00:00:00"/>
        <d v="2036-05-30T00:00:00"/>
        <d v="2036-05-31T00:00:00"/>
        <d v="2036-06-01T00:00:00"/>
        <d v="2036-06-02T00:00:00"/>
        <d v="2036-06-03T00:00:00"/>
        <d v="2036-06-04T00:00:00"/>
        <d v="2036-06-05T00:00:00"/>
        <d v="2036-06-06T00:00:00"/>
        <d v="2036-06-07T00:00:00"/>
        <d v="2036-06-08T00:00:00"/>
        <d v="2036-06-09T00:00:00"/>
        <d v="2036-06-10T00:00:00"/>
        <d v="2036-06-11T00:00:00"/>
        <d v="2036-06-12T00:00:00"/>
        <d v="2036-06-13T00:00:00"/>
        <d v="2036-06-14T00:00:00"/>
        <d v="2036-06-15T00:00:00"/>
        <d v="2036-06-16T00:00:00"/>
        <d v="2036-06-17T00:00:00"/>
        <d v="2036-06-18T00:00:00"/>
        <d v="2036-06-19T00:00:00"/>
        <d v="2036-06-20T00:00:00"/>
        <d v="2036-06-21T00:00:00"/>
        <d v="2036-06-22T00:00:00"/>
        <d v="2036-06-23T00:00:00"/>
        <d v="2036-06-24T00:00:00"/>
        <d v="2036-06-25T00:00:00"/>
        <d v="2036-06-26T00:00:00"/>
        <d v="2036-06-27T00:00:00"/>
        <d v="2036-06-28T00:00:00"/>
        <d v="2036-06-29T00:00:00"/>
        <d v="2036-06-30T00:00:00"/>
        <d v="2036-07-01T00:00:00"/>
        <d v="2036-07-02T00:00:00"/>
        <d v="2036-07-03T00:00:00"/>
        <d v="2036-07-04T00:00:00"/>
        <d v="2036-07-05T00:00:00"/>
        <d v="2036-07-06T00:00:00"/>
        <d v="2036-07-07T00:00:00"/>
        <d v="2036-07-08T00:00:00"/>
        <d v="2036-07-09T00:00:00"/>
        <d v="2036-07-10T00:00:00"/>
        <d v="2036-07-11T00:00:00"/>
        <d v="2036-07-12T00:00:00"/>
        <d v="2036-07-13T00:00:00"/>
        <d v="2036-07-14T00:00:00"/>
        <d v="2036-07-15T00:00:00"/>
        <d v="2036-07-16T00:00:00"/>
        <d v="2036-07-17T00:00:00"/>
        <d v="2036-07-18T00:00:00"/>
        <d v="2036-07-19T00:00:00"/>
        <d v="2036-07-20T00:00:00"/>
        <d v="2036-07-21T00:00:00"/>
        <d v="2036-07-22T00:00:00"/>
        <d v="2036-07-23T00:00:00"/>
        <d v="2036-07-24T00:00:00"/>
        <d v="2036-07-25T00:00:00"/>
        <d v="2036-07-26T00:00:00"/>
        <d v="2036-07-27T00:00:00"/>
        <d v="2036-07-28T00:00:00"/>
        <d v="2036-07-29T00:00:00"/>
        <d v="2036-07-30T00:00:00"/>
        <d v="2036-07-31T00:00:00"/>
        <d v="2036-08-01T00:00:00"/>
        <d v="2036-08-02T00:00:00"/>
        <d v="2036-08-03T00:00:00"/>
        <d v="2036-08-04T00:00:00"/>
        <d v="2036-08-05T00:00:00"/>
        <d v="2036-08-06T00:00:00"/>
        <d v="2036-08-07T00:00:00"/>
        <d v="2036-08-08T00:00:00"/>
        <d v="2036-08-09T00:00:00"/>
        <d v="2036-08-10T00:00:00"/>
        <d v="2036-08-11T00:00:00"/>
        <d v="2036-08-12T00:00:00"/>
        <d v="2036-08-13T00:00:00"/>
        <d v="2036-08-14T00:00:00"/>
        <d v="2036-08-15T00:00:00"/>
        <d v="2036-08-16T00:00:00"/>
        <d v="2036-08-17T00:00:00"/>
        <d v="2036-08-18T00:00:00"/>
        <d v="2036-08-19T00:00:00"/>
        <d v="2036-08-20T00:00:00"/>
        <d v="2036-08-21T00:00:00"/>
        <d v="2036-08-22T00:00:00"/>
        <d v="2036-08-23T00:00:00"/>
        <d v="2036-08-24T00:00:00"/>
        <d v="2036-08-25T00:00:00"/>
        <d v="2036-08-26T00:00:00"/>
        <d v="2036-08-27T00:00:00"/>
        <d v="2036-08-28T00:00:00"/>
        <d v="2036-08-29T00:00:00"/>
        <d v="2036-08-30T00:00:00"/>
        <d v="2036-08-31T00:00:00"/>
        <d v="2036-09-01T00:00:00"/>
        <d v="2036-09-02T00:00:00"/>
        <d v="2036-09-03T00:00:00"/>
        <d v="2036-09-04T00:00:00"/>
        <d v="2036-09-05T00:00:00"/>
        <d v="2036-09-06T00:00:00"/>
        <d v="2036-09-07T00:00:00"/>
        <d v="2036-09-08T00:00:00"/>
        <d v="2036-09-09T00:00:00"/>
        <d v="2036-09-10T00:00:00"/>
        <d v="2036-09-11T00:00:00"/>
        <d v="2036-09-12T00:00:00"/>
        <d v="2036-09-13T00:00:00"/>
        <d v="2036-09-14T00:00:00"/>
        <d v="2036-09-15T00:00:00"/>
        <d v="2036-09-16T00:00:00"/>
        <d v="2036-09-17T00:00:00"/>
        <d v="2036-09-18T00:00:00"/>
        <d v="2036-09-19T00:00:00"/>
        <d v="2036-09-20T00:00:00"/>
        <d v="2036-09-21T00:00:00"/>
        <d v="2036-09-22T00:00:00"/>
        <d v="2036-09-23T00:00:00"/>
        <d v="2036-09-24T00:00:00"/>
        <d v="2036-09-25T00:00:00"/>
        <d v="2036-09-26T00:00:00"/>
        <d v="2036-09-27T00:00:00"/>
        <d v="2036-09-28T00:00:00"/>
        <d v="2036-09-29T00:00:00"/>
        <d v="2036-09-30T00:00:00"/>
        <d v="2036-10-01T00:00:00"/>
        <d v="2036-10-02T00:00:00"/>
        <d v="2036-10-03T00:00:00"/>
        <d v="2036-10-04T00:00:00"/>
        <d v="2036-10-05T00:00:00"/>
        <d v="2036-10-06T00:00:00"/>
        <d v="2036-10-07T00:00:00"/>
        <d v="2036-10-08T00:00:00"/>
        <d v="2036-10-09T00:00:00"/>
        <d v="2036-10-10T00:00:00"/>
        <d v="2036-10-11T00:00:00"/>
        <d v="2036-10-12T00:00:00"/>
        <d v="2036-10-13T00:00:00"/>
        <d v="2036-10-14T00:00:00"/>
        <d v="2036-10-15T00:00:00"/>
        <d v="2036-10-16T00:00:00"/>
        <d v="2036-10-17T00:00:00"/>
        <d v="2036-10-18T00:00:00"/>
        <d v="2036-10-19T00:00:00"/>
        <d v="2036-10-20T00:00:00"/>
        <d v="2036-10-21T00:00:00"/>
        <d v="2036-10-22T00:00:00"/>
        <d v="2036-10-23T00:00:00"/>
        <d v="2036-10-24T00:00:00"/>
        <d v="2036-10-25T00:00:00"/>
        <d v="2036-10-26T00:00:00"/>
        <d v="2036-10-27T00:00:00"/>
        <d v="2036-10-28T00:00:00"/>
        <d v="2036-10-29T00:00:00"/>
        <d v="2036-10-30T00:00:00"/>
        <d v="2036-10-31T00:00:00"/>
        <d v="2036-11-01T00:00:00"/>
        <d v="2036-11-02T00:00:00"/>
        <d v="2036-11-03T00:00:00"/>
        <d v="2036-11-04T00:00:00"/>
        <d v="2036-11-05T00:00:00"/>
        <d v="2036-11-06T00:00:00"/>
        <d v="2036-11-07T00:00:00"/>
        <d v="2036-11-08T00:00:00"/>
        <d v="2036-11-09T00:00:00"/>
        <d v="2036-11-10T00:00:00"/>
        <d v="2036-11-11T00:00:00"/>
        <d v="2036-11-12T00:00:00"/>
        <d v="2036-11-13T00:00:00"/>
        <d v="2036-11-14T00:00:00"/>
        <d v="2036-11-15T00:00:00"/>
        <d v="2036-11-16T00:00:00"/>
        <d v="2036-11-17T00:00:00"/>
        <d v="2036-11-18T00:00:00"/>
        <d v="2036-11-19T00:00:00"/>
        <d v="2036-11-20T00:00:00"/>
        <d v="2036-11-21T00:00:00"/>
        <d v="2036-11-22T00:00:00"/>
        <d v="2036-11-23T00:00:00"/>
        <d v="2036-11-24T00:00:00"/>
        <d v="2036-11-25T00:00:00"/>
        <d v="2036-11-26T00:00:00"/>
        <d v="2036-11-27T00:00:00"/>
        <d v="2036-11-28T00:00:00"/>
        <d v="2036-11-29T00:00:00"/>
        <d v="2036-11-30T00:00:00"/>
        <d v="2036-12-01T00:00:00"/>
        <d v="2036-12-02T00:00:00"/>
        <d v="2036-12-03T00:00:00"/>
        <d v="2036-12-04T00:00:00"/>
        <d v="2036-12-05T00:00:00"/>
        <d v="2036-12-06T00:00:00"/>
        <d v="2036-12-07T00:00:00"/>
        <d v="2036-12-08T00:00:00"/>
        <d v="2036-12-09T00:00:00"/>
        <d v="2036-12-10T00:00:00"/>
        <d v="2036-12-11T00:00:00"/>
        <d v="2036-12-12T00:00:00"/>
        <d v="2036-12-13T00:00:00"/>
        <d v="2036-12-14T00:00:00"/>
        <d v="2036-12-15T00:00:00"/>
        <d v="2036-12-16T00:00:00"/>
        <d v="2036-12-17T00:00:00"/>
        <d v="2036-12-18T00:00:00"/>
        <d v="2036-12-19T00:00:00"/>
        <d v="2036-12-20T00:00:00"/>
        <d v="2036-12-21T00:00:00"/>
        <d v="2036-12-22T00:00:00"/>
        <d v="2036-12-23T00:00:00"/>
        <d v="2036-12-24T00:00:00"/>
        <d v="2036-12-25T00:00:00"/>
        <d v="2036-12-26T00:00:00"/>
        <d v="2036-12-27T00:00:00"/>
        <d v="2036-12-28T00:00:00"/>
        <d v="2036-12-29T00:00:00"/>
        <d v="2036-12-30T00:00:00"/>
        <d v="2036-12-31T00:00:00"/>
        <d v="2037-01-01T00:00:00"/>
        <d v="2037-01-02T00:00:00"/>
        <d v="2037-01-03T00:00:00"/>
        <d v="2037-01-04T00:00:00"/>
        <d v="2037-01-05T00:00:00"/>
        <d v="2037-01-06T00:00:00"/>
        <d v="2037-01-07T00:00:00"/>
        <d v="2037-01-08T00:00:00"/>
        <d v="2037-01-09T00:00:00"/>
        <d v="2037-01-10T00:00:00"/>
        <d v="2037-01-11T00:00:00"/>
        <d v="2037-01-12T00:00:00"/>
        <d v="2037-01-13T00:00:00"/>
        <d v="2037-01-14T00:00:00"/>
        <d v="2037-01-15T00:00:00"/>
        <d v="2037-01-16T00:00:00"/>
        <d v="2037-01-17T00:00:00"/>
        <d v="2037-01-18T00:00:00"/>
        <d v="2037-01-19T00:00:00"/>
        <d v="2037-01-20T00:00:00"/>
        <d v="2037-01-21T00:00:00"/>
        <d v="2037-01-22T00:00:00"/>
        <d v="2037-01-23T00:00:00"/>
        <d v="2037-01-24T00:00:00"/>
        <d v="2037-01-25T00:00:00"/>
        <d v="2037-01-26T00:00:00"/>
        <d v="2037-01-27T00:00:00"/>
        <d v="2037-01-28T00:00:00"/>
        <d v="2037-01-29T00:00:00"/>
        <d v="2037-01-30T00:00:00"/>
        <d v="2037-01-31T00:00:00"/>
        <d v="2037-02-01T00:00:00"/>
        <d v="2037-02-02T00:00:00"/>
        <d v="2037-02-03T00:00:00"/>
        <d v="2037-02-04T00:00:00"/>
        <d v="2037-02-05T00:00:00"/>
        <d v="2037-02-06T00:00:00"/>
        <d v="2037-02-07T00:00:00"/>
        <d v="2037-02-08T00:00:00"/>
        <d v="2037-02-09T00:00:00"/>
        <d v="2037-02-10T00:00:00"/>
        <d v="2037-02-11T00:00:00"/>
        <d v="2037-02-12T00:00:00"/>
        <d v="2037-02-13T00:00:00"/>
        <d v="2037-02-14T00:00:00"/>
        <d v="2037-02-15T00:00:00"/>
        <d v="2037-02-16T00:00:00"/>
        <d v="2037-02-17T00:00:00"/>
        <d v="2037-02-18T00:00:00"/>
        <d v="2037-02-19T00:00:00"/>
        <d v="2037-02-20T00:00:00"/>
        <d v="2037-02-21T00:00:00"/>
        <d v="2037-02-22T00:00:00"/>
        <d v="2037-02-23T00:00:00"/>
        <d v="2037-02-24T00:00:00"/>
        <d v="2037-02-25T00:00:00"/>
        <d v="2037-02-26T00:00:00"/>
        <d v="2037-02-27T00:00:00"/>
        <d v="2037-02-28T00:00:00"/>
        <d v="2037-03-01T00:00:00"/>
        <d v="2037-03-02T00:00:00"/>
        <d v="2037-03-03T00:00:00"/>
        <d v="2037-03-04T00:00:00"/>
        <d v="2037-03-05T00:00:00"/>
        <d v="2037-03-06T00:00:00"/>
        <d v="2037-03-07T00:00:00"/>
        <d v="2037-03-08T00:00:00"/>
        <d v="2037-03-09T00:00:00"/>
        <d v="2037-03-10T00:00:00"/>
        <d v="2037-03-11T00:00:00"/>
        <d v="2037-03-12T00:00:00"/>
        <d v="2037-03-13T00:00:00"/>
        <d v="2037-03-14T00:00:00"/>
        <d v="2037-03-15T00:00:00"/>
        <d v="2037-03-16T00:00:00"/>
        <d v="2037-03-17T00:00:00"/>
        <d v="2037-03-18T00:00:00"/>
        <d v="2037-03-19T00:00:00"/>
        <d v="2037-03-20T00:00:00"/>
        <d v="2037-03-21T00:00:00"/>
        <d v="2037-03-22T00:00:00"/>
        <d v="2037-03-23T00:00:00"/>
        <d v="2037-03-24T00:00:00"/>
        <d v="2037-03-25T00:00:00"/>
        <d v="2037-03-26T00:00:00"/>
        <d v="2037-03-27T00:00:00"/>
        <d v="2037-03-28T00:00:00"/>
        <d v="2037-03-29T00:00:00"/>
        <d v="2037-03-30T00:00:00"/>
        <d v="2037-03-31T00:00:00"/>
        <d v="2037-04-01T00:00:00"/>
        <d v="2037-04-02T00:00:00"/>
        <d v="2037-04-03T00:00:00"/>
        <d v="2037-04-04T00:00:00"/>
        <d v="2037-04-05T00:00:00"/>
        <d v="2037-04-06T00:00:00"/>
        <d v="2037-04-07T00:00:00"/>
        <d v="2037-04-08T00:00:00"/>
        <d v="2037-04-09T00:00:00"/>
        <d v="2037-04-10T00:00:00"/>
        <d v="2037-04-11T00:00:00"/>
        <d v="2037-04-12T00:00:00"/>
        <d v="2037-04-13T00:00:00"/>
        <d v="2037-04-14T00:00:00"/>
        <d v="2037-04-15T00:00:00"/>
        <d v="2037-04-16T00:00:00"/>
        <d v="2037-04-17T00:00:00"/>
        <d v="2037-04-18T00:00:00"/>
        <d v="2037-04-19T00:00:00"/>
        <d v="2037-04-20T00:00:00"/>
        <d v="2037-04-21T00:00:00"/>
        <d v="2037-04-22T00:00:00"/>
        <d v="2037-04-23T00:00:00"/>
        <d v="2037-04-24T00:00:00"/>
        <d v="2037-04-25T00:00:00"/>
        <d v="2037-04-26T00:00:00"/>
        <d v="2037-04-27T00:00:00"/>
        <d v="2037-04-28T00:00:00"/>
        <d v="2037-04-29T00:00:00"/>
        <d v="2037-04-30T00:00:00"/>
        <d v="2037-05-01T00:00:00"/>
        <d v="2037-05-02T00:00:00"/>
        <d v="2037-05-03T00:00:00"/>
        <d v="2037-05-04T00:00:00"/>
        <d v="2037-05-05T00:00:00"/>
        <d v="2037-05-06T00:00:00"/>
        <d v="2037-05-07T00:00:00"/>
        <d v="2037-05-08T00:00:00"/>
        <d v="2037-05-09T00:00:00"/>
        <d v="2037-05-10T00:00:00"/>
        <d v="2037-05-11T00:00:00"/>
        <d v="2037-05-12T00:00:00"/>
        <d v="2037-05-13T00:00:00"/>
        <d v="2037-05-14T00:00:00"/>
        <d v="2037-05-15T00:00:00"/>
        <d v="2037-05-16T00:00:00"/>
        <d v="2037-05-17T00:00:00"/>
        <d v="2037-05-18T00:00:00"/>
        <d v="2037-05-19T00:00:00"/>
        <d v="2037-05-20T00:00:00"/>
        <d v="2037-05-21T00:00:00"/>
        <d v="2037-05-22T00:00:00"/>
        <d v="2037-05-23T00:00:00"/>
        <d v="2037-05-24T00:00:00"/>
        <d v="2037-05-25T00:00:00"/>
        <d v="2037-05-26T00:00:00"/>
        <d v="2037-05-27T00:00:00"/>
        <d v="2037-05-28T00:00:00"/>
        <d v="2037-05-29T00:00:00"/>
        <d v="2037-05-30T00:00:00"/>
        <d v="2037-05-31T00:00:00"/>
        <d v="2037-06-01T00:00:00"/>
        <d v="2037-06-02T00:00:00"/>
        <d v="2037-06-03T00:00:00"/>
        <d v="2037-06-04T00:00:00"/>
        <d v="2037-06-05T00:00:00"/>
        <d v="2037-06-06T00:00:00"/>
        <d v="2037-06-07T00:00:00"/>
        <d v="2037-06-08T00:00:00"/>
        <d v="2037-06-09T00:00:00"/>
        <d v="2037-06-10T00:00:00"/>
        <d v="2037-06-11T00:00:00"/>
        <d v="2037-06-12T00:00:00"/>
        <d v="2037-06-13T00:00:00"/>
        <d v="2037-06-14T00:00:00"/>
        <d v="2037-06-15T00:00:00"/>
        <d v="2037-06-16T00:00:00"/>
        <d v="2037-06-17T00:00:00"/>
        <d v="2037-06-18T00:00:00"/>
        <d v="2037-06-19T00:00:00"/>
        <d v="2037-06-20T00:00:00"/>
        <d v="2037-06-21T00:00:00"/>
        <d v="2037-06-22T00:00:00"/>
        <d v="2037-06-23T00:00:00"/>
        <d v="2037-06-24T00:00:00"/>
        <d v="2037-06-25T00:00:00"/>
        <d v="2037-06-26T00:00:00"/>
        <d v="2037-06-27T00:00:00"/>
        <d v="2037-06-28T00:00:00"/>
        <d v="2037-06-29T00:00:00"/>
        <d v="2037-06-30T00:00:00"/>
        <d v="2037-07-01T00:00:00"/>
        <d v="2037-07-02T00:00:00"/>
        <d v="2037-07-03T00:00:00"/>
        <d v="2037-07-04T00:00:00"/>
        <d v="2037-07-05T00:00:00"/>
        <d v="2037-07-06T00:00:00"/>
        <d v="2037-07-07T00:00:00"/>
        <d v="2037-07-08T00:00:00"/>
        <d v="2037-07-09T00:00:00"/>
        <d v="2037-07-10T00:00:00"/>
        <d v="2037-07-11T00:00:00"/>
        <d v="2037-07-12T00:00:00"/>
        <d v="2037-07-13T00:00:00"/>
        <d v="2037-07-14T00:00:00"/>
        <d v="2037-07-15T00:00:00"/>
        <d v="2037-07-16T00:00:00"/>
        <d v="2037-07-17T00:00:00"/>
        <d v="2037-07-18T00:00:00"/>
        <d v="2037-07-19T00:00:00"/>
        <d v="2037-07-20T00:00:00"/>
        <d v="2037-07-21T00:00:00"/>
        <d v="2037-07-22T00:00:00"/>
        <d v="2037-07-23T00:00:00"/>
        <d v="2037-07-24T00:00:00"/>
        <d v="2037-07-25T00:00:00"/>
        <d v="2037-07-26T00:00:00"/>
        <d v="2037-07-27T00:00:00"/>
        <d v="2037-07-28T00:00:00"/>
        <d v="2037-07-29T00:00:00"/>
        <d v="2037-07-30T00:00:00"/>
        <d v="2037-07-31T00:00:00"/>
        <d v="2037-08-01T00:00:00"/>
        <d v="2037-08-02T00:00:00"/>
        <d v="2037-08-03T00:00:00"/>
        <d v="2037-08-04T00:00:00"/>
        <d v="2037-08-05T00:00:00"/>
        <d v="2037-08-06T00:00:00"/>
        <d v="2037-08-07T00:00:00"/>
        <d v="2037-08-08T00:00:00"/>
        <d v="2037-08-09T00:00:00"/>
        <d v="2037-08-10T00:00:00"/>
        <d v="2037-08-11T00:00:00"/>
        <d v="2037-08-12T00:00:00"/>
        <d v="2037-08-13T00:00:00"/>
        <d v="2037-08-14T00:00:00"/>
        <d v="2037-08-15T00:00:00"/>
        <d v="2037-08-16T00:00:00"/>
        <d v="2037-08-17T00:00:00"/>
        <d v="2037-08-18T00:00:00"/>
        <d v="2037-08-19T00:00:00"/>
        <d v="2037-08-20T00:00:00"/>
        <d v="2037-08-21T00:00:00"/>
        <d v="2037-08-22T00:00:00"/>
        <d v="2037-08-23T00:00:00"/>
        <d v="2037-08-24T00:00:00"/>
        <d v="2037-08-25T00:00:00"/>
        <d v="2037-08-26T00:00:00"/>
        <d v="2037-08-27T00:00:00"/>
        <d v="2037-08-28T00:00:00"/>
        <d v="2037-08-29T00:00:00"/>
        <d v="2037-08-30T00:00:00"/>
        <d v="2037-08-31T00:00:00"/>
        <d v="2037-09-01T00:00:00"/>
        <d v="2037-09-02T00:00:00"/>
        <d v="2037-09-03T00:00:00"/>
        <d v="2037-09-04T00:00:00"/>
        <d v="2037-09-05T00:00:00"/>
        <d v="2037-09-06T00:00:00"/>
        <d v="2037-09-07T00:00:00"/>
        <d v="2037-09-08T00:00:00"/>
        <d v="2037-09-09T00:00:00"/>
        <d v="2037-09-10T00:00:00"/>
        <d v="2037-09-11T00:00:00"/>
        <d v="2037-09-12T00:00:00"/>
        <d v="2037-09-13T00:00:00"/>
        <d v="2037-09-14T00:00:00"/>
        <d v="2037-09-15T00:00:00"/>
        <d v="2037-09-16T00:00:00"/>
        <d v="2037-09-17T00:00:00"/>
        <d v="2037-09-18T00:00:00"/>
        <d v="2037-09-19T00:00:00"/>
        <d v="2037-09-20T00:00:00"/>
        <d v="2037-09-21T00:00:00"/>
        <d v="2037-09-22T00:00:00"/>
        <d v="2037-09-23T00:00:00"/>
        <d v="2037-09-24T00:00:00"/>
        <d v="2037-09-25T00:00:00"/>
        <d v="2037-09-26T00:00:00"/>
        <d v="2037-09-27T00:00:00"/>
        <d v="2037-09-28T00:00:00"/>
        <d v="2037-09-29T00:00:00"/>
        <d v="2037-09-30T00:00:00"/>
        <d v="2037-10-01T00:00:00"/>
        <d v="2037-10-02T00:00:00"/>
        <d v="2037-10-03T00:00:00"/>
        <d v="2037-10-04T00:00:00"/>
        <d v="2037-10-05T00:00:00"/>
        <d v="2037-10-06T00:00:00"/>
        <d v="2037-10-07T00:00:00"/>
        <d v="2037-10-08T00:00:00"/>
        <d v="2037-10-09T00:00:00"/>
        <d v="2037-10-10T00:00:00"/>
        <d v="2037-10-11T00:00:00"/>
        <d v="2037-10-12T00:00:00"/>
        <d v="2037-10-13T00:00:00"/>
        <d v="2037-10-14T00:00:00"/>
        <d v="2037-10-15T00:00:00"/>
        <d v="2037-10-16T00:00:00"/>
        <d v="2037-10-17T00:00:00"/>
        <d v="2037-10-18T00:00:00"/>
        <d v="2037-10-19T00:00:00"/>
        <d v="2037-10-20T00:00:00"/>
        <d v="2037-10-21T00:00:00"/>
        <d v="2037-10-22T00:00:00"/>
        <d v="2037-10-23T00:00:00"/>
        <d v="2037-10-24T00:00:00"/>
        <d v="2037-10-25T00:00:00"/>
        <d v="2037-10-26T00:00:00"/>
        <d v="2037-10-27T00:00:00"/>
        <d v="2037-10-28T00:00:00"/>
        <d v="2037-10-29T00:00:00"/>
        <d v="2037-10-30T00:00:00"/>
        <d v="2037-10-31T00:00:00"/>
        <d v="2037-11-01T00:00:00"/>
        <d v="2037-11-02T00:00:00"/>
        <d v="2037-11-03T00:00:00"/>
        <d v="2037-11-04T00:00:00"/>
        <d v="2037-11-05T00:00:00"/>
        <d v="2037-11-06T00:00:00"/>
        <d v="2037-11-07T00:00:00"/>
        <d v="2037-11-08T00:00:00"/>
        <d v="2037-11-09T00:00:00"/>
        <d v="2037-11-10T00:00:00"/>
        <d v="2037-11-11T00:00:00"/>
        <d v="2037-11-12T00:00:00"/>
        <d v="2037-11-13T00:00:00"/>
        <d v="2037-11-14T00:00:00"/>
        <d v="2037-11-15T00:00:00"/>
        <d v="2037-11-16T00:00:00"/>
        <d v="2037-11-17T00:00:00"/>
        <d v="2037-11-18T00:00:00"/>
        <d v="2037-11-19T00:00:00"/>
        <d v="2037-11-20T00:00:00"/>
        <d v="2037-11-21T00:00:00"/>
        <d v="2037-11-22T00:00:00"/>
        <d v="2037-11-23T00:00:00"/>
        <d v="2037-11-24T00:00:00"/>
        <d v="2037-11-25T00:00:00"/>
        <d v="2037-11-26T00:00:00"/>
        <d v="2037-11-27T00:00:00"/>
        <d v="2037-11-28T00:00:00"/>
        <d v="2037-11-29T00:00:00"/>
        <d v="2037-11-30T00:00:00"/>
        <d v="2037-12-01T00:00:00"/>
        <d v="2037-12-02T00:00:00"/>
        <d v="2037-12-03T00:00:00"/>
        <d v="2037-12-04T00:00:00"/>
        <d v="2037-12-05T00:00:00"/>
        <d v="2037-12-06T00:00:00"/>
        <d v="2037-12-07T00:00:00"/>
        <d v="2037-12-08T00:00:00"/>
        <d v="2037-12-09T00:00:00"/>
        <d v="2037-12-10T00:00:00"/>
        <d v="2037-12-11T00:00:00"/>
        <d v="2037-12-12T00:00:00"/>
        <d v="2037-12-13T00:00:00"/>
        <d v="2037-12-14T00:00:00"/>
        <d v="2037-12-15T00:00:00"/>
        <d v="2037-12-16T00:00:00"/>
        <d v="2037-12-17T00:00:00"/>
        <d v="2037-12-18T00:00:00"/>
        <d v="2037-12-19T00:00:00"/>
        <d v="2037-12-20T00:00:00"/>
        <d v="2037-12-21T00:00:00"/>
        <d v="2037-12-22T00:00:00"/>
        <d v="2037-12-23T00:00:00"/>
        <d v="2037-12-24T00:00:00"/>
        <d v="2037-12-25T00:00:00"/>
        <d v="2037-12-26T00:00:00"/>
        <d v="2037-12-27T00:00:00"/>
        <d v="2037-12-28T00:00:00"/>
        <d v="2037-12-29T00:00:00"/>
        <d v="2037-12-30T00:00:00"/>
        <d v="2037-12-31T00:00:00"/>
        <d v="2038-01-01T00:00:00"/>
        <d v="2038-01-02T00:00:00"/>
        <d v="2038-01-03T00:00:00"/>
        <d v="2038-01-04T00:00:00"/>
        <d v="2038-01-05T00:00:00"/>
        <d v="2038-01-06T00:00:00"/>
        <d v="2038-01-07T00:00:00"/>
        <d v="2038-01-08T00:00:00"/>
        <d v="2038-01-09T00:00:00"/>
        <d v="2038-01-10T00:00:00"/>
        <d v="2038-01-11T00:00:00"/>
        <d v="2038-01-12T00:00:00"/>
        <d v="2038-01-13T00:00:00"/>
        <d v="2038-01-14T00:00:00"/>
        <d v="2038-01-15T00:00:00"/>
        <d v="2038-01-16T00:00:00"/>
        <d v="2038-01-17T00:00:00"/>
        <d v="2038-01-18T00:00:00"/>
        <d v="2038-01-19T00:00:00"/>
        <d v="2038-01-20T00:00:00"/>
        <d v="2038-01-21T00:00:00"/>
        <d v="2038-01-22T00:00:00"/>
        <d v="2038-01-23T00:00:00"/>
        <d v="2038-01-24T00:00:00"/>
        <d v="2038-01-25T00:00:00"/>
        <d v="2038-01-26T00:00:00"/>
        <d v="2038-01-27T00:00:00"/>
        <d v="2038-01-28T00:00:00"/>
        <d v="2038-01-29T00:00:00"/>
        <d v="2038-01-30T00:00:00"/>
        <d v="2038-01-31T00:00:00"/>
        <d v="2038-02-01T00:00:00"/>
        <d v="2038-02-02T00:00:00"/>
        <d v="2038-02-03T00:00:00"/>
        <d v="2038-02-04T00:00:00"/>
        <d v="2038-02-05T00:00:00"/>
        <d v="2038-02-06T00:00:00"/>
        <d v="2038-02-07T00:00:00"/>
        <d v="2038-02-08T00:00:00"/>
        <d v="2038-02-09T00:00:00"/>
        <d v="2038-02-10T00:00:00"/>
        <d v="2038-02-11T00:00:00"/>
        <d v="2038-02-12T00:00:00"/>
        <d v="2038-02-13T00:00:00"/>
        <d v="2038-02-14T00:00:00"/>
        <d v="2038-02-15T00:00:00"/>
        <d v="2038-02-16T00:00:00"/>
        <d v="2038-02-17T00:00:00"/>
        <d v="2038-02-18T00:00:00"/>
        <d v="2038-02-19T00:00:00"/>
        <d v="2038-02-20T00:00:00"/>
        <d v="2038-02-21T00:00:00"/>
        <d v="2038-02-22T00:00:00"/>
        <d v="2038-02-23T00:00:00"/>
        <d v="2038-02-24T00:00:00"/>
        <d v="2038-02-25T00:00:00"/>
        <d v="2038-02-26T00:00:00"/>
        <d v="2038-02-27T00:00:00"/>
        <d v="2038-02-28T00:00:00"/>
        <d v="2038-03-01T00:00:00"/>
        <d v="2038-03-02T00:00:00"/>
        <d v="2038-03-03T00:00:00"/>
        <d v="2038-03-04T00:00:00"/>
        <d v="2038-03-05T00:00:00"/>
        <d v="2038-03-06T00:00:00"/>
        <d v="2038-03-07T00:00:00"/>
        <d v="2038-03-08T00:00:00"/>
        <d v="2038-03-09T00:00:00"/>
        <d v="2038-03-10T00:00:00"/>
        <d v="2038-03-11T00:00:00"/>
        <d v="2038-03-12T00:00:00"/>
        <d v="2038-03-13T00:00:00"/>
        <d v="2038-03-14T00:00:00"/>
        <d v="2038-03-15T00:00:00"/>
        <d v="2038-03-16T00:00:00"/>
        <d v="2038-03-17T00:00:00"/>
        <d v="2038-03-18T00:00:00"/>
        <d v="2038-03-19T00:00:00"/>
        <d v="2038-03-20T00:00:00"/>
        <d v="2038-03-21T00:00:00"/>
        <d v="2038-03-22T00:00:00"/>
        <d v="2038-03-23T00:00:00"/>
        <d v="2038-03-24T00:00:00"/>
        <d v="2038-03-25T00:00:00"/>
        <d v="2038-03-26T00:00:00"/>
        <d v="2038-03-27T00:00:00"/>
        <d v="2038-03-28T00:00:00"/>
        <d v="2038-03-29T00:00:00"/>
        <d v="2038-03-30T00:00:00"/>
        <d v="2038-03-31T00:00:00"/>
        <d v="2038-04-01T00:00:00"/>
        <d v="2038-04-02T00:00:00"/>
        <d v="2038-04-03T00:00:00"/>
        <d v="2038-04-04T00:00:00"/>
        <d v="2038-04-05T00:00:00"/>
        <d v="2038-04-06T00:00:00"/>
        <d v="2038-04-07T00:00:00"/>
        <d v="2038-04-08T00:00:00"/>
        <d v="2038-04-09T00:00:00"/>
        <d v="2038-04-10T00:00:00"/>
        <d v="2038-04-11T00:00:00"/>
        <d v="2038-04-12T00:00:00"/>
        <d v="2038-04-13T00:00:00"/>
        <d v="2038-04-14T00:00:00"/>
        <d v="2038-04-15T00:00:00"/>
        <d v="2038-04-16T00:00:00"/>
        <d v="2038-04-17T00:00:00"/>
        <d v="2038-04-18T00:00:00"/>
        <d v="2038-04-19T00:00:00"/>
        <d v="2038-04-20T00:00:00"/>
        <d v="2038-04-21T00:00:00"/>
        <d v="2038-04-22T00:00:00"/>
        <d v="2038-04-23T00:00:00"/>
        <d v="2038-04-24T00:00:00"/>
        <d v="2038-04-25T00:00:00"/>
        <d v="2038-04-26T00:00:00"/>
        <d v="2038-04-27T00:00:00"/>
        <d v="2038-04-28T00:00:00"/>
        <d v="2038-04-29T00:00:00"/>
        <d v="2038-04-30T00:00:00"/>
        <d v="2038-05-01T00:00:00"/>
        <d v="2038-05-02T00:00:00"/>
        <d v="2038-05-03T00:00:00"/>
        <d v="2038-05-04T00:00:00"/>
        <d v="2038-05-05T00:00:00"/>
        <d v="2038-05-06T00:00:00"/>
        <d v="2038-05-07T00:00:00"/>
        <d v="2038-05-08T00:00:00"/>
        <d v="2038-05-09T00:00:00"/>
        <d v="2038-05-10T00:00:00"/>
        <d v="2038-05-11T00:00:00"/>
        <d v="2038-05-12T00:00:00"/>
        <d v="2038-05-13T00:00:00"/>
        <d v="2038-05-14T00:00:00"/>
        <d v="2038-05-15T00:00:00"/>
        <d v="2038-05-16T00:00:00"/>
        <d v="2038-05-17T00:00:00"/>
        <d v="2038-05-18T00:00:00"/>
        <d v="2038-05-19T00:00:00"/>
        <d v="2038-05-20T00:00:00"/>
        <d v="2038-05-21T00:00:00"/>
        <d v="2038-05-22T00:00:00"/>
        <d v="2038-05-23T00:00:00"/>
        <d v="2038-05-24T00:00:00"/>
        <d v="2038-05-25T00:00:00"/>
        <d v="2038-05-26T00:00:00"/>
        <d v="2038-05-27T00:00:00"/>
        <d v="2038-05-28T00:00:00"/>
        <d v="2038-05-29T00:00:00"/>
        <d v="2038-05-30T00:00:00"/>
        <d v="2038-05-31T00:00:00"/>
        <d v="2038-06-01T00:00:00"/>
        <d v="2038-06-02T00:00:00"/>
        <d v="2038-06-03T00:00:00"/>
        <d v="2038-06-04T00:00:00"/>
        <d v="2038-06-05T00:00:00"/>
        <d v="2038-06-06T00:00:00"/>
        <d v="2038-06-07T00:00:00"/>
        <d v="2038-06-08T00:00:00"/>
        <d v="2038-06-09T00:00:00"/>
        <d v="2038-06-10T00:00:00"/>
        <d v="2038-06-11T00:00:00"/>
        <d v="2038-06-12T00:00:00"/>
        <d v="2038-06-13T00:00:00"/>
        <d v="2038-06-14T00:00:00"/>
        <d v="2038-06-15T00:00:00"/>
        <d v="2038-06-16T00:00:00"/>
        <d v="2038-06-17T00:00:00"/>
        <d v="2038-06-18T00:00:00"/>
        <d v="2038-06-19T00:00:00"/>
        <d v="2038-06-20T00:00:00"/>
        <d v="2038-06-21T00:00:00"/>
        <d v="2038-06-22T00:00:00"/>
        <d v="2038-06-23T00:00:00"/>
        <d v="2038-06-24T00:00:00"/>
        <d v="2038-06-25T00:00:00"/>
        <d v="2038-06-26T00:00:00"/>
        <d v="2038-06-27T00:00:00"/>
        <d v="2038-06-28T00:00:00"/>
        <d v="2038-06-29T00:00:00"/>
        <d v="2038-06-30T00:00:00"/>
        <d v="2038-07-01T00:00:00"/>
        <d v="2038-07-02T00:00:00"/>
        <d v="2038-07-03T00:00:00"/>
        <d v="2038-07-04T00:00:00"/>
        <d v="2038-07-05T00:00:00"/>
        <d v="2038-07-06T00:00:00"/>
        <d v="2038-07-07T00:00:00"/>
        <d v="2038-07-08T00:00:00"/>
        <d v="2038-07-09T00:00:00"/>
        <d v="2038-07-10T00:00:00"/>
        <d v="2038-07-11T00:00:00"/>
        <d v="2038-07-12T00:00:00"/>
        <d v="2038-07-13T00:00:00"/>
        <d v="2038-07-14T00:00:00"/>
        <d v="2038-07-15T00:00:00"/>
        <d v="2038-07-16T00:00:00"/>
        <d v="2038-07-17T00:00:00"/>
        <d v="2038-07-18T00:00:00"/>
        <d v="2038-07-19T00:00:00"/>
        <d v="2038-07-20T00:00:00"/>
        <d v="2038-07-21T00:00:00"/>
        <d v="2038-07-22T00:00:00"/>
        <d v="2038-07-23T00:00:00"/>
        <d v="2038-07-24T00:00:00"/>
        <d v="2038-07-25T00:00:00"/>
        <d v="2038-07-26T00:00:00"/>
        <d v="2038-07-27T00:00:00"/>
        <d v="2038-07-28T00:00:00"/>
        <d v="2038-07-29T00:00:00"/>
        <d v="2038-07-30T00:00:00"/>
        <d v="2038-07-31T00:00:00"/>
        <d v="2038-08-01T00:00:00"/>
        <d v="2038-08-02T00:00:00"/>
        <d v="2038-08-03T00:00:00"/>
        <d v="2038-08-04T00:00:00"/>
        <d v="2038-08-05T00:00:00"/>
        <d v="2038-08-06T00:00:00"/>
        <d v="2038-08-07T00:00:00"/>
        <d v="2038-08-08T00:00:00"/>
        <d v="2038-08-09T00:00:00"/>
        <d v="2038-08-10T00:00:00"/>
        <d v="2038-08-11T00:00:00"/>
        <d v="2038-08-12T00:00:00"/>
        <d v="2038-08-13T00:00:00"/>
        <d v="2038-08-14T00:00:00"/>
        <d v="2038-08-15T00:00:00"/>
        <d v="2038-08-16T00:00:00"/>
        <d v="2038-08-17T00:00:00"/>
        <d v="2038-08-18T00:00:00"/>
        <d v="2038-08-19T00:00:00"/>
        <d v="2038-08-20T00:00:00"/>
        <d v="2038-08-21T00:00:00"/>
        <d v="2038-08-22T00:00:00"/>
        <d v="2038-08-23T00:00:00"/>
        <d v="2038-08-24T00:00:00"/>
        <d v="2038-08-25T00:00:00"/>
        <d v="2038-08-26T00:00:00"/>
        <d v="2038-08-27T00:00:00"/>
        <d v="2038-08-28T00:00:00"/>
        <d v="2038-08-29T00:00:00"/>
        <d v="2038-08-30T00:00:00"/>
        <d v="2038-08-31T00:00:00"/>
        <d v="2038-09-01T00:00:00"/>
        <d v="2038-09-02T00:00:00"/>
        <d v="2038-09-03T00:00:00"/>
        <d v="2038-09-04T00:00:00"/>
        <d v="2038-09-05T00:00:00"/>
        <d v="2038-09-06T00:00:00"/>
        <d v="2038-09-07T00:00:00"/>
        <d v="2038-09-08T00:00:00"/>
        <d v="2038-09-09T00:00:00"/>
        <d v="2038-09-10T00:00:00"/>
        <d v="2038-09-11T00:00:00"/>
        <d v="2038-09-12T00:00:00"/>
        <d v="2038-09-13T00:00:00"/>
        <d v="2038-09-14T00:00:00"/>
        <d v="2038-09-15T00:00:00"/>
        <d v="2038-09-16T00:00:00"/>
        <d v="2038-09-17T00:00:00"/>
        <d v="2038-09-18T00:00:00"/>
        <d v="2038-09-19T00:00:00"/>
        <d v="2038-09-20T00:00:00"/>
        <d v="2038-09-21T00:00:00"/>
        <d v="2038-09-22T00:00:00"/>
        <d v="2038-09-23T00:00:00"/>
        <d v="2038-09-24T00:00:00"/>
        <d v="2038-09-25T00:00:00"/>
        <d v="2038-09-26T00:00:00"/>
        <d v="2038-09-27T00:00:00"/>
        <d v="2038-09-28T00:00:00"/>
        <d v="2038-09-29T00:00:00"/>
        <d v="2038-09-30T00:00:00"/>
        <d v="2038-10-01T00:00:00"/>
        <d v="2038-10-02T00:00:00"/>
        <d v="2038-10-03T00:00:00"/>
        <d v="2038-10-04T00:00:00"/>
        <d v="2038-10-05T00:00:00"/>
        <d v="2038-10-06T00:00:00"/>
        <d v="2038-10-07T00:00:00"/>
        <d v="2038-10-08T00:00:00"/>
        <d v="2038-10-09T00:00:00"/>
        <d v="2038-10-10T00:00:00"/>
        <d v="2038-10-11T00:00:00"/>
        <d v="2038-10-12T00:00:00"/>
        <d v="2038-10-13T00:00:00"/>
        <d v="2038-10-14T00:00:00"/>
        <d v="2038-10-15T00:00:00"/>
        <d v="2038-10-16T00:00:00"/>
        <d v="2038-10-17T00:00:00"/>
        <d v="2038-10-18T00:00:00"/>
        <d v="2038-10-19T00:00:00"/>
        <d v="2038-10-20T00:00:00"/>
        <d v="2038-10-21T00:00:00"/>
        <d v="2038-10-22T00:00:00"/>
        <d v="2038-10-23T00:00:00"/>
        <d v="2038-10-24T00:00:00"/>
        <d v="2038-10-25T00:00:00"/>
        <d v="2038-10-26T00:00:00"/>
        <d v="2038-10-27T00:00:00"/>
        <d v="2038-10-28T00:00:00"/>
        <d v="2038-10-29T00:00:00"/>
        <d v="2038-10-30T00:00:00"/>
        <d v="2038-10-31T00:00:00"/>
        <d v="2038-11-01T00:00:00"/>
        <d v="2038-11-02T00:00:00"/>
        <d v="2038-11-03T00:00:00"/>
        <d v="2038-11-04T00:00:00"/>
        <d v="2038-11-05T00:00:00"/>
        <d v="2038-11-06T00:00:00"/>
        <d v="2038-11-07T00:00:00"/>
        <d v="2038-11-08T00:00:00"/>
        <d v="2038-11-09T00:00:00"/>
        <d v="2038-11-10T00:00:00"/>
        <d v="2038-11-11T00:00:00"/>
        <d v="2038-11-12T00:00:00"/>
        <d v="2038-11-13T00:00:00"/>
        <d v="2038-11-14T00:00:00"/>
        <d v="2038-11-15T00:00:00"/>
        <d v="2038-11-16T00:00:00"/>
        <d v="2038-11-17T00:00:00"/>
        <d v="2038-11-18T00:00:00"/>
        <d v="2038-11-19T00:00:00"/>
        <d v="2038-11-20T00:00:00"/>
        <d v="2038-11-21T00:00:00"/>
        <d v="2038-11-22T00:00:00"/>
        <d v="2038-11-23T00:00:00"/>
        <d v="2038-11-24T00:00:00"/>
        <d v="2038-11-25T00:00:00"/>
        <d v="2038-11-26T00:00:00"/>
        <d v="2038-11-27T00:00:00"/>
        <d v="2038-11-28T00:00:00"/>
        <d v="2038-11-29T00:00:00"/>
        <d v="2038-11-30T00:00:00"/>
        <d v="2038-12-01T00:00:00"/>
        <d v="2038-12-02T00:00:00"/>
        <d v="2038-12-03T00:00:00"/>
        <d v="2038-12-04T00:00:00"/>
        <d v="2038-12-05T00:00:00"/>
        <d v="2038-12-06T00:00:00"/>
        <d v="2038-12-07T00:00:00"/>
        <d v="2038-12-08T00:00:00"/>
        <d v="2038-12-09T00:00:00"/>
        <d v="2038-12-10T00:00:00"/>
        <d v="2038-12-11T00:00:00"/>
        <d v="2038-12-12T00:00:00"/>
        <d v="2038-12-13T00:00:00"/>
        <d v="2038-12-14T00:00:00"/>
        <d v="2038-12-15T00:00:00"/>
        <d v="2038-12-16T00:00:00"/>
        <d v="2038-12-17T00:00:00"/>
        <d v="2038-12-18T00:00:00"/>
        <d v="2038-12-19T00:00:00"/>
        <d v="2038-12-20T00:00:00"/>
        <d v="2038-12-21T00:00:00"/>
        <d v="2038-12-22T00:00:00"/>
        <d v="2038-12-23T00:00:00"/>
        <d v="2038-12-24T00:00:00"/>
        <d v="2038-12-25T00:00:00"/>
        <d v="2038-12-26T00:00:00"/>
        <d v="2038-12-27T00:00:00"/>
        <d v="2038-12-28T00:00:00"/>
        <d v="2038-12-29T00:00:00"/>
        <d v="2038-12-30T00:00:00"/>
        <d v="2038-12-31T00:00:00"/>
        <d v="2039-01-01T00:00:00"/>
        <d v="2039-01-02T00:00:00"/>
        <d v="2039-01-03T00:00:00"/>
        <d v="2039-01-04T00:00:00"/>
        <d v="2039-01-05T00:00:00"/>
        <d v="2039-01-06T00:00:00"/>
        <d v="2039-01-07T00:00:00"/>
        <d v="2039-01-08T00:00:00"/>
        <d v="2039-01-09T00:00:00"/>
        <d v="2039-01-10T00:00:00"/>
        <d v="2039-01-11T00:00:00"/>
        <d v="2039-01-12T00:00:00"/>
        <d v="2039-01-13T00:00:00"/>
        <d v="2039-01-14T00:00:00"/>
        <d v="2039-01-15T00:00:00"/>
        <d v="2039-01-16T00:00:00"/>
        <d v="2039-01-17T00:00:00"/>
        <d v="2039-01-18T00:00:00"/>
        <d v="2039-01-19T00:00:00"/>
        <d v="2039-01-20T00:00:00"/>
        <d v="2039-01-21T00:00:00"/>
        <d v="2039-01-22T00:00:00"/>
        <d v="2039-01-23T00:00:00"/>
        <d v="2039-01-24T00:00:00"/>
        <d v="2039-01-25T00:00:00"/>
        <d v="2039-01-26T00:00:00"/>
        <d v="2039-01-27T00:00:00"/>
        <d v="2039-01-28T00:00:00"/>
        <d v="2039-01-29T00:00:00"/>
        <d v="2039-01-30T00:00:00"/>
        <d v="2039-01-31T00:00:00"/>
        <d v="2039-02-01T00:00:00"/>
        <d v="2039-02-02T00:00:00"/>
        <d v="2039-02-03T00:00:00"/>
        <d v="2039-02-04T00:00:00"/>
        <d v="2039-02-05T00:00:00"/>
        <d v="2039-02-06T00:00:00"/>
        <d v="2039-02-07T00:00:00"/>
        <d v="2039-02-08T00:00:00"/>
        <d v="2039-02-09T00:00:00"/>
        <d v="2039-02-10T00:00:00"/>
        <d v="2039-02-11T00:00:00"/>
        <d v="2039-02-12T00:00:00"/>
        <d v="2039-02-13T00:00:00"/>
        <d v="2039-02-14T00:00:00"/>
        <d v="2039-02-15T00:00:00"/>
        <d v="2039-02-16T00:00:00"/>
        <d v="2039-02-17T00:00:00"/>
        <d v="2039-02-18T00:00:00"/>
        <d v="2039-02-19T00:00:00"/>
        <d v="2039-02-20T00:00:00"/>
        <d v="2039-02-21T00:00:00"/>
        <d v="2039-02-22T00:00:00"/>
        <d v="2039-02-23T00:00:00"/>
        <d v="2039-02-24T00:00:00"/>
        <d v="2039-02-25T00:00:00"/>
        <d v="2039-02-26T00:00:00"/>
        <d v="2039-02-27T00:00:00"/>
        <d v="2039-02-28T00:00:00"/>
        <d v="2039-03-01T00:00:00"/>
        <d v="2039-03-02T00:00:00"/>
        <d v="2039-03-03T00:00:00"/>
        <d v="2039-03-04T00:00:00"/>
        <d v="2039-03-05T00:00:00"/>
        <d v="2039-03-06T00:00:00"/>
        <d v="2039-03-07T00:00:00"/>
        <d v="2039-03-08T00:00:00"/>
        <d v="2039-03-09T00:00:00"/>
        <d v="2039-03-10T00:00:00"/>
        <d v="2039-03-11T00:00:00"/>
        <d v="2039-03-12T00:00:00"/>
        <d v="2039-03-13T00:00:00"/>
        <d v="2039-03-14T00:00:00"/>
        <d v="2039-03-15T00:00:00"/>
        <d v="2039-03-16T00:00:00"/>
        <d v="2039-03-17T00:00:00"/>
        <d v="2039-03-18T00:00:00"/>
        <d v="2039-03-19T00:00:00"/>
        <d v="2039-03-20T00:00:00"/>
        <d v="2039-03-21T00:00:00"/>
        <d v="2039-03-22T00:00:00"/>
        <d v="2039-03-23T00:00:00"/>
        <d v="2039-03-24T00:00:00"/>
        <d v="2039-03-25T00:00:00"/>
        <d v="2039-03-26T00:00:00"/>
        <d v="2039-03-27T00:00:00"/>
        <d v="2039-03-28T00:00:00"/>
        <d v="2039-03-29T00:00:00"/>
        <d v="2039-03-30T00:00:00"/>
        <d v="2039-03-31T00:00:00"/>
        <d v="2039-04-01T00:00:00"/>
        <d v="2039-04-02T00:00:00"/>
        <d v="2039-04-03T00:00:00"/>
        <d v="2039-04-04T00:00:00"/>
        <d v="2039-04-05T00:00:00"/>
        <d v="2039-04-06T00:00:00"/>
        <d v="2039-04-07T00:00:00"/>
        <d v="2039-04-08T00:00:00"/>
        <d v="2039-04-09T00:00:00"/>
        <d v="2039-04-10T00:00:00"/>
        <d v="2039-04-11T00:00:00"/>
        <d v="2039-04-12T00:00:00"/>
        <d v="2039-04-13T00:00:00"/>
        <d v="2039-04-14T00:00:00"/>
        <d v="2039-04-15T00:00:00"/>
        <d v="2039-04-16T00:00:00"/>
        <d v="2039-04-17T00:00:00"/>
        <d v="2039-04-18T00:00:00"/>
        <d v="2039-04-19T00:00:00"/>
        <d v="2039-04-20T00:00:00"/>
        <d v="2039-04-21T00:00:00"/>
        <d v="2039-04-22T00:00:00"/>
        <d v="2039-04-23T00:00:00"/>
        <d v="2039-04-24T00:00:00"/>
        <d v="2039-04-25T00:00:00"/>
        <d v="2039-04-26T00:00:00"/>
        <d v="2039-04-27T00:00:00"/>
        <d v="2039-04-28T00:00:00"/>
        <d v="2039-04-29T00:00:00"/>
        <d v="2039-04-30T00:00:00"/>
        <d v="2039-05-01T00:00:00"/>
        <d v="2039-05-02T00:00:00"/>
        <d v="2039-05-03T00:00:00"/>
        <d v="2039-05-04T00:00:00"/>
        <d v="2039-05-05T00:00:00"/>
        <d v="2039-05-06T00:00:00"/>
        <d v="2039-05-07T00:00:00"/>
        <d v="2039-05-08T00:00:00"/>
        <d v="2039-05-09T00:00:00"/>
        <d v="2039-05-10T00:00:00"/>
        <d v="2039-05-11T00:00:00"/>
        <d v="2039-05-12T00:00:00"/>
        <d v="2039-05-13T00:00:00"/>
        <d v="2039-05-14T00:00:00"/>
        <d v="2039-05-15T00:00:00"/>
        <d v="2039-05-16T00:00:00"/>
        <d v="2039-05-17T00:00:00"/>
        <d v="2039-05-18T00:00:00"/>
        <d v="2039-05-19T00:00:00"/>
        <d v="2039-05-20T00:00:00"/>
        <d v="2039-05-21T00:00:00"/>
        <d v="2039-05-22T00:00:00"/>
        <d v="2039-05-23T00:00:00"/>
        <d v="2039-05-24T00:00:00"/>
        <d v="2039-05-25T00:00:00"/>
        <d v="2039-05-26T00:00:00"/>
        <d v="2039-05-27T00:00:00"/>
        <d v="2039-05-28T00:00:00"/>
        <d v="2039-05-29T00:00:00"/>
        <d v="2039-05-30T00:00:00"/>
        <d v="2039-05-31T00:00:00"/>
        <d v="2039-06-01T00:00:00"/>
        <d v="2039-06-02T00:00:00"/>
        <d v="2039-06-03T00:00:00"/>
        <d v="2039-06-04T00:00:00"/>
        <d v="2039-06-05T00:00:00"/>
        <d v="2039-06-06T00:00:00"/>
        <d v="2039-06-07T00:00:00"/>
        <d v="2039-06-08T00:00:00"/>
        <d v="2039-06-09T00:00:00"/>
        <d v="2039-06-10T00:00:00"/>
        <d v="2039-06-11T00:00:00"/>
        <d v="2039-06-12T00:00:00"/>
        <d v="2039-06-13T00:00:00"/>
        <d v="2039-06-14T00:00:00"/>
        <d v="2039-06-15T00:00:00"/>
        <d v="2039-06-16T00:00:00"/>
        <d v="2039-06-17T00:00:00"/>
        <d v="2039-06-18T00:00:00"/>
        <d v="2039-06-19T00:00:00"/>
        <d v="2039-06-20T00:00:00"/>
        <d v="2039-06-21T00:00:00"/>
        <d v="2039-06-22T00:00:00"/>
        <d v="2039-06-23T00:00:00"/>
        <d v="2039-06-24T00:00:00"/>
        <d v="2039-06-25T00:00:00"/>
        <d v="2039-06-26T00:00:00"/>
        <d v="2039-06-27T00:00:00"/>
        <d v="2039-06-28T00:00:00"/>
        <d v="2039-06-29T00:00:00"/>
        <d v="2039-06-30T00:00:00"/>
        <d v="2039-07-01T00:00:00"/>
        <d v="2039-07-02T00:00:00"/>
        <d v="2039-07-03T00:00:00"/>
        <d v="2039-07-04T00:00:00"/>
        <d v="2039-07-05T00:00:00"/>
        <d v="2039-07-06T00:00:00"/>
        <d v="2039-07-07T00:00:00"/>
        <d v="2039-07-08T00:00:00"/>
        <d v="2039-07-09T00:00:00"/>
        <d v="2039-07-10T00:00:00"/>
        <d v="2039-07-11T00:00:00"/>
        <d v="2039-07-12T00:00:00"/>
        <d v="2039-07-13T00:00:00"/>
        <d v="2039-07-14T00:00:00"/>
        <d v="2039-07-15T00:00:00"/>
        <d v="2039-07-16T00:00:00"/>
        <d v="2039-07-17T00:00:00"/>
        <d v="2039-07-18T00:00:00"/>
        <d v="2039-07-19T00:00:00"/>
        <d v="2039-07-20T00:00:00"/>
        <d v="2039-07-21T00:00:00"/>
        <d v="2039-07-22T00:00:00"/>
        <d v="2039-07-23T00:00:00"/>
        <d v="2039-07-24T00:00:00"/>
        <d v="2039-07-25T00:00:00"/>
        <d v="2039-07-26T00:00:00"/>
        <d v="2039-07-27T00:00:00"/>
        <d v="2039-07-28T00:00:00"/>
        <d v="2039-07-29T00:00:00"/>
        <d v="2039-07-30T00:00:00"/>
        <d v="2039-07-31T00:00:00"/>
        <d v="2039-08-01T00:00:00"/>
        <d v="2039-08-02T00:00:00"/>
        <d v="2039-08-03T00:00:00"/>
        <d v="2039-08-04T00:00:00"/>
        <d v="2039-08-05T00:00:00"/>
        <d v="2039-08-06T00:00:00"/>
        <d v="2039-08-07T00:00:00"/>
        <d v="2039-08-08T00:00:00"/>
        <d v="2039-08-09T00:00:00"/>
        <d v="2039-08-10T00:00:00"/>
        <d v="2039-08-11T00:00:00"/>
        <d v="2039-08-12T00:00:00"/>
        <d v="2039-08-13T00:00:00"/>
        <d v="2039-08-14T00:00:00"/>
        <d v="2039-08-15T00:00:00"/>
        <d v="2039-08-16T00:00:00"/>
        <d v="2039-08-17T00:00:00"/>
        <d v="2039-08-18T00:00:00"/>
        <d v="2039-08-19T00:00:00"/>
        <d v="2039-08-20T00:00:00"/>
        <d v="2039-08-21T00:00:00"/>
        <d v="2039-08-22T00:00:00"/>
        <d v="2039-08-23T00:00:00"/>
        <d v="2039-08-24T00:00:00"/>
        <d v="2039-08-25T00:00:00"/>
        <d v="2039-08-26T00:00:00"/>
        <d v="2039-08-27T00:00:00"/>
        <d v="2039-08-28T00:00:00"/>
        <d v="2039-08-29T00:00:00"/>
        <d v="2039-08-30T00:00:00"/>
        <d v="2039-08-31T00:00:00"/>
        <d v="2039-09-01T00:00:00"/>
        <d v="2039-09-02T00:00:00"/>
        <d v="2039-09-03T00:00:00"/>
        <d v="2039-09-04T00:00:00"/>
        <d v="2039-09-05T00:00:00"/>
        <d v="2039-09-06T00:00:00"/>
        <d v="2039-09-07T00:00:00"/>
        <d v="2039-09-08T00:00:00"/>
        <d v="2039-09-09T00:00:00"/>
        <d v="2039-09-10T00:00:00"/>
        <d v="2039-09-11T00:00:00"/>
        <d v="2039-09-12T00:00:00"/>
        <d v="2039-09-13T00:00:00"/>
        <d v="2039-09-14T00:00:00"/>
        <d v="2039-09-15T00:00:00"/>
        <d v="2039-09-16T00:00:00"/>
        <d v="2039-09-17T00:00:00"/>
        <d v="2039-09-18T00:00:00"/>
        <d v="2039-09-19T00:00:00"/>
        <d v="2039-09-20T00:00:00"/>
        <d v="2039-09-21T00:00:00"/>
        <d v="2039-09-22T00:00:00"/>
        <d v="2039-09-23T00:00:00"/>
        <d v="2039-09-24T00:00:00"/>
        <d v="2039-09-25T00:00:00"/>
        <d v="2039-09-26T00:00:00"/>
        <d v="2039-09-27T00:00:00"/>
        <d v="2039-09-28T00:00:00"/>
        <d v="2039-09-29T00:00:00"/>
        <d v="2039-09-30T00:00:00"/>
        <d v="2039-10-01T00:00:00"/>
        <d v="2039-10-02T00:00:00"/>
        <d v="2039-10-03T00:00:00"/>
        <d v="2039-10-04T00:00:00"/>
        <d v="2039-10-05T00:00:00"/>
        <d v="2039-10-06T00:00:00"/>
        <d v="2039-10-07T00:00:00"/>
        <d v="2039-10-08T00:00:00"/>
        <d v="2039-10-09T00:00:00"/>
        <d v="2039-10-10T00:00:00"/>
        <d v="2039-10-11T00:00:00"/>
        <d v="2039-10-12T00:00:00"/>
        <d v="2039-10-13T00:00:00"/>
        <d v="2039-10-14T00:00:00"/>
        <d v="2039-10-15T00:00:00"/>
        <d v="2039-10-16T00:00:00"/>
        <d v="2039-10-17T00:00:00"/>
        <d v="2039-10-18T00:00:00"/>
        <d v="2039-10-19T00:00:00"/>
        <d v="2039-10-20T00:00:00"/>
        <d v="2039-10-21T00:00:00"/>
        <d v="2039-10-22T00:00:00"/>
        <d v="2039-10-23T00:00:00"/>
        <d v="2039-10-24T00:00:00"/>
        <d v="2039-10-25T00:00:00"/>
        <d v="2039-10-26T00:00:00"/>
        <d v="2039-10-27T00:00:00"/>
        <d v="2039-10-28T00:00:00"/>
        <d v="2039-10-29T00:00:00"/>
        <d v="2039-10-30T00:00:00"/>
        <d v="2039-10-31T00:00:00"/>
        <d v="2039-11-01T00:00:00"/>
        <d v="2039-11-02T00:00:00"/>
        <d v="2039-11-03T00:00:00"/>
        <d v="2039-11-04T00:00:00"/>
        <d v="2039-11-05T00:00:00"/>
        <d v="2039-11-06T00:00:00"/>
        <d v="2039-11-07T00:00:00"/>
        <d v="2039-11-08T00:00:00"/>
        <d v="2039-11-09T00:00:00"/>
        <d v="2039-11-10T00:00:00"/>
        <d v="2039-11-11T00:00:00"/>
        <d v="2039-11-12T00:00:00"/>
        <d v="2039-11-13T00:00:00"/>
        <d v="2039-11-14T00:00:00"/>
        <d v="2039-11-15T00:00:00"/>
        <d v="2039-11-16T00:00:00"/>
        <d v="2039-11-17T00:00:00"/>
        <d v="2039-11-18T00:00:00"/>
        <d v="2039-11-19T00:00:00"/>
        <d v="2039-11-20T00:00:00"/>
        <d v="2039-11-21T00:00:00"/>
        <d v="2039-11-22T00:00:00"/>
        <d v="2039-11-23T00:00:00"/>
        <d v="2039-11-24T00:00:00"/>
        <d v="2039-11-25T00:00:00"/>
        <d v="2039-11-26T00:00:00"/>
        <d v="2039-11-27T00:00:00"/>
        <d v="2039-11-28T00:00:00"/>
        <d v="2039-11-29T00:00:00"/>
        <d v="2039-11-30T00:00:00"/>
        <d v="2039-12-01T00:00:00"/>
        <d v="2039-12-02T00:00:00"/>
        <d v="2039-12-03T00:00:00"/>
        <d v="2039-12-04T00:00:00"/>
        <d v="2039-12-05T00:00:00"/>
        <d v="2039-12-06T00:00:00"/>
        <d v="2039-12-07T00:00:00"/>
        <d v="2039-12-08T00:00:00"/>
        <d v="2039-12-09T00:00:00"/>
        <d v="2039-12-10T00:00:00"/>
        <d v="2039-12-11T00:00:00"/>
        <d v="2039-12-12T00:00:00"/>
        <d v="2039-12-13T00:00:00"/>
        <d v="2039-12-14T00:00:00"/>
        <d v="2039-12-15T00:00:00"/>
        <d v="2039-12-16T00:00:00"/>
        <d v="2039-12-17T00:00:00"/>
        <d v="2039-12-18T00:00:00"/>
        <d v="2039-12-19T00:00:00"/>
        <d v="2039-12-20T00:00:00"/>
        <d v="2039-12-21T00:00:00"/>
        <d v="2039-12-22T00:00:00"/>
        <d v="2039-12-23T00:00:00"/>
        <d v="2039-12-24T00:00:00"/>
        <d v="2039-12-25T00:00:00"/>
        <d v="2039-12-26T00:00:00"/>
        <d v="2039-12-27T00:00:00"/>
        <d v="2039-12-28T00:00:00"/>
        <d v="2039-12-29T00:00:00"/>
        <d v="2039-12-30T00:00:00"/>
        <d v="2039-12-31T00:00:00"/>
        <d v="2040-01-01T00:00:00"/>
        <d v="2040-01-02T00:00:00"/>
        <d v="2040-01-03T00:00:00"/>
        <d v="2040-01-04T00:00:00"/>
        <d v="2040-01-05T00:00:00"/>
        <d v="2040-01-06T00:00:00"/>
        <d v="2040-01-07T00:00:00"/>
        <d v="2040-01-08T00:00:00"/>
        <d v="2040-01-09T00:00:00"/>
        <d v="2040-01-10T00:00:00"/>
        <d v="2040-01-11T00:00:00"/>
        <d v="2040-01-12T00:00:00"/>
        <d v="2040-01-13T00:00:00"/>
        <d v="2040-01-14T00:00:00"/>
        <d v="2040-01-15T00:00:00"/>
        <d v="2040-01-16T00:00:00"/>
        <d v="2040-01-17T00:00:00"/>
        <d v="2040-01-18T00:00:00"/>
        <d v="2040-01-19T00:00:00"/>
        <d v="2040-01-20T00:00:00"/>
        <d v="2040-01-21T00:00:00"/>
        <d v="2040-01-22T00:00:00"/>
        <d v="2040-01-23T00:00:00"/>
        <d v="2040-01-24T00:00:00"/>
        <d v="2040-01-25T00:00:00"/>
        <d v="2040-01-26T00:00:00"/>
        <d v="2040-01-27T00:00:00"/>
        <d v="2040-01-28T00:00:00"/>
        <d v="2040-01-29T00:00:00"/>
        <d v="2040-01-30T00:00:00"/>
        <d v="2040-01-31T00:00:00"/>
        <d v="2040-02-01T00:00:00"/>
        <d v="2040-02-02T00:00:00"/>
        <d v="2040-02-03T00:00:00"/>
        <d v="2040-02-04T00:00:00"/>
        <d v="2040-02-05T00:00:00"/>
        <d v="2040-02-06T00:00:00"/>
        <d v="2040-02-07T00:00:00"/>
        <d v="2040-02-08T00:00:00"/>
        <d v="2040-02-09T00:00:00"/>
        <d v="2040-02-10T00:00:00"/>
        <d v="2040-02-11T00:00:00"/>
        <d v="2040-02-12T00:00:00"/>
        <d v="2040-02-13T00:00:00"/>
        <d v="2040-02-14T00:00:00"/>
        <d v="2040-02-15T00:00:00"/>
        <d v="2040-02-16T00:00:00"/>
        <d v="2040-02-17T00:00:00"/>
        <d v="2040-02-18T00:00:00"/>
        <d v="2040-02-19T00:00:00"/>
        <d v="2040-02-20T00:00:00"/>
        <d v="2040-02-21T00:00:00"/>
        <d v="2040-02-22T00:00:00"/>
        <d v="2040-02-23T00:00:00"/>
        <d v="2040-02-24T00:00:00"/>
        <d v="2040-02-25T00:00:00"/>
        <d v="2040-02-26T00:00:00"/>
        <d v="2040-02-27T00:00:00"/>
        <d v="2040-02-28T00:00:00"/>
        <d v="2040-03-01T00:00:00"/>
        <d v="2040-03-02T00:00:00"/>
        <d v="2040-03-03T00:00:00"/>
        <d v="2040-03-04T00:00:00"/>
        <d v="2040-03-05T00:00:00"/>
        <d v="2040-03-06T00:00:00"/>
        <d v="2040-03-07T00:00:00"/>
        <d v="2040-03-08T00:00:00"/>
        <d v="2040-03-09T00:00:00"/>
        <d v="2040-03-10T00:00:00"/>
        <d v="2040-03-11T00:00:00"/>
        <d v="2040-03-12T00:00:00"/>
        <d v="2040-03-13T00:00:00"/>
        <d v="2040-03-14T00:00:00"/>
        <d v="2040-03-15T00:00:00"/>
        <d v="2040-03-16T00:00:00"/>
        <d v="2040-03-17T00:00:00"/>
        <d v="2040-03-18T00:00:00"/>
        <d v="2040-03-19T00:00:00"/>
        <d v="2040-03-20T00:00:00"/>
        <d v="2040-03-21T00:00:00"/>
        <d v="2040-03-22T00:00:00"/>
        <d v="2040-03-23T00:00:00"/>
        <d v="2040-03-24T00:00:00"/>
        <d v="2040-03-25T00:00:00"/>
        <d v="2040-03-26T00:00:00"/>
        <d v="2040-03-27T00:00:00"/>
        <d v="2040-03-28T00:00:00"/>
        <d v="2040-03-29T00:00:00"/>
        <d v="2040-03-30T00:00:00"/>
        <d v="2040-03-31T00:00:00"/>
        <d v="2040-04-01T00:00:00"/>
        <d v="2040-04-02T00:00:00"/>
        <d v="2040-04-03T00:00:00"/>
        <d v="2040-04-04T00:00:00"/>
        <d v="2040-04-05T00:00:00"/>
        <d v="2040-04-06T00:00:00"/>
        <d v="2040-04-07T00:00:00"/>
        <d v="2040-04-08T00:00:00"/>
        <d v="2040-04-09T00:00:00"/>
        <d v="2040-04-10T00:00:00"/>
        <d v="2040-04-11T00:00:00"/>
        <d v="2040-04-12T00:00:00"/>
        <d v="2040-04-13T00:00:00"/>
        <d v="2040-04-14T00:00:00"/>
        <d v="2040-04-15T00:00:00"/>
        <d v="2040-04-16T00:00:00"/>
        <d v="2040-04-17T00:00:00"/>
        <d v="2040-04-18T00:00:00"/>
        <d v="2040-04-19T00:00:00"/>
        <d v="2040-04-20T00:00:00"/>
        <d v="2040-04-21T00:00:00"/>
        <d v="2040-04-22T00:00:00"/>
        <d v="2040-04-23T00:00:00"/>
        <d v="2040-04-24T00:00:00"/>
        <d v="2040-04-25T00:00:00"/>
        <d v="2040-04-26T00:00:00"/>
        <d v="2040-04-27T00:00:00"/>
        <d v="2040-04-28T00:00:00"/>
        <d v="2040-04-29T00:00:00"/>
        <d v="2040-04-30T00:00:00"/>
        <d v="2040-05-01T00:00:00"/>
        <d v="2040-05-02T00:00:00"/>
        <d v="2040-05-03T00:00:00"/>
        <d v="2040-05-04T00:00:00"/>
        <d v="2040-05-05T00:00:00"/>
        <d v="2040-05-06T00:00:00"/>
        <d v="2040-05-07T00:00:00"/>
        <d v="2040-05-08T00:00:00"/>
        <d v="2040-05-09T00:00:00"/>
        <d v="2040-05-10T00:00:00"/>
        <d v="2040-05-11T00:00:00"/>
        <d v="2040-05-12T00:00:00"/>
        <d v="2040-05-13T00:00:00"/>
        <d v="2040-05-14T00:00:00"/>
        <d v="2040-05-15T00:00:00"/>
        <d v="2040-05-16T00:00:00"/>
        <d v="2040-05-17T00:00:00"/>
        <d v="2040-05-18T00:00:00"/>
        <d v="2040-05-19T00:00:00"/>
        <d v="2040-05-20T00:00:00"/>
        <d v="2040-05-21T00:00:00"/>
        <d v="2040-05-22T00:00:00"/>
        <d v="2040-05-23T00:00:00"/>
        <d v="2040-05-24T00:00:00"/>
        <d v="2040-05-25T00:00:00"/>
        <d v="2040-05-26T00:00:00"/>
        <d v="2040-05-27T00:00:00"/>
        <d v="2040-05-28T00:00:00"/>
        <d v="2040-05-29T00:00:00"/>
        <d v="2040-05-30T00:00:00"/>
        <d v="2040-05-31T00:00:00"/>
        <d v="2040-06-01T00:00:00"/>
        <d v="2040-06-02T00:00:00"/>
        <d v="2040-06-03T00:00:00"/>
        <d v="2040-06-04T00:00:00"/>
        <d v="2040-06-05T00:00:00"/>
        <d v="2040-06-06T00:00:00"/>
        <d v="2040-06-07T00:00:00"/>
        <d v="2040-06-08T00:00:00"/>
        <d v="2040-06-09T00:00:00"/>
        <d v="2040-06-10T00:00:00"/>
        <d v="2040-06-11T00:00:00"/>
        <d v="2040-06-12T00:00:00"/>
        <d v="2040-06-13T00:00:00"/>
        <d v="2040-06-14T00:00:00"/>
        <d v="2040-06-15T00:00:00"/>
        <d v="2040-06-16T00:00:00"/>
        <d v="2040-06-17T00:00:00"/>
        <d v="2040-06-18T00:00:00"/>
        <d v="2040-06-19T00:00:00"/>
        <d v="2040-06-20T00:00:00"/>
        <d v="2040-06-21T00:00:00"/>
        <d v="2040-06-22T00:00:00"/>
        <d v="2040-06-23T00:00:00"/>
        <d v="2040-06-24T00:00:00"/>
        <d v="2040-06-25T00:00:00"/>
        <d v="2040-06-26T00:00:00"/>
        <d v="2040-06-27T00:00:00"/>
        <d v="2040-06-28T00:00:00"/>
        <d v="2040-06-29T00:00:00"/>
        <d v="2040-06-30T00:00:00"/>
        <d v="2040-07-01T00:00:00"/>
        <d v="2040-07-02T00:00:00"/>
        <d v="2040-07-03T00:00:00"/>
        <d v="2040-07-04T00:00:00"/>
        <d v="2040-07-05T00:00:00"/>
        <d v="2040-07-06T00:00:00"/>
        <d v="2040-07-07T00:00:00"/>
        <d v="2040-07-08T00:00:00"/>
        <d v="2040-07-09T00:00:00"/>
        <d v="2040-07-10T00:00:00"/>
        <d v="2040-07-11T00:00:00"/>
        <d v="2040-07-12T00:00:00"/>
        <d v="2040-07-13T00:00:00"/>
        <d v="2040-07-14T00:00:00"/>
        <d v="2040-07-15T00:00:00"/>
        <d v="2040-07-16T00:00:00"/>
        <d v="2040-07-17T00:00:00"/>
        <d v="2040-07-18T00:00:00"/>
        <d v="2040-07-19T00:00:00"/>
        <d v="2040-07-20T00:00:00"/>
        <d v="2040-07-21T00:00:00"/>
        <d v="2040-07-22T00:00:00"/>
        <d v="2040-07-23T00:00:00"/>
        <d v="2040-07-24T00:00:00"/>
        <d v="2040-07-25T00:00:00"/>
        <d v="2040-07-26T00:00:00"/>
        <d v="2040-07-27T00:00:00"/>
        <d v="2040-07-28T00:00:00"/>
        <d v="2040-07-29T00:00:00"/>
        <d v="2040-07-30T00:00:00"/>
        <d v="2040-07-31T00:00:00"/>
        <d v="2040-08-01T00:00:00"/>
        <d v="2040-08-02T00:00:00"/>
        <d v="2040-08-03T00:00:00"/>
        <d v="2040-08-04T00:00:00"/>
        <d v="2040-08-05T00:00:00"/>
        <d v="2040-08-06T00:00:00"/>
        <d v="2040-08-07T00:00:00"/>
        <d v="2040-08-08T00:00:00"/>
        <d v="2040-08-09T00:00:00"/>
        <d v="2040-08-10T00:00:00"/>
        <d v="2040-08-11T00:00:00"/>
        <d v="2040-08-12T00:00:00"/>
        <d v="2040-08-13T00:00:00"/>
        <d v="2040-08-14T00:00:00"/>
        <d v="2040-08-15T00:00:00"/>
        <d v="2040-08-16T00:00:00"/>
        <d v="2040-08-17T00:00:00"/>
        <d v="2040-08-18T00:00:00"/>
        <d v="2040-08-19T00:00:00"/>
        <d v="2040-08-20T00:00:00"/>
        <d v="2040-08-21T00:00:00"/>
        <d v="2040-08-22T00:00:00"/>
        <d v="2040-08-23T00:00:00"/>
        <d v="2040-08-24T00:00:00"/>
        <d v="2040-08-25T00:00:00"/>
        <d v="2040-08-26T00:00:00"/>
        <d v="2040-08-27T00:00:00"/>
        <d v="2040-08-28T00:00:00"/>
        <d v="2040-08-29T00:00:00"/>
        <d v="2040-08-30T00:00:00"/>
        <d v="2040-08-31T00:00:00"/>
        <d v="2040-09-01T00:00:00"/>
        <d v="2040-09-02T00:00:00"/>
        <d v="2040-09-03T00:00:00"/>
        <d v="2040-09-04T00:00:00"/>
        <d v="2040-09-05T00:00:00"/>
        <d v="2040-09-06T00:00:00"/>
        <d v="2040-09-07T00:00:00"/>
        <d v="2040-09-08T00:00:00"/>
        <d v="2040-09-09T00:00:00"/>
        <d v="2040-09-10T00:00:00"/>
        <d v="2040-09-11T00:00:00"/>
        <d v="2040-09-12T00:00:00"/>
        <d v="2040-09-13T00:00:00"/>
        <d v="2040-09-14T00:00:00"/>
        <d v="2040-09-15T00:00:00"/>
        <d v="2040-09-16T00:00:00"/>
        <d v="2040-09-17T00:00:00"/>
        <d v="2040-09-18T00:00:00"/>
        <d v="2040-09-19T00:00:00"/>
        <d v="2040-09-20T00:00:00"/>
        <d v="2040-09-21T00:00:00"/>
        <d v="2040-09-22T00:00:00"/>
        <d v="2040-09-23T00:00:00"/>
        <d v="2040-09-24T00:00:00"/>
        <d v="2040-09-25T00:00:00"/>
        <d v="2040-09-26T00:00:00"/>
        <d v="2040-09-27T00:00:00"/>
        <d v="2040-09-28T00:00:00"/>
        <d v="2040-09-29T00:00:00"/>
        <d v="2040-09-30T00:00:00"/>
        <d v="2040-10-01T00:00:00"/>
        <d v="2040-10-02T00:00:00"/>
        <d v="2040-10-03T00:00:00"/>
        <d v="2040-10-04T00:00:00"/>
        <d v="2040-10-05T00:00:00"/>
        <d v="2040-10-06T00:00:00"/>
        <d v="2040-10-07T00:00:00"/>
        <d v="2040-10-08T00:00:00"/>
        <d v="2040-10-09T00:00:00"/>
        <d v="2040-10-10T00:00:00"/>
        <d v="2040-10-11T00:00:00"/>
        <d v="2040-10-12T00:00:00"/>
        <d v="2040-10-13T00:00:00"/>
        <d v="2040-10-14T00:00:00"/>
        <d v="2040-10-15T00:00:00"/>
        <d v="2040-10-16T00:00:00"/>
        <d v="2040-10-17T00:00:00"/>
        <d v="2040-10-18T00:00:00"/>
        <d v="2040-10-19T00:00:00"/>
        <d v="2040-10-20T00:00:00"/>
        <d v="2040-10-21T00:00:00"/>
        <d v="2040-10-22T00:00:00"/>
        <d v="2040-10-23T00:00:00"/>
        <d v="2040-10-24T00:00:00"/>
        <d v="2040-10-25T00:00:00"/>
        <d v="2040-10-26T00:00:00"/>
        <d v="2040-10-27T00:00:00"/>
        <d v="2040-10-28T00:00:00"/>
        <d v="2040-10-29T00:00:00"/>
        <d v="2040-10-30T00:00:00"/>
        <d v="2040-10-31T00:00:00"/>
        <d v="2040-11-01T00:00:00"/>
        <d v="2040-11-02T00:00:00"/>
        <d v="2040-11-03T00:00:00"/>
        <d v="2040-11-04T00:00:00"/>
        <d v="2040-11-05T00:00:00"/>
        <d v="2040-11-06T00:00:00"/>
        <d v="2040-11-07T00:00:00"/>
        <d v="2040-11-08T00:00:00"/>
        <d v="2040-11-09T00:00:00"/>
        <d v="2040-11-10T00:00:00"/>
        <d v="2040-11-11T00:00:00"/>
        <d v="2040-11-12T00:00:00"/>
        <d v="2040-11-13T00:00:00"/>
        <d v="2040-11-14T00:00:00"/>
        <d v="2040-11-15T00:00:00"/>
        <d v="2040-11-16T00:00:00"/>
        <d v="2040-11-17T00:00:00"/>
        <d v="2040-11-18T00:00:00"/>
        <d v="2040-11-19T00:00:00"/>
        <d v="2040-11-20T00:00:00"/>
        <d v="2040-11-21T00:00:00"/>
        <d v="2040-11-22T00:00:00"/>
        <d v="2040-11-23T00:00:00"/>
        <d v="2040-11-24T00:00:00"/>
        <d v="2040-11-25T00:00:00"/>
        <d v="2040-11-26T00:00:00"/>
        <d v="2040-11-27T00:00:00"/>
        <d v="2040-11-28T00:00:00"/>
        <d v="2040-11-29T00:00:00"/>
        <d v="2040-11-30T00:00:00"/>
        <d v="2040-12-01T00:00:00"/>
        <d v="2040-12-02T00:00:00"/>
        <d v="2040-12-03T00:00:00"/>
        <d v="2040-12-04T00:00:00"/>
        <d v="2040-12-05T00:00:00"/>
        <d v="2040-12-06T00:00:00"/>
        <d v="2040-12-07T00:00:00"/>
        <d v="2040-12-08T00:00:00"/>
        <d v="2040-12-09T00:00:00"/>
        <d v="2040-12-10T00:00:00"/>
        <d v="2040-12-11T00:00:00"/>
        <d v="2040-12-12T00:00:00"/>
        <d v="2040-12-13T00:00:00"/>
        <d v="2040-12-14T00:00:00"/>
        <d v="2040-12-15T00:00:00"/>
        <d v="2040-12-16T00:00:00"/>
        <d v="2040-12-17T00:00:00"/>
        <d v="2040-12-18T00:00:00"/>
        <d v="2040-12-19T00:00:00"/>
        <d v="2040-12-20T00:00:00"/>
        <d v="2040-12-21T00:00:00"/>
        <d v="2040-12-22T00:00:00"/>
        <d v="2040-12-23T00:00:00"/>
        <d v="2040-12-24T00:00:00"/>
        <d v="2040-12-25T00:00:00"/>
        <d v="2040-12-26T00:00:00"/>
        <d v="2040-12-27T00:00:00"/>
        <d v="2040-12-28T00:00:00"/>
        <d v="2040-12-29T00:00:00"/>
        <d v="2040-12-30T00:00:00"/>
        <d v="2040-12-31T00:00:00"/>
        <d v="2041-01-01T00:00:00"/>
        <d v="2041-01-02T00:00:00"/>
        <d v="2041-01-03T00:00:00"/>
        <d v="2041-01-04T00:00:00"/>
        <d v="2041-01-05T00:00:00"/>
        <d v="2041-01-06T00:00:00"/>
        <d v="2041-01-07T00:00:00"/>
        <d v="2041-01-08T00:00:00"/>
        <d v="2041-01-09T00:00:00"/>
        <d v="2041-01-10T00:00:00"/>
        <d v="2041-01-11T00:00:00"/>
        <d v="2041-01-12T00:00:00"/>
        <d v="2041-01-13T00:00:00"/>
        <d v="2041-01-14T00:00:00"/>
        <d v="2041-01-15T00:00:00"/>
        <d v="2041-01-16T00:00:00"/>
        <d v="2041-01-17T00:00:00"/>
        <d v="2041-01-18T00:00:00"/>
        <d v="2041-01-19T00:00:00"/>
        <d v="2041-01-20T00:00:00"/>
        <d v="2041-01-21T00:00:00"/>
        <d v="2041-01-22T00:00:00"/>
        <d v="2041-01-23T00:00:00"/>
        <d v="2041-01-24T00:00:00"/>
        <d v="2041-01-25T00:00:00"/>
        <d v="2041-01-26T00:00:00"/>
        <d v="2041-01-27T00:00:00"/>
        <d v="2041-01-28T00:00:00"/>
        <d v="2041-01-29T00:00:00"/>
        <d v="2041-01-30T00:00:00"/>
        <d v="2041-01-31T00:00:00"/>
        <d v="2041-02-01T00:00:00"/>
        <d v="2041-02-02T00:00:00"/>
        <d v="2041-02-03T00:00:00"/>
        <d v="2041-02-04T00:00:00"/>
        <d v="2041-02-05T00:00:00"/>
        <d v="2041-02-06T00:00:00"/>
        <d v="2041-02-07T00:00:00"/>
        <d v="2041-02-08T00:00:00"/>
        <d v="2041-02-09T00:00:00"/>
        <d v="2041-02-10T00:00:00"/>
        <d v="2041-02-11T00:00:00"/>
        <d v="2041-02-12T00:00:00"/>
        <d v="2041-02-13T00:00:00"/>
        <d v="2041-02-14T00:00:00"/>
        <d v="2041-02-15T00:00:00"/>
        <d v="2041-02-16T00:00:00"/>
        <d v="2041-02-17T00:00:00"/>
        <d v="2041-02-18T00:00:00"/>
        <d v="2041-02-19T00:00:00"/>
        <d v="2041-02-20T00:00:00"/>
        <d v="2041-02-21T00:00:00"/>
        <d v="2041-02-22T00:00:00"/>
        <d v="2041-02-23T00:00:00"/>
        <d v="2041-02-24T00:00:00"/>
        <d v="2041-02-25T00:00:00"/>
        <d v="2041-02-26T00:00:00"/>
        <d v="2041-02-27T00:00:00"/>
        <d v="2041-02-28T00:00:00"/>
        <d v="2041-03-01T00:00:00"/>
        <d v="2041-03-02T00:00:00"/>
        <d v="2041-03-03T00:00:00"/>
        <d v="2041-03-04T00:00:00"/>
        <d v="2041-03-05T00:00:00"/>
        <d v="2041-03-06T00:00:00"/>
        <d v="2041-03-07T00:00:00"/>
        <d v="2041-03-08T00:00:00"/>
        <d v="2041-03-09T00:00:00"/>
        <d v="2041-03-10T00:00:00"/>
        <d v="2041-03-11T00:00:00"/>
        <d v="2041-03-12T00:00:00"/>
        <d v="2041-03-13T00:00:00"/>
        <d v="2041-03-14T00:00:00"/>
        <d v="2041-03-15T00:00:00"/>
        <d v="2041-03-16T00:00:00"/>
        <d v="2041-03-17T00:00:00"/>
        <d v="2041-03-18T00:00:00"/>
        <d v="2041-03-19T00:00:00"/>
        <d v="2041-03-20T00:00:00"/>
        <d v="2041-03-21T00:00:00"/>
        <d v="2041-03-22T00:00:00"/>
        <d v="2041-03-23T00:00:00"/>
        <d v="2041-03-24T00:00:00"/>
        <d v="2041-03-25T00:00:00"/>
        <d v="2041-03-26T00:00:00"/>
        <d v="2041-03-27T00:00:00"/>
        <d v="2041-03-28T00:00:00"/>
        <d v="2041-03-29T00:00:00"/>
        <d v="2041-03-30T00:00:00"/>
        <d v="2041-03-31T00:00:00"/>
        <d v="2041-04-01T00:00:00"/>
        <d v="2041-04-02T00:00:00"/>
        <d v="2041-04-03T00:00:00"/>
        <d v="2041-04-04T00:00:00"/>
        <d v="2041-04-05T00:00:00"/>
        <d v="2041-04-06T00:00:00"/>
        <d v="2041-04-07T00:00:00"/>
        <d v="2041-04-08T00:00:00"/>
        <d v="2041-04-09T00:00:00"/>
        <d v="2041-04-10T00:00:00"/>
        <d v="2041-04-11T00:00:00"/>
        <d v="2041-04-12T00:00:00"/>
        <d v="2041-04-13T00:00:00"/>
        <d v="2041-04-14T00:00:00"/>
        <d v="2041-04-15T00:00:00"/>
        <d v="2041-04-16T00:00:00"/>
        <d v="2041-04-17T00:00:00"/>
        <d v="2041-04-18T00:00:00"/>
        <d v="2041-04-19T00:00:00"/>
        <d v="2041-04-20T00:00:00"/>
        <d v="2041-04-21T00:00:00"/>
        <d v="2041-04-22T00:00:00"/>
        <d v="2041-04-23T00:00:00"/>
        <d v="2041-04-24T00:00:00"/>
        <d v="2041-04-25T00:00:00"/>
        <d v="2041-04-26T00:00:00"/>
        <d v="2041-04-27T00:00:00"/>
        <d v="2041-04-28T00:00:00"/>
        <d v="2041-04-29T00:00:00"/>
        <d v="2041-04-30T00:00:00"/>
        <d v="2041-05-01T00:00:00"/>
        <d v="2041-05-02T00:00:00"/>
        <d v="2041-05-03T00:00:00"/>
        <d v="2041-05-04T00:00:00"/>
        <d v="2041-05-05T00:00:00"/>
        <d v="2041-05-06T00:00:00"/>
        <d v="2041-05-07T00:00:00"/>
        <d v="2041-05-08T00:00:00"/>
        <d v="2041-05-09T00:00:00"/>
        <d v="2041-05-10T00:00:00"/>
        <d v="2041-05-11T00:00:00"/>
        <d v="2041-05-12T00:00:00"/>
        <d v="2041-05-13T00:00:00"/>
        <d v="2041-05-14T00:00:00"/>
        <d v="2041-05-15T00:00:00"/>
        <d v="2041-05-16T00:00:00"/>
        <d v="2041-05-17T00:00:00"/>
        <d v="2041-05-18T00:00:00"/>
        <d v="2041-05-19T00:00:00"/>
        <d v="2041-05-20T00:00:00"/>
        <d v="2041-05-21T00:00:00"/>
        <d v="2041-05-22T00:00:00"/>
        <d v="2041-05-23T00:00:00"/>
        <d v="2041-05-24T00:00:00"/>
        <d v="2041-05-25T00:00:00"/>
        <d v="2041-05-26T00:00:00"/>
        <d v="2041-05-27T00:00:00"/>
        <d v="2041-05-28T00:00:00"/>
        <d v="2041-05-29T00:00:00"/>
        <d v="2041-05-30T00:00:00"/>
        <d v="2041-05-31T00:00:00"/>
        <d v="2041-06-01T00:00:00"/>
        <d v="2041-06-02T00:00:00"/>
        <d v="2041-06-03T00:00:00"/>
        <d v="2041-06-04T00:00:00"/>
        <d v="2041-06-05T00:00:00"/>
        <d v="2041-06-06T00:00:00"/>
        <d v="2041-06-07T00:00:00"/>
        <d v="2041-06-08T00:00:00"/>
        <d v="2041-06-09T00:00:00"/>
        <d v="2041-06-10T00:00:00"/>
        <d v="2041-06-11T00:00:00"/>
        <d v="2041-06-12T00:00:00"/>
        <d v="2041-06-13T00:00:00"/>
        <d v="2041-06-14T00:00:00"/>
        <d v="2041-06-15T00:00:00"/>
        <d v="2041-06-16T00:00:00"/>
        <d v="2041-06-17T00:00:00"/>
        <d v="2041-06-18T00:00:00"/>
        <d v="2041-06-19T00:00:00"/>
        <d v="2041-06-20T00:00:00"/>
        <d v="2041-06-21T00:00:00"/>
        <d v="2041-06-22T00:00:00"/>
        <d v="2041-06-23T00:00:00"/>
        <d v="2041-06-24T00:00:00"/>
        <d v="2041-06-25T00:00:00"/>
        <d v="2041-06-26T00:00:00"/>
        <d v="2041-06-27T00:00:00"/>
        <d v="2041-06-28T00:00:00"/>
        <d v="2041-06-29T00:00:00"/>
        <d v="2041-06-30T00:00:00"/>
        <d v="2041-07-01T00:00:00"/>
        <d v="2041-07-02T00:00:00"/>
        <d v="2041-07-03T00:00:00"/>
        <d v="2041-07-04T00:00:00"/>
        <d v="2041-07-05T00:00:00"/>
        <d v="2041-07-06T00:00:00"/>
        <d v="2041-07-07T00:00:00"/>
        <d v="2041-07-08T00:00:00"/>
        <d v="2041-07-09T00:00:00"/>
        <d v="2041-07-10T00:00:00"/>
        <d v="2041-07-11T00:00:00"/>
        <d v="2041-07-12T00:00:00"/>
        <d v="2041-07-13T00:00:00"/>
        <d v="2041-07-14T00:00:00"/>
        <d v="2041-07-15T00:00:00"/>
        <d v="2041-07-16T00:00:00"/>
        <d v="2041-07-17T00:00:00"/>
        <d v="2041-07-18T00:00:00"/>
        <d v="2041-07-19T00:00:00"/>
        <d v="2041-07-20T00:00:00"/>
        <d v="2041-07-21T00:00:00"/>
        <d v="2041-07-22T00:00:00"/>
        <d v="2041-07-23T00:00:00"/>
        <d v="2041-07-24T00:00:00"/>
        <d v="2041-07-25T00:00:00"/>
        <d v="2041-07-26T00:00:00"/>
        <d v="2041-07-27T00:00:00"/>
        <d v="2041-07-28T00:00:00"/>
        <d v="2041-07-29T00:00:00"/>
        <d v="2041-07-30T00:00:00"/>
        <d v="2041-07-31T00:00:00"/>
        <d v="2041-08-01T00:00:00"/>
        <d v="2041-08-02T00:00:00"/>
        <d v="2041-08-03T00:00:00"/>
        <d v="2041-08-04T00:00:00"/>
        <d v="2041-08-05T00:00:00"/>
        <d v="2041-08-06T00:00:00"/>
        <d v="2041-08-07T00:00:00"/>
        <d v="2041-08-08T00:00:00"/>
        <d v="2041-08-09T00:00:00"/>
        <d v="2041-08-10T00:00:00"/>
        <d v="2041-08-11T00:00:00"/>
        <d v="2041-08-12T00:00:00"/>
        <d v="2041-08-13T00:00:00"/>
        <d v="2041-08-14T00:00:00"/>
        <d v="2041-08-15T00:00:00"/>
        <d v="2041-08-16T00:00:00"/>
        <d v="2041-08-17T00:00:00"/>
        <d v="2041-08-18T00:00:00"/>
        <d v="2041-08-19T00:00:00"/>
        <d v="2041-08-20T00:00:00"/>
        <d v="2041-08-21T00:00:00"/>
        <d v="2041-08-22T00:00:00"/>
        <d v="2041-08-23T00:00:00"/>
        <d v="2041-08-24T00:00:00"/>
        <d v="2041-08-25T00:00:00"/>
        <d v="2041-08-26T00:00:00"/>
        <d v="2041-08-27T00:00:00"/>
        <d v="2041-08-28T00:00:00"/>
        <d v="2041-08-29T00:00:00"/>
        <d v="2041-08-30T00:00:00"/>
        <d v="2041-08-31T00:00:00"/>
        <d v="2041-09-01T00:00:00"/>
        <d v="2041-09-02T00:00:00"/>
        <d v="2041-09-03T00:00:00"/>
        <d v="2041-09-04T00:00:00"/>
        <d v="2041-09-05T00:00:00"/>
        <d v="2041-09-06T00:00:00"/>
        <d v="2041-09-07T00:00:00"/>
        <d v="2041-09-08T00:00:00"/>
        <d v="2041-09-09T00:00:00"/>
        <d v="2041-09-10T00:00:00"/>
        <d v="2041-09-11T00:00:00"/>
        <d v="2041-09-12T00:00:00"/>
        <d v="2041-09-13T00:00:00"/>
        <d v="2041-09-14T00:00:00"/>
        <d v="2041-09-15T00:00:00"/>
        <d v="2041-09-16T00:00:00"/>
        <d v="2041-09-17T00:00:00"/>
        <d v="2041-09-18T00:00:00"/>
        <d v="2041-09-19T00:00:00"/>
        <d v="2041-09-20T00:00:00"/>
        <d v="2041-09-21T00:00:00"/>
        <d v="2041-09-22T00:00:00"/>
        <d v="2041-09-23T00:00:00"/>
        <d v="2041-09-24T00:00:00"/>
        <d v="2041-09-25T00:00:00"/>
        <d v="2041-09-26T00:00:00"/>
        <d v="2041-09-27T00:00:00"/>
        <d v="2041-09-28T00:00:00"/>
        <d v="2041-09-29T00:00:00"/>
        <d v="2041-09-30T00:00:00"/>
        <d v="2041-10-01T00:00:00"/>
        <d v="2041-10-02T00:00:00"/>
        <d v="2041-10-03T00:00:00"/>
        <d v="2041-10-04T00:00:00"/>
        <d v="2041-10-05T00:00:00"/>
        <d v="2041-10-06T00:00:00"/>
        <d v="2041-10-07T00:00:00"/>
        <d v="2041-10-08T00:00:00"/>
        <d v="2041-10-09T00:00:00"/>
        <d v="2041-10-10T00:00:00"/>
        <d v="2041-10-11T00:00:00"/>
        <d v="2041-10-12T00:00:00"/>
        <d v="2041-10-13T00:00:00"/>
        <d v="2041-10-14T00:00:00"/>
        <d v="2041-10-15T00:00:00"/>
        <d v="2041-10-16T00:00:00"/>
        <d v="2041-10-17T00:00:00"/>
        <d v="2041-10-18T00:00:00"/>
        <d v="2041-10-19T00:00:00"/>
        <d v="2041-10-20T00:00:00"/>
        <d v="2041-10-21T00:00:00"/>
        <d v="2041-10-22T00:00:00"/>
        <d v="2041-10-23T00:00:00"/>
        <d v="2041-10-24T00:00:00"/>
        <d v="2041-10-25T00:00:00"/>
        <d v="2041-10-26T00:00:00"/>
        <d v="2041-10-27T00:00:00"/>
        <d v="2041-10-28T00:00:00"/>
        <d v="2041-10-29T00:00:00"/>
        <d v="2041-10-30T00:00:00"/>
        <d v="2041-10-31T00:00:00"/>
        <d v="2041-11-01T00:00:00"/>
        <d v="2041-11-02T00:00:00"/>
        <d v="2041-11-03T00:00:00"/>
        <d v="2041-11-04T00:00:00"/>
        <d v="2041-11-05T00:00:00"/>
        <d v="2041-11-06T00:00:00"/>
        <d v="2041-11-07T00:00:00"/>
        <d v="2041-11-08T00:00:00"/>
        <d v="2041-11-09T00:00:00"/>
        <d v="2041-11-10T00:00:00"/>
        <d v="2041-11-11T00:00:00"/>
        <d v="2041-11-12T00:00:00"/>
        <d v="2041-11-13T00:00:00"/>
        <d v="2041-11-14T00:00:00"/>
        <d v="2041-11-15T00:00:00"/>
        <d v="2041-11-16T00:00:00"/>
        <d v="2041-11-17T00:00:00"/>
        <d v="2041-11-18T00:00:00"/>
        <d v="2041-11-19T00:00:00"/>
        <d v="2041-11-20T00:00:00"/>
        <d v="2041-11-21T00:00:00"/>
        <d v="2041-11-22T00:00:00"/>
        <d v="2041-11-23T00:00:00"/>
        <d v="2041-11-24T00:00:00"/>
        <d v="2041-11-25T00:00:00"/>
        <d v="2041-11-26T00:00:00"/>
        <d v="2041-11-27T00:00:00"/>
        <d v="2041-11-28T00:00:00"/>
        <d v="2041-11-29T00:00:00"/>
        <d v="2041-11-30T00:00:00"/>
        <d v="2041-12-01T00:00:00"/>
        <d v="2041-12-02T00:00:00"/>
        <d v="2041-12-03T00:00:00"/>
        <d v="2041-12-04T00:00:00"/>
        <d v="2041-12-05T00:00:00"/>
        <d v="2041-12-06T00:00:00"/>
        <d v="2041-12-07T00:00:00"/>
        <d v="2041-12-08T00:00:00"/>
        <d v="2041-12-09T00:00:00"/>
        <d v="2041-12-10T00:00:00"/>
        <d v="2041-12-11T00:00:00"/>
        <d v="2041-12-12T00:00:00"/>
        <d v="2041-12-13T00:00:00"/>
        <d v="2041-12-14T00:00:00"/>
        <d v="2041-12-15T00:00:00"/>
        <d v="2041-12-16T00:00:00"/>
        <d v="2041-12-17T00:00:00"/>
        <d v="2041-12-18T00:00:00"/>
        <d v="2041-12-19T00:00:00"/>
        <d v="2041-12-20T00:00:00"/>
        <d v="2041-12-21T00:00:00"/>
        <d v="2041-12-22T00:00:00"/>
        <d v="2041-12-23T00:00:00"/>
        <d v="2041-12-24T00:00:00"/>
        <d v="2041-12-25T00:00:00"/>
        <d v="2041-12-26T00:00:00"/>
        <d v="2041-12-27T00:00:00"/>
        <d v="2041-12-28T00:00:00"/>
        <d v="2041-12-29T00:00:00"/>
        <d v="2041-12-30T00:00:00"/>
        <d v="2041-12-31T00:00:00"/>
        <d v="2042-01-01T00:00:00"/>
        <d v="2042-01-02T00:00:00"/>
        <d v="2042-01-03T00:00:00"/>
        <d v="2042-01-04T00:00:00"/>
        <d v="2042-01-05T00:00:00"/>
        <d v="2042-01-06T00:00:00"/>
        <d v="2042-01-07T00:00:00"/>
        <d v="2042-01-08T00:00:00"/>
        <d v="2042-01-09T00:00:00"/>
        <d v="2042-01-10T00:00:00"/>
        <d v="2042-01-11T00:00:00"/>
        <d v="2042-01-12T00:00:00"/>
        <d v="2042-01-13T00:00:00"/>
        <d v="2042-01-14T00:00:00"/>
        <d v="2042-01-15T00:00:00"/>
        <d v="2042-01-16T00:00:00"/>
        <d v="2042-01-17T00:00:00"/>
        <d v="2042-01-18T00:00:00"/>
        <d v="2042-01-19T00:00:00"/>
        <d v="2042-01-20T00:00:00"/>
        <d v="2042-01-21T00:00:00"/>
        <d v="2042-01-22T00:00:00"/>
        <d v="2042-01-23T00:00:00"/>
        <d v="2042-01-24T00:00:00"/>
        <d v="2042-01-25T00:00:00"/>
        <d v="2042-01-26T00:00:00"/>
        <d v="2042-01-27T00:00:00"/>
        <d v="2042-01-28T00:00:00"/>
        <d v="2042-01-29T00:00:00"/>
        <d v="2042-01-30T00:00:00"/>
        <d v="2042-01-31T00:00:00"/>
        <d v="2042-02-01T00:00:00"/>
        <d v="2042-02-02T00:00:00"/>
        <d v="2042-02-03T00:00:00"/>
        <d v="2042-02-04T00:00:00"/>
        <d v="2042-02-05T00:00:00"/>
        <d v="2042-02-06T00:00:00"/>
        <d v="2042-02-07T00:00:00"/>
        <d v="2042-02-08T00:00:00"/>
        <d v="2042-02-09T00:00:00"/>
        <d v="2042-02-10T00:00:00"/>
        <d v="2042-02-11T00:00:00"/>
        <d v="2042-02-12T00:00:00"/>
        <d v="2042-02-13T00:00:00"/>
        <d v="2042-02-14T00:00:00"/>
        <d v="2042-02-15T00:00:00"/>
        <d v="2042-02-16T00:00:00"/>
        <d v="2042-02-17T00:00:00"/>
        <d v="2042-02-18T00:00:00"/>
        <d v="2042-02-19T00:00:00"/>
        <d v="2042-02-20T00:00:00"/>
        <d v="2042-02-21T00:00:00"/>
        <d v="2042-02-22T00:00:00"/>
        <d v="2042-02-23T00:00:00"/>
        <d v="2042-02-24T00:00:00"/>
        <d v="2042-02-25T00:00:00"/>
        <d v="2042-02-26T00:00:00"/>
        <d v="2042-02-27T00:00:00"/>
        <d v="2042-02-28T00:00:00"/>
        <d v="2042-03-01T00:00:00"/>
        <d v="2042-03-02T00:00:00"/>
        <d v="2042-03-03T00:00:00"/>
        <d v="2042-03-04T00:00:00"/>
        <d v="2042-03-05T00:00:00"/>
        <d v="2042-03-06T00:00:00"/>
        <d v="2042-03-07T00:00:00"/>
        <d v="2042-03-08T00:00:00"/>
        <d v="2042-03-09T00:00:00"/>
        <d v="2042-03-10T00:00:00"/>
        <d v="2042-03-11T00:00:00"/>
        <d v="2042-03-12T00:00:00"/>
        <d v="2042-03-13T00:00:00"/>
        <d v="2042-03-14T00:00:00"/>
        <d v="2042-03-15T00:00:00"/>
        <d v="2042-03-16T00:00:00"/>
        <d v="2042-03-17T00:00:00"/>
        <d v="2042-03-18T00:00:00"/>
        <d v="2042-03-19T00:00:00"/>
        <d v="2042-03-20T00:00:00"/>
        <d v="2042-03-21T00:00:00"/>
        <d v="2042-03-22T00:00:00"/>
        <d v="2042-03-23T00:00:00"/>
        <d v="2042-03-24T00:00:00"/>
        <d v="2042-03-25T00:00:00"/>
        <d v="2042-03-26T00:00:00"/>
        <d v="2042-03-27T00:00:00"/>
        <d v="2042-03-28T00:00:00"/>
        <d v="2042-03-29T00:00:00"/>
        <d v="2042-03-30T00:00:00"/>
        <d v="2042-03-31T00:00:00"/>
        <d v="2042-04-01T00:00:00"/>
        <d v="2042-04-02T00:00:00"/>
        <d v="2042-04-03T00:00:00"/>
        <d v="2042-04-04T00:00:00"/>
        <d v="2042-04-05T00:00:00"/>
        <d v="2042-04-06T00:00:00"/>
        <d v="2042-04-07T00:00:00"/>
        <d v="2042-04-08T00:00:00"/>
        <d v="2042-04-09T00:00:00"/>
        <d v="2042-04-10T00:00:00"/>
        <d v="2042-04-11T00:00:00"/>
        <d v="2042-04-12T00:00:00"/>
        <d v="2042-04-13T00:00:00"/>
        <d v="2042-04-14T00:00:00"/>
        <d v="2042-04-15T00:00:00"/>
        <d v="2042-04-16T00:00:00"/>
        <d v="2042-04-17T00:00:00"/>
        <d v="2042-04-18T00:00:00"/>
        <d v="2042-04-19T00:00:00"/>
        <d v="2042-04-20T00:00:00"/>
        <d v="2042-04-21T00:00:00"/>
        <d v="2042-04-22T00:00:00"/>
        <d v="2042-04-23T00:00:00"/>
        <d v="2042-04-24T00:00:00"/>
        <d v="2042-04-25T00:00:00"/>
        <d v="2042-04-26T00:00:00"/>
        <d v="2042-04-27T00:00:00"/>
        <d v="2042-04-28T00:00:00"/>
        <d v="2042-04-29T00:00:00"/>
        <d v="2042-04-30T00:00:00"/>
        <d v="2042-05-01T00:00:00"/>
        <d v="2042-05-02T00:00:00"/>
        <d v="2042-05-03T00:00:00"/>
        <d v="2042-05-04T00:00:00"/>
        <d v="2042-05-05T00:00:00"/>
        <d v="2042-05-06T00:00:00"/>
        <d v="2042-05-07T00:00:00"/>
        <d v="2042-05-08T00:00:00"/>
        <d v="2042-05-09T00:00:00"/>
        <d v="2042-05-10T00:00:00"/>
        <d v="2042-05-11T00:00:00"/>
        <d v="2042-05-12T00:00:00"/>
        <d v="2042-05-13T00:00:00"/>
        <d v="2042-05-14T00:00:00"/>
        <d v="2042-05-15T00:00:00"/>
        <d v="2042-05-16T00:00:00"/>
        <d v="2042-05-17T00:00:00"/>
        <d v="2042-05-18T00:00:00"/>
        <d v="2042-05-19T00:00:00"/>
        <d v="2042-05-20T00:00:00"/>
        <d v="2042-05-21T00:00:00"/>
        <d v="2042-05-22T00:00:00"/>
        <d v="2042-05-23T00:00:00"/>
        <d v="2042-05-24T00:00:00"/>
        <d v="2042-05-25T00:00:00"/>
        <d v="2042-05-26T00:00:00"/>
        <d v="2042-05-27T00:00:00"/>
        <d v="2042-05-28T00:00:00"/>
        <d v="2042-05-29T00:00:00"/>
        <d v="2042-05-30T00:00:00"/>
        <d v="2042-05-31T00:00:00"/>
        <d v="2042-06-01T00:00:00"/>
        <d v="2042-06-02T00:00:00"/>
        <d v="2042-06-03T00:00:00"/>
        <d v="2042-06-04T00:00:00"/>
        <d v="2042-06-05T00:00:00"/>
        <d v="2042-06-06T00:00:00"/>
        <d v="2042-06-07T00:00:00"/>
        <d v="2042-06-08T00:00:00"/>
        <d v="2042-06-09T00:00:00"/>
        <d v="2042-06-10T00:00:00"/>
        <d v="2042-06-11T00:00:00"/>
        <d v="2042-06-12T00:00:00"/>
        <d v="2042-06-13T00:00:00"/>
        <d v="2042-06-14T00:00:00"/>
        <d v="2042-06-15T00:00:00"/>
        <d v="2042-06-16T00:00:00"/>
        <d v="2042-06-17T00:00:00"/>
        <d v="2042-06-18T00:00:00"/>
        <d v="2042-06-19T00:00:00"/>
        <d v="2042-06-20T00:00:00"/>
        <d v="2042-06-21T00:00:00"/>
        <d v="2042-06-22T00:00:00"/>
        <d v="2042-06-23T00:00:00"/>
        <d v="2042-06-24T00:00:00"/>
        <d v="2042-06-25T00:00:00"/>
        <d v="2042-06-26T00:00:00"/>
        <d v="2042-06-27T00:00:00"/>
        <d v="2042-06-28T00:00:00"/>
        <d v="2042-06-29T00:00:00"/>
        <d v="2042-06-30T00:00:00"/>
        <d v="2042-07-01T00:00:00"/>
        <d v="2042-07-02T00:00:00"/>
        <d v="2042-07-03T00:00:00"/>
        <d v="2042-07-04T00:00:00"/>
        <d v="2042-07-05T00:00:00"/>
        <d v="2042-07-06T00:00:00"/>
        <d v="2042-07-07T00:00:00"/>
        <d v="2042-07-08T00:00:00"/>
        <d v="2042-07-09T00:00:00"/>
        <d v="2042-07-10T00:00:00"/>
        <d v="2042-07-11T00:00:00"/>
        <d v="2042-07-12T00:00:00"/>
        <d v="2042-07-13T00:00:00"/>
        <d v="2042-07-14T00:00:00"/>
        <d v="2042-07-15T00:00:00"/>
        <d v="2042-07-16T00:00:00"/>
        <d v="2042-07-17T00:00:00"/>
        <d v="2042-07-18T00:00:00"/>
        <d v="2042-07-19T00:00:00"/>
        <d v="2042-07-20T00:00:00"/>
        <d v="2042-07-21T00:00:00"/>
        <d v="2042-07-22T00:00:00"/>
        <d v="2042-07-23T00:00:00"/>
        <d v="2042-07-24T00:00:00"/>
        <d v="2042-07-25T00:00:00"/>
        <d v="2042-07-26T00:00:00"/>
        <d v="2042-07-27T00:00:00"/>
        <d v="2042-07-28T00:00:00"/>
        <d v="2042-07-29T00:00:00"/>
        <d v="2042-07-30T00:00:00"/>
        <d v="2042-07-31T00:00:00"/>
        <d v="2042-08-01T00:00:00"/>
        <d v="2042-08-02T00:00:00"/>
        <d v="2042-08-03T00:00:00"/>
        <d v="2042-08-04T00:00:00"/>
        <d v="2042-08-05T00:00:00"/>
        <d v="2042-08-06T00:00:00"/>
        <d v="2042-08-07T00:00:00"/>
        <d v="2042-08-08T00:00:00"/>
        <d v="2042-08-09T00:00:00"/>
        <d v="2042-08-10T00:00:00"/>
        <d v="2042-08-11T00:00:00"/>
        <d v="2042-08-12T00:00:00"/>
        <d v="2042-08-13T00:00:00"/>
        <d v="2042-08-14T00:00:00"/>
        <d v="2042-08-15T00:00:00"/>
        <d v="2042-08-16T00:00:00"/>
        <d v="2042-08-17T00:00:00"/>
        <d v="2042-08-18T00:00:00"/>
        <d v="2042-08-19T00:00:00"/>
        <d v="2042-08-20T00:00:00"/>
        <d v="2042-08-21T00:00:00"/>
        <d v="2042-08-22T00:00:00"/>
        <d v="2042-08-23T00:00:00"/>
        <d v="2042-08-24T00:00:00"/>
        <d v="2042-08-25T00:00:00"/>
        <d v="2042-08-26T00:00:00"/>
        <d v="2042-08-27T00:00:00"/>
        <d v="2042-08-28T00:00:00"/>
        <d v="2042-08-29T00:00:00"/>
        <d v="2042-08-30T00:00:00"/>
        <d v="2042-08-31T00:00:00"/>
        <d v="2042-09-01T00:00:00"/>
        <d v="2042-09-02T00:00:00"/>
        <d v="2042-09-03T00:00:00"/>
        <d v="2042-09-04T00:00:00"/>
        <d v="2042-09-05T00:00:00"/>
        <d v="2042-09-06T00:00:00"/>
        <d v="2042-09-07T00:00:00"/>
        <d v="2042-09-08T00:00:00"/>
        <d v="2042-09-09T00:00:00"/>
        <d v="2042-09-10T00:00:00"/>
        <d v="2042-09-11T00:00:00"/>
        <d v="2042-09-12T00:00:00"/>
        <d v="2042-09-13T00:00:00"/>
        <d v="2042-09-14T00:00:00"/>
        <d v="2042-09-15T00:00:00"/>
        <d v="2042-09-16T00:00:00"/>
        <d v="2042-09-17T00:00:00"/>
        <d v="2042-09-18T00:00:00"/>
        <d v="2042-09-19T00:00:00"/>
        <d v="2042-09-20T00:00:00"/>
        <d v="2042-09-21T00:00:00"/>
        <d v="2042-09-22T00:00:00"/>
        <d v="2042-09-23T00:00:00"/>
        <d v="2042-09-24T00:00:00"/>
        <d v="2042-09-25T00:00:00"/>
        <d v="2042-09-26T00:00:00"/>
        <d v="2042-09-27T00:00:00"/>
        <d v="2042-09-28T00:00:00"/>
        <d v="2042-09-29T00:00:00"/>
        <d v="2042-09-30T00:00:00"/>
        <d v="2042-10-01T00:00:00"/>
        <d v="2042-10-02T00:00:00"/>
        <d v="2042-10-03T00:00:00"/>
        <d v="2042-10-04T00:00:00"/>
        <d v="2042-10-05T00:00:00"/>
        <d v="2042-10-06T00:00:00"/>
        <d v="2042-10-07T00:00:00"/>
        <d v="2042-10-08T00:00:00"/>
        <d v="2042-10-09T00:00:00"/>
        <d v="2042-10-10T00:00:00"/>
        <d v="2042-10-11T00:00:00"/>
        <d v="2042-10-12T00:00:00"/>
        <d v="2042-10-13T00:00:00"/>
        <d v="2042-10-14T00:00:00"/>
        <d v="2042-10-15T00:00:00"/>
        <d v="2042-10-16T00:00:00"/>
        <d v="2042-10-17T00:00:00"/>
        <d v="2042-10-18T00:00:00"/>
        <d v="2042-10-19T00:00:00"/>
        <d v="2042-10-20T00:00:00"/>
        <d v="2042-10-21T00:00:00"/>
        <d v="2042-10-22T00:00:00"/>
        <d v="2042-10-23T00:00:00"/>
        <d v="2042-10-24T00:00:00"/>
        <d v="2042-10-25T00:00:00"/>
        <d v="2042-10-26T00:00:00"/>
        <d v="2042-10-27T00:00:00"/>
        <d v="2042-10-28T00:00:00"/>
        <d v="2042-10-29T00:00:00"/>
        <d v="2042-10-30T00:00:00"/>
        <d v="2042-10-31T00:00:00"/>
        <d v="2042-11-01T00:00:00"/>
        <d v="2042-11-02T00:00:00"/>
        <d v="2042-11-03T00:00:00"/>
        <d v="2042-11-04T00:00:00"/>
        <d v="2042-11-05T00:00:00"/>
        <d v="2042-11-06T00:00:00"/>
        <d v="2042-11-07T00:00:00"/>
        <d v="2042-11-08T00:00:00"/>
        <d v="2042-11-09T00:00:00"/>
        <d v="2042-11-10T00:00:00"/>
        <d v="2042-11-11T00:00:00"/>
        <d v="2042-11-12T00:00:00"/>
        <d v="2042-11-13T00:00:00"/>
        <d v="2042-11-14T00:00:00"/>
        <d v="2042-11-15T00:00:00"/>
        <d v="2042-11-16T00:00:00"/>
        <d v="2042-11-17T00:00:00"/>
        <d v="2042-11-18T00:00:00"/>
        <d v="2042-11-19T00:00:00"/>
        <d v="2042-11-20T00:00:00"/>
        <d v="2042-11-21T00:00:00"/>
        <d v="2042-11-22T00:00:00"/>
        <d v="2042-11-23T00:00:00"/>
        <d v="2042-11-24T00:00:00"/>
        <d v="2042-11-25T00:00:00"/>
        <d v="2042-11-26T00:00:00"/>
        <d v="2042-11-27T00:00:00"/>
        <d v="2042-11-28T00:00:00"/>
        <d v="2042-11-29T00:00:00"/>
        <d v="2042-11-30T00:00:00"/>
        <d v="2042-12-01T00:00:00"/>
        <d v="2042-12-02T00:00:00"/>
        <d v="2042-12-03T00:00:00"/>
        <d v="2042-12-04T00:00:00"/>
        <d v="2042-12-05T00:00:00"/>
        <d v="2042-12-06T00:00:00"/>
        <d v="2042-12-07T00:00:00"/>
        <d v="2042-12-08T00:00:00"/>
        <d v="2042-12-09T00:00:00"/>
        <d v="2042-12-10T00:00:00"/>
        <d v="2042-12-11T00:00:00"/>
        <d v="2042-12-12T00:00:00"/>
        <d v="2042-12-13T00:00:00"/>
        <d v="2042-12-14T00:00:00"/>
        <d v="2042-12-15T00:00:00"/>
        <d v="2042-12-16T00:00:00"/>
        <d v="2042-12-17T00:00:00"/>
        <d v="2042-12-18T00:00:00"/>
        <d v="2042-12-19T00:00:00"/>
        <d v="2042-12-20T00:00:00"/>
        <d v="2042-12-21T00:00:00"/>
        <d v="2042-12-22T00:00:00"/>
        <d v="2042-12-23T00:00:00"/>
        <d v="2042-12-24T00:00:00"/>
        <d v="2042-12-25T00:00:00"/>
        <d v="2042-12-26T00:00:00"/>
        <d v="2042-12-27T00:00:00"/>
        <d v="2042-12-28T00:00:00"/>
        <d v="2042-12-29T00:00:00"/>
        <d v="2042-12-30T00:00:00"/>
        <d v="2042-12-31T00:00:00"/>
        <d v="2043-01-01T00:00:00"/>
        <d v="2043-01-02T00:00:00"/>
        <d v="2043-01-03T00:00:00"/>
        <d v="2043-01-04T00:00:00"/>
        <d v="2043-01-05T00:00:00"/>
        <d v="2043-01-06T00:00:00"/>
        <d v="2043-01-07T00:00:00"/>
        <d v="2043-01-08T00:00:00"/>
        <d v="2043-01-09T00:00:00"/>
        <d v="2043-01-10T00:00:00"/>
        <d v="2043-01-11T00:00:00"/>
        <d v="2043-01-12T00:00:00"/>
        <d v="2043-01-13T00:00:00"/>
        <d v="2043-01-14T00:00:00"/>
        <d v="2043-01-15T00:00:00"/>
        <d v="2043-01-16T00:00:00"/>
        <d v="2043-01-17T00:00:00"/>
        <d v="2043-01-18T00:00:00"/>
        <d v="2043-01-19T00:00:00"/>
        <d v="2043-01-20T00:00:00"/>
        <d v="2043-01-21T00:00:00"/>
        <d v="2043-01-22T00:00:00"/>
        <d v="2043-01-23T00:00:00"/>
        <d v="2043-01-24T00:00:00"/>
        <d v="2043-01-25T00:00:00"/>
        <d v="2043-01-26T00:00:00"/>
        <d v="2043-01-27T00:00:00"/>
        <d v="2043-01-28T00:00:00"/>
        <d v="2043-01-29T00:00:00"/>
        <d v="2043-01-30T00:00:00"/>
        <d v="2043-01-31T00:00:00"/>
        <d v="2043-02-01T00:00:00"/>
        <d v="2043-02-02T00:00:00"/>
        <d v="2043-02-03T00:00:00"/>
        <d v="2043-02-04T00:00:00"/>
        <d v="2043-02-05T00:00:00"/>
        <d v="2043-02-06T00:00:00"/>
        <d v="2043-02-07T00:00:00"/>
        <d v="2043-02-08T00:00:00"/>
        <d v="2043-02-09T00:00:00"/>
        <d v="2043-02-10T00:00:00"/>
        <d v="2043-02-11T00:00:00"/>
        <d v="2043-02-12T00:00:00"/>
        <d v="2043-02-13T00:00:00"/>
        <d v="2043-02-14T00:00:00"/>
        <d v="2043-02-15T00:00:00"/>
        <d v="2043-02-16T00:00:00"/>
        <d v="2043-02-17T00:00:00"/>
        <d v="2043-02-18T00:00:00"/>
        <d v="2043-02-19T00:00:00"/>
        <d v="2043-02-20T00:00:00"/>
        <d v="2043-02-21T00:00:00"/>
        <d v="2043-02-22T00:00:00"/>
        <d v="2043-02-23T00:00:00"/>
        <d v="2043-02-24T00:00:00"/>
        <d v="2043-02-25T00:00:00"/>
        <d v="2043-02-26T00:00:00"/>
        <d v="2043-02-27T00:00:00"/>
        <d v="2043-02-28T00:00:00"/>
        <d v="2043-03-01T00:00:00"/>
        <d v="2043-03-02T00:00:00"/>
        <d v="2043-03-03T00:00:00"/>
        <d v="2043-03-04T00:00:00"/>
        <d v="2043-03-05T00:00:00"/>
        <d v="2043-03-06T00:00:00"/>
        <d v="2043-03-07T00:00:00"/>
        <d v="2043-03-08T00:00:00"/>
        <d v="2043-03-09T00:00:00"/>
        <d v="2043-03-10T00:00:00"/>
        <d v="2043-03-11T00:00:00"/>
        <d v="2043-03-12T00:00:00"/>
        <d v="2043-03-13T00:00:00"/>
        <d v="2043-03-14T00:00:00"/>
        <d v="2043-03-15T00:00:00"/>
        <d v="2043-03-16T00:00:00"/>
        <d v="2043-03-17T00:00:00"/>
        <d v="2043-03-18T00:00:00"/>
        <d v="2043-03-19T00:00:00"/>
        <d v="2043-03-20T00:00:00"/>
        <d v="2043-03-21T00:00:00"/>
        <d v="2043-03-22T00:00:00"/>
        <d v="2043-03-23T00:00:00"/>
        <d v="2043-03-24T00:00:00"/>
        <d v="2043-03-25T00:00:00"/>
        <d v="2043-03-26T00:00:00"/>
        <d v="2043-03-27T00:00:00"/>
        <d v="2043-03-28T00:00:00"/>
        <d v="2043-03-29T00:00:00"/>
        <d v="2043-03-30T00:00:00"/>
        <d v="2043-03-31T00:00:00"/>
        <d v="2043-04-01T00:00:00"/>
        <d v="2043-04-02T00:00:00"/>
        <d v="2043-04-03T00:00:00"/>
        <d v="2043-04-04T00:00:00"/>
        <d v="2043-04-05T00:00:00"/>
        <d v="2043-04-06T00:00:00"/>
        <d v="2043-04-07T00:00:00"/>
        <d v="2043-04-08T00:00:00"/>
        <d v="2043-04-09T00:00:00"/>
        <d v="2043-04-10T00:00:00"/>
        <d v="2043-04-11T00:00:00"/>
        <d v="2043-04-12T00:00:00"/>
        <d v="2043-04-13T00:00:00"/>
        <d v="2043-04-14T00:00:00"/>
        <d v="2043-04-15T00:00:00"/>
        <d v="2043-04-16T00:00:00"/>
        <d v="2043-04-17T00:00:00"/>
        <d v="2043-04-18T00:00:00"/>
        <d v="2043-04-19T00:00:00"/>
        <d v="2043-04-20T00:00:00"/>
        <d v="2043-04-21T00:00:00"/>
        <d v="2043-04-22T00:00:00"/>
        <d v="2043-04-23T00:00:00"/>
        <d v="2043-04-24T00:00:00"/>
        <d v="2043-04-25T00:00:00"/>
        <d v="2043-04-26T00:00:00"/>
        <d v="2043-04-27T00:00:00"/>
        <d v="2043-04-28T00:00:00"/>
        <d v="2043-04-29T00:00:00"/>
        <d v="2043-04-30T00:00:00"/>
        <d v="2043-05-01T00:00:00"/>
        <d v="2043-05-02T00:00:00"/>
        <d v="2043-05-03T00:00:00"/>
        <d v="2043-05-04T00:00:00"/>
        <d v="2043-05-05T00:00:00"/>
        <d v="2043-05-06T00:00:00"/>
        <d v="2043-05-07T00:00:00"/>
        <d v="2043-05-08T00:00:00"/>
        <d v="2043-05-09T00:00:00"/>
        <d v="2043-05-10T00:00:00"/>
        <d v="2043-05-11T00:00:00"/>
        <d v="2043-05-12T00:00:00"/>
        <d v="2043-05-13T00:00:00"/>
        <d v="2043-05-14T00:00:00"/>
        <d v="2043-05-15T00:00:00"/>
        <d v="2043-05-16T00:00:00"/>
        <d v="2043-05-17T00:00:00"/>
        <d v="2043-05-18T00:00:00"/>
        <d v="2043-05-19T00:00:00"/>
        <d v="2043-05-20T00:00:00"/>
        <d v="2043-05-21T00:00:00"/>
        <d v="2043-05-22T00:00:00"/>
        <d v="2043-05-23T00:00:00"/>
        <d v="2043-05-24T00:00:00"/>
        <d v="2043-05-25T00:00:00"/>
        <d v="2043-05-26T00:00:00"/>
        <d v="2043-05-27T00:00:00"/>
        <d v="2043-05-28T00:00:00"/>
        <d v="2043-05-29T00:00:00"/>
        <d v="2043-05-30T00:00:00"/>
        <d v="2043-05-31T00:00:00"/>
        <d v="2043-06-01T00:00:00"/>
        <d v="2043-06-02T00:00:00"/>
        <d v="2043-06-03T00:00:00"/>
        <d v="2043-06-04T00:00:00"/>
        <d v="2043-06-05T00:00:00"/>
        <d v="2043-06-06T00:00:00"/>
        <d v="2043-06-07T00:00:00"/>
        <d v="2043-06-08T00:00:00"/>
        <d v="2043-06-09T00:00:00"/>
        <d v="2043-06-10T00:00:00"/>
        <d v="2043-06-11T00:00:00"/>
        <d v="2043-06-12T00:00:00"/>
        <d v="2043-06-13T00:00:00"/>
        <d v="2043-06-14T00:00:00"/>
        <d v="2043-06-15T00:00:00"/>
        <d v="2043-06-16T00:00:00"/>
        <d v="2043-06-17T00:00:00"/>
        <d v="2043-06-18T00:00:00"/>
        <d v="2043-06-19T00:00:00"/>
        <d v="2043-06-20T00:00:00"/>
        <d v="2043-06-21T00:00:00"/>
        <d v="2043-06-22T00:00:00"/>
        <d v="2043-06-23T00:00:00"/>
        <d v="2043-06-24T00:00:00"/>
        <d v="2043-06-25T00:00:00"/>
        <d v="2043-06-26T00:00:00"/>
        <d v="2043-06-27T00:00:00"/>
        <d v="2043-06-28T00:00:00"/>
        <d v="2043-06-29T00:00:00"/>
        <d v="2043-06-30T00:00:00"/>
        <d v="2043-07-01T00:00:00"/>
        <d v="2043-07-02T00:00:00"/>
        <d v="2043-07-03T00:00:00"/>
        <d v="2043-07-04T00:00:00"/>
        <d v="2043-07-05T00:00:00"/>
        <d v="2043-07-06T00:00:00"/>
        <d v="2043-07-07T00:00:00"/>
        <d v="2043-07-08T00:00:00"/>
        <d v="2043-07-09T00:00:00"/>
        <d v="2043-07-10T00:00:00"/>
        <d v="2043-07-11T00:00:00"/>
        <d v="2043-07-12T00:00:00"/>
        <d v="2043-07-13T00:00:00"/>
        <d v="2043-07-14T00:00:00"/>
        <d v="2043-07-15T00:00:00"/>
        <d v="2043-07-16T00:00:00"/>
        <d v="2043-07-17T00:00:00"/>
        <d v="2043-07-18T00:00:00"/>
        <d v="2043-07-19T00:00:00"/>
        <d v="2043-07-20T00:00:00"/>
        <d v="2043-07-21T00:00:00"/>
        <d v="2043-07-22T00:00:00"/>
        <d v="2043-07-23T00:00:00"/>
        <d v="2043-07-24T00:00:00"/>
        <d v="2043-07-25T00:00:00"/>
        <d v="2043-07-26T00:00:00"/>
        <d v="2043-07-27T00:00:00"/>
        <d v="2043-07-28T00:00:00"/>
        <d v="2043-07-29T00:00:00"/>
        <d v="2043-07-30T00:00:00"/>
        <d v="2043-07-31T00:00:00"/>
        <d v="2043-08-01T00:00:00"/>
        <d v="2043-08-02T00:00:00"/>
        <d v="2043-08-03T00:00:00"/>
        <d v="2043-08-04T00:00:00"/>
        <d v="2043-08-05T00:00:00"/>
        <d v="2043-08-06T00:00:00"/>
        <d v="2043-08-07T00:00:00"/>
        <d v="2043-08-08T00:00:00"/>
        <d v="2043-08-09T00:00:00"/>
        <d v="2043-08-10T00:00:00"/>
        <d v="2043-08-11T00:00:00"/>
        <d v="2043-08-12T00:00:00"/>
        <d v="2043-08-13T00:00:00"/>
        <d v="2043-08-14T00:00:00"/>
        <d v="2043-08-15T00:00:00"/>
        <d v="2043-08-16T00:00:00"/>
        <d v="2043-08-17T00:00:00"/>
        <d v="2043-08-18T00:00:00"/>
        <d v="2043-08-19T00:00:00"/>
        <d v="2043-08-20T00:00:00"/>
        <d v="2043-08-21T00:00:00"/>
        <d v="2043-08-22T00:00:00"/>
        <d v="2043-08-23T00:00:00"/>
        <d v="2043-08-24T00:00:00"/>
        <d v="2043-08-25T00:00:00"/>
        <d v="2043-08-26T00:00:00"/>
        <d v="2043-08-27T00:00:00"/>
        <d v="2043-08-28T00:00:00"/>
        <d v="2043-08-29T00:00:00"/>
        <d v="2043-08-30T00:00:00"/>
        <d v="2043-08-31T00:00:00"/>
        <d v="2043-09-01T00:00:00"/>
        <d v="2043-09-02T00:00:00"/>
        <d v="2043-09-03T00:00:00"/>
        <d v="2043-09-04T00:00:00"/>
        <d v="2043-09-05T00:00:00"/>
        <d v="2043-09-06T00:00:00"/>
        <d v="2043-09-07T00:00:00"/>
        <d v="2043-09-08T00:00:00"/>
        <d v="2043-09-09T00:00:00"/>
        <d v="2043-09-10T00:00:00"/>
        <d v="2043-09-11T00:00:00"/>
        <d v="2043-09-12T00:00:00"/>
        <d v="2043-09-13T00:00:00"/>
        <d v="2043-09-14T00:00:00"/>
        <d v="2043-09-15T00:00:00"/>
        <d v="2043-09-16T00:00:00"/>
        <d v="2043-09-17T00:00:00"/>
        <d v="2043-09-18T00:00:00"/>
        <d v="2043-09-19T00:00:00"/>
        <d v="2043-09-20T00:00:00"/>
        <d v="2043-09-21T00:00:00"/>
        <d v="2043-09-22T00:00:00"/>
        <d v="2043-09-23T00:00:00"/>
        <d v="2043-09-24T00:00:00"/>
        <d v="2043-09-25T00:00:00"/>
        <d v="2043-09-26T00:00:00"/>
        <d v="2043-09-27T00:00:00"/>
        <d v="2043-09-28T00:00:00"/>
        <d v="2043-09-29T00:00:00"/>
        <d v="2043-09-30T00:00:00"/>
        <d v="2043-10-01T00:00:00"/>
        <d v="2043-10-02T00:00:00"/>
        <d v="2043-10-03T00:00:00"/>
        <d v="2043-10-04T00:00:00"/>
        <d v="2043-10-05T00:00:00"/>
        <d v="2043-10-06T00:00:00"/>
        <d v="2043-10-07T00:00:00"/>
        <d v="2043-10-08T00:00:00"/>
        <d v="2043-10-09T00:00:00"/>
        <d v="2043-10-10T00:00:00"/>
        <d v="2043-10-11T00:00:00"/>
        <d v="2043-10-12T00:00:00"/>
        <d v="2043-10-13T00:00:00"/>
        <d v="2043-10-14T00:00:00"/>
        <d v="2043-10-15T00:00:00"/>
        <d v="2043-10-16T00:00:00"/>
        <d v="2043-10-17T00:00:00"/>
        <d v="2043-10-18T00:00:00"/>
        <d v="2043-10-19T00:00:00"/>
        <d v="2043-10-20T00:00:00"/>
        <d v="2043-10-21T00:00:00"/>
        <d v="2043-10-22T00:00:00"/>
        <d v="2043-10-23T00:00:00"/>
        <d v="2043-10-24T00:00:00"/>
        <d v="2043-10-25T00:00:00"/>
        <d v="2043-10-26T00:00:00"/>
        <d v="2043-10-27T00:00:00"/>
        <d v="2043-10-28T00:00:00"/>
        <d v="2043-10-29T00:00:00"/>
        <d v="2043-10-30T00:00:00"/>
        <d v="2043-10-31T00:00:00"/>
        <d v="2043-11-01T00:00:00"/>
        <d v="2043-11-02T00:00:00"/>
        <d v="2043-11-03T00:00:00"/>
        <d v="2043-11-04T00:00:00"/>
        <d v="2043-11-05T00:00:00"/>
        <d v="2043-11-06T00:00:00"/>
        <d v="2043-11-07T00:00:00"/>
        <d v="2043-11-08T00:00:00"/>
        <d v="2043-11-09T00:00:00"/>
        <d v="2043-11-10T00:00:00"/>
        <d v="2043-11-11T00:00:00"/>
        <d v="2043-11-12T00:00:00"/>
        <d v="2043-11-13T00:00:00"/>
        <d v="2043-11-14T00:00:00"/>
        <d v="2043-11-15T00:00:00"/>
        <d v="2043-11-16T00:00:00"/>
        <d v="2043-11-17T00:00:00"/>
        <d v="2043-11-18T00:00:00"/>
        <d v="2043-11-19T00:00:00"/>
        <d v="2043-11-20T00:00:00"/>
        <d v="2043-11-21T00:00:00"/>
        <d v="2043-11-22T00:00:00"/>
        <d v="2043-11-23T00:00:00"/>
        <d v="2043-11-24T00:00:00"/>
        <d v="2043-11-25T00:00:00"/>
        <d v="2043-11-26T00:00:00"/>
        <d v="2043-11-27T00:00:00"/>
        <d v="2043-11-28T00:00:00"/>
        <d v="2043-11-29T00:00:00"/>
        <d v="2043-11-30T00:00:00"/>
        <d v="2043-12-01T00:00:00"/>
        <d v="2043-12-02T00:00:00"/>
        <d v="2043-12-03T00:00:00"/>
        <d v="2043-12-04T00:00:00"/>
        <d v="2043-12-05T00:00:00"/>
        <d v="2043-12-06T00:00:00"/>
        <d v="2043-12-07T00:00:00"/>
        <d v="2043-12-08T00:00:00"/>
        <d v="2043-12-09T00:00:00"/>
        <d v="2043-12-10T00:00:00"/>
        <d v="2043-12-11T00:00:00"/>
        <d v="2043-12-12T00:00:00"/>
        <d v="2043-12-13T00:00:00"/>
        <d v="2043-12-14T00:00:00"/>
        <d v="2043-12-15T00:00:00"/>
        <d v="2043-12-16T00:00:00"/>
        <d v="2043-12-17T00:00:00"/>
        <d v="2043-12-18T00:00:00"/>
        <d v="2043-12-19T00:00:00"/>
        <d v="2043-12-20T00:00:00"/>
        <d v="2043-12-21T00:00:00"/>
        <d v="2043-12-22T00:00:00"/>
        <d v="2043-12-23T00:00:00"/>
        <d v="2043-12-24T00:00:00"/>
        <d v="2043-12-25T00:00:00"/>
        <d v="2043-12-26T00:00:00"/>
        <d v="2043-12-27T00:00:00"/>
        <d v="2043-12-28T00:00:00"/>
        <d v="2043-12-29T00:00:00"/>
        <d v="2043-12-30T00:00:00"/>
        <d v="2043-12-31T00:00:00"/>
        <d v="2044-01-01T00:00:00"/>
        <d v="2044-01-02T00:00:00"/>
        <d v="2044-01-03T00:00:00"/>
        <d v="2044-01-04T00:00:00"/>
        <d v="2044-01-05T00:00:00"/>
        <d v="2044-01-06T00:00:00"/>
        <d v="2044-01-07T00:00:00"/>
        <d v="2044-01-08T00:00:00"/>
        <d v="2044-01-09T00:00:00"/>
        <d v="2044-01-10T00:00:00"/>
        <d v="2044-01-11T00:00:00"/>
        <d v="2044-01-12T00:00:00"/>
        <d v="2044-01-13T00:00:00"/>
        <d v="2044-01-14T00:00:00"/>
        <d v="2044-01-15T00:00:00"/>
        <d v="2044-01-16T00:00:00"/>
        <d v="2044-01-17T00:00:00"/>
        <d v="2044-01-18T00:00:00"/>
        <d v="2044-01-19T00:00:00"/>
        <d v="2044-01-20T00:00:00"/>
        <d v="2044-01-21T00:00:00"/>
        <d v="2044-01-22T00:00:00"/>
        <d v="2044-01-23T00:00:00"/>
        <d v="2044-01-24T00:00:00"/>
        <d v="2044-01-25T00:00:00"/>
        <d v="2044-01-26T00:00:00"/>
        <d v="2044-01-27T00:00:00"/>
        <d v="2044-01-28T00:00:00"/>
        <d v="2044-01-29T00:00:00"/>
        <d v="2044-01-30T00:00:00"/>
        <d v="2044-01-31T00:00:00"/>
        <d v="2044-02-01T00:00:00"/>
        <d v="2044-02-02T00:00:00"/>
        <d v="2044-02-03T00:00:00"/>
        <d v="2044-02-04T00:00:00"/>
        <d v="2044-02-05T00:00:00"/>
        <d v="2044-02-06T00:00:00"/>
        <d v="2044-02-07T00:00:00"/>
        <d v="2044-02-08T00:00:00"/>
        <d v="2044-02-09T00:00:00"/>
        <d v="2044-02-10T00:00:00"/>
        <d v="2044-02-11T00:00:00"/>
        <d v="2044-02-12T00:00:00"/>
        <d v="2044-02-13T00:00:00"/>
        <d v="2044-02-14T00:00:00"/>
        <d v="2044-02-15T00:00:00"/>
        <d v="2044-02-16T00:00:00"/>
        <d v="2044-02-17T00:00:00"/>
        <d v="2044-02-18T00:00:00"/>
        <d v="2044-02-19T00:00:00"/>
        <d v="2044-02-20T00:00:00"/>
        <d v="2044-02-21T00:00:00"/>
        <d v="2044-02-22T00:00:00"/>
        <d v="2044-02-23T00:00:00"/>
        <d v="2044-02-24T00:00:00"/>
        <d v="2044-02-25T00:00:00"/>
        <d v="2044-02-26T00:00:00"/>
        <d v="2044-02-27T00:00:00"/>
        <d v="2044-02-28T00:00:00"/>
        <d v="2044-03-01T00:00:00"/>
        <d v="2044-03-02T00:00:00"/>
        <d v="2044-03-03T00:00:00"/>
        <d v="2044-03-04T00:00:00"/>
        <d v="2044-03-05T00:00:00"/>
        <d v="2044-03-06T00:00:00"/>
        <d v="2044-03-07T00:00:00"/>
        <d v="2044-03-08T00:00:00"/>
        <d v="2044-03-09T00:00:00"/>
        <d v="2044-03-10T00:00:00"/>
        <d v="2044-03-11T00:00:00"/>
        <d v="2044-03-12T00:00:00"/>
        <d v="2044-03-13T00:00:00"/>
        <d v="2044-03-14T00:00:00"/>
        <d v="2044-03-15T00:00:00"/>
        <d v="2044-03-16T00:00:00"/>
        <d v="2044-03-17T00:00:00"/>
        <d v="2044-03-18T00:00:00"/>
        <d v="2044-03-19T00:00:00"/>
        <d v="2044-03-20T00:00:00"/>
        <d v="2044-03-21T00:00:00"/>
        <d v="2044-03-22T00:00:00"/>
        <d v="2044-03-23T00:00:00"/>
        <d v="2044-03-24T00:00:00"/>
        <d v="2044-03-25T00:00:00"/>
        <d v="2044-03-26T00:00:00"/>
        <d v="2044-03-27T00:00:00"/>
        <d v="2044-03-28T00:00:00"/>
        <d v="2044-03-29T00:00:00"/>
        <d v="2044-03-30T00:00:00"/>
        <d v="2044-03-31T00:00:00"/>
        <d v="2044-04-01T00:00:00"/>
        <d v="2044-04-02T00:00:00"/>
        <d v="2044-04-03T00:00:00"/>
        <d v="2044-04-04T00:00:00"/>
        <d v="2044-04-05T00:00:00"/>
        <d v="2044-04-06T00:00:00"/>
        <d v="2044-04-07T00:00:00"/>
        <d v="2044-04-08T00:00:00"/>
        <d v="2044-04-09T00:00:00"/>
        <d v="2044-04-10T00:00:00"/>
        <d v="2044-04-11T00:00:00"/>
        <d v="2044-04-12T00:00:00"/>
        <d v="2044-04-13T00:00:00"/>
        <d v="2044-04-14T00:00:00"/>
        <d v="2044-04-15T00:00:00"/>
        <d v="2044-04-16T00:00:00"/>
        <d v="2044-04-17T00:00:00"/>
        <d v="2044-04-18T00:00:00"/>
        <d v="2044-04-19T00:00:00"/>
        <d v="2044-04-20T00:00:00"/>
        <d v="2044-04-21T00:00:00"/>
        <d v="2044-04-22T00:00:00"/>
        <d v="2044-04-23T00:00:00"/>
        <d v="2044-04-24T00:00:00"/>
        <d v="2044-04-25T00:00:00"/>
        <d v="2044-04-26T00:00:00"/>
        <d v="2044-04-27T00:00:00"/>
        <d v="2044-04-28T00:00:00"/>
        <d v="2044-04-29T00:00:00"/>
        <d v="2044-04-30T00:00:00"/>
        <d v="2044-05-01T00:00:00"/>
        <d v="2044-05-02T00:00:00"/>
        <d v="2044-05-03T00:00:00"/>
        <d v="2044-05-04T00:00:00"/>
        <d v="2044-05-05T00:00:00"/>
        <d v="2044-05-06T00:00:00"/>
        <d v="2044-05-07T00:00:00"/>
        <d v="2044-05-08T00:00:00"/>
        <d v="2044-05-09T00:00:00"/>
        <d v="2044-05-10T00:00:00"/>
        <d v="2044-05-11T00:00:00"/>
        <d v="2044-05-12T00:00:00"/>
        <d v="2044-05-13T00:00:00"/>
        <d v="2044-05-14T00:00:00"/>
        <d v="2044-05-15T00:00:00"/>
        <d v="2044-05-16T00:00:00"/>
        <d v="2044-05-17T00:00:00"/>
        <d v="2044-05-18T00:00:00"/>
        <d v="2044-05-19T00:00:00"/>
        <d v="2044-05-20T00:00:00"/>
        <d v="2044-05-21T00:00:00"/>
        <d v="2044-05-22T00:00:00"/>
        <d v="2044-05-23T00:00:00"/>
        <d v="2044-05-24T00:00:00"/>
        <d v="2044-05-25T00:00:00"/>
        <d v="2044-05-26T00:00:00"/>
        <d v="2044-05-27T00:00:00"/>
        <d v="2044-05-28T00:00:00"/>
        <d v="2044-05-29T00:00:00"/>
        <d v="2044-05-30T00:00:00"/>
        <d v="2044-05-31T00:00:00"/>
        <d v="2044-06-01T00:00:00"/>
        <d v="2044-06-02T00:00:00"/>
        <d v="2044-06-03T00:00:00"/>
        <d v="2044-06-04T00:00:00"/>
        <d v="2044-06-05T00:00:00"/>
        <d v="2044-06-06T00:00:00"/>
        <d v="2044-06-07T00:00:00"/>
        <d v="2044-06-08T00:00:00"/>
        <d v="2044-06-09T00:00:00"/>
        <d v="2044-06-10T00:00:00"/>
        <d v="2044-06-11T00:00:00"/>
        <d v="2044-06-12T00:00:00"/>
        <d v="2044-06-13T00:00:00"/>
        <d v="2044-06-14T00:00:00"/>
        <d v="2044-06-15T00:00:00"/>
        <d v="2044-06-16T00:00:00"/>
        <d v="2044-06-17T00:00:00"/>
        <d v="2044-06-18T00:00:00"/>
        <d v="2044-06-19T00:00:00"/>
        <d v="2044-06-20T00:00:00"/>
        <d v="2044-06-21T00:00:00"/>
        <d v="2044-06-22T00:00:00"/>
        <d v="2044-06-23T00:00:00"/>
        <d v="2044-06-24T00:00:00"/>
        <d v="2044-06-25T00:00:00"/>
        <d v="2044-06-26T00:00:00"/>
        <d v="2044-06-27T00:00:00"/>
        <d v="2044-06-28T00:00:00"/>
        <d v="2044-06-29T00:00:00"/>
        <d v="2044-06-30T00:00:00"/>
        <d v="2044-07-01T00:00:00"/>
        <d v="2044-07-02T00:00:00"/>
        <d v="2044-07-03T00:00:00"/>
        <d v="2044-07-04T00:00:00"/>
        <d v="2044-07-05T00:00:00"/>
        <d v="2044-07-06T00:00:00"/>
        <d v="2044-07-07T00:00:00"/>
        <d v="2044-07-08T00:00:00"/>
        <d v="2044-07-09T00:00:00"/>
        <d v="2044-07-10T00:00:00"/>
        <d v="2044-07-11T00:00:00"/>
        <d v="2044-07-12T00:00:00"/>
        <d v="2044-07-13T00:00:00"/>
        <d v="2044-07-14T00:00:00"/>
        <d v="2044-07-15T00:00:00"/>
        <d v="2044-07-16T00:00:00"/>
        <d v="2044-07-17T00:00:00"/>
        <d v="2044-07-18T00:00:00"/>
        <d v="2044-07-19T00:00:00"/>
        <d v="2044-07-20T00:00:00"/>
        <d v="2044-07-21T00:00:00"/>
        <d v="2044-07-22T00:00:00"/>
        <d v="2044-07-23T00:00:00"/>
        <d v="2044-07-24T00:00:00"/>
        <d v="2044-07-25T00:00:00"/>
        <d v="2044-07-26T00:00:00"/>
        <d v="2044-07-27T00:00:00"/>
        <d v="2044-07-28T00:00:00"/>
        <d v="2044-07-29T00:00:00"/>
        <d v="2044-07-30T00:00:00"/>
        <d v="2044-07-31T00:00:00"/>
        <d v="2044-08-01T00:00:00"/>
        <d v="2044-08-02T00:00:00"/>
        <d v="2044-08-03T00:00:00"/>
        <d v="2044-08-04T00:00:00"/>
        <d v="2044-08-05T00:00:00"/>
        <d v="2044-08-06T00:00:00"/>
        <d v="2044-08-07T00:00:00"/>
        <d v="2044-08-08T00:00:00"/>
        <d v="2044-08-09T00:00:00"/>
        <d v="2044-08-10T00:00:00"/>
        <d v="2044-08-11T00:00:00"/>
        <d v="2044-08-12T00:00:00"/>
        <d v="2044-08-13T00:00:00"/>
        <d v="2044-08-14T00:00:00"/>
        <d v="2044-08-15T00:00:00"/>
        <d v="2044-08-16T00:00:00"/>
        <d v="2044-08-17T00:00:00"/>
        <d v="2044-08-18T00:00:00"/>
        <d v="2044-08-19T00:00:00"/>
        <d v="2044-08-20T00:00:00"/>
        <d v="2044-08-21T00:00:00"/>
        <d v="2044-08-22T00:00:00"/>
        <d v="2044-08-23T00:00:00"/>
        <d v="2044-08-24T00:00:00"/>
        <d v="2044-08-25T00:00:00"/>
        <d v="2044-08-26T00:00:00"/>
        <d v="2044-08-27T00:00:00"/>
        <d v="2044-08-28T00:00:00"/>
        <d v="2044-08-29T00:00:00"/>
        <d v="2044-08-30T00:00:00"/>
        <d v="2044-08-31T00:00:00"/>
        <d v="2044-09-01T00:00:00"/>
        <d v="2044-09-02T00:00:00"/>
        <d v="2044-09-03T00:00:00"/>
        <d v="2044-09-04T00:00:00"/>
        <d v="2044-09-05T00:00:00"/>
        <d v="2044-09-06T00:00:00"/>
        <d v="2044-09-07T00:00:00"/>
        <d v="2044-09-08T00:00:00"/>
        <d v="2044-09-09T00:00:00"/>
        <d v="2044-09-10T00:00:00"/>
        <d v="2044-09-11T00:00:00"/>
        <d v="2044-09-12T00:00:00"/>
        <d v="2044-09-13T00:00:00"/>
        <d v="2044-09-14T00:00:00"/>
        <d v="2044-09-15T00:00:00"/>
        <d v="2044-09-16T00:00:00"/>
        <d v="2044-09-17T00:00:00"/>
        <d v="2044-09-18T00:00:00"/>
        <d v="2044-09-19T00:00:00"/>
        <d v="2044-09-20T00:00:00"/>
        <d v="2044-09-21T00:00:00"/>
        <d v="2044-09-22T00:00:00"/>
        <d v="2044-09-23T00:00:00"/>
        <d v="2044-09-24T00:00:00"/>
        <d v="2044-09-25T00:00:00"/>
        <d v="2044-09-26T00:00:00"/>
        <d v="2044-09-27T00:00:00"/>
        <d v="2044-09-28T00:00:00"/>
        <d v="2044-09-29T00:00:00"/>
        <d v="2044-09-30T00:00:00"/>
        <d v="2044-10-01T00:00:00"/>
        <d v="2044-10-02T00:00:00"/>
        <d v="2044-10-03T00:00:00"/>
        <d v="2044-10-04T00:00:00"/>
        <d v="2044-10-05T00:00:00"/>
        <d v="2044-10-06T00:00:00"/>
        <d v="2044-10-07T00:00:00"/>
        <d v="2044-10-08T00:00:00"/>
        <d v="2044-10-09T00:00:00"/>
        <d v="2044-10-10T00:00:00"/>
        <d v="2044-10-11T00:00:00"/>
        <d v="2044-10-12T00:00:00"/>
        <d v="2044-10-13T00:00:00"/>
        <d v="2044-10-14T00:00:00"/>
        <d v="2044-10-15T00:00:00"/>
        <d v="2044-10-16T00:00:00"/>
        <d v="2044-10-17T00:00:00"/>
        <d v="2044-10-18T00:00:00"/>
        <d v="2044-10-19T00:00:00"/>
        <d v="2044-10-20T00:00:00"/>
        <d v="2044-10-21T00:00:00"/>
        <d v="2044-10-22T00:00:00"/>
        <d v="2044-10-23T00:00:00"/>
        <d v="2044-10-24T00:00:00"/>
        <d v="2044-10-25T00:00:00"/>
        <d v="2044-10-26T00:00:00"/>
        <d v="2044-10-27T00:00:00"/>
        <d v="2044-10-28T00:00:00"/>
        <d v="2044-10-29T00:00:00"/>
        <d v="2044-10-30T00:00:00"/>
        <d v="2044-10-31T00:00:00"/>
        <d v="2044-11-01T00:00:00"/>
        <d v="2044-11-02T00:00:00"/>
        <d v="2044-11-03T00:00:00"/>
        <d v="2044-11-04T00:00:00"/>
        <d v="2044-11-05T00:00:00"/>
        <d v="2044-11-06T00:00:00"/>
        <d v="2044-11-07T00:00:00"/>
        <d v="2044-11-08T00:00:00"/>
        <d v="2044-11-09T00:00:00"/>
        <d v="2044-11-10T00:00:00"/>
        <d v="2044-11-11T00:00:00"/>
        <d v="2044-11-12T00:00:00"/>
        <d v="2044-11-13T00:00:00"/>
        <d v="2044-11-14T00:00:00"/>
        <d v="2044-11-15T00:00:00"/>
        <d v="2044-11-16T00:00:00"/>
        <d v="2044-11-17T00:00:00"/>
        <d v="2044-11-18T00:00:00"/>
        <d v="2044-11-19T00:00:00"/>
        <d v="2044-11-20T00:00:00"/>
        <d v="2044-11-21T00:00:00"/>
        <d v="2044-11-22T00:00:00"/>
        <d v="2044-11-23T00:00:00"/>
        <d v="2044-11-24T00:00:00"/>
        <d v="2044-11-25T00:00:00"/>
        <d v="2044-11-26T00:00:00"/>
        <d v="2044-11-27T00:00:00"/>
        <d v="2044-11-28T00:00:00"/>
        <d v="2044-11-29T00:00:00"/>
        <d v="2044-11-30T00:00:00"/>
        <d v="2044-12-01T00:00:00"/>
        <d v="2044-12-02T00:00:00"/>
        <d v="2044-12-03T00:00:00"/>
        <d v="2044-12-04T00:00:00"/>
        <d v="2044-12-05T00:00:00"/>
        <d v="2044-12-06T00:00:00"/>
        <d v="2044-12-07T00:00:00"/>
        <d v="2044-12-08T00:00:00"/>
        <d v="2044-12-09T00:00:00"/>
        <d v="2044-12-10T00:00:00"/>
        <d v="2044-12-11T00:00:00"/>
        <d v="2044-12-12T00:00:00"/>
        <d v="2044-12-13T00:00:00"/>
        <d v="2044-12-14T00:00:00"/>
        <d v="2044-12-15T00:00:00"/>
        <d v="2044-12-16T00:00:00"/>
        <d v="2044-12-17T00:00:00"/>
        <d v="2044-12-18T00:00:00"/>
        <d v="2044-12-19T00:00:00"/>
        <d v="2044-12-20T00:00:00"/>
        <d v="2044-12-21T00:00:00"/>
        <d v="2044-12-22T00:00:00"/>
        <d v="2044-12-23T00:00:00"/>
        <d v="2044-12-24T00:00:00"/>
        <d v="2044-12-25T00:00:00"/>
        <d v="2044-12-26T00:00:00"/>
        <d v="2044-12-27T00:00:00"/>
        <d v="2044-12-28T00:00:00"/>
        <d v="2044-12-29T00:00:00"/>
        <d v="2044-12-30T00:00:00"/>
        <d v="2044-12-31T00:00:00"/>
        <d v="2045-01-01T00:00:00"/>
        <d v="2045-01-02T00:00:00"/>
        <d v="2045-01-03T00:00:00"/>
        <d v="2045-01-04T00:00:00"/>
        <d v="2045-01-05T00:00:00"/>
        <d v="2045-01-06T00:00:00"/>
        <d v="2045-01-07T00:00:00"/>
        <d v="2045-01-08T00:00:00"/>
        <d v="2045-01-09T00:00:00"/>
        <d v="2045-01-10T00:00:00"/>
        <d v="2045-01-11T00:00:00"/>
        <d v="2045-01-12T00:00:00"/>
        <d v="2045-01-13T00:00:00"/>
        <d v="2045-01-14T00:00:00"/>
        <d v="2045-01-15T00:00:00"/>
        <d v="2045-01-16T00:00:00"/>
        <d v="2045-01-17T00:00:00"/>
        <d v="2045-01-18T00:00:00"/>
        <d v="2045-01-19T00:00:00"/>
        <d v="2045-01-20T00:00:00"/>
        <d v="2045-01-21T00:00:00"/>
        <d v="2045-01-22T00:00:00"/>
        <d v="2045-01-23T00:00:00"/>
        <d v="2045-01-24T00:00:00"/>
        <d v="2045-01-25T00:00:00"/>
        <d v="2045-01-26T00:00:00"/>
        <d v="2045-01-27T00:00:00"/>
        <d v="2045-01-28T00:00:00"/>
        <d v="2045-01-29T00:00:00"/>
        <d v="2045-01-30T00:00:00"/>
        <d v="2045-01-31T00:00:00"/>
        <d v="2045-02-01T00:00:00"/>
        <d v="2045-02-02T00:00:00"/>
        <d v="2045-02-03T00:00:00"/>
        <d v="2045-02-04T00:00:00"/>
        <d v="2045-02-05T00:00:00"/>
        <d v="2045-02-06T00:00:00"/>
        <d v="2045-02-07T00:00:00"/>
        <d v="2045-02-08T00:00:00"/>
        <d v="2045-02-09T00:00:00"/>
        <d v="2045-02-10T00:00:00"/>
        <d v="2045-02-11T00:00:00"/>
        <d v="2045-02-12T00:00:00"/>
        <d v="2045-02-13T00:00:00"/>
        <d v="2045-02-14T00:00:00"/>
        <d v="2045-02-15T00:00:00"/>
        <d v="2045-02-16T00:00:00"/>
        <d v="2045-02-17T00:00:00"/>
        <d v="2045-02-18T00:00:00"/>
        <d v="2045-02-19T00:00:00"/>
        <d v="2045-02-20T00:00:00"/>
        <d v="2045-02-21T00:00:00"/>
        <d v="2045-02-22T00:00:00"/>
        <d v="2045-02-23T00:00:00"/>
        <d v="2045-02-24T00:00:00"/>
        <d v="2045-02-25T00:00:00"/>
        <d v="2045-02-26T00:00:00"/>
        <d v="2045-02-27T00:00:00"/>
        <d v="2045-02-28T00:00:00"/>
        <d v="2045-03-01T00:00:00"/>
        <d v="2045-03-02T00:00:00"/>
        <d v="2045-03-03T00:00:00"/>
        <d v="2045-03-04T00:00:00"/>
        <d v="2045-03-05T00:00:00"/>
        <d v="2045-03-06T00:00:00"/>
        <d v="2045-03-07T00:00:00"/>
        <d v="2045-03-08T00:00:00"/>
        <d v="2045-03-09T00:00:00"/>
        <d v="2045-03-10T00:00:00"/>
        <d v="2045-03-11T00:00:00"/>
        <d v="2045-03-12T00:00:00"/>
        <d v="2045-03-13T00:00:00"/>
        <d v="2045-03-14T00:00:00"/>
        <d v="2045-03-15T00:00:00"/>
        <d v="2045-03-16T00:00:00"/>
        <d v="2045-03-17T00:00:00"/>
        <d v="2045-03-18T00:00:00"/>
        <d v="2045-03-19T00:00:00"/>
        <d v="2045-03-20T00:00:00"/>
        <d v="2045-03-21T00:00:00"/>
        <d v="2045-03-22T00:00:00"/>
        <d v="2045-03-23T00:00:00"/>
        <d v="2045-03-24T00:00:00"/>
        <d v="2045-03-25T00:00:00"/>
        <d v="2045-03-26T00:00:00"/>
        <d v="2045-03-27T00:00:00"/>
        <d v="2045-03-28T00:00:00"/>
        <d v="2045-03-29T00:00:00"/>
        <d v="2045-03-30T00:00:00"/>
        <d v="2045-03-31T00:00:00"/>
        <d v="2045-04-01T00:00:00"/>
        <d v="2045-04-02T00:00:00"/>
        <d v="2045-04-03T00:00:00"/>
        <d v="2045-04-04T00:00:00"/>
        <d v="2045-04-05T00:00:00"/>
        <d v="2045-04-06T00:00:00"/>
        <d v="2045-04-07T00:00:00"/>
        <d v="2045-04-08T00:00:00"/>
        <d v="2045-04-09T00:00:00"/>
        <d v="2045-04-10T00:00:00"/>
        <d v="2045-04-11T00:00:00"/>
        <d v="2045-04-12T00:00:00"/>
        <d v="2045-04-13T00:00:00"/>
        <d v="2045-04-14T00:00:00"/>
        <d v="2045-04-15T00:00:00"/>
        <d v="2045-04-16T00:00:00"/>
        <d v="2045-04-17T00:00:00"/>
        <d v="2045-04-18T00:00:00"/>
        <d v="2045-04-19T00:00:00"/>
        <d v="2045-04-20T00:00:00"/>
        <d v="2045-04-21T00:00:00"/>
        <d v="2045-04-22T00:00:00"/>
        <d v="2045-04-23T00:00:00"/>
        <d v="2045-04-24T00:00:00"/>
        <d v="2045-04-25T00:00:00"/>
        <d v="2045-04-26T00:00:00"/>
        <d v="2045-04-27T00:00:00"/>
        <d v="2045-04-28T00:00:00"/>
        <d v="2045-04-29T00:00:00"/>
        <d v="2045-04-30T00:00:00"/>
        <d v="2045-05-01T00:00:00"/>
        <d v="2045-05-02T00:00:00"/>
        <d v="2045-05-03T00:00:00"/>
        <d v="2045-05-04T00:00:00"/>
        <d v="2045-05-05T00:00:00"/>
        <d v="2045-05-06T00:00:00"/>
        <d v="2045-05-07T00:00:00"/>
        <d v="2045-05-08T00:00:00"/>
        <d v="2045-05-09T00:00:00"/>
        <d v="2045-05-10T00:00:00"/>
        <d v="2045-05-11T00:00:00"/>
        <d v="2045-05-12T00:00:00"/>
        <d v="2045-05-13T00:00:00"/>
        <d v="2045-05-14T00:00:00"/>
        <d v="2045-05-15T00:00:00"/>
        <d v="2045-05-16T00:00:00"/>
        <d v="2045-05-17T00:00:00"/>
        <d v="2045-05-18T00:00:00"/>
        <d v="2045-05-19T00:00:00"/>
        <d v="2045-05-20T00:00:00"/>
        <d v="2045-05-21T00:00:00"/>
        <d v="2045-05-22T00:00:00"/>
        <d v="2045-05-23T00:00:00"/>
        <d v="2045-05-24T00:00:00"/>
        <d v="2045-05-25T00:00:00"/>
        <d v="2045-05-26T00:00:00"/>
        <d v="2045-05-27T00:00:00"/>
        <d v="2045-05-28T00:00:00"/>
        <d v="2045-05-29T00:00:00"/>
        <d v="2045-05-30T00:00:00"/>
        <d v="2045-05-31T00:00:00"/>
        <d v="2045-06-01T00:00:00"/>
        <d v="2045-06-02T00:00:00"/>
        <d v="2045-06-03T00:00:00"/>
        <d v="2045-06-04T00:00:00"/>
        <d v="2045-06-05T00:00:00"/>
        <d v="2045-06-06T00:00:00"/>
        <d v="2045-06-07T00:00:00"/>
        <d v="2045-06-08T00:00:00"/>
        <d v="2045-06-09T00:00:00"/>
        <d v="2045-06-10T00:00:00"/>
        <d v="2045-06-11T00:00:00"/>
        <d v="2045-06-12T00:00:00"/>
        <d v="2045-06-13T00:00:00"/>
        <d v="2045-06-14T00:00:00"/>
        <d v="2045-06-15T00:00:00"/>
        <d v="2045-06-16T00:00:00"/>
        <d v="2045-06-17T00:00:00"/>
        <d v="2045-06-18T00:00:00"/>
        <d v="2045-06-19T00:00:00"/>
        <d v="2045-06-20T00:00:00"/>
        <d v="2045-06-21T00:00:00"/>
        <d v="2045-06-22T00:00:00"/>
        <d v="2045-06-23T00:00:00"/>
        <d v="2045-06-24T00:00:00"/>
        <d v="2045-06-25T00:00:00"/>
        <d v="2045-06-26T00:00:00"/>
        <d v="2045-06-27T00:00:00"/>
        <d v="2045-06-28T00:00:00"/>
        <d v="2045-06-29T00:00:00"/>
        <d v="2045-06-30T00:00:00"/>
        <d v="2045-07-01T00:00:00"/>
        <d v="2045-07-02T00:00:00"/>
        <d v="2045-07-03T00:00:00"/>
        <d v="2045-07-04T00:00:00"/>
        <d v="2045-07-05T00:00:00"/>
        <d v="2045-07-06T00:00:00"/>
        <d v="2045-07-07T00:00:00"/>
        <d v="2045-07-08T00:00:00"/>
        <d v="2045-07-09T00:00:00"/>
        <d v="2045-07-10T00:00:00"/>
        <d v="2045-07-11T00:00:00"/>
        <d v="2045-07-12T00:00:00"/>
        <d v="2045-07-13T00:00:00"/>
        <d v="2045-07-14T00:00:00"/>
        <d v="2045-07-15T00:00:00"/>
        <d v="2045-07-16T00:00:00"/>
        <d v="2045-07-17T00:00:00"/>
        <d v="2045-07-18T00:00:00"/>
        <d v="2045-07-19T00:00:00"/>
        <d v="2045-07-20T00:00:00"/>
        <d v="2045-07-21T00:00:00"/>
        <d v="2045-07-22T00:00:00"/>
        <d v="2045-07-23T00:00:00"/>
        <d v="2045-07-24T00:00:00"/>
        <d v="2045-07-25T00:00:00"/>
        <d v="2045-07-26T00:00:00"/>
        <d v="2045-07-27T00:00:00"/>
        <d v="2045-07-28T00:00:00"/>
        <d v="2045-07-29T00:00:00"/>
        <d v="2045-07-30T00:00:00"/>
        <d v="2045-07-31T00:00:00"/>
        <d v="2045-08-01T00:00:00"/>
        <d v="2045-08-02T00:00:00"/>
        <d v="2045-08-03T00:00:00"/>
        <d v="2045-08-04T00:00:00"/>
        <d v="2045-08-05T00:00:00"/>
        <d v="2045-08-06T00:00:00"/>
        <d v="2045-08-07T00:00:00"/>
        <d v="2045-08-08T00:00:00"/>
        <d v="2045-08-09T00:00:00"/>
        <d v="2045-08-10T00:00:00"/>
        <d v="2045-08-11T00:00:00"/>
        <d v="2045-08-12T00:00:00"/>
        <d v="2045-08-13T00:00:00"/>
        <d v="2045-08-14T00:00:00"/>
        <d v="2045-08-15T00:00:00"/>
        <d v="2045-08-16T00:00:00"/>
        <d v="2045-08-17T00:00:00"/>
        <d v="2045-08-18T00:00:00"/>
        <d v="2045-08-19T00:00:00"/>
        <d v="2045-08-20T00:00:00"/>
        <d v="2045-08-21T00:00:00"/>
        <d v="2045-08-22T00:00:00"/>
        <d v="2045-08-23T00:00:00"/>
        <d v="2045-08-24T00:00:00"/>
        <d v="2045-08-25T00:00:00"/>
        <d v="2045-08-26T00:00:00"/>
        <d v="2045-08-27T00:00:00"/>
        <d v="2045-08-28T00:00:00"/>
        <d v="2045-08-29T00:00:00"/>
        <d v="2045-08-30T00:00:00"/>
        <d v="2045-08-31T00:00:00"/>
        <d v="2045-09-01T00:00:00"/>
        <d v="2045-09-02T00:00:00"/>
        <d v="2045-09-03T00:00:00"/>
        <d v="2045-09-04T00:00:00"/>
        <d v="2045-09-05T00:00:00"/>
        <d v="2045-09-06T00:00:00"/>
        <d v="2045-09-07T00:00:00"/>
        <d v="2045-09-08T00:00:00"/>
        <d v="2045-09-09T00:00:00"/>
        <d v="2045-09-10T00:00:00"/>
        <d v="2045-09-11T00:00:00"/>
        <d v="2045-09-12T00:00:00"/>
        <d v="2045-09-13T00:00:00"/>
        <d v="2045-09-14T00:00:00"/>
        <d v="2045-09-15T00:00:00"/>
        <d v="2045-09-16T00:00:00"/>
        <d v="2045-09-17T00:00:00"/>
        <d v="2045-09-18T00:00:00"/>
        <d v="2045-09-19T00:00:00"/>
        <d v="2045-09-20T00:00:00"/>
        <d v="2045-09-21T00:00:00"/>
        <d v="2045-09-22T00:00:00"/>
        <d v="2045-09-23T00:00:00"/>
        <d v="2045-09-24T00:00:00"/>
        <d v="2045-09-25T00:00:00"/>
        <d v="2045-09-26T00:00:00"/>
        <d v="2045-09-27T00:00:00"/>
        <d v="2045-09-28T00:00:00"/>
        <d v="2045-09-29T00:00:00"/>
        <d v="2045-09-30T00:00:00"/>
        <d v="2045-10-01T00:00:00"/>
        <d v="2045-10-02T00:00:00"/>
        <d v="2045-10-03T00:00:00"/>
        <d v="2045-10-04T00:00:00"/>
        <d v="2045-10-05T00:00:00"/>
        <d v="2045-10-06T00:00:00"/>
        <d v="2045-10-07T00:00:00"/>
        <d v="2045-10-08T00:00:00"/>
        <d v="2045-10-09T00:00:00"/>
        <d v="2045-10-10T00:00:00"/>
        <d v="2045-10-11T00:00:00"/>
        <d v="2045-10-12T00:00:00"/>
        <d v="2045-10-13T00:00:00"/>
        <d v="2045-10-14T00:00:00"/>
        <d v="2045-10-15T00:00:00"/>
        <d v="2045-10-16T00:00:00"/>
        <d v="2045-10-17T00:00:00"/>
        <d v="2045-10-18T00:00:00"/>
        <d v="2045-10-19T00:00:00"/>
        <d v="2045-10-20T00:00:00"/>
        <d v="2045-10-21T00:00:00"/>
        <d v="2045-10-22T00:00:00"/>
        <d v="2045-10-23T00:00:00"/>
        <d v="2045-10-24T00:00:00"/>
        <d v="2045-10-25T00:00:00"/>
        <d v="2045-10-26T00:00:00"/>
        <d v="2045-10-27T00:00:00"/>
        <d v="2045-10-28T00:00:00"/>
        <d v="2045-10-29T00:00:00"/>
        <d v="2045-10-30T00:00:00"/>
        <d v="2045-10-31T00:00:00"/>
        <d v="2045-11-01T00:00:00"/>
        <d v="2045-11-02T00:00:00"/>
        <d v="2045-11-03T00:00:00"/>
        <d v="2045-11-04T00:00:00"/>
        <d v="2045-11-05T00:00:00"/>
        <d v="2045-11-06T00:00:00"/>
        <d v="2045-11-07T00:00:00"/>
        <d v="2045-11-08T00:00:00"/>
        <d v="2045-11-09T00:00:00"/>
        <d v="2045-11-10T00:00:00"/>
        <d v="2045-11-11T00:00:00"/>
        <d v="2045-11-12T00:00:00"/>
        <d v="2045-11-13T00:00:00"/>
        <d v="2045-11-14T00:00:00"/>
        <d v="2045-11-15T00:00:00"/>
        <d v="2045-11-16T00:00:00"/>
        <d v="2045-11-17T00:00:00"/>
        <d v="2045-11-18T00:00:00"/>
        <d v="2045-11-19T00:00:00"/>
        <d v="2045-11-20T00:00:00"/>
        <d v="2045-11-21T00:00:00"/>
        <d v="2045-11-22T00:00:00"/>
        <d v="2045-11-23T00:00:00"/>
        <d v="2045-11-24T00:00:00"/>
        <d v="2045-11-25T00:00:00"/>
        <d v="2045-11-26T00:00:00"/>
        <d v="2045-11-27T00:00:00"/>
        <d v="2045-11-28T00:00:00"/>
        <d v="2045-11-29T00:00:00"/>
        <d v="2045-11-30T00:00:00"/>
        <d v="2045-12-01T00:00:00"/>
        <d v="2045-12-02T00:00:00"/>
        <d v="2045-12-03T00:00:00"/>
        <d v="2045-12-04T00:00:00"/>
        <d v="2045-12-05T00:00:00"/>
        <d v="2045-12-06T00:00:00"/>
        <d v="2045-12-07T00:00:00"/>
        <d v="2045-12-08T00:00:00"/>
        <d v="2045-12-09T00:00:00"/>
        <d v="2045-12-10T00:00:00"/>
        <d v="2045-12-11T00:00:00"/>
        <d v="2045-12-12T00:00:00"/>
        <d v="2045-12-13T00:00:00"/>
        <d v="2045-12-14T00:00:00"/>
        <d v="2045-12-15T00:00:00"/>
        <d v="2045-12-16T00:00:00"/>
        <d v="2045-12-17T00:00:00"/>
        <d v="2045-12-18T00:00:00"/>
        <d v="2045-12-19T00:00:00"/>
        <d v="2045-12-20T00:00:00"/>
        <d v="2045-12-21T00:00:00"/>
        <d v="2045-12-22T00:00:00"/>
        <d v="2045-12-23T00:00:00"/>
        <d v="2045-12-24T00:00:00"/>
        <d v="2045-12-25T00:00:00"/>
        <d v="2045-12-26T00:00:00"/>
        <d v="2045-12-27T00:00:00"/>
        <d v="2045-12-28T00:00:00"/>
        <d v="2045-12-29T00:00:00"/>
        <d v="2045-12-30T00:00:00"/>
        <d v="2045-12-31T00:00:00"/>
        <d v="2046-01-01T00:00:00"/>
        <d v="2046-01-02T00:00:00"/>
        <d v="2046-01-03T00:00:00"/>
        <d v="2046-01-04T00:00:00"/>
        <d v="2046-01-05T00:00:00"/>
        <d v="2046-01-06T00:00:00"/>
        <d v="2046-01-07T00:00:00"/>
        <d v="2046-01-08T00:00:00"/>
        <d v="2046-01-09T00:00:00"/>
        <d v="2046-01-10T00:00:00"/>
        <d v="2046-01-11T00:00:00"/>
        <d v="2046-01-12T00:00:00"/>
        <d v="2046-01-13T00:00:00"/>
        <d v="2046-01-14T00:00:00"/>
        <d v="2046-01-15T00:00:00"/>
        <d v="2046-01-16T00:00:00"/>
        <d v="2046-01-17T00:00:00"/>
        <d v="2046-01-18T00:00:00"/>
        <d v="2046-01-19T00:00:00"/>
        <d v="2046-01-20T00:00:00"/>
        <d v="2046-01-21T00:00:00"/>
        <d v="2046-01-22T00:00:00"/>
        <d v="2046-01-23T00:00:00"/>
        <d v="2046-01-24T00:00:00"/>
        <d v="2046-01-25T00:00:00"/>
        <d v="2046-01-26T00:00:00"/>
        <d v="2046-01-27T00:00:00"/>
        <d v="2046-01-28T00:00:00"/>
        <d v="2046-01-29T00:00:00"/>
        <d v="2046-01-30T00:00:00"/>
        <d v="2046-01-31T00:00:00"/>
        <d v="2046-02-01T00:00:00"/>
        <d v="2046-02-02T00:00:00"/>
        <d v="2046-02-03T00:00:00"/>
        <d v="2046-02-04T00:00:00"/>
        <d v="2046-02-05T00:00:00"/>
        <d v="2046-02-06T00:00:00"/>
        <d v="2046-02-07T00:00:00"/>
        <d v="2046-02-08T00:00:00"/>
        <d v="2046-02-09T00:00:00"/>
        <d v="2046-02-10T00:00:00"/>
        <d v="2046-02-11T00:00:00"/>
        <d v="2046-02-12T00:00:00"/>
        <d v="2046-02-13T00:00:00"/>
        <d v="2046-02-14T00:00:00"/>
        <d v="2046-02-15T00:00:00"/>
        <d v="2046-02-16T00:00:00"/>
        <d v="2046-02-17T00:00:00"/>
        <d v="2046-02-18T00:00:00"/>
        <d v="2046-02-19T00:00:00"/>
        <d v="2046-02-20T00:00:00"/>
        <d v="2046-02-21T00:00:00"/>
        <d v="2046-02-22T00:00:00"/>
        <d v="2046-02-23T00:00:00"/>
        <d v="2046-02-24T00:00:00"/>
        <d v="2046-02-25T00:00:00"/>
        <d v="2046-02-26T00:00:00"/>
        <d v="2046-02-27T00:00:00"/>
        <d v="2046-02-28T00:00:00"/>
        <d v="2046-03-01T00:00:00"/>
        <d v="2046-03-02T00:00:00"/>
        <d v="2046-03-03T00:00:00"/>
        <d v="2046-03-04T00:00:00"/>
        <d v="2046-03-05T00:00:00"/>
        <d v="2046-03-06T00:00:00"/>
        <d v="2046-03-07T00:00:00"/>
        <d v="2046-03-08T00:00:00"/>
        <d v="2046-03-09T00:00:00"/>
        <d v="2046-03-10T00:00:00"/>
        <d v="2046-03-11T00:00:00"/>
        <d v="2046-03-12T00:00:00"/>
        <d v="2046-03-13T00:00:00"/>
        <d v="2046-03-14T00:00:00"/>
        <d v="2046-03-15T00:00:00"/>
        <d v="2046-03-16T00:00:00"/>
        <d v="2046-03-17T00:00:00"/>
        <d v="2046-03-18T00:00:00"/>
        <d v="2046-03-19T00:00:00"/>
        <d v="2046-03-20T00:00:00"/>
        <d v="2046-03-21T00:00:00"/>
        <d v="2046-03-22T00:00:00"/>
        <d v="2046-03-23T00:00:00"/>
        <d v="2046-03-24T00:00:00"/>
        <d v="2046-03-25T00:00:00"/>
        <d v="2046-03-26T00:00:00"/>
        <d v="2046-03-27T00:00:00"/>
        <d v="2046-03-28T00:00:00"/>
        <d v="2046-03-29T00:00:00"/>
        <d v="2046-03-30T00:00:00"/>
        <d v="2046-03-31T00:00:00"/>
        <d v="2046-04-01T00:00:00"/>
        <d v="2046-04-02T00:00:00"/>
        <d v="2046-04-03T00:00:00"/>
        <d v="2046-04-04T00:00:00"/>
        <d v="2046-04-05T00:00:00"/>
        <d v="2046-04-06T00:00:00"/>
        <d v="2046-04-07T00:00:00"/>
        <d v="2046-04-08T00:00:00"/>
        <d v="2046-04-09T00:00:00"/>
        <d v="2046-04-10T00:00:00"/>
        <d v="2046-04-11T00:00:00"/>
        <d v="2046-04-12T00:00:00"/>
        <d v="2046-04-13T00:00:00"/>
        <d v="2046-04-14T00:00:00"/>
        <d v="2046-04-15T00:00:00"/>
        <d v="2046-04-16T00:00:00"/>
        <d v="2046-04-17T00:00:00"/>
        <d v="2046-04-18T00:00:00"/>
        <d v="2046-04-19T00:00:00"/>
        <d v="2046-04-20T00:00:00"/>
        <d v="2046-04-21T00:00:00"/>
        <d v="2046-04-22T00:00:00"/>
        <d v="2046-04-23T00:00:00"/>
        <d v="2046-04-24T00:00:00"/>
        <d v="2046-04-25T00:00:00"/>
        <d v="2046-04-26T00:00:00"/>
        <d v="2046-04-27T00:00:00"/>
        <d v="2046-04-28T00:00:00"/>
        <d v="2046-04-29T00:00:00"/>
        <d v="2046-04-30T00:00:00"/>
        <d v="2046-05-01T00:00:00"/>
        <d v="2046-05-02T00:00:00"/>
        <d v="2046-05-03T00:00:00"/>
        <d v="2046-05-04T00:00:00"/>
        <d v="2046-05-05T00:00:00"/>
        <d v="2046-05-06T00:00:00"/>
        <d v="2046-05-07T00:00:00"/>
        <d v="2046-05-08T00:00:00"/>
        <d v="2046-05-09T00:00:00"/>
        <d v="2046-05-10T00:00:00"/>
        <d v="2046-05-11T00:00:00"/>
        <d v="2046-05-12T00:00:00"/>
        <d v="2046-05-13T00:00:00"/>
        <d v="2046-05-14T00:00:00"/>
        <d v="2046-05-15T00:00:00"/>
        <d v="2046-05-16T00:00:00"/>
        <d v="2046-05-17T00:00:00"/>
        <d v="2046-05-18T00:00:00"/>
        <d v="2046-05-19T00:00:00"/>
        <d v="2046-05-20T00:00:00"/>
        <d v="2046-05-21T00:00:00"/>
        <d v="2046-05-22T00:00:00"/>
        <d v="2046-05-23T00:00:00"/>
        <d v="2046-05-24T00:00:00"/>
        <d v="2046-05-25T00:00:00"/>
        <d v="2046-05-26T00:00:00"/>
        <d v="2046-05-27T00:00:00"/>
        <d v="2046-05-28T00:00:00"/>
        <d v="2046-05-29T00:00:00"/>
        <d v="2046-05-30T00:00:00"/>
        <d v="2046-05-31T00:00:00"/>
        <d v="2046-06-01T00:00:00"/>
        <d v="2046-06-02T00:00:00"/>
        <d v="2046-06-03T00:00:00"/>
        <d v="2046-06-04T00:00:00"/>
        <d v="2046-06-05T00:00:00"/>
        <d v="2046-06-06T00:00:00"/>
        <d v="2046-06-07T00:00:00"/>
        <d v="2046-06-08T00:00:00"/>
        <d v="2046-06-09T00:00:00"/>
        <d v="2046-06-10T00:00:00"/>
        <d v="2046-06-11T00:00:00"/>
        <d v="2046-06-12T00:00:00"/>
        <d v="2046-06-13T00:00:00"/>
        <d v="2046-06-14T00:00:00"/>
        <d v="2046-06-15T00:00:00"/>
        <d v="2046-06-16T00:00:00"/>
        <d v="2046-06-17T00:00:00"/>
        <d v="2046-06-18T00:00:00"/>
        <d v="2046-06-19T00:00:00"/>
        <d v="2046-06-20T00:00:00"/>
        <d v="2046-06-21T00:00:00"/>
        <d v="2046-06-22T00:00:00"/>
        <d v="2046-06-23T00:00:00"/>
        <d v="2046-06-24T00:00:00"/>
        <d v="2046-06-25T00:00:00"/>
        <d v="2046-06-26T00:00:00"/>
        <d v="2046-06-27T00:00:00"/>
        <d v="2046-06-28T00:00:00"/>
        <d v="2046-06-29T00:00:00"/>
        <d v="2046-06-30T00:00:00"/>
        <d v="2046-07-01T00:00:00"/>
        <d v="2046-07-02T00:00:00"/>
        <d v="2046-07-03T00:00:00"/>
        <d v="2046-07-04T00:00:00"/>
        <d v="2046-07-05T00:00:00"/>
        <d v="2046-07-06T00:00:00"/>
        <d v="2046-07-07T00:00:00"/>
        <d v="2046-07-08T00:00:00"/>
        <d v="2046-07-09T00:00:00"/>
        <d v="2046-07-10T00:00:00"/>
        <d v="2046-07-11T00:00:00"/>
        <d v="2046-07-12T00:00:00"/>
        <d v="2046-07-13T00:00:00"/>
        <d v="2046-07-14T00:00:00"/>
        <d v="2046-07-15T00:00:00"/>
        <d v="2046-07-16T00:00:00"/>
        <d v="2046-07-17T00:00:00"/>
        <d v="2046-07-18T00:00:00"/>
        <d v="2046-07-19T00:00:00"/>
        <d v="2046-07-20T00:00:00"/>
        <d v="2046-07-21T00:00:00"/>
        <d v="2046-07-22T00:00:00"/>
        <d v="2046-07-23T00:00:00"/>
        <d v="2046-07-24T00:00:00"/>
        <d v="2046-07-25T00:00:00"/>
        <d v="2046-07-26T00:00:00"/>
        <d v="2046-07-27T00:00:00"/>
        <d v="2046-07-28T00:00:00"/>
        <d v="2046-07-29T00:00:00"/>
        <d v="2046-07-30T00:00:00"/>
        <d v="2046-07-31T00:00:00"/>
        <d v="2046-08-01T00:00:00"/>
        <d v="2046-08-02T00:00:00"/>
        <d v="2046-08-03T00:00:00"/>
        <d v="2046-08-04T00:00:00"/>
        <d v="2046-08-05T00:00:00"/>
        <d v="2046-08-06T00:00:00"/>
        <d v="2046-08-07T00:00:00"/>
        <d v="2046-08-08T00:00:00"/>
        <d v="2046-08-09T00:00:00"/>
        <d v="2046-08-10T00:00:00"/>
        <d v="2046-08-11T00:00:00"/>
        <d v="2046-08-12T00:00:00"/>
        <d v="2046-08-13T00:00:00"/>
        <d v="2046-08-14T00:00:00"/>
        <d v="2046-08-15T00:00:00"/>
        <d v="2046-08-16T00:00:00"/>
        <d v="2046-08-17T00:00:00"/>
        <d v="2046-08-18T00:00:00"/>
        <d v="2046-08-19T00:00:00"/>
        <d v="2046-08-20T00:00:00"/>
        <d v="2046-08-21T00:00:00"/>
        <d v="2046-08-22T00:00:00"/>
        <d v="2046-08-23T00:00:00"/>
        <d v="2046-08-24T00:00:00"/>
        <d v="2046-08-25T00:00:00"/>
        <d v="2046-08-26T00:00:00"/>
        <d v="2046-08-27T00:00:00"/>
        <d v="2046-08-28T00:00:00"/>
        <d v="2046-08-29T00:00:00"/>
        <d v="2046-08-30T00:00:00"/>
        <d v="2046-08-31T00:00:00"/>
        <d v="2046-09-01T00:00:00"/>
        <d v="2046-09-02T00:00:00"/>
        <d v="2046-09-03T00:00:00"/>
        <d v="2046-09-04T00:00:00"/>
        <d v="2046-09-05T00:00:00"/>
        <d v="2046-09-06T00:00:00"/>
        <d v="2046-09-07T00:00:00"/>
        <d v="2046-09-08T00:00:00"/>
        <d v="2046-09-09T00:00:00"/>
        <d v="2046-09-10T00:00:00"/>
        <d v="2046-09-11T00:00:00"/>
        <d v="2046-09-12T00:00:00"/>
        <d v="2046-09-13T00:00:00"/>
        <d v="2046-09-14T00:00:00"/>
        <d v="2046-09-15T00:00:00"/>
        <d v="2046-09-16T00:00:00"/>
        <d v="2046-09-17T00:00:00"/>
        <d v="2046-09-18T00:00:00"/>
        <d v="2046-09-19T00:00:00"/>
        <d v="2046-09-20T00:00:00"/>
        <d v="2046-09-21T00:00:00"/>
        <d v="2046-09-22T00:00:00"/>
        <d v="2046-09-23T00:00:00"/>
        <d v="2046-09-24T00:00:00"/>
        <d v="2046-09-25T00:00:00"/>
        <d v="2046-09-26T00:00:00"/>
        <d v="2046-09-27T00:00:00"/>
        <d v="2046-09-28T00:00:00"/>
        <d v="2046-09-29T00:00:00"/>
        <d v="2046-09-30T00:00:00"/>
        <d v="2046-10-01T00:00:00"/>
        <d v="2046-10-02T00:00:00"/>
        <d v="2046-10-03T00:00:00"/>
        <d v="2046-10-04T00:00:00"/>
        <d v="2046-10-05T00:00:00"/>
        <d v="2046-10-06T00:00:00"/>
        <d v="2046-10-07T00:00:00"/>
        <d v="2046-10-08T00:00:00"/>
        <d v="2046-10-09T00:00:00"/>
        <d v="2046-10-10T00:00:00"/>
        <d v="2046-10-11T00:00:00"/>
        <d v="2046-10-12T00:00:00"/>
        <d v="2046-10-13T00:00:00"/>
        <d v="2046-10-14T00:00:00"/>
        <d v="2046-10-15T00:00:00"/>
        <d v="2046-10-16T00:00:00"/>
        <d v="2046-10-17T00:00:00"/>
        <d v="2046-10-18T00:00:00"/>
        <d v="2046-10-19T00:00:00"/>
        <d v="2046-10-20T00:00:00"/>
        <d v="2046-10-21T00:00:00"/>
        <d v="2046-10-22T00:00:00"/>
        <d v="2046-10-23T00:00:00"/>
        <d v="2046-10-24T00:00:00"/>
        <d v="2046-10-25T00:00:00"/>
        <d v="2046-10-26T00:00:00"/>
        <d v="2046-10-27T00:00:00"/>
        <d v="2046-10-28T00:00:00"/>
        <d v="2046-10-29T00:00:00"/>
        <d v="2046-10-30T00:00:00"/>
        <d v="2046-10-31T00:00:00"/>
        <d v="2046-11-01T00:00:00"/>
        <d v="2046-11-02T00:00:00"/>
        <d v="2046-11-03T00:00:00"/>
        <d v="2046-11-04T00:00:00"/>
        <d v="2046-11-05T00:00:00"/>
        <d v="2046-11-06T00:00:00"/>
        <d v="2046-11-07T00:00:00"/>
        <d v="2046-11-08T00:00:00"/>
        <d v="2046-11-09T00:00:00"/>
        <d v="2046-11-10T00:00:00"/>
        <d v="2046-11-11T00:00:00"/>
        <d v="2046-11-12T00:00:00"/>
        <d v="2046-11-13T00:00:00"/>
        <d v="2046-11-14T00:00:00"/>
        <d v="2046-11-15T00:00:00"/>
        <d v="2046-11-16T00:00:00"/>
        <d v="2046-11-17T00:00:00"/>
        <d v="2046-11-18T00:00:00"/>
        <d v="2046-11-19T00:00:00"/>
        <d v="2046-11-20T00:00:00"/>
        <d v="2046-11-21T00:00:00"/>
        <d v="2046-11-22T00:00:00"/>
        <d v="2046-11-23T00:00:00"/>
        <d v="2046-11-24T00:00:00"/>
        <d v="2046-11-25T00:00:00"/>
        <d v="2046-11-26T00:00:00"/>
        <d v="2046-11-27T00:00:00"/>
        <d v="2046-11-28T00:00:00"/>
        <d v="2046-11-29T00:00:00"/>
        <d v="2046-11-30T00:00:00"/>
        <d v="2046-12-01T00:00:00"/>
        <d v="2046-12-02T00:00:00"/>
        <d v="2046-12-03T00:00:00"/>
        <d v="2046-12-04T00:00:00"/>
        <d v="2046-12-05T00:00:00"/>
        <d v="2046-12-06T00:00:00"/>
        <d v="2046-12-07T00:00:00"/>
        <d v="2046-12-08T00:00:00"/>
        <d v="2046-12-09T00:00:00"/>
        <d v="2046-12-10T00:00:00"/>
        <d v="2046-12-11T00:00:00"/>
        <d v="2046-12-12T00:00:00"/>
        <d v="2046-12-13T00:00:00"/>
        <d v="2046-12-14T00:00:00"/>
        <d v="2046-12-15T00:00:00"/>
        <d v="2046-12-16T00:00:00"/>
        <d v="2046-12-17T00:00:00"/>
        <d v="2046-12-18T00:00:00"/>
        <d v="2046-12-19T00:00:00"/>
        <d v="2046-12-20T00:00:00"/>
        <d v="2046-12-21T00:00:00"/>
        <d v="2046-12-22T00:00:00"/>
        <d v="2046-12-23T00:00:00"/>
        <d v="2046-12-24T00:00:00"/>
        <d v="2046-12-25T00:00:00"/>
        <d v="2046-12-26T00:00:00"/>
        <d v="2046-12-27T00:00:00"/>
        <d v="2046-12-28T00:00:00"/>
        <d v="2046-12-29T00:00:00"/>
        <d v="2046-12-30T00:00:00"/>
        <d v="2046-12-31T00:00:00"/>
        <d v="2047-01-01T00:00:00"/>
        <d v="2047-01-02T00:00:00"/>
        <d v="2047-01-03T00:00:00"/>
        <d v="2047-01-04T00:00:00"/>
        <d v="2047-01-05T00:00:00"/>
        <d v="2047-01-06T00:00:00"/>
        <d v="2047-01-07T00:00:00"/>
        <d v="2047-01-08T00:00:00"/>
        <d v="2047-01-09T00:00:00"/>
        <d v="2047-01-10T00:00:00"/>
        <d v="2047-01-11T00:00:00"/>
        <d v="2047-01-12T00:00:00"/>
        <d v="2047-01-13T00:00:00"/>
        <d v="2047-01-14T00:00:00"/>
        <d v="2047-01-15T00:00:00"/>
        <d v="2047-01-16T00:00:00"/>
        <d v="2047-01-17T00:00:00"/>
        <d v="2047-01-18T00:00:00"/>
        <d v="2047-01-19T00:00:00"/>
        <d v="2047-01-20T00:00:00"/>
        <d v="2047-01-21T00:00:00"/>
        <d v="2047-01-22T00:00:00"/>
        <d v="2047-01-23T00:00:00"/>
        <d v="2047-01-24T00:00:00"/>
        <d v="2047-01-25T00:00:00"/>
        <d v="2047-01-26T00:00:00"/>
        <d v="2047-01-27T00:00:00"/>
        <d v="2047-01-28T00:00:00"/>
        <d v="2047-01-29T00:00:00"/>
        <d v="2047-01-30T00:00:00"/>
        <d v="2047-01-31T00:00:00"/>
        <d v="2047-02-01T00:00:00"/>
        <d v="2047-02-02T00:00:00"/>
        <d v="2047-02-03T00:00:00"/>
        <d v="2047-02-04T00:00:00"/>
        <d v="2047-02-05T00:00:00"/>
        <d v="2047-02-06T00:00:00"/>
        <d v="2047-02-07T00:00:00"/>
        <d v="2047-02-08T00:00:00"/>
        <d v="2047-02-09T00:00:00"/>
        <d v="2047-02-10T00:00:00"/>
        <d v="2047-02-11T00:00:00"/>
        <d v="2047-02-12T00:00:00"/>
        <d v="2047-02-13T00:00:00"/>
        <d v="2047-02-14T00:00:00"/>
        <d v="2047-02-15T00:00:00"/>
        <d v="2047-02-16T00:00:00"/>
        <d v="2047-02-17T00:00:00"/>
        <d v="2047-02-18T00:00:00"/>
        <d v="2047-02-19T00:00:00"/>
        <d v="2047-02-20T00:00:00"/>
        <d v="2047-02-21T00:00:00"/>
        <d v="2047-02-22T00:00:00"/>
        <d v="2047-02-23T00:00:00"/>
        <d v="2047-02-24T00:00:00"/>
        <d v="2047-02-25T00:00:00"/>
        <d v="2047-02-26T00:00:00"/>
        <d v="2047-02-27T00:00:00"/>
        <d v="2047-02-28T00:00:00"/>
        <d v="2047-03-01T00:00:00"/>
        <d v="2047-03-02T00:00:00"/>
        <d v="2047-03-03T00:00:00"/>
        <d v="2047-03-04T00:00:00"/>
        <d v="2047-03-05T00:00:00"/>
        <d v="2047-03-06T00:00:00"/>
        <d v="2047-03-07T00:00:00"/>
        <d v="2047-03-08T00:00:00"/>
        <d v="2047-03-09T00:00:00"/>
        <d v="2047-03-10T00:00:00"/>
        <d v="2047-03-11T00:00:00"/>
        <d v="2047-03-12T00:00:00"/>
        <d v="2047-03-13T00:00:00"/>
        <d v="2047-03-14T00:00:00"/>
        <d v="2047-03-15T00:00:00"/>
        <d v="2047-03-16T00:00:00"/>
        <d v="2047-03-17T00:00:00"/>
        <d v="2047-03-18T00:00:00"/>
        <d v="2047-03-19T00:00:00"/>
        <d v="2047-03-20T00:00:00"/>
        <d v="2047-03-21T00:00:00"/>
        <d v="2047-03-22T00:00:00"/>
        <d v="2047-03-23T00:00:00"/>
        <d v="2047-03-24T00:00:00"/>
        <d v="2047-03-25T00:00:00"/>
        <d v="2047-03-26T00:00:00"/>
        <d v="2047-03-27T00:00:00"/>
        <d v="2047-03-28T00:00:00"/>
        <d v="2047-03-29T00:00:00"/>
        <d v="2047-03-30T00:00:00"/>
        <d v="2047-03-31T00:00:00"/>
        <d v="2047-04-01T00:00:00"/>
        <d v="2047-04-02T00:00:00"/>
        <d v="2047-04-03T00:00:00"/>
        <d v="2047-04-04T00:00:00"/>
        <d v="2047-04-05T00:00:00"/>
        <d v="2047-04-06T00:00:00"/>
        <d v="2047-04-07T00:00:00"/>
        <d v="2047-04-08T00:00:00"/>
        <d v="2047-04-09T00:00:00"/>
        <d v="2047-04-10T00:00:00"/>
        <d v="2047-04-11T00:00:00"/>
        <d v="2047-04-12T00:00:00"/>
        <d v="2047-04-13T00:00:00"/>
        <d v="2047-04-14T00:00:00"/>
        <d v="2047-04-15T00:00:00"/>
        <d v="2047-04-16T00:00:00"/>
        <d v="2047-04-17T00:00:00"/>
        <d v="2047-04-18T00:00:00"/>
        <d v="2047-04-19T00:00:00"/>
        <d v="2047-04-20T00:00:00"/>
        <d v="2047-04-21T00:00:00"/>
        <d v="2047-04-22T00:00:00"/>
        <d v="2047-04-23T00:00:00"/>
        <d v="2047-04-24T00:00:00"/>
        <d v="2047-04-25T00:00:00"/>
        <d v="2047-04-26T00:00:00"/>
        <d v="2047-04-27T00:00:00"/>
        <d v="2047-04-28T00:00:00"/>
        <d v="2047-04-29T00:00:00"/>
        <d v="2047-04-30T00:00:00"/>
        <d v="2047-05-01T00:00:00"/>
        <d v="2047-05-02T00:00:00"/>
        <d v="2047-05-03T00:00:00"/>
        <d v="2047-05-04T00:00:00"/>
        <d v="2047-05-05T00:00:00"/>
        <d v="2047-05-06T00:00:00"/>
        <d v="2047-05-07T00:00:00"/>
        <d v="2047-05-08T00:00:00"/>
        <d v="2047-05-09T00:00:00"/>
        <d v="2047-05-10T00:00:00"/>
        <d v="2047-05-11T00:00:00"/>
        <d v="2047-05-12T00:00:00"/>
        <d v="2047-05-13T00:00:00"/>
        <d v="2047-05-14T00:00:00"/>
        <d v="2047-05-15T00:00:00"/>
        <d v="2047-05-16T00:00:00"/>
        <d v="2047-05-17T00:00:00"/>
        <d v="2047-05-18T00:00:00"/>
        <d v="2047-05-19T00:00:00"/>
        <d v="2047-05-20T00:00:00"/>
        <d v="2047-05-21T00:00:00"/>
        <d v="2047-05-22T00:00:00"/>
        <d v="2047-05-23T00:00:00"/>
        <d v="2047-05-24T00:00:00"/>
        <d v="2047-05-25T00:00:00"/>
        <d v="2047-05-26T00:00:00"/>
        <d v="2047-05-27T00:00:00"/>
        <d v="2047-05-28T00:00:00"/>
        <d v="2047-05-29T00:00:00"/>
        <d v="2047-05-30T00:00:00"/>
        <d v="2047-05-31T00:00:00"/>
        <d v="2047-06-01T00:00:00"/>
        <d v="2047-06-02T00:00:00"/>
        <d v="2047-06-03T00:00:00"/>
        <d v="2047-06-04T00:00:00"/>
        <d v="2047-06-05T00:00:00"/>
        <d v="2047-06-06T00:00:00"/>
        <d v="2047-06-07T00:00:00"/>
        <d v="2047-06-08T00:00:00"/>
        <d v="2047-06-09T00:00:00"/>
        <d v="2047-06-10T00:00:00"/>
        <d v="2047-06-11T00:00:00"/>
        <d v="2047-06-12T00:00:00"/>
        <d v="2047-06-13T00:00:00"/>
        <d v="2047-06-14T00:00:00"/>
        <d v="2047-06-15T00:00:00"/>
        <d v="2047-06-16T00:00:00"/>
        <d v="2047-06-17T00:00:00"/>
        <d v="2047-06-18T00:00:00"/>
        <d v="2047-06-19T00:00:00"/>
        <d v="2047-06-20T00:00:00"/>
        <d v="2047-06-21T00:00:00"/>
        <d v="2047-06-22T00:00:00"/>
        <d v="2047-06-23T00:00:00"/>
        <d v="2047-06-24T00:00:00"/>
        <d v="2047-06-25T00:00:00"/>
        <d v="2047-06-26T00:00:00"/>
        <d v="2047-06-27T00:00:00"/>
        <d v="2047-06-28T00:00:00"/>
        <d v="2047-06-29T00:00:00"/>
        <d v="2047-06-30T00:00:00"/>
        <d v="2047-07-01T00:00:00"/>
        <d v="2047-07-02T00:00:00"/>
        <d v="2047-07-03T00:00:00"/>
        <d v="2047-07-04T00:00:00"/>
        <d v="2047-07-05T00:00:00"/>
        <d v="2047-07-06T00:00:00"/>
        <d v="2047-07-07T00:00:00"/>
        <d v="2047-07-08T00:00:00"/>
        <d v="2047-07-09T00:00:00"/>
        <d v="2047-07-10T00:00:00"/>
        <d v="2047-07-11T00:00:00"/>
        <d v="2047-07-12T00:00:00"/>
        <d v="2047-07-13T00:00:00"/>
        <d v="2047-07-14T00:00:00"/>
        <d v="2047-07-15T00:00:00"/>
        <d v="2047-07-16T00:00:00"/>
        <d v="2047-07-17T00:00:00"/>
        <d v="2047-07-18T00:00:00"/>
        <d v="2047-07-19T00:00:00"/>
        <d v="2047-07-20T00:00:00"/>
        <d v="2047-07-21T00:00:00"/>
        <d v="2047-07-22T00:00:00"/>
        <d v="2047-07-23T00:00:00"/>
        <d v="2047-07-24T00:00:00"/>
        <d v="2047-07-25T00:00:00"/>
        <d v="2047-07-26T00:00:00"/>
        <d v="2047-07-27T00:00:00"/>
        <d v="2047-07-28T00:00:00"/>
        <d v="2047-07-29T00:00:00"/>
        <d v="2047-07-30T00:00:00"/>
        <d v="2047-07-31T00:00:00"/>
        <d v="2047-08-01T00:00:00"/>
        <d v="2047-08-02T00:00:00"/>
        <d v="2047-08-03T00:00:00"/>
        <d v="2047-08-04T00:00:00"/>
        <d v="2047-08-05T00:00:00"/>
        <d v="2047-08-06T00:00:00"/>
        <d v="2047-08-07T00:00:00"/>
        <d v="2047-08-08T00:00:00"/>
        <d v="2047-08-09T00:00:00"/>
        <d v="2047-08-10T00:00:00"/>
        <d v="2047-08-11T00:00:00"/>
        <d v="2047-08-12T00:00:00"/>
        <d v="2047-08-13T00:00:00"/>
        <d v="2047-08-14T00:00:00"/>
        <d v="2047-08-15T00:00:00"/>
        <d v="2047-08-16T00:00:00"/>
        <d v="2047-08-17T00:00:00"/>
        <d v="2047-08-18T00:00:00"/>
        <d v="2047-08-19T00:00:00"/>
        <d v="2047-08-20T00:00:00"/>
        <d v="2047-08-21T00:00:00"/>
        <d v="2047-08-22T00:00:00"/>
        <d v="2047-08-23T00:00:00"/>
        <d v="2047-08-24T00:00:00"/>
        <d v="2047-08-25T00:00:00"/>
        <d v="2047-08-26T00:00:00"/>
        <d v="2047-08-27T00:00:00"/>
        <d v="2047-08-28T00:00:00"/>
        <d v="2047-08-29T00:00:00"/>
        <d v="2047-08-30T00:00:00"/>
        <d v="2047-08-31T00:00:00"/>
        <d v="2047-09-01T00:00:00"/>
        <d v="2047-09-02T00:00:00"/>
        <d v="2047-09-03T00:00:00"/>
        <d v="2047-09-04T00:00:00"/>
        <d v="2047-09-05T00:00:00"/>
        <d v="2047-09-06T00:00:00"/>
        <d v="2047-09-07T00:00:00"/>
        <d v="2047-09-08T00:00:00"/>
        <d v="2047-09-09T00:00:00"/>
        <d v="2047-09-10T00:00:00"/>
        <d v="2047-09-11T00:00:00"/>
        <d v="2047-09-12T00:00:00"/>
        <d v="2047-09-13T00:00:00"/>
        <d v="2047-09-14T00:00:00"/>
        <d v="2047-09-15T00:00:00"/>
        <d v="2047-09-16T00:00:00"/>
        <d v="2047-09-17T00:00:00"/>
        <d v="2047-09-18T00:00:00"/>
        <d v="2047-09-19T00:00:00"/>
        <d v="2047-09-20T00:00:00"/>
        <d v="2047-09-21T00:00:00"/>
        <d v="2047-09-22T00:00:00"/>
        <d v="2047-09-23T00:00:00"/>
        <d v="2047-09-24T00:00:00"/>
        <d v="2047-09-25T00:00:00"/>
        <d v="2047-09-26T00:00:00"/>
        <d v="2047-09-27T00:00:00"/>
        <d v="2047-09-28T00:00:00"/>
        <d v="2047-09-29T00:00:00"/>
        <d v="2047-09-30T00:00:00"/>
        <d v="2047-10-01T00:00:00"/>
        <d v="2047-10-02T00:00:00"/>
        <d v="2047-10-03T00:00:00"/>
        <d v="2047-10-04T00:00:00"/>
        <d v="2047-10-05T00:00:00"/>
        <d v="2047-10-06T00:00:00"/>
        <d v="2047-10-07T00:00:00"/>
        <d v="2047-10-08T00:00:00"/>
        <d v="2047-10-09T00:00:00"/>
        <d v="2047-10-10T00:00:00"/>
        <d v="2047-10-11T00:00:00"/>
        <d v="2047-10-12T00:00:00"/>
        <d v="2047-10-13T00:00:00"/>
        <d v="2047-10-14T00:00:00"/>
        <d v="2047-10-15T00:00:00"/>
        <d v="2047-10-16T00:00:00"/>
        <d v="2047-10-17T00:00:00"/>
        <d v="2047-10-18T00:00:00"/>
        <d v="2047-10-19T00:00:00"/>
        <d v="2047-10-20T00:00:00"/>
        <d v="2047-10-21T00:00:00"/>
        <d v="2047-10-22T00:00:00"/>
        <d v="2047-10-23T00:00:00"/>
        <d v="2047-10-24T00:00:00"/>
        <d v="2047-10-25T00:00:00"/>
        <d v="2047-10-26T00:00:00"/>
        <d v="2047-10-27T00:00:00"/>
        <d v="2047-10-28T00:00:00"/>
        <d v="2047-10-29T00:00:00"/>
        <d v="2047-10-30T00:00:00"/>
        <d v="2047-10-31T00:00:00"/>
        <d v="2047-11-01T00:00:00"/>
        <d v="2047-11-02T00:00:00"/>
        <d v="2047-11-03T00:00:00"/>
        <d v="2047-11-04T00:00:00"/>
        <d v="2047-11-05T00:00:00"/>
        <d v="2047-11-06T00:00:00"/>
        <d v="2047-11-07T00:00:00"/>
        <d v="2047-11-08T00:00:00"/>
        <d v="2047-11-09T00:00:00"/>
        <d v="2047-11-10T00:00:00"/>
        <d v="2047-11-11T00:00:00"/>
        <d v="2047-11-12T00:00:00"/>
        <d v="2047-11-13T00:00:00"/>
        <d v="2047-11-14T00:00:00"/>
        <d v="2047-11-15T00:00:00"/>
        <d v="2047-11-16T00:00:00"/>
        <d v="2047-11-17T00:00:00"/>
        <d v="2047-11-18T00:00:00"/>
        <d v="2047-11-19T00:00:00"/>
        <d v="2047-11-20T00:00:00"/>
        <d v="2047-11-21T00:00:00"/>
        <d v="2047-11-22T00:00:00"/>
        <d v="2047-11-23T00:00:00"/>
        <d v="2047-11-24T00:00:00"/>
        <d v="2047-11-25T00:00:00"/>
        <d v="2047-11-26T00:00:00"/>
        <d v="2047-11-27T00:00:00"/>
        <d v="2047-11-28T00:00:00"/>
        <d v="2047-11-29T00:00:00"/>
        <d v="2047-11-30T00:00:00"/>
        <d v="2047-12-01T00:00:00"/>
        <d v="2047-12-02T00:00:00"/>
        <d v="2047-12-03T00:00:00"/>
        <d v="2047-12-04T00:00:00"/>
        <d v="2047-12-05T00:00:00"/>
        <d v="2047-12-06T00:00:00"/>
        <d v="2047-12-07T00:00:00"/>
        <d v="2047-12-08T00:00:00"/>
        <d v="2047-12-09T00:00:00"/>
        <d v="2047-12-10T00:00:00"/>
        <d v="2047-12-11T00:00:00"/>
        <d v="2047-12-12T00:00:00"/>
        <d v="2047-12-13T00:00:00"/>
        <d v="2047-12-14T00:00:00"/>
        <d v="2047-12-15T00:00:00"/>
        <d v="2047-12-16T00:00:00"/>
        <d v="2047-12-17T00:00:00"/>
        <d v="2047-12-18T00:00:00"/>
        <d v="2047-12-19T00:00:00"/>
        <d v="2047-12-20T00:00:00"/>
        <d v="2047-12-21T00:00:00"/>
        <d v="2047-12-22T00:00:00"/>
        <d v="2047-12-23T00:00:00"/>
        <d v="2047-12-24T00:00:00"/>
        <d v="2047-12-25T00:00:00"/>
        <d v="2047-12-26T00:00:00"/>
        <d v="2047-12-27T00:00:00"/>
        <d v="2047-12-28T00:00:00"/>
        <d v="2047-12-29T00:00:00"/>
        <d v="2047-12-30T00:00:00"/>
        <d v="2047-12-31T00:00:00"/>
        <d v="2048-01-01T00:00:00"/>
        <d v="2048-01-02T00:00:00"/>
        <d v="2048-01-03T00:00:00"/>
        <d v="2048-01-04T00:00:00"/>
        <d v="2048-01-05T00:00:00"/>
        <d v="2048-01-06T00:00:00"/>
        <d v="2048-01-07T00:00:00"/>
        <d v="2048-01-08T00:00:00"/>
        <d v="2048-01-09T00:00:00"/>
        <d v="2048-01-10T00:00:00"/>
        <d v="2048-01-11T00:00:00"/>
        <d v="2048-01-12T00:00:00"/>
        <d v="2048-01-13T00:00:00"/>
        <d v="2048-01-14T00:00:00"/>
        <d v="2048-01-15T00:00:00"/>
        <d v="2048-01-16T00:00:00"/>
        <d v="2048-01-17T00:00:00"/>
        <d v="2048-01-18T00:00:00"/>
        <d v="2048-01-19T00:00:00"/>
        <d v="2048-01-20T00:00:00"/>
        <d v="2048-01-21T00:00:00"/>
        <d v="2048-01-22T00:00:00"/>
        <d v="2048-01-23T00:00:00"/>
        <d v="2048-01-24T00:00:00"/>
        <d v="2048-01-25T00:00:00"/>
        <d v="2048-01-26T00:00:00"/>
        <d v="2048-01-27T00:00:00"/>
        <d v="2048-01-28T00:00:00"/>
        <d v="2048-01-29T00:00:00"/>
        <d v="2048-01-30T00:00:00"/>
        <d v="2048-01-31T00:00:00"/>
        <d v="2048-02-01T00:00:00"/>
        <d v="2048-02-02T00:00:00"/>
        <d v="2048-02-03T00:00:00"/>
        <d v="2048-02-04T00:00:00"/>
        <d v="2048-02-05T00:00:00"/>
        <d v="2048-02-06T00:00:00"/>
        <d v="2048-02-07T00:00:00"/>
        <d v="2048-02-08T00:00:00"/>
        <d v="2048-02-09T00:00:00"/>
        <d v="2048-02-10T00:00:00"/>
        <d v="2048-02-11T00:00:00"/>
        <d v="2048-02-12T00:00:00"/>
        <d v="2048-02-13T00:00:00"/>
        <d v="2048-02-14T00:00:00"/>
        <d v="2048-02-15T00:00:00"/>
        <d v="2048-02-16T00:00:00"/>
        <d v="2048-02-17T00:00:00"/>
        <d v="2048-02-18T00:00:00"/>
        <d v="2048-02-19T00:00:00"/>
        <d v="2048-02-20T00:00:00"/>
        <d v="2048-02-21T00:00:00"/>
        <d v="2048-02-22T00:00:00"/>
        <d v="2048-02-23T00:00:00"/>
        <d v="2048-02-24T00:00:00"/>
        <d v="2048-02-25T00:00:00"/>
        <d v="2048-02-26T00:00:00"/>
        <d v="2048-02-27T00:00:00"/>
        <d v="2048-02-28T00:00:00"/>
        <d v="2048-03-01T00:00:00"/>
        <d v="2048-03-02T00:00:00"/>
        <d v="2048-03-03T00:00:00"/>
        <d v="2048-03-04T00:00:00"/>
        <d v="2048-03-05T00:00:00"/>
        <d v="2048-03-06T00:00:00"/>
        <d v="2048-03-07T00:00:00"/>
        <d v="2048-03-08T00:00:00"/>
        <d v="2048-03-09T00:00:00"/>
        <d v="2048-03-10T00:00:00"/>
        <d v="2048-03-11T00:00:00"/>
        <d v="2048-03-12T00:00:00"/>
        <d v="2048-03-13T00:00:00"/>
        <d v="2048-03-14T00:00:00"/>
        <d v="2048-03-15T00:00:00"/>
        <d v="2048-03-16T00:00:00"/>
        <d v="2048-03-17T00:00:00"/>
        <d v="2048-03-18T00:00:00"/>
        <d v="2048-03-19T00:00:00"/>
        <d v="2048-03-20T00:00:00"/>
        <d v="2048-03-21T00:00:00"/>
        <d v="2048-03-22T00:00:00"/>
        <d v="2048-03-23T00:00:00"/>
        <d v="2048-03-24T00:00:00"/>
        <d v="2048-03-25T00:00:00"/>
        <d v="2048-03-26T00:00:00"/>
        <d v="2048-03-27T00:00:00"/>
        <d v="2048-03-28T00:00:00"/>
        <d v="2048-03-29T00:00:00"/>
        <d v="2048-03-30T00:00:00"/>
        <d v="2048-03-31T00:00:00"/>
        <d v="2048-04-01T00:00:00"/>
        <d v="2048-04-02T00:00:00"/>
        <d v="2048-04-03T00:00:00"/>
        <d v="2048-04-04T00:00:00"/>
        <d v="2048-04-05T00:00:00"/>
        <d v="2048-04-06T00:00:00"/>
        <d v="2048-04-07T00:00:00"/>
        <d v="2048-04-08T00:00:00"/>
        <d v="2048-04-09T00:00:00"/>
        <d v="2048-04-10T00:00:00"/>
        <d v="2048-04-11T00:00:00"/>
        <d v="2048-04-12T00:00:00"/>
        <d v="2048-04-13T00:00:00"/>
        <d v="2048-04-14T00:00:00"/>
        <d v="2048-04-15T00:00:00"/>
        <d v="2048-04-16T00:00:00"/>
        <d v="2048-04-17T00:00:00"/>
        <d v="2048-04-18T00:00:00"/>
        <d v="2048-04-19T00:00:00"/>
        <d v="2048-04-20T00:00:00"/>
        <d v="2048-04-21T00:00:00"/>
        <d v="2048-04-22T00:00:00"/>
        <d v="2048-04-23T00:00:00"/>
        <d v="2048-04-24T00:00:00"/>
        <d v="2048-04-25T00:00:00"/>
        <d v="2048-04-26T00:00:00"/>
        <d v="2048-04-27T00:00:00"/>
        <d v="2048-04-28T00:00:00"/>
        <d v="2048-04-29T00:00:00"/>
        <d v="2048-04-30T00:00:00"/>
        <d v="2048-05-01T00:00:00"/>
        <d v="2048-05-02T00:00:00"/>
        <d v="2048-05-03T00:00:00"/>
        <d v="2048-05-04T00:00:00"/>
        <d v="2048-05-05T00:00:00"/>
        <d v="2048-05-06T00:00:00"/>
        <d v="2048-05-07T00:00:00"/>
        <d v="2048-05-08T00:00:00"/>
        <d v="2048-05-09T00:00:00"/>
        <d v="2048-05-10T00:00:00"/>
        <d v="2048-05-11T00:00:00"/>
        <d v="2048-05-12T00:00:00"/>
        <d v="2048-05-13T00:00:00"/>
        <d v="2048-05-14T00:00:00"/>
        <d v="2048-05-15T00:00:00"/>
        <d v="2048-05-16T00:00:00"/>
        <d v="2048-05-17T00:00:00"/>
        <d v="2048-05-18T00:00:00"/>
        <d v="2048-05-19T00:00:00"/>
        <d v="2048-05-20T00:00:00"/>
        <d v="2048-05-21T00:00:00"/>
        <d v="2048-05-22T00:00:00"/>
        <d v="2048-05-23T00:00:00"/>
        <d v="2048-05-24T00:00:00"/>
        <d v="2048-05-25T00:00:00"/>
        <d v="2048-05-26T00:00:00"/>
        <d v="2048-05-27T00:00:00"/>
        <d v="2048-05-28T00:00:00"/>
        <d v="2048-05-29T00:00:00"/>
        <d v="2048-05-30T00:00:00"/>
        <d v="2048-05-31T00:00:00"/>
        <d v="2048-06-01T00:00:00"/>
        <d v="2048-06-02T00:00:00"/>
        <d v="2048-06-03T00:00:00"/>
        <d v="2048-06-04T00:00:00"/>
        <d v="2048-06-05T00:00:00"/>
        <d v="2048-06-06T00:00:00"/>
        <d v="2048-06-07T00:00:00"/>
        <d v="2048-06-08T00:00:00"/>
        <d v="2048-06-09T00:00:00"/>
        <d v="2048-06-10T00:00:00"/>
        <d v="2048-06-11T00:00:00"/>
        <d v="2048-06-12T00:00:00"/>
        <d v="2048-06-13T00:00:00"/>
        <d v="2048-06-14T00:00:00"/>
        <d v="2048-06-15T00:00:00"/>
        <d v="2048-06-16T00:00:00"/>
        <d v="2048-06-17T00:00:00"/>
        <d v="2048-06-18T00:00:00"/>
        <d v="2048-06-19T00:00:00"/>
        <d v="2048-06-20T00:00:00"/>
        <d v="2048-06-21T00:00:00"/>
        <d v="2048-06-22T00:00:00"/>
        <d v="2048-06-23T00:00:00"/>
        <d v="2048-06-24T00:00:00"/>
        <d v="2048-06-25T00:00:00"/>
        <d v="2048-06-26T00:00:00"/>
        <d v="2048-06-27T00:00:00"/>
        <d v="2048-06-28T00:00:00"/>
        <d v="2048-06-29T00:00:00"/>
        <d v="2048-06-30T00:00:00"/>
        <d v="2048-07-01T00:00:00"/>
        <d v="2048-07-02T00:00:00"/>
        <d v="2048-07-03T00:00:00"/>
        <d v="2048-07-04T00:00:00"/>
        <d v="2048-07-05T00:00:00"/>
        <d v="2048-07-06T00:00:00"/>
        <d v="2048-07-07T00:00:00"/>
        <d v="2048-07-08T00:00:00"/>
        <d v="2048-07-09T00:00:00"/>
        <d v="2048-07-10T00:00:00"/>
        <d v="2048-07-11T00:00:00"/>
        <d v="2048-07-12T00:00:00"/>
        <d v="2048-07-13T00:00:00"/>
        <d v="2048-07-14T00:00:00"/>
        <d v="2048-07-15T00:00:00"/>
        <d v="2048-07-16T00:00:00"/>
        <d v="2048-07-17T00:00:00"/>
        <d v="2048-07-18T00:00:00"/>
        <d v="2048-07-19T00:00:00"/>
        <d v="2048-07-20T00:00:00"/>
        <d v="2048-07-21T00:00:00"/>
        <d v="2048-07-22T00:00:00"/>
        <d v="2048-07-23T00:00:00"/>
        <d v="2048-07-24T00:00:00"/>
        <d v="2048-07-25T00:00:00"/>
        <d v="2048-07-26T00:00:00"/>
        <d v="2048-07-27T00:00:00"/>
        <d v="2048-07-28T00:00:00"/>
        <d v="2048-07-29T00:00:00"/>
        <d v="2048-07-30T00:00:00"/>
        <d v="2048-07-31T00:00:00"/>
        <d v="2048-08-01T00:00:00"/>
        <d v="2048-08-02T00:00:00"/>
        <d v="2048-08-03T00:00:00"/>
        <d v="2048-08-04T00:00:00"/>
        <d v="2048-08-05T00:00:00"/>
        <d v="2048-08-06T00:00:00"/>
        <d v="2048-08-07T00:00:00"/>
        <d v="2048-08-08T00:00:00"/>
        <d v="2048-08-09T00:00:00"/>
        <d v="2048-08-10T00:00:00"/>
        <d v="2048-08-11T00:00:00"/>
        <d v="2048-08-12T00:00:00"/>
        <d v="2048-08-13T00:00:00"/>
        <d v="2048-08-14T00:00:00"/>
        <d v="2048-08-15T00:00:00"/>
        <d v="2048-08-16T00:00:00"/>
        <d v="2048-08-17T00:00:00"/>
        <d v="2048-08-18T00:00:00"/>
        <d v="2048-08-19T00:00:00"/>
        <d v="2048-08-20T00:00:00"/>
        <d v="2048-08-21T00:00:00"/>
        <d v="2048-08-22T00:00:00"/>
        <d v="2048-08-23T00:00:00"/>
        <d v="2048-08-24T00:00:00"/>
        <d v="2048-08-25T00:00:00"/>
        <d v="2048-08-26T00:00:00"/>
        <d v="2048-08-27T00:00:00"/>
        <d v="2048-08-28T00:00:00"/>
        <d v="2048-08-29T00:00:00"/>
        <d v="2048-08-30T00:00:00"/>
        <d v="2048-08-31T00:00:00"/>
        <d v="2048-09-01T00:00:00"/>
        <d v="2048-09-02T00:00:00"/>
        <d v="2048-09-03T00:00:00"/>
        <d v="2048-09-04T00:00:00"/>
        <d v="2048-09-05T00:00:00"/>
        <d v="2048-09-06T00:00:00"/>
        <d v="2048-09-07T00:00:00"/>
        <d v="2048-09-08T00:00:00"/>
        <d v="2048-09-09T00:00:00"/>
        <d v="2048-09-10T00:00:00"/>
        <d v="2048-09-11T00:00:00"/>
        <d v="2048-09-12T00:00:00"/>
        <d v="2048-09-13T00:00:00"/>
        <d v="2048-09-14T00:00:00"/>
        <d v="2048-09-15T00:00:00"/>
        <d v="2048-09-16T00:00:00"/>
        <d v="2048-09-17T00:00:00"/>
        <d v="2048-09-18T00:00:00"/>
        <d v="2048-09-19T00:00:00"/>
        <d v="2048-09-20T00:00:00"/>
        <d v="2048-09-21T00:00:00"/>
        <d v="2048-09-22T00:00:00"/>
        <d v="2048-09-23T00:00:00"/>
        <d v="2048-09-24T00:00:00"/>
        <d v="2048-09-25T00:00:00"/>
        <d v="2048-09-26T00:00:00"/>
        <d v="2048-09-27T00:00:00"/>
        <d v="2048-09-28T00:00:00"/>
        <d v="2048-09-29T00:00:00"/>
        <d v="2048-09-30T00:00:00"/>
        <d v="2048-10-01T00:00:00"/>
        <d v="2048-10-02T00:00:00"/>
        <d v="2048-10-03T00:00:00"/>
        <d v="2048-10-04T00:00:00"/>
        <d v="2048-10-05T00:00:00"/>
        <d v="2048-10-06T00:00:00"/>
        <d v="2048-10-07T00:00:00"/>
        <d v="2048-10-08T00:00:00"/>
        <d v="2048-10-09T00:00:00"/>
        <d v="2048-10-10T00:00:00"/>
        <d v="2048-10-11T00:00:00"/>
        <d v="2048-10-12T00:00:00"/>
        <d v="2048-10-13T00:00:00"/>
        <d v="2048-10-14T00:00:00"/>
        <d v="2048-10-15T00:00:00"/>
        <d v="2048-10-16T00:00:00"/>
        <d v="2048-10-17T00:00:00"/>
        <d v="2048-10-18T00:00:00"/>
        <d v="2048-10-19T00:00:00"/>
        <d v="2048-10-20T00:00:00"/>
        <d v="2048-10-21T00:00:00"/>
        <d v="2048-10-22T00:00:00"/>
        <d v="2048-10-23T00:00:00"/>
        <d v="2048-10-24T00:00:00"/>
        <d v="2048-10-25T00:00:00"/>
        <d v="2048-10-26T00:00:00"/>
        <d v="2048-10-27T00:00:00"/>
        <d v="2048-10-28T00:00:00"/>
        <d v="2048-10-29T00:00:00"/>
        <d v="2048-10-30T00:00:00"/>
        <d v="2048-10-31T00:00:00"/>
        <d v="2048-11-01T00:00:00"/>
        <d v="2048-11-02T00:00:00"/>
        <d v="2048-11-03T00:00:00"/>
        <d v="2048-11-04T00:00:00"/>
        <d v="2048-11-05T00:00:00"/>
        <d v="2048-11-06T00:00:00"/>
        <d v="2048-11-07T00:00:00"/>
        <d v="2048-11-08T00:00:00"/>
        <d v="2048-11-09T00:00:00"/>
        <d v="2048-11-10T00:00:00"/>
        <d v="2048-11-11T00:00:00"/>
        <d v="2048-11-12T00:00:00"/>
        <d v="2048-11-13T00:00:00"/>
        <d v="2048-11-14T00:00:00"/>
        <d v="2048-11-15T00:00:00"/>
        <d v="2048-11-16T00:00:00"/>
        <d v="2048-11-17T00:00:00"/>
        <d v="2048-11-18T00:00:00"/>
        <d v="2048-11-19T00:00:00"/>
        <d v="2048-11-20T00:00:00"/>
        <d v="2048-11-21T00:00:00"/>
        <d v="2048-11-22T00:00:00"/>
        <d v="2048-11-23T00:00:00"/>
        <d v="2048-11-24T00:00:00"/>
        <d v="2048-11-25T00:00:00"/>
        <d v="2048-11-26T00:00:00"/>
        <d v="2048-11-27T00:00:00"/>
        <d v="2048-11-28T00:00:00"/>
        <d v="2048-11-29T00:00:00"/>
        <d v="2048-11-30T00:00:00"/>
        <d v="2048-12-01T00:00:00"/>
        <d v="2048-12-02T00:00:00"/>
        <d v="2048-12-03T00:00:00"/>
        <d v="2048-12-04T00:00:00"/>
        <d v="2048-12-05T00:00:00"/>
        <d v="2048-12-06T00:00:00"/>
        <d v="2048-12-07T00:00:00"/>
        <d v="2048-12-08T00:00:00"/>
        <d v="2048-12-09T00:00:00"/>
        <d v="2048-12-10T00:00:00"/>
        <d v="2048-12-11T00:00:00"/>
        <d v="2048-12-12T00:00:00"/>
        <d v="2048-12-13T00:00:00"/>
        <d v="2048-12-14T00:00:00"/>
        <d v="2048-12-15T00:00:00"/>
        <d v="2048-12-16T00:00:00"/>
        <d v="2048-12-17T00:00:00"/>
        <d v="2048-12-18T00:00:00"/>
        <d v="2048-12-19T00:00:00"/>
        <d v="2048-12-20T00:00:00"/>
        <d v="2048-12-21T00:00:00"/>
        <d v="2048-12-22T00:00:00"/>
        <d v="2048-12-23T00:00:00"/>
        <d v="2048-12-24T00:00:00"/>
        <d v="2048-12-25T00:00:00"/>
        <d v="2048-12-26T00:00:00"/>
        <d v="2048-12-27T00:00:00"/>
        <d v="2048-12-28T00:00:00"/>
        <d v="2048-12-29T00:00:00"/>
        <d v="2048-12-30T00:00:00"/>
        <d v="2048-12-31T00:00:00"/>
        <d v="2049-01-01T00:00:00"/>
        <d v="2049-01-02T00:00:00"/>
        <d v="2049-01-03T00:00:00"/>
        <d v="2049-01-04T00:00:00"/>
        <d v="2049-01-05T00:00:00"/>
        <d v="2049-01-06T00:00:00"/>
        <d v="2049-01-07T00:00:00"/>
        <d v="2049-01-08T00:00:00"/>
        <d v="2049-01-09T00:00:00"/>
        <d v="2049-01-10T00:00:00"/>
        <d v="2049-01-11T00:00:00"/>
        <d v="2049-01-12T00:00:00"/>
        <d v="2049-01-13T00:00:00"/>
        <d v="2049-01-14T00:00:00"/>
        <d v="2049-01-15T00:00:00"/>
        <d v="2049-01-16T00:00:00"/>
        <d v="2049-01-17T00:00:00"/>
        <d v="2049-01-18T00:00:00"/>
        <d v="2049-01-19T00:00:00"/>
        <d v="2049-01-20T00:00:00"/>
        <d v="2049-01-21T00:00:00"/>
        <d v="2049-01-22T00:00:00"/>
        <d v="2049-01-23T00:00:00"/>
        <d v="2049-01-24T00:00:00"/>
        <d v="2049-01-25T00:00:00"/>
        <d v="2049-01-26T00:00:00"/>
        <d v="2049-01-27T00:00:00"/>
        <d v="2049-01-28T00:00:00"/>
        <d v="2049-01-29T00:00:00"/>
        <d v="2049-01-30T00:00:00"/>
        <d v="2049-01-31T00:00:00"/>
        <d v="2049-02-01T00:00:00"/>
        <d v="2049-02-02T00:00:00"/>
        <d v="2049-02-03T00:00:00"/>
        <d v="2049-02-04T00:00:00"/>
        <d v="2049-02-05T00:00:00"/>
        <d v="2049-02-06T00:00:00"/>
        <d v="2049-02-07T00:00:00"/>
        <d v="2049-02-08T00:00:00"/>
        <d v="2049-02-09T00:00:00"/>
        <d v="2049-02-10T00:00:00"/>
        <d v="2049-02-11T00:00:00"/>
        <d v="2049-02-12T00:00:00"/>
        <d v="2049-02-13T00:00:00"/>
        <d v="2049-02-14T00:00:00"/>
        <d v="2049-02-15T00:00:00"/>
        <d v="2049-02-16T00:00:00"/>
        <d v="2049-02-17T00:00:00"/>
        <d v="2049-02-18T00:00:00"/>
        <d v="2049-02-19T00:00:00"/>
        <d v="2049-02-20T00:00:00"/>
        <d v="2049-02-21T00:00:00"/>
        <d v="2049-02-22T00:00:00"/>
        <d v="2049-02-23T00:00:00"/>
        <d v="2049-02-24T00:00:00"/>
        <d v="2049-02-25T00:00:00"/>
        <d v="2049-02-26T00:00:00"/>
        <d v="2049-02-27T00:00:00"/>
        <d v="2049-02-28T00:00:00"/>
        <d v="2049-03-01T00:00:00"/>
        <d v="2049-03-02T00:00:00"/>
        <d v="2049-03-03T00:00:00"/>
        <d v="2049-03-04T00:00:00"/>
        <d v="2049-03-05T00:00:00"/>
        <d v="2049-03-06T00:00:00"/>
        <d v="2049-03-07T00:00:00"/>
        <d v="2049-03-08T00:00:00"/>
        <d v="2049-03-09T00:00:00"/>
        <d v="2049-03-10T00:00:00"/>
        <d v="2049-03-11T00:00:00"/>
        <d v="2049-03-12T00:00:00"/>
        <d v="2049-03-13T00:00:00"/>
        <d v="2049-03-14T00:00:00"/>
        <d v="2049-03-15T00:00:00"/>
        <d v="2049-03-16T00:00:00"/>
        <d v="2049-03-17T00:00:00"/>
        <d v="2049-03-18T00:00:00"/>
        <d v="2049-03-19T00:00:00"/>
        <d v="2049-03-20T00:00:00"/>
        <d v="2049-03-21T00:00:00"/>
        <d v="2049-03-22T00:00:00"/>
        <d v="2049-03-23T00:00:00"/>
        <d v="2049-03-24T00:00:00"/>
        <d v="2049-03-25T00:00:00"/>
        <d v="2049-03-26T00:00:00"/>
        <d v="2049-03-27T00:00:00"/>
        <d v="2049-03-28T00:00:00"/>
        <d v="2049-03-29T00:00:00"/>
        <d v="2049-03-30T00:00:00"/>
        <d v="2049-03-31T00:00:00"/>
        <d v="2049-04-01T00:00:00"/>
        <d v="2049-04-02T00:00:00"/>
        <d v="2049-04-03T00:00:00"/>
        <d v="2049-04-04T00:00:00"/>
        <d v="2049-04-05T00:00:00"/>
        <d v="2049-04-06T00:00:00"/>
        <d v="2049-04-07T00:00:00"/>
        <d v="2049-04-08T00:00:00"/>
        <d v="2049-04-09T00:00:00"/>
        <d v="2049-04-10T00:00:00"/>
        <d v="2049-04-11T00:00:00"/>
        <d v="2049-04-12T00:00:00"/>
        <d v="2049-04-13T00:00:00"/>
        <d v="2049-04-14T00:00:00"/>
        <d v="2049-04-15T00:00:00"/>
        <d v="2049-04-16T00:00:00"/>
        <d v="2049-04-17T00:00:00"/>
        <d v="2049-04-18T00:00:00"/>
        <d v="2049-04-19T00:00:00"/>
        <d v="2049-04-20T00:00:00"/>
        <d v="2049-04-21T00:00:00"/>
        <d v="2049-04-22T00:00:00"/>
        <d v="2049-04-23T00:00:00"/>
        <d v="2049-04-24T00:00:00"/>
        <d v="2049-04-25T00:00:00"/>
        <d v="2049-04-26T00:00:00"/>
        <d v="2049-04-27T00:00:00"/>
        <d v="2049-04-28T00:00:00"/>
        <d v="2049-04-29T00:00:00"/>
        <d v="2049-04-30T00:00:00"/>
        <d v="2049-05-01T00:00:00"/>
        <d v="2049-05-02T00:00:00"/>
        <d v="2049-05-03T00:00:00"/>
        <d v="2049-05-04T00:00:00"/>
        <d v="2049-05-05T00:00:00"/>
        <d v="2049-05-06T00:00:00"/>
        <d v="2049-05-07T00:00:00"/>
        <d v="2049-05-08T00:00:00"/>
        <d v="2049-05-09T00:00:00"/>
        <d v="2049-05-10T00:00:00"/>
        <d v="2049-05-11T00:00:00"/>
        <d v="2049-05-12T00:00:00"/>
        <d v="2049-05-13T00:00:00"/>
        <d v="2049-05-14T00:00:00"/>
        <d v="2049-05-15T00:00:00"/>
        <d v="2049-05-16T00:00:00"/>
        <d v="2049-05-17T00:00:00"/>
        <d v="2049-05-18T00:00:00"/>
        <d v="2049-05-19T00:00:00"/>
        <d v="2049-05-20T00:00:00"/>
        <d v="2049-05-21T00:00:00"/>
        <d v="2049-05-22T00:00:00"/>
        <d v="2049-05-23T00:00:00"/>
        <d v="2049-05-24T00:00:00"/>
        <d v="2049-05-25T00:00:00"/>
        <d v="2049-05-26T00:00:00"/>
        <d v="2049-05-27T00:00:00"/>
        <d v="2049-05-28T00:00:00"/>
        <d v="2049-05-29T00:00:00"/>
        <d v="2049-05-30T00:00:00"/>
        <d v="2049-05-31T00:00:00"/>
        <d v="2049-06-01T00:00:00"/>
        <d v="2049-06-02T00:00:00"/>
        <d v="2049-06-03T00:00:00"/>
        <d v="2049-06-04T00:00:00"/>
        <d v="2049-06-05T00:00:00"/>
        <d v="2049-06-06T00:00:00"/>
        <d v="2049-06-07T00:00:00"/>
        <d v="2049-06-08T00:00:00"/>
        <d v="2049-06-09T00:00:00"/>
        <d v="2049-06-10T00:00:00"/>
        <d v="2049-06-11T00:00:00"/>
        <d v="2049-06-12T00:00:00"/>
        <d v="2049-06-13T00:00:00"/>
        <d v="2049-06-14T00:00:00"/>
        <d v="2049-06-15T00:00:00"/>
        <d v="2049-06-16T00:00:00"/>
        <d v="2049-06-17T00:00:00"/>
        <d v="2049-06-18T00:00:00"/>
        <d v="2049-06-19T00:00:00"/>
        <d v="2049-06-20T00:00:00"/>
        <d v="2049-06-21T00:00:00"/>
        <d v="2049-06-22T00:00:00"/>
        <d v="2049-06-23T00:00:00"/>
        <d v="2049-06-24T00:00:00"/>
        <d v="2049-06-25T00:00:00"/>
        <d v="2049-06-26T00:00:00"/>
        <d v="2049-06-27T00:00:00"/>
        <d v="2049-06-28T00:00:00"/>
        <d v="2049-06-29T00:00:00"/>
        <d v="2049-06-30T00:00:00"/>
        <d v="2049-07-01T00:00:00"/>
        <d v="2049-07-02T00:00:00"/>
        <d v="2049-07-03T00:00:00"/>
        <d v="2049-07-04T00:00:00"/>
        <d v="2049-07-05T00:00:00"/>
        <d v="2049-07-06T00:00:00"/>
        <d v="2049-07-07T00:00:00"/>
        <d v="2049-07-08T00:00:00"/>
        <d v="2049-07-09T00:00:00"/>
        <d v="2049-07-10T00:00:00"/>
        <d v="2049-07-11T00:00:00"/>
        <d v="2049-07-12T00:00:00"/>
        <d v="2049-07-13T00:00:00"/>
        <d v="2049-07-14T00:00:00"/>
        <d v="2049-07-15T00:00:00"/>
        <d v="2049-07-16T00:00:00"/>
        <d v="2049-07-17T00:00:00"/>
        <d v="2049-07-18T00:00:00"/>
        <d v="2049-07-19T00:00:00"/>
        <d v="2049-07-20T00:00:00"/>
        <d v="2049-07-21T00:00:00"/>
        <d v="2049-07-22T00:00:00"/>
        <d v="2049-07-23T00:00:00"/>
        <d v="2049-07-24T00:00:00"/>
        <d v="2049-07-25T00:00:00"/>
        <d v="2049-07-26T00:00:00"/>
        <d v="2049-07-27T00:00:00"/>
        <d v="2049-07-28T00:00:00"/>
        <d v="2049-07-29T00:00:00"/>
        <d v="2049-07-30T00:00:00"/>
        <d v="2049-07-31T00:00:00"/>
        <d v="2049-08-01T00:00:00"/>
        <d v="2049-08-02T00:00:00"/>
        <d v="2049-08-03T00:00:00"/>
        <d v="2049-08-04T00:00:00"/>
        <d v="2049-08-05T00:00:00"/>
        <d v="2049-08-06T00:00:00"/>
        <d v="2049-08-07T00:00:00"/>
        <d v="2049-08-08T00:00:00"/>
        <d v="2049-08-09T00:00:00"/>
        <d v="2049-08-10T00:00:00"/>
        <d v="2049-08-11T00:00:00"/>
        <d v="2049-08-12T00:00:00"/>
        <d v="2049-08-13T00:00:00"/>
        <d v="2049-08-14T00:00:00"/>
        <d v="2049-08-15T00:00:00"/>
        <d v="2049-08-16T00:00:00"/>
        <d v="2049-08-17T00:00:00"/>
        <d v="2049-08-18T00:00:00"/>
        <d v="2049-08-19T00:00:00"/>
        <d v="2049-08-20T00:00:00"/>
        <d v="2049-08-21T00:00:00"/>
        <d v="2049-08-22T00:00:00"/>
        <d v="2049-08-23T00:00:00"/>
        <d v="2049-08-24T00:00:00"/>
        <d v="2049-08-25T00:00:00"/>
        <d v="2049-08-26T00:00:00"/>
        <d v="2049-08-27T00:00:00"/>
        <d v="2049-08-28T00:00:00"/>
        <d v="2049-08-29T00:00:00"/>
        <d v="2049-08-30T00:00:00"/>
        <d v="2049-08-31T00:00:00"/>
        <d v="2049-09-01T00:00:00"/>
        <d v="2049-09-02T00:00:00"/>
        <d v="2049-09-03T00:00:00"/>
        <d v="2049-09-04T00:00:00"/>
        <d v="2049-09-05T00:00:00"/>
        <d v="2049-09-06T00:00:00"/>
        <d v="2049-09-07T00:00:00"/>
        <d v="2049-09-08T00:00:00"/>
        <d v="2049-09-09T00:00:00"/>
        <d v="2049-09-10T00:00:00"/>
        <d v="2049-09-11T00:00:00"/>
        <d v="2049-09-12T00:00:00"/>
        <d v="2049-09-13T00:00:00"/>
        <d v="2049-09-14T00:00:00"/>
        <d v="2049-09-15T00:00:00"/>
        <d v="2049-09-16T00:00:00"/>
        <d v="2049-09-17T00:00:00"/>
        <d v="2049-09-18T00:00:00"/>
        <d v="2049-09-19T00:00:00"/>
        <d v="2049-09-20T00:00:00"/>
        <d v="2049-09-21T00:00:00"/>
        <d v="2049-09-22T00:00:00"/>
        <d v="2049-09-23T00:00:00"/>
        <d v="2049-09-24T00:00:00"/>
        <d v="2049-09-25T00:00:00"/>
        <d v="2049-09-26T00:00:00"/>
        <d v="2049-09-27T00:00:00"/>
        <d v="2049-09-28T00:00:00"/>
        <d v="2049-09-29T00:00:00"/>
        <d v="2049-09-30T00:00:00"/>
        <d v="2049-10-01T00:00:00"/>
        <d v="2049-10-02T00:00:00"/>
        <d v="2049-10-03T00:00:00"/>
        <d v="2049-10-04T00:00:00"/>
        <d v="2049-10-05T00:00:00"/>
        <d v="2049-10-06T00:00:00"/>
        <d v="2049-10-07T00:00:00"/>
        <d v="2049-10-08T00:00:00"/>
        <d v="2049-10-09T00:00:00"/>
        <d v="2049-10-10T00:00:00"/>
        <d v="2049-10-11T00:00:00"/>
        <d v="2049-10-12T00:00:00"/>
        <d v="2049-10-13T00:00:00"/>
        <d v="2049-10-14T00:00:00"/>
        <d v="2049-10-15T00:00:00"/>
        <d v="2049-10-16T00:00:00"/>
        <d v="2049-10-17T00:00:00"/>
        <d v="2049-10-18T00:00:00"/>
        <d v="2049-10-19T00:00:00"/>
        <d v="2049-10-20T00:00:00"/>
        <d v="2049-10-21T00:00:00"/>
        <d v="2049-10-22T00:00:00"/>
        <d v="2049-10-23T00:00:00"/>
        <d v="2049-10-24T00:00:00"/>
        <d v="2049-10-25T00:00:00"/>
        <d v="2049-10-26T00:00:00"/>
        <d v="2049-10-27T00:00:00"/>
        <d v="2049-10-28T00:00:00"/>
        <d v="2049-10-29T00:00:00"/>
        <d v="2049-10-30T00:00:00"/>
        <d v="2049-10-31T00:00:00"/>
        <d v="2049-11-01T00:00:00"/>
        <d v="2049-11-02T00:00:00"/>
        <d v="2049-11-03T00:00:00"/>
        <d v="2049-11-04T00:00:00"/>
        <d v="2049-11-05T00:00:00"/>
        <d v="2049-11-06T00:00:00"/>
        <d v="2049-11-07T00:00:00"/>
        <d v="2049-11-08T00:00:00"/>
        <d v="2049-11-09T00:00:00"/>
        <d v="2049-11-10T00:00:00"/>
        <d v="2049-11-11T00:00:00"/>
        <d v="2049-11-12T00:00:00"/>
        <d v="2049-11-13T00:00:00"/>
        <d v="2049-11-14T00:00:00"/>
        <d v="2049-11-15T00:00:00"/>
        <d v="2049-11-16T00:00:00"/>
        <d v="2049-11-17T00:00:00"/>
        <d v="2049-11-18T00:00:00"/>
        <d v="2049-11-19T00:00:00"/>
        <d v="2049-11-20T00:00:00"/>
        <d v="2049-11-21T00:00:00"/>
        <d v="2049-11-22T00:00:00"/>
        <d v="2049-11-23T00:00:00"/>
        <d v="2049-11-24T00:00:00"/>
        <d v="2049-11-25T00:00:00"/>
        <d v="2049-11-26T00:00:00"/>
        <d v="2049-11-27T00:00:00"/>
        <d v="2049-11-28T00:00:00"/>
        <d v="2049-11-29T00:00:00"/>
        <d v="2049-11-30T00:00:00"/>
        <d v="2049-12-01T00:00:00"/>
        <d v="2049-12-02T00:00:00"/>
        <d v="2049-12-03T00:00:00"/>
        <d v="2049-12-04T00:00:00"/>
        <d v="2049-12-05T00:00:00"/>
        <d v="2049-12-06T00:00:00"/>
        <d v="2049-12-07T00:00:00"/>
        <d v="2049-12-08T00:00:00"/>
        <d v="2049-12-09T00:00:00"/>
        <d v="2049-12-10T00:00:00"/>
        <d v="2049-12-11T00:00:00"/>
        <d v="2049-12-12T00:00:00"/>
        <d v="2049-12-13T00:00:00"/>
        <d v="2049-12-14T00:00:00"/>
        <d v="2049-12-15T00:00:00"/>
        <d v="2049-12-16T00:00:00"/>
        <d v="2049-12-17T00:00:00"/>
        <d v="2049-12-18T00:00:00"/>
        <d v="2049-12-19T00:00:00"/>
        <d v="2049-12-20T00:00:00"/>
        <d v="2049-12-21T00:00:00"/>
        <d v="2049-12-22T00:00:00"/>
        <d v="2049-12-23T00:00:00"/>
        <d v="2049-12-24T00:00:00"/>
        <d v="2049-12-25T00:00:00"/>
        <d v="2049-12-26T00:00:00"/>
        <d v="2049-12-27T00:00:00"/>
        <d v="2049-12-28T00:00:00"/>
        <d v="2049-12-29T00:00:00"/>
        <d v="2049-12-30T00:00:00"/>
        <d v="2049-12-31T00:00:00"/>
        <d v="2050-01-01T00:00:00"/>
        <d v="2050-01-02T00:00:00"/>
        <d v="2050-01-03T00:00:00"/>
        <d v="2050-01-04T00:00:00"/>
        <d v="2050-01-05T00:00:00"/>
        <d v="2050-01-06T00:00:00"/>
        <d v="2050-01-07T00:00:00"/>
        <d v="2050-01-08T00:00:00"/>
        <d v="2050-01-09T00:00:00"/>
        <d v="2050-01-10T00:00:00"/>
        <d v="2050-01-11T00:00:00"/>
        <d v="2050-01-12T00:00:00"/>
        <d v="2050-01-13T00:00:00"/>
        <d v="2050-01-14T00:00:00"/>
        <d v="2050-01-15T00:00:00"/>
        <d v="2050-01-16T00:00:00"/>
        <d v="2050-01-17T00:00:00"/>
        <d v="2050-01-18T00:00:00"/>
        <d v="2050-01-19T00:00:00"/>
        <d v="2050-01-20T00:00:00"/>
        <d v="2050-01-21T00:00:00"/>
        <d v="2050-01-22T00:00:00"/>
        <d v="2050-01-23T00:00:00"/>
        <d v="2050-01-24T00:00:00"/>
        <d v="2050-01-25T00:00:00"/>
        <d v="2050-01-26T00:00:00"/>
        <d v="2050-01-27T00:00:00"/>
        <d v="2050-01-28T00:00:00"/>
        <d v="2050-01-29T00:00:00"/>
        <d v="2050-01-30T00:00:00"/>
        <d v="2050-01-31T00:00:00"/>
        <d v="2050-02-01T00:00:00"/>
        <d v="2050-02-02T00:00:00"/>
        <d v="2050-02-03T00:00:00"/>
        <d v="2050-02-04T00:00:00"/>
        <d v="2050-02-05T00:00:00"/>
        <d v="2050-02-06T00:00:00"/>
        <d v="2050-02-07T00:00:00"/>
        <d v="2050-02-08T00:00:00"/>
        <d v="2050-02-09T00:00:00"/>
        <d v="2050-02-10T00:00:00"/>
        <d v="2050-02-11T00:00:00"/>
        <d v="2050-02-12T00:00:00"/>
        <d v="2050-02-13T00:00:00"/>
        <d v="2050-02-14T00:00:00"/>
        <d v="2050-02-15T00:00:00"/>
        <d v="2050-02-16T00:00:00"/>
        <d v="2050-02-17T00:00:00"/>
        <d v="2050-02-18T00:00:00"/>
        <d v="2050-02-19T00:00:00"/>
        <d v="2050-02-20T00:00:00"/>
        <d v="2050-02-21T00:00:00"/>
        <d v="2050-02-22T00:00:00"/>
        <d v="2050-02-23T00:00:00"/>
        <d v="2050-02-24T00:00:00"/>
        <d v="2050-02-25T00:00:00"/>
        <d v="2050-02-26T00:00:00"/>
        <d v="2050-02-27T00:00:00"/>
        <d v="2050-02-28T00:00:00"/>
        <d v="2050-03-01T00:00:00"/>
        <d v="2050-03-02T00:00:00"/>
        <d v="2050-03-03T00:00:00"/>
        <d v="2050-03-04T00:00:00"/>
        <d v="2050-03-05T00:00:00"/>
        <d v="2050-03-06T00:00:00"/>
        <d v="2050-03-07T00:00:00"/>
        <d v="2050-03-08T00:00:00"/>
        <d v="2050-03-09T00:00:00"/>
        <d v="2050-03-10T00:00:00"/>
        <d v="2050-03-11T00:00:00"/>
        <d v="2050-03-12T00:00:00"/>
        <d v="2050-03-13T00:00:00"/>
        <d v="2050-03-14T00:00:00"/>
        <d v="2050-03-15T00:00:00"/>
        <d v="2050-03-16T00:00:00"/>
        <d v="2050-03-17T00:00:00"/>
        <d v="2050-03-18T00:00:00"/>
        <d v="2050-03-19T00:00:00"/>
        <d v="2050-03-20T00:00:00"/>
        <d v="2050-03-21T00:00:00"/>
        <d v="2050-03-22T00:00:00"/>
        <d v="2050-03-23T00:00:00"/>
        <d v="2050-03-24T00:00:00"/>
        <d v="2050-03-25T00:00:00"/>
        <d v="2050-03-26T00:00:00"/>
        <d v="2050-03-27T00:00:00"/>
        <d v="2050-03-28T00:00:00"/>
        <d v="2050-03-29T00:00:00"/>
        <d v="2050-03-30T00:00:00"/>
        <d v="2050-03-31T00:00:00"/>
        <d v="2050-04-01T00:00:00"/>
        <d v="2050-04-02T00:00:00"/>
        <d v="2050-04-03T00:00:00"/>
        <d v="2050-04-04T00:00:00"/>
        <d v="2050-04-05T00:00:00"/>
        <d v="2050-04-06T00:00:00"/>
        <d v="2050-04-07T00:00:00"/>
        <d v="2050-04-08T00:00:00"/>
        <d v="2050-04-09T00:00:00"/>
        <d v="2050-04-10T00:00:00"/>
        <d v="2050-04-11T00:00:00"/>
        <d v="2050-04-12T00:00:00"/>
        <d v="2050-04-13T00:00:00"/>
        <d v="2050-04-14T00:00:00"/>
        <d v="2050-04-15T00:00:00"/>
        <d v="2050-04-16T00:00:00"/>
        <d v="2050-04-17T00:00:00"/>
        <d v="2050-04-18T00:00:00"/>
        <d v="2050-04-19T00:00:00"/>
        <d v="2050-04-20T00:00:00"/>
        <d v="2050-04-21T00:00:00"/>
        <d v="2050-04-22T00:00:00"/>
        <d v="2050-04-23T00:00:00"/>
        <d v="2050-04-24T00:00:00"/>
        <d v="2050-04-25T00:00:00"/>
        <d v="2050-04-26T00:00:00"/>
        <d v="2050-04-27T00:00:00"/>
        <d v="2050-04-28T00:00:00"/>
        <d v="2050-04-29T00:00:00"/>
        <d v="2050-04-30T00:00:00"/>
        <d v="2050-05-01T00:00:00"/>
        <d v="2050-05-02T00:00:00"/>
        <d v="2050-05-03T00:00:00"/>
        <d v="2050-05-04T00:00:00"/>
        <d v="2050-05-05T00:00:00"/>
        <d v="2050-05-06T00:00:00"/>
        <d v="2050-05-07T00:00:00"/>
        <d v="2050-05-08T00:00:00"/>
        <d v="2050-05-09T00:00:00"/>
        <d v="2050-05-10T00:00:00"/>
        <d v="2050-05-11T00:00:00"/>
        <d v="2050-05-12T00:00:00"/>
        <d v="2050-05-13T00:00:00"/>
        <d v="2050-05-14T00:00:00"/>
        <d v="2050-05-15T00:00:00"/>
        <d v="2050-05-16T00:00:00"/>
        <d v="2050-05-17T00:00:00"/>
        <d v="2050-05-18T00:00:00"/>
        <d v="2050-05-19T00:00:00"/>
        <d v="2050-05-20T00:00:00"/>
        <d v="2050-05-21T00:00:00"/>
        <d v="2050-05-22T00:00:00"/>
        <d v="2050-05-23T00:00:00"/>
        <d v="2050-05-24T00:00:00"/>
        <d v="2050-05-25T00:00:00"/>
        <d v="2050-05-26T00:00:00"/>
        <d v="2050-05-27T00:00:00"/>
        <d v="2050-05-28T00:00:00"/>
        <d v="2050-05-29T00:00:00"/>
        <d v="2050-05-30T00:00:00"/>
        <d v="2050-05-31T00:00:00"/>
        <d v="2050-06-01T00:00:00"/>
        <d v="2050-06-02T00:00:00"/>
        <d v="2050-06-03T00:00:00"/>
        <d v="2050-06-04T00:00:00"/>
        <d v="2050-06-05T00:00:00"/>
        <d v="2050-06-06T00:00:00"/>
        <d v="2050-06-07T00:00:00"/>
        <d v="2050-06-08T00:00:00"/>
        <d v="2050-06-09T00:00:00"/>
        <d v="2050-06-10T00:00:00"/>
        <d v="2050-06-11T00:00:00"/>
        <d v="2050-06-12T00:00:00"/>
        <d v="2050-06-13T00:00:00"/>
        <d v="2050-06-14T00:00:00"/>
        <d v="2050-06-15T00:00:00"/>
        <d v="2050-06-16T00:00:00"/>
        <d v="2050-06-17T00:00:00"/>
        <d v="2050-06-18T00:00:00"/>
        <d v="2050-06-19T00:00:00"/>
        <d v="2050-06-20T00:00:00"/>
        <d v="2050-06-21T00:00:00"/>
        <d v="2050-06-22T00:00:00"/>
        <d v="2050-06-23T00:00:00"/>
        <d v="2050-06-24T00:00:00"/>
        <d v="2050-06-25T00:00:00"/>
        <d v="2050-06-26T00:00:00"/>
        <d v="2050-06-27T00:00:00"/>
        <d v="2050-06-28T00:00:00"/>
        <d v="2050-06-29T00:00:00"/>
        <d v="2050-06-30T00:00:00"/>
        <d v="2050-07-01T00:00:00"/>
        <d v="2050-07-02T00:00:00"/>
        <d v="2050-07-03T00:00:00"/>
        <d v="2050-07-04T00:00:00"/>
        <d v="2050-07-05T00:00:00"/>
        <d v="2050-07-06T00:00:00"/>
        <d v="2050-07-07T00:00:00"/>
        <d v="2050-07-08T00:00:00"/>
        <d v="2050-07-09T00:00:00"/>
        <d v="2050-07-10T00:00:00"/>
        <d v="2050-07-11T00:00:00"/>
        <d v="2050-07-12T00:00:00"/>
        <d v="2050-07-13T00:00:00"/>
        <d v="2050-07-14T00:00:00"/>
        <d v="2050-07-15T00:00:00"/>
        <d v="2050-07-16T00:00:00"/>
        <d v="2050-07-17T00:00:00"/>
        <d v="2050-07-18T00:00:00"/>
        <d v="2050-07-19T00:00:00"/>
        <d v="2050-07-20T00:00:00"/>
        <d v="2050-07-21T00:00:00"/>
        <d v="2050-07-22T00:00:00"/>
        <d v="2050-07-23T00:00:00"/>
        <d v="2050-07-24T00:00:00"/>
        <d v="2050-07-25T00:00:00"/>
        <d v="2050-07-26T00:00:00"/>
        <d v="2050-07-27T00:00:00"/>
        <d v="2050-07-28T00:00:00"/>
        <d v="2050-07-29T00:00:00"/>
        <d v="2050-07-30T00:00:00"/>
        <d v="2050-07-31T00:00:00"/>
        <d v="2050-08-01T00:00:00"/>
        <d v="2050-08-02T00:00:00"/>
        <d v="2050-08-03T00:00:00"/>
        <d v="2050-08-04T00:00:00"/>
        <d v="2050-08-05T00:00:00"/>
        <d v="2050-08-06T00:00:00"/>
        <d v="2050-08-07T00:00:00"/>
        <d v="2050-08-08T00:00:00"/>
        <d v="2050-08-09T00:00:00"/>
        <d v="2050-08-10T00:00:00"/>
        <d v="2050-08-11T00:00:00"/>
        <d v="2050-08-12T00:00:00"/>
        <d v="2050-08-13T00:00:00"/>
        <d v="2050-08-14T00:00:00"/>
        <d v="2050-08-15T00:00:00"/>
        <d v="2050-08-16T00:00:00"/>
        <d v="2050-08-17T00:00:00"/>
        <d v="2050-08-18T00:00:00"/>
        <d v="2050-08-19T00:00:00"/>
        <d v="2050-08-20T00:00:00"/>
        <d v="2050-08-21T00:00:00"/>
        <d v="2050-08-22T00:00:00"/>
        <d v="2050-08-23T00:00:00"/>
        <d v="2050-08-24T00:00:00"/>
        <d v="2050-08-25T00:00:00"/>
        <d v="2050-08-26T00:00:00"/>
        <d v="2050-08-27T00:00:00"/>
        <d v="2050-08-28T00:00:00"/>
        <d v="2050-08-29T00:00:00"/>
        <d v="2050-08-30T00:00:00"/>
        <d v="2050-08-31T00:00:00"/>
        <d v="2050-09-01T00:00:00"/>
        <d v="2050-09-02T00:00:00"/>
        <d v="2050-09-03T00:00:00"/>
        <d v="2050-09-04T00:00:00"/>
        <d v="2050-09-05T00:00:00"/>
        <d v="2050-09-06T00:00:00"/>
        <d v="2050-09-07T00:00:00"/>
        <d v="2050-09-08T00:00:00"/>
        <d v="2050-09-09T00:00:00"/>
        <d v="2050-09-10T00:00:00"/>
        <d v="2050-09-11T00:00:00"/>
        <d v="2050-09-12T00:00:00"/>
        <d v="2050-09-13T00:00:00"/>
        <d v="2050-09-14T00:00:00"/>
        <d v="2050-09-15T00:00:00"/>
        <d v="2050-09-16T00:00:00"/>
        <d v="2050-09-17T00:00:00"/>
        <d v="2050-09-18T00:00:00"/>
        <d v="2050-09-19T00:00:00"/>
        <d v="2050-09-20T00:00:00"/>
        <d v="2050-09-21T00:00:00"/>
        <d v="2050-09-22T00:00:00"/>
        <d v="2050-09-23T00:00:00"/>
        <d v="2050-09-24T00:00:00"/>
        <d v="2050-09-25T00:00:00"/>
        <d v="2050-09-26T00:00:00"/>
        <d v="2050-09-27T00:00:00"/>
        <d v="2050-09-28T00:00:00"/>
        <d v="2050-09-29T00:00:00"/>
        <d v="2050-09-30T00:00:00"/>
        <d v="2050-10-01T00:00:00"/>
        <d v="2050-10-02T00:00:00"/>
        <d v="2050-10-03T00:00:00"/>
        <d v="2050-10-04T00:00:00"/>
        <d v="2050-10-05T00:00:00"/>
        <d v="2050-10-06T00:00:00"/>
        <d v="2050-10-07T00:00:00"/>
        <d v="2050-10-08T00:00:00"/>
        <d v="2050-10-09T00:00:00"/>
        <d v="2050-10-10T00:00:00"/>
        <d v="2050-10-11T00:00:00"/>
        <d v="2050-10-12T00:00:00"/>
        <d v="2050-10-13T00:00:00"/>
        <d v="2050-10-14T00:00:00"/>
        <d v="2050-10-15T00:00:00"/>
        <d v="2050-10-16T00:00:00"/>
        <d v="2050-10-17T00:00:00"/>
        <d v="2050-10-18T00:00:00"/>
        <d v="2050-10-19T00:00:00"/>
        <d v="2050-10-20T00:00:00"/>
        <d v="2050-10-21T00:00:00"/>
        <d v="2050-10-22T00:00:00"/>
        <d v="2050-10-23T00:00:00"/>
        <d v="2050-10-24T00:00:00"/>
        <d v="2050-10-25T00:00:00"/>
        <d v="2050-10-26T00:00:00"/>
        <d v="2050-10-27T00:00:00"/>
        <d v="2050-10-28T00:00:00"/>
        <d v="2050-10-29T00:00:00"/>
        <d v="2050-10-30T00:00:00"/>
        <d v="2050-10-31T00:00:00"/>
        <d v="2050-11-01T00:00:00"/>
        <d v="2050-11-02T00:00:00"/>
        <d v="2050-11-03T00:00:00"/>
        <d v="2050-11-04T00:00:00"/>
        <d v="2050-11-05T00:00:00"/>
        <d v="2050-11-06T00:00:00"/>
        <d v="2050-11-07T00:00:00"/>
        <d v="2050-11-08T00:00:00"/>
        <d v="2050-11-09T00:00:00"/>
        <d v="2050-11-10T00:00:00"/>
        <d v="2050-11-11T00:00:00"/>
        <d v="2050-11-12T00:00:00"/>
        <d v="2050-11-13T00:00:00"/>
        <d v="2050-11-14T00:00:00"/>
        <d v="2050-11-15T00:00:00"/>
        <d v="2050-11-16T00:00:00"/>
        <d v="2050-11-17T00:00:00"/>
        <d v="2050-11-18T00:00:00"/>
        <d v="2050-11-19T00:00:00"/>
        <d v="2050-11-20T00:00:00"/>
        <d v="2050-11-21T00:00:00"/>
        <d v="2050-11-22T00:00:00"/>
        <d v="2050-11-23T00:00:00"/>
        <d v="2050-11-24T00:00:00"/>
        <d v="2050-11-25T00:00:00"/>
        <d v="2050-11-26T00:00:00"/>
        <d v="2050-11-27T00:00:00"/>
        <d v="2050-11-28T00:00:00"/>
        <d v="2050-11-29T00:00:00"/>
        <d v="2050-11-30T00:00:00"/>
        <d v="2050-12-01T00:00:00"/>
        <d v="2050-12-02T00:00:00"/>
        <d v="2050-12-03T00:00:00"/>
        <d v="2050-12-04T00:00:00"/>
        <d v="2050-12-05T00:00:00"/>
        <d v="2050-12-06T00:00:00"/>
        <d v="2050-12-07T00:00:00"/>
        <d v="2050-12-08T00:00:00"/>
        <d v="2050-12-09T00:00:00"/>
        <d v="2050-12-10T00:00:00"/>
        <d v="2050-12-11T00:00:00"/>
        <d v="2050-12-12T00:00:00"/>
        <d v="2050-12-13T00:00:00"/>
        <d v="2050-12-14T00:00:00"/>
        <d v="2050-12-15T00:00:00"/>
        <d v="2050-12-16T00:00:00"/>
        <d v="2050-12-17T00:00:00"/>
        <d v="2050-12-18T00:00:00"/>
        <d v="2050-12-19T00:00:00"/>
        <d v="2050-12-20T00:00:00"/>
        <d v="2050-12-21T00:00:00"/>
        <d v="2050-12-22T00:00:00"/>
        <d v="2050-12-23T00:00:00"/>
        <d v="2050-12-24T00:00:00"/>
        <d v="2050-12-25T00:00:00"/>
        <d v="2050-12-26T00:00:00"/>
        <d v="2050-12-27T00:00:00"/>
        <d v="2050-12-28T00:00:00"/>
        <d v="2050-12-29T00:00:00"/>
        <d v="2050-12-30T00:00:00"/>
        <d v="2050-12-31T00:00:00"/>
      </sharedItems>
      <fieldGroup par="9" base="6">
        <rangePr groupBy="months" startDate="2021-01-01T00:00:00" endDate="2051-01-01T00:00:00"/>
        <groupItems count="14">
          <s v="&lt;01/01/202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2051"/>
        </groupItems>
      </fieldGroup>
    </cacheField>
    <cacheField name="Années" numFmtId="0" databaseField="0">
      <fieldGroup base="4">
        <rangePr groupBy="years" startDate="1961-01-01T00:00:00" endDate="1991-01-01T00:00:00"/>
        <groupItems count="32">
          <s v="&lt;01/01/1961"/>
          <s v="1961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&gt;01/01/1991"/>
        </groupItems>
      </fieldGroup>
    </cacheField>
    <cacheField name="Années2" numFmtId="0" databaseField="0">
      <fieldGroup base="5">
        <rangePr groupBy="years" startDate="1991-01-01T00:00:00" endDate="2021-01-01T00:00:00"/>
        <groupItems count="32">
          <s v="&lt;01/01/1991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&gt;01/01/2021"/>
        </groupItems>
      </fieldGroup>
    </cacheField>
    <cacheField name="Années3" numFmtId="0" databaseField="0">
      <fieldGroup base="6">
        <rangePr groupBy="years" startDate="2021-01-01T00:00:00" endDate="2051-01-01T00:00:00"/>
        <groupItems count="32">
          <s v="&lt;01/01/2021"/>
          <s v="2021"/>
          <s v="2022"/>
          <s v="2023"/>
          <s v="2024"/>
          <s v="2025"/>
          <s v="2026"/>
          <s v="2027"/>
          <s v="2028"/>
          <s v="2029"/>
          <s v="2030"/>
          <s v="2031"/>
          <s v="2032"/>
          <s v="2033"/>
          <s v="2034"/>
          <s v="2035"/>
          <s v="2036"/>
          <s v="2037"/>
          <s v="2038"/>
          <s v="2039"/>
          <s v="2040"/>
          <s v="2041"/>
          <s v="2042"/>
          <s v="2043"/>
          <s v="2044"/>
          <s v="2045"/>
          <s v="2046"/>
          <s v="2047"/>
          <s v="2048"/>
          <s v="2049"/>
          <s v="2050"/>
          <s v="&gt;01/01/205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50">
  <r>
    <n v="10101"/>
    <n v="0.1"/>
    <n v="28.8"/>
    <n v="19.3"/>
    <x v="0"/>
    <x v="0"/>
    <x v="0"/>
  </r>
  <r>
    <n v="10102"/>
    <n v="0"/>
    <n v="3.7"/>
    <n v="0"/>
    <x v="1"/>
    <x v="1"/>
    <x v="1"/>
  </r>
  <r>
    <n v="10103"/>
    <n v="0"/>
    <n v="0.1"/>
    <n v="0"/>
    <x v="2"/>
    <x v="2"/>
    <x v="2"/>
  </r>
  <r>
    <n v="10104"/>
    <n v="6.9"/>
    <n v="0"/>
    <n v="0"/>
    <x v="3"/>
    <x v="3"/>
    <x v="3"/>
  </r>
  <r>
    <n v="10105"/>
    <n v="0"/>
    <n v="6.5"/>
    <n v="0"/>
    <x v="4"/>
    <x v="4"/>
    <x v="4"/>
  </r>
  <r>
    <n v="10106"/>
    <n v="5.6"/>
    <n v="0"/>
    <n v="0.1"/>
    <x v="5"/>
    <x v="5"/>
    <x v="5"/>
  </r>
  <r>
    <n v="10107"/>
    <n v="0.3"/>
    <n v="0"/>
    <n v="0"/>
    <x v="6"/>
    <x v="6"/>
    <x v="6"/>
  </r>
  <r>
    <n v="10108"/>
    <n v="0"/>
    <n v="0"/>
    <n v="0"/>
    <x v="7"/>
    <x v="7"/>
    <x v="7"/>
  </r>
  <r>
    <n v="10109"/>
    <n v="2.5"/>
    <n v="1"/>
    <n v="0"/>
    <x v="8"/>
    <x v="8"/>
    <x v="8"/>
  </r>
  <r>
    <n v="10110"/>
    <n v="11.4"/>
    <n v="0.3"/>
    <n v="0"/>
    <x v="9"/>
    <x v="9"/>
    <x v="9"/>
  </r>
  <r>
    <n v="10111"/>
    <n v="0"/>
    <n v="0"/>
    <n v="0"/>
    <x v="10"/>
    <x v="10"/>
    <x v="10"/>
  </r>
  <r>
    <n v="10112"/>
    <n v="0"/>
    <n v="0"/>
    <n v="0"/>
    <x v="11"/>
    <x v="11"/>
    <x v="11"/>
  </r>
  <r>
    <n v="10113"/>
    <n v="0"/>
    <n v="0"/>
    <n v="0"/>
    <x v="12"/>
    <x v="12"/>
    <x v="12"/>
  </r>
  <r>
    <n v="10114"/>
    <n v="0"/>
    <n v="0.3"/>
    <n v="2.2999999999999998"/>
    <x v="13"/>
    <x v="13"/>
    <x v="13"/>
  </r>
  <r>
    <n v="10115"/>
    <n v="2.5"/>
    <n v="0.3"/>
    <n v="0.1"/>
    <x v="14"/>
    <x v="14"/>
    <x v="14"/>
  </r>
  <r>
    <n v="10116"/>
    <n v="0"/>
    <n v="0"/>
    <n v="0"/>
    <x v="15"/>
    <x v="15"/>
    <x v="15"/>
  </r>
  <r>
    <n v="10117"/>
    <n v="0"/>
    <n v="0"/>
    <n v="0"/>
    <x v="16"/>
    <x v="16"/>
    <x v="16"/>
  </r>
  <r>
    <n v="10118"/>
    <n v="0"/>
    <n v="0"/>
    <n v="0.5"/>
    <x v="17"/>
    <x v="17"/>
    <x v="17"/>
  </r>
  <r>
    <n v="10119"/>
    <n v="10.4"/>
    <n v="0"/>
    <n v="0.8"/>
    <x v="18"/>
    <x v="18"/>
    <x v="18"/>
  </r>
  <r>
    <n v="10120"/>
    <n v="2.9"/>
    <n v="10.1"/>
    <n v="0.1"/>
    <x v="19"/>
    <x v="19"/>
    <x v="19"/>
  </r>
  <r>
    <n v="10121"/>
    <n v="6.9"/>
    <n v="2.6"/>
    <n v="0.7"/>
    <x v="20"/>
    <x v="20"/>
    <x v="20"/>
  </r>
  <r>
    <n v="10122"/>
    <n v="0"/>
    <n v="0"/>
    <n v="0"/>
    <x v="21"/>
    <x v="21"/>
    <x v="21"/>
  </r>
  <r>
    <n v="10123"/>
    <n v="1.9"/>
    <n v="0"/>
    <n v="8.6"/>
    <x v="22"/>
    <x v="22"/>
    <x v="22"/>
  </r>
  <r>
    <n v="10124"/>
    <n v="10.5"/>
    <n v="25.2"/>
    <n v="13.1"/>
    <x v="23"/>
    <x v="23"/>
    <x v="23"/>
  </r>
  <r>
    <n v="10125"/>
    <n v="2.5"/>
    <n v="4.0999999999999996"/>
    <n v="0"/>
    <x v="24"/>
    <x v="24"/>
    <x v="24"/>
  </r>
  <r>
    <n v="10126"/>
    <n v="8.4"/>
    <n v="17.5"/>
    <n v="5.4"/>
    <x v="25"/>
    <x v="25"/>
    <x v="25"/>
  </r>
  <r>
    <n v="10127"/>
    <n v="0"/>
    <n v="28"/>
    <n v="0"/>
    <x v="26"/>
    <x v="26"/>
    <x v="26"/>
  </r>
  <r>
    <n v="10128"/>
    <n v="0"/>
    <n v="25.8"/>
    <n v="0.1"/>
    <x v="27"/>
    <x v="27"/>
    <x v="27"/>
  </r>
  <r>
    <n v="10129"/>
    <n v="0"/>
    <n v="0"/>
    <n v="0.2"/>
    <x v="28"/>
    <x v="28"/>
    <x v="28"/>
  </r>
  <r>
    <n v="10130"/>
    <n v="0"/>
    <n v="0"/>
    <n v="0"/>
    <x v="29"/>
    <x v="29"/>
    <x v="29"/>
  </r>
  <r>
    <n v="10131"/>
    <n v="0"/>
    <n v="0.1"/>
    <n v="0.8"/>
    <x v="30"/>
    <x v="30"/>
    <x v="30"/>
  </r>
  <r>
    <n v="10201"/>
    <n v="0"/>
    <n v="0"/>
    <n v="0.1"/>
    <x v="31"/>
    <x v="31"/>
    <x v="31"/>
  </r>
  <r>
    <n v="10202"/>
    <n v="0"/>
    <n v="0"/>
    <n v="0"/>
    <x v="32"/>
    <x v="32"/>
    <x v="32"/>
  </r>
  <r>
    <n v="10203"/>
    <n v="0"/>
    <n v="0.1"/>
    <n v="0.2"/>
    <x v="33"/>
    <x v="33"/>
    <x v="33"/>
  </r>
  <r>
    <n v="10204"/>
    <n v="0"/>
    <n v="0"/>
    <n v="0.7"/>
    <x v="34"/>
    <x v="34"/>
    <x v="34"/>
  </r>
  <r>
    <n v="10205"/>
    <n v="0.1"/>
    <n v="0"/>
    <n v="0.2"/>
    <x v="35"/>
    <x v="35"/>
    <x v="35"/>
  </r>
  <r>
    <n v="10206"/>
    <n v="0.1"/>
    <n v="0"/>
    <n v="0"/>
    <x v="36"/>
    <x v="36"/>
    <x v="36"/>
  </r>
  <r>
    <n v="10207"/>
    <n v="0.1"/>
    <n v="0.3"/>
    <n v="0"/>
    <x v="37"/>
    <x v="37"/>
    <x v="37"/>
  </r>
  <r>
    <n v="10208"/>
    <n v="0"/>
    <n v="0"/>
    <n v="0.1"/>
    <x v="38"/>
    <x v="38"/>
    <x v="38"/>
  </r>
  <r>
    <n v="10209"/>
    <n v="17.899999999999999"/>
    <n v="22"/>
    <n v="0"/>
    <x v="39"/>
    <x v="39"/>
    <x v="39"/>
  </r>
  <r>
    <n v="10210"/>
    <n v="0"/>
    <n v="18"/>
    <n v="0"/>
    <x v="40"/>
    <x v="40"/>
    <x v="40"/>
  </r>
  <r>
    <n v="10211"/>
    <n v="0.1"/>
    <n v="0"/>
    <n v="0"/>
    <x v="41"/>
    <x v="41"/>
    <x v="41"/>
  </r>
  <r>
    <n v="10212"/>
    <n v="1.2"/>
    <n v="0"/>
    <n v="0"/>
    <x v="42"/>
    <x v="42"/>
    <x v="42"/>
  </r>
  <r>
    <n v="10213"/>
    <n v="6.8"/>
    <n v="0"/>
    <n v="0"/>
    <x v="43"/>
    <x v="43"/>
    <x v="43"/>
  </r>
  <r>
    <n v="10214"/>
    <n v="0.1"/>
    <n v="13.2"/>
    <n v="0"/>
    <x v="44"/>
    <x v="44"/>
    <x v="44"/>
  </r>
  <r>
    <n v="10215"/>
    <n v="20.9"/>
    <n v="23.8"/>
    <n v="0"/>
    <x v="45"/>
    <x v="45"/>
    <x v="45"/>
  </r>
  <r>
    <n v="10216"/>
    <n v="0"/>
    <n v="4.5999999999999996"/>
    <n v="0"/>
    <x v="46"/>
    <x v="46"/>
    <x v="46"/>
  </r>
  <r>
    <n v="10217"/>
    <n v="2.8"/>
    <n v="41.5"/>
    <n v="0"/>
    <x v="47"/>
    <x v="47"/>
    <x v="47"/>
  </r>
  <r>
    <n v="10218"/>
    <n v="0.1"/>
    <n v="7.4"/>
    <n v="0"/>
    <x v="48"/>
    <x v="48"/>
    <x v="48"/>
  </r>
  <r>
    <n v="10219"/>
    <n v="0"/>
    <n v="0.5"/>
    <n v="0"/>
    <x v="49"/>
    <x v="49"/>
    <x v="49"/>
  </r>
  <r>
    <n v="10220"/>
    <n v="0"/>
    <n v="0.1"/>
    <n v="31"/>
    <x v="50"/>
    <x v="50"/>
    <x v="50"/>
  </r>
  <r>
    <n v="10221"/>
    <n v="6"/>
    <n v="0"/>
    <n v="2.1"/>
    <x v="51"/>
    <x v="51"/>
    <x v="51"/>
  </r>
  <r>
    <n v="10222"/>
    <n v="17.899999999999999"/>
    <n v="0"/>
    <n v="4.5"/>
    <x v="52"/>
    <x v="52"/>
    <x v="52"/>
  </r>
  <r>
    <n v="10223"/>
    <n v="3.1"/>
    <n v="4.8"/>
    <n v="3.4"/>
    <x v="53"/>
    <x v="53"/>
    <x v="53"/>
  </r>
  <r>
    <n v="10224"/>
    <n v="0.6"/>
    <n v="3"/>
    <n v="0"/>
    <x v="54"/>
    <x v="54"/>
    <x v="54"/>
  </r>
  <r>
    <n v="10225"/>
    <n v="0.1"/>
    <n v="0"/>
    <n v="0"/>
    <x v="55"/>
    <x v="55"/>
    <x v="55"/>
  </r>
  <r>
    <n v="10226"/>
    <n v="0"/>
    <n v="0.3"/>
    <n v="2.2999999999999998"/>
    <x v="56"/>
    <x v="56"/>
    <x v="56"/>
  </r>
  <r>
    <n v="10227"/>
    <n v="0"/>
    <n v="1.5"/>
    <n v="5.6"/>
    <x v="57"/>
    <x v="57"/>
    <x v="57"/>
  </r>
  <r>
    <n v="10228"/>
    <n v="0"/>
    <n v="2"/>
    <n v="0"/>
    <x v="58"/>
    <x v="58"/>
    <x v="58"/>
  </r>
  <r>
    <n v="10301"/>
    <n v="0"/>
    <n v="0"/>
    <n v="0"/>
    <x v="59"/>
    <x v="59"/>
    <x v="59"/>
  </r>
  <r>
    <n v="10302"/>
    <n v="0"/>
    <n v="6.2"/>
    <n v="0"/>
    <x v="60"/>
    <x v="60"/>
    <x v="60"/>
  </r>
  <r>
    <n v="10303"/>
    <n v="0"/>
    <n v="22.8"/>
    <n v="0.2"/>
    <x v="61"/>
    <x v="61"/>
    <x v="61"/>
  </r>
  <r>
    <n v="10304"/>
    <n v="0"/>
    <n v="30.3"/>
    <n v="0"/>
    <x v="62"/>
    <x v="62"/>
    <x v="62"/>
  </r>
  <r>
    <n v="10305"/>
    <n v="0"/>
    <n v="4.5999999999999996"/>
    <n v="0"/>
    <x v="63"/>
    <x v="63"/>
    <x v="63"/>
  </r>
  <r>
    <n v="10306"/>
    <n v="0"/>
    <n v="1.3"/>
    <n v="0"/>
    <x v="64"/>
    <x v="64"/>
    <x v="64"/>
  </r>
  <r>
    <n v="10307"/>
    <n v="0"/>
    <n v="0"/>
    <n v="23.1"/>
    <x v="65"/>
    <x v="65"/>
    <x v="65"/>
  </r>
  <r>
    <n v="10308"/>
    <n v="0.8"/>
    <n v="0"/>
    <n v="12.9"/>
    <x v="66"/>
    <x v="66"/>
    <x v="66"/>
  </r>
  <r>
    <n v="10309"/>
    <n v="0"/>
    <n v="0"/>
    <n v="13.9"/>
    <x v="67"/>
    <x v="67"/>
    <x v="67"/>
  </r>
  <r>
    <n v="10310"/>
    <n v="0"/>
    <n v="33.700000000000003"/>
    <n v="0"/>
    <x v="68"/>
    <x v="68"/>
    <x v="68"/>
  </r>
  <r>
    <n v="10311"/>
    <n v="0"/>
    <n v="0"/>
    <n v="0"/>
    <x v="69"/>
    <x v="69"/>
    <x v="69"/>
  </r>
  <r>
    <n v="10312"/>
    <n v="2.2999999999999998"/>
    <n v="0.4"/>
    <n v="0"/>
    <x v="70"/>
    <x v="70"/>
    <x v="70"/>
  </r>
  <r>
    <n v="10313"/>
    <n v="0"/>
    <n v="21.1"/>
    <n v="0.3"/>
    <x v="71"/>
    <x v="71"/>
    <x v="71"/>
  </r>
  <r>
    <n v="10314"/>
    <n v="0"/>
    <n v="5.8"/>
    <n v="0.1"/>
    <x v="72"/>
    <x v="72"/>
    <x v="72"/>
  </r>
  <r>
    <n v="10315"/>
    <n v="0"/>
    <n v="0"/>
    <n v="0.2"/>
    <x v="73"/>
    <x v="73"/>
    <x v="73"/>
  </r>
  <r>
    <n v="10316"/>
    <n v="0"/>
    <n v="0"/>
    <n v="0.2"/>
    <x v="74"/>
    <x v="74"/>
    <x v="74"/>
  </r>
  <r>
    <n v="10317"/>
    <n v="0"/>
    <n v="2.2000000000000002"/>
    <n v="0.7"/>
    <x v="75"/>
    <x v="75"/>
    <x v="75"/>
  </r>
  <r>
    <n v="10318"/>
    <n v="0"/>
    <n v="2.8"/>
    <n v="0.1"/>
    <x v="76"/>
    <x v="76"/>
    <x v="76"/>
  </r>
  <r>
    <n v="10319"/>
    <n v="0.1"/>
    <n v="0"/>
    <n v="0"/>
    <x v="77"/>
    <x v="77"/>
    <x v="77"/>
  </r>
  <r>
    <n v="10320"/>
    <n v="2.6"/>
    <n v="0"/>
    <n v="0.1"/>
    <x v="78"/>
    <x v="78"/>
    <x v="78"/>
  </r>
  <r>
    <n v="10321"/>
    <n v="8"/>
    <n v="1.1000000000000001"/>
    <n v="0"/>
    <x v="79"/>
    <x v="79"/>
    <x v="79"/>
  </r>
  <r>
    <n v="10322"/>
    <n v="6.7"/>
    <n v="34.799999999999997"/>
    <n v="0"/>
    <x v="80"/>
    <x v="80"/>
    <x v="80"/>
  </r>
  <r>
    <n v="10323"/>
    <n v="10.6"/>
    <n v="5.7"/>
    <n v="0"/>
    <x v="81"/>
    <x v="81"/>
    <x v="81"/>
  </r>
  <r>
    <n v="10324"/>
    <n v="0.1"/>
    <n v="6.2"/>
    <n v="0"/>
    <x v="82"/>
    <x v="82"/>
    <x v="82"/>
  </r>
  <r>
    <n v="10325"/>
    <n v="0.4"/>
    <n v="5.7"/>
    <n v="0"/>
    <x v="83"/>
    <x v="83"/>
    <x v="83"/>
  </r>
  <r>
    <n v="10326"/>
    <n v="1.6"/>
    <n v="0.6"/>
    <n v="0"/>
    <x v="84"/>
    <x v="84"/>
    <x v="84"/>
  </r>
  <r>
    <n v="10327"/>
    <n v="0"/>
    <n v="0"/>
    <n v="0"/>
    <x v="85"/>
    <x v="85"/>
    <x v="85"/>
  </r>
  <r>
    <n v="10328"/>
    <n v="0"/>
    <n v="0"/>
    <n v="0"/>
    <x v="86"/>
    <x v="86"/>
    <x v="86"/>
  </r>
  <r>
    <n v="10329"/>
    <n v="0"/>
    <n v="0"/>
    <n v="0"/>
    <x v="87"/>
    <x v="87"/>
    <x v="87"/>
  </r>
  <r>
    <n v="10330"/>
    <n v="0"/>
    <n v="0"/>
    <n v="0"/>
    <x v="88"/>
    <x v="88"/>
    <x v="88"/>
  </r>
  <r>
    <n v="10331"/>
    <n v="1.1000000000000001"/>
    <n v="0"/>
    <n v="0"/>
    <x v="89"/>
    <x v="89"/>
    <x v="89"/>
  </r>
  <r>
    <n v="10401"/>
    <n v="6.2"/>
    <n v="0"/>
    <n v="0"/>
    <x v="90"/>
    <x v="90"/>
    <x v="90"/>
  </r>
  <r>
    <n v="10402"/>
    <n v="0"/>
    <n v="1.3"/>
    <n v="9.1999999999999993"/>
    <x v="91"/>
    <x v="91"/>
    <x v="91"/>
  </r>
  <r>
    <n v="10403"/>
    <n v="0"/>
    <n v="0.2"/>
    <n v="0"/>
    <x v="92"/>
    <x v="92"/>
    <x v="92"/>
  </r>
  <r>
    <n v="10404"/>
    <n v="0"/>
    <n v="1.9"/>
    <n v="0"/>
    <x v="93"/>
    <x v="93"/>
    <x v="93"/>
  </r>
  <r>
    <n v="10405"/>
    <n v="0"/>
    <n v="2.2999999999999998"/>
    <n v="0"/>
    <x v="94"/>
    <x v="94"/>
    <x v="94"/>
  </r>
  <r>
    <n v="10406"/>
    <n v="14.3"/>
    <n v="28.8"/>
    <n v="0"/>
    <x v="95"/>
    <x v="95"/>
    <x v="95"/>
  </r>
  <r>
    <n v="10407"/>
    <n v="14.7"/>
    <n v="3.3"/>
    <n v="0.1"/>
    <x v="96"/>
    <x v="96"/>
    <x v="96"/>
  </r>
  <r>
    <n v="10408"/>
    <n v="2.9"/>
    <n v="0.1"/>
    <n v="0.7"/>
    <x v="97"/>
    <x v="97"/>
    <x v="97"/>
  </r>
  <r>
    <n v="10409"/>
    <n v="0.2"/>
    <n v="0"/>
    <n v="0"/>
    <x v="98"/>
    <x v="98"/>
    <x v="98"/>
  </r>
  <r>
    <n v="10410"/>
    <n v="4.2"/>
    <n v="0"/>
    <n v="0"/>
    <x v="99"/>
    <x v="99"/>
    <x v="99"/>
  </r>
  <r>
    <n v="10411"/>
    <n v="0"/>
    <n v="0"/>
    <n v="15.5"/>
    <x v="100"/>
    <x v="100"/>
    <x v="100"/>
  </r>
  <r>
    <n v="10412"/>
    <n v="8.1999999999999993"/>
    <n v="0"/>
    <n v="0"/>
    <x v="101"/>
    <x v="101"/>
    <x v="101"/>
  </r>
  <r>
    <n v="10413"/>
    <n v="7.4"/>
    <n v="0"/>
    <n v="0"/>
    <x v="102"/>
    <x v="102"/>
    <x v="102"/>
  </r>
  <r>
    <n v="10414"/>
    <n v="0"/>
    <n v="0"/>
    <n v="1.6"/>
    <x v="103"/>
    <x v="103"/>
    <x v="103"/>
  </r>
  <r>
    <n v="10415"/>
    <n v="8.4"/>
    <n v="0"/>
    <n v="0"/>
    <x v="104"/>
    <x v="104"/>
    <x v="104"/>
  </r>
  <r>
    <n v="10416"/>
    <n v="0"/>
    <n v="0.9"/>
    <n v="0"/>
    <x v="105"/>
    <x v="105"/>
    <x v="105"/>
  </r>
  <r>
    <n v="10417"/>
    <n v="0"/>
    <n v="3.4"/>
    <n v="6.9"/>
    <x v="106"/>
    <x v="106"/>
    <x v="106"/>
  </r>
  <r>
    <n v="10418"/>
    <n v="1.2"/>
    <n v="0"/>
    <n v="65.900000000000006"/>
    <x v="107"/>
    <x v="107"/>
    <x v="107"/>
  </r>
  <r>
    <n v="10419"/>
    <n v="0.7"/>
    <n v="2.2000000000000002"/>
    <n v="1"/>
    <x v="108"/>
    <x v="108"/>
    <x v="108"/>
  </r>
  <r>
    <n v="10420"/>
    <n v="0.4"/>
    <n v="0"/>
    <n v="8.6999999999999993"/>
    <x v="109"/>
    <x v="109"/>
    <x v="109"/>
  </r>
  <r>
    <n v="10421"/>
    <n v="0"/>
    <n v="0"/>
    <n v="4.8"/>
    <x v="110"/>
    <x v="110"/>
    <x v="110"/>
  </r>
  <r>
    <n v="10422"/>
    <n v="0"/>
    <n v="5.8"/>
    <n v="4.7"/>
    <x v="111"/>
    <x v="111"/>
    <x v="111"/>
  </r>
  <r>
    <n v="10423"/>
    <n v="0"/>
    <n v="0"/>
    <n v="0"/>
    <x v="112"/>
    <x v="112"/>
    <x v="112"/>
  </r>
  <r>
    <n v="10424"/>
    <n v="0"/>
    <n v="0"/>
    <n v="0"/>
    <x v="113"/>
    <x v="113"/>
    <x v="113"/>
  </r>
  <r>
    <n v="10425"/>
    <n v="0"/>
    <n v="0"/>
    <n v="0"/>
    <x v="114"/>
    <x v="114"/>
    <x v="114"/>
  </r>
  <r>
    <n v="10426"/>
    <n v="0"/>
    <n v="0"/>
    <n v="0"/>
    <x v="115"/>
    <x v="115"/>
    <x v="115"/>
  </r>
  <r>
    <n v="10427"/>
    <n v="0"/>
    <n v="1"/>
    <n v="0"/>
    <x v="116"/>
    <x v="116"/>
    <x v="116"/>
  </r>
  <r>
    <n v="10428"/>
    <n v="0"/>
    <n v="0.9"/>
    <n v="0"/>
    <x v="117"/>
    <x v="117"/>
    <x v="117"/>
  </r>
  <r>
    <n v="10429"/>
    <n v="0"/>
    <n v="0"/>
    <n v="0"/>
    <x v="118"/>
    <x v="118"/>
    <x v="118"/>
  </r>
  <r>
    <n v="10430"/>
    <n v="0"/>
    <n v="0"/>
    <n v="0"/>
    <x v="119"/>
    <x v="119"/>
    <x v="119"/>
  </r>
  <r>
    <n v="10501"/>
    <n v="0"/>
    <n v="0"/>
    <n v="0"/>
    <x v="120"/>
    <x v="120"/>
    <x v="120"/>
  </r>
  <r>
    <n v="10502"/>
    <n v="0"/>
    <n v="0"/>
    <n v="0"/>
    <x v="121"/>
    <x v="121"/>
    <x v="121"/>
  </r>
  <r>
    <n v="10503"/>
    <n v="6.7"/>
    <n v="0"/>
    <n v="0"/>
    <x v="122"/>
    <x v="122"/>
    <x v="122"/>
  </r>
  <r>
    <n v="10504"/>
    <n v="0.5"/>
    <n v="0"/>
    <n v="0"/>
    <x v="123"/>
    <x v="123"/>
    <x v="123"/>
  </r>
  <r>
    <n v="10505"/>
    <n v="0"/>
    <n v="23"/>
    <n v="0"/>
    <x v="124"/>
    <x v="124"/>
    <x v="124"/>
  </r>
  <r>
    <n v="10506"/>
    <n v="2.2999999999999998"/>
    <n v="18.3"/>
    <n v="0"/>
    <x v="125"/>
    <x v="125"/>
    <x v="125"/>
  </r>
  <r>
    <n v="10507"/>
    <n v="8.8000000000000007"/>
    <n v="6.8"/>
    <n v="0"/>
    <x v="126"/>
    <x v="126"/>
    <x v="126"/>
  </r>
  <r>
    <n v="10508"/>
    <n v="0.4"/>
    <n v="0.1"/>
    <n v="0.1"/>
    <x v="127"/>
    <x v="127"/>
    <x v="127"/>
  </r>
  <r>
    <n v="10509"/>
    <n v="0"/>
    <n v="0"/>
    <n v="1"/>
    <x v="128"/>
    <x v="128"/>
    <x v="128"/>
  </r>
  <r>
    <n v="10510"/>
    <n v="0"/>
    <n v="0"/>
    <n v="0.2"/>
    <x v="129"/>
    <x v="129"/>
    <x v="129"/>
  </r>
  <r>
    <n v="10511"/>
    <n v="0"/>
    <n v="0"/>
    <n v="0"/>
    <x v="130"/>
    <x v="130"/>
    <x v="130"/>
  </r>
  <r>
    <n v="10512"/>
    <n v="0"/>
    <n v="0"/>
    <n v="0"/>
    <x v="131"/>
    <x v="131"/>
    <x v="131"/>
  </r>
  <r>
    <n v="10513"/>
    <n v="0"/>
    <n v="0"/>
    <n v="0"/>
    <x v="132"/>
    <x v="132"/>
    <x v="132"/>
  </r>
  <r>
    <n v="10514"/>
    <n v="0"/>
    <n v="0"/>
    <n v="0"/>
    <x v="133"/>
    <x v="133"/>
    <x v="133"/>
  </r>
  <r>
    <n v="10515"/>
    <n v="0"/>
    <n v="0"/>
    <n v="0"/>
    <x v="134"/>
    <x v="134"/>
    <x v="134"/>
  </r>
  <r>
    <n v="10516"/>
    <n v="0"/>
    <n v="0"/>
    <n v="0"/>
    <x v="135"/>
    <x v="135"/>
    <x v="135"/>
  </r>
  <r>
    <n v="10517"/>
    <n v="0"/>
    <n v="0"/>
    <n v="0.6"/>
    <x v="136"/>
    <x v="136"/>
    <x v="136"/>
  </r>
  <r>
    <n v="10518"/>
    <n v="0"/>
    <n v="0"/>
    <n v="1.1000000000000001"/>
    <x v="137"/>
    <x v="137"/>
    <x v="137"/>
  </r>
  <r>
    <n v="10519"/>
    <n v="0"/>
    <n v="0"/>
    <n v="0.8"/>
    <x v="138"/>
    <x v="138"/>
    <x v="138"/>
  </r>
  <r>
    <n v="10520"/>
    <n v="0"/>
    <n v="0"/>
    <n v="0"/>
    <x v="139"/>
    <x v="139"/>
    <x v="139"/>
  </r>
  <r>
    <n v="10521"/>
    <n v="0.6"/>
    <n v="0"/>
    <n v="0.2"/>
    <x v="140"/>
    <x v="140"/>
    <x v="140"/>
  </r>
  <r>
    <n v="10522"/>
    <n v="0"/>
    <n v="0.2"/>
    <n v="1"/>
    <x v="141"/>
    <x v="141"/>
    <x v="141"/>
  </r>
  <r>
    <n v="10523"/>
    <n v="0"/>
    <n v="0"/>
    <n v="0"/>
    <x v="142"/>
    <x v="142"/>
    <x v="142"/>
  </r>
  <r>
    <n v="10524"/>
    <n v="0.1"/>
    <n v="0"/>
    <n v="0"/>
    <x v="143"/>
    <x v="143"/>
    <x v="143"/>
  </r>
  <r>
    <n v="10525"/>
    <n v="2.2000000000000002"/>
    <n v="8.6999999999999993"/>
    <n v="0"/>
    <x v="144"/>
    <x v="144"/>
    <x v="144"/>
  </r>
  <r>
    <n v="10526"/>
    <n v="0.2"/>
    <n v="0"/>
    <n v="0"/>
    <x v="145"/>
    <x v="145"/>
    <x v="145"/>
  </r>
  <r>
    <n v="10527"/>
    <n v="0"/>
    <n v="0"/>
    <n v="0"/>
    <x v="146"/>
    <x v="146"/>
    <x v="146"/>
  </r>
  <r>
    <n v="10528"/>
    <n v="0"/>
    <n v="0"/>
    <n v="0"/>
    <x v="147"/>
    <x v="147"/>
    <x v="147"/>
  </r>
  <r>
    <n v="10529"/>
    <n v="0"/>
    <n v="4.2"/>
    <n v="0"/>
    <x v="148"/>
    <x v="148"/>
    <x v="148"/>
  </r>
  <r>
    <n v="10530"/>
    <n v="0"/>
    <n v="19"/>
    <n v="0.1"/>
    <x v="149"/>
    <x v="149"/>
    <x v="149"/>
  </r>
  <r>
    <n v="10531"/>
    <n v="0"/>
    <n v="31.1"/>
    <n v="0"/>
    <x v="150"/>
    <x v="150"/>
    <x v="150"/>
  </r>
  <r>
    <n v="10601"/>
    <n v="1"/>
    <n v="10.199999999999999"/>
    <n v="0"/>
    <x v="151"/>
    <x v="151"/>
    <x v="151"/>
  </r>
  <r>
    <n v="10602"/>
    <n v="0"/>
    <n v="7.6"/>
    <n v="0"/>
    <x v="152"/>
    <x v="152"/>
    <x v="152"/>
  </r>
  <r>
    <n v="10603"/>
    <n v="0"/>
    <n v="0"/>
    <n v="0"/>
    <x v="153"/>
    <x v="153"/>
    <x v="153"/>
  </r>
  <r>
    <n v="10604"/>
    <n v="0"/>
    <n v="0"/>
    <n v="0"/>
    <x v="154"/>
    <x v="154"/>
    <x v="154"/>
  </r>
  <r>
    <n v="10605"/>
    <n v="0"/>
    <n v="0"/>
    <n v="1"/>
    <x v="155"/>
    <x v="155"/>
    <x v="155"/>
  </r>
  <r>
    <n v="10606"/>
    <n v="0"/>
    <n v="0"/>
    <n v="0"/>
    <x v="156"/>
    <x v="156"/>
    <x v="156"/>
  </r>
  <r>
    <n v="10607"/>
    <n v="0"/>
    <n v="0"/>
    <n v="0"/>
    <x v="157"/>
    <x v="157"/>
    <x v="157"/>
  </r>
  <r>
    <n v="10608"/>
    <n v="0"/>
    <n v="0"/>
    <n v="0"/>
    <x v="158"/>
    <x v="158"/>
    <x v="158"/>
  </r>
  <r>
    <n v="10609"/>
    <n v="0"/>
    <n v="0"/>
    <n v="0"/>
    <x v="159"/>
    <x v="159"/>
    <x v="159"/>
  </r>
  <r>
    <n v="10610"/>
    <n v="0"/>
    <n v="0"/>
    <n v="0"/>
    <x v="160"/>
    <x v="160"/>
    <x v="160"/>
  </r>
  <r>
    <n v="10611"/>
    <n v="0"/>
    <n v="0"/>
    <n v="0"/>
    <x v="161"/>
    <x v="161"/>
    <x v="161"/>
  </r>
  <r>
    <n v="10612"/>
    <n v="0"/>
    <n v="0"/>
    <n v="0.1"/>
    <x v="162"/>
    <x v="162"/>
    <x v="162"/>
  </r>
  <r>
    <n v="10613"/>
    <n v="0"/>
    <n v="0"/>
    <n v="0"/>
    <x v="163"/>
    <x v="163"/>
    <x v="163"/>
  </r>
  <r>
    <n v="10614"/>
    <n v="0"/>
    <n v="0"/>
    <n v="0"/>
    <x v="164"/>
    <x v="164"/>
    <x v="164"/>
  </r>
  <r>
    <n v="10615"/>
    <n v="0"/>
    <n v="0"/>
    <n v="0"/>
    <x v="165"/>
    <x v="165"/>
    <x v="165"/>
  </r>
  <r>
    <n v="10616"/>
    <n v="0"/>
    <n v="0"/>
    <n v="0"/>
    <x v="166"/>
    <x v="166"/>
    <x v="166"/>
  </r>
  <r>
    <n v="10617"/>
    <n v="0"/>
    <n v="0"/>
    <n v="0.1"/>
    <x v="167"/>
    <x v="167"/>
    <x v="167"/>
  </r>
  <r>
    <n v="10618"/>
    <n v="7.8"/>
    <n v="0"/>
    <n v="0"/>
    <x v="168"/>
    <x v="168"/>
    <x v="168"/>
  </r>
  <r>
    <n v="10619"/>
    <n v="2.9"/>
    <n v="0"/>
    <n v="0"/>
    <x v="169"/>
    <x v="169"/>
    <x v="169"/>
  </r>
  <r>
    <n v="10620"/>
    <n v="0"/>
    <n v="0"/>
    <n v="0"/>
    <x v="170"/>
    <x v="170"/>
    <x v="170"/>
  </r>
  <r>
    <n v="10621"/>
    <n v="0"/>
    <n v="14.6"/>
    <n v="0"/>
    <x v="171"/>
    <x v="171"/>
    <x v="171"/>
  </r>
  <r>
    <n v="10622"/>
    <n v="0"/>
    <n v="10.8"/>
    <n v="0"/>
    <x v="172"/>
    <x v="172"/>
    <x v="172"/>
  </r>
  <r>
    <n v="10623"/>
    <n v="0"/>
    <n v="0"/>
    <n v="0"/>
    <x v="173"/>
    <x v="173"/>
    <x v="173"/>
  </r>
  <r>
    <n v="10624"/>
    <n v="0"/>
    <n v="1.3"/>
    <n v="0"/>
    <x v="174"/>
    <x v="174"/>
    <x v="174"/>
  </r>
  <r>
    <n v="10625"/>
    <n v="0"/>
    <n v="0"/>
    <n v="0"/>
    <x v="175"/>
    <x v="175"/>
    <x v="175"/>
  </r>
  <r>
    <n v="10626"/>
    <n v="0"/>
    <n v="3.2"/>
    <n v="0"/>
    <x v="176"/>
    <x v="176"/>
    <x v="176"/>
  </r>
  <r>
    <n v="10627"/>
    <n v="0"/>
    <n v="0"/>
    <n v="0"/>
    <x v="177"/>
    <x v="177"/>
    <x v="177"/>
  </r>
  <r>
    <n v="10628"/>
    <n v="0"/>
    <n v="0"/>
    <n v="0"/>
    <x v="178"/>
    <x v="178"/>
    <x v="178"/>
  </r>
  <r>
    <n v="10629"/>
    <n v="0"/>
    <n v="0"/>
    <n v="0"/>
    <x v="179"/>
    <x v="179"/>
    <x v="179"/>
  </r>
  <r>
    <n v="10630"/>
    <n v="0"/>
    <n v="0"/>
    <n v="0"/>
    <x v="180"/>
    <x v="180"/>
    <x v="180"/>
  </r>
  <r>
    <n v="10701"/>
    <n v="0"/>
    <n v="0"/>
    <n v="0"/>
    <x v="181"/>
    <x v="181"/>
    <x v="181"/>
  </r>
  <r>
    <n v="10702"/>
    <n v="0"/>
    <n v="0"/>
    <n v="0"/>
    <x v="182"/>
    <x v="182"/>
    <x v="182"/>
  </r>
  <r>
    <n v="10703"/>
    <n v="0"/>
    <n v="0"/>
    <n v="0"/>
    <x v="183"/>
    <x v="183"/>
    <x v="183"/>
  </r>
  <r>
    <n v="10704"/>
    <n v="0"/>
    <n v="6.5"/>
    <n v="0"/>
    <x v="184"/>
    <x v="184"/>
    <x v="184"/>
  </r>
  <r>
    <n v="10705"/>
    <n v="0.1"/>
    <n v="0"/>
    <n v="0"/>
    <x v="185"/>
    <x v="185"/>
    <x v="185"/>
  </r>
  <r>
    <n v="10706"/>
    <n v="0.1"/>
    <n v="0"/>
    <n v="0"/>
    <x v="186"/>
    <x v="186"/>
    <x v="186"/>
  </r>
  <r>
    <n v="10707"/>
    <n v="0"/>
    <n v="0"/>
    <n v="0"/>
    <x v="187"/>
    <x v="187"/>
    <x v="187"/>
  </r>
  <r>
    <n v="10708"/>
    <n v="0"/>
    <n v="1.5"/>
    <n v="0"/>
    <x v="188"/>
    <x v="188"/>
    <x v="188"/>
  </r>
  <r>
    <n v="10709"/>
    <n v="0"/>
    <n v="12.9"/>
    <n v="0"/>
    <x v="189"/>
    <x v="189"/>
    <x v="189"/>
  </r>
  <r>
    <n v="10710"/>
    <n v="0"/>
    <n v="0.1"/>
    <n v="0"/>
    <x v="190"/>
    <x v="190"/>
    <x v="190"/>
  </r>
  <r>
    <n v="10711"/>
    <n v="0"/>
    <n v="1.4"/>
    <n v="0"/>
    <x v="191"/>
    <x v="191"/>
    <x v="191"/>
  </r>
  <r>
    <n v="10712"/>
    <n v="0"/>
    <n v="0"/>
    <n v="0"/>
    <x v="192"/>
    <x v="192"/>
    <x v="192"/>
  </r>
  <r>
    <n v="10713"/>
    <n v="0"/>
    <n v="0"/>
    <n v="0"/>
    <x v="193"/>
    <x v="193"/>
    <x v="193"/>
  </r>
  <r>
    <n v="10714"/>
    <n v="0.3"/>
    <n v="0"/>
    <n v="0"/>
    <x v="194"/>
    <x v="194"/>
    <x v="194"/>
  </r>
  <r>
    <n v="10715"/>
    <n v="0"/>
    <n v="0"/>
    <n v="0"/>
    <x v="195"/>
    <x v="195"/>
    <x v="195"/>
  </r>
  <r>
    <n v="10716"/>
    <n v="0"/>
    <n v="0"/>
    <n v="0"/>
    <x v="196"/>
    <x v="196"/>
    <x v="196"/>
  </r>
  <r>
    <n v="10717"/>
    <n v="0"/>
    <n v="0"/>
    <n v="0"/>
    <x v="197"/>
    <x v="197"/>
    <x v="197"/>
  </r>
  <r>
    <n v="10718"/>
    <n v="0"/>
    <n v="0"/>
    <n v="0"/>
    <x v="198"/>
    <x v="198"/>
    <x v="198"/>
  </r>
  <r>
    <n v="10719"/>
    <n v="0"/>
    <n v="0"/>
    <n v="0"/>
    <x v="199"/>
    <x v="199"/>
    <x v="199"/>
  </r>
  <r>
    <n v="10720"/>
    <n v="0"/>
    <n v="0.3"/>
    <n v="0"/>
    <x v="200"/>
    <x v="200"/>
    <x v="200"/>
  </r>
  <r>
    <n v="10721"/>
    <n v="0"/>
    <n v="0.1"/>
    <n v="0"/>
    <x v="201"/>
    <x v="201"/>
    <x v="201"/>
  </r>
  <r>
    <n v="10722"/>
    <n v="0"/>
    <n v="9"/>
    <n v="0"/>
    <x v="202"/>
    <x v="202"/>
    <x v="202"/>
  </r>
  <r>
    <n v="10723"/>
    <n v="0"/>
    <n v="14"/>
    <n v="0"/>
    <x v="203"/>
    <x v="203"/>
    <x v="203"/>
  </r>
  <r>
    <n v="10724"/>
    <n v="0"/>
    <n v="0"/>
    <n v="0"/>
    <x v="204"/>
    <x v="204"/>
    <x v="204"/>
  </r>
  <r>
    <n v="10725"/>
    <n v="0"/>
    <n v="0"/>
    <n v="0"/>
    <x v="205"/>
    <x v="205"/>
    <x v="205"/>
  </r>
  <r>
    <n v="10726"/>
    <n v="0.9"/>
    <n v="0"/>
    <n v="0"/>
    <x v="206"/>
    <x v="206"/>
    <x v="206"/>
  </r>
  <r>
    <n v="10727"/>
    <n v="0"/>
    <n v="0.1"/>
    <n v="0"/>
    <x v="207"/>
    <x v="207"/>
    <x v="207"/>
  </r>
  <r>
    <n v="10728"/>
    <n v="0"/>
    <n v="1.7"/>
    <n v="0"/>
    <x v="208"/>
    <x v="208"/>
    <x v="208"/>
  </r>
  <r>
    <n v="10729"/>
    <n v="0"/>
    <n v="0"/>
    <n v="0"/>
    <x v="209"/>
    <x v="209"/>
    <x v="209"/>
  </r>
  <r>
    <n v="10730"/>
    <n v="0"/>
    <n v="0"/>
    <n v="0"/>
    <x v="210"/>
    <x v="210"/>
    <x v="210"/>
  </r>
  <r>
    <n v="10731"/>
    <n v="0"/>
    <n v="0"/>
    <n v="0"/>
    <x v="211"/>
    <x v="211"/>
    <x v="211"/>
  </r>
  <r>
    <n v="10801"/>
    <n v="0"/>
    <n v="3.2"/>
    <n v="0"/>
    <x v="212"/>
    <x v="212"/>
    <x v="212"/>
  </r>
  <r>
    <n v="10802"/>
    <n v="0"/>
    <n v="2"/>
    <n v="0"/>
    <x v="213"/>
    <x v="213"/>
    <x v="213"/>
  </r>
  <r>
    <n v="10803"/>
    <n v="14.5"/>
    <n v="0.1"/>
    <n v="0"/>
    <x v="214"/>
    <x v="214"/>
    <x v="214"/>
  </r>
  <r>
    <n v="10804"/>
    <n v="26.6"/>
    <n v="2.6"/>
    <n v="0"/>
    <x v="215"/>
    <x v="215"/>
    <x v="215"/>
  </r>
  <r>
    <n v="10805"/>
    <n v="6.7"/>
    <n v="0"/>
    <n v="0"/>
    <x v="216"/>
    <x v="216"/>
    <x v="216"/>
  </r>
  <r>
    <n v="10806"/>
    <n v="0.2"/>
    <n v="0"/>
    <n v="0"/>
    <x v="217"/>
    <x v="217"/>
    <x v="217"/>
  </r>
  <r>
    <n v="10807"/>
    <n v="0"/>
    <n v="0.8"/>
    <n v="0"/>
    <x v="218"/>
    <x v="218"/>
    <x v="218"/>
  </r>
  <r>
    <n v="10808"/>
    <n v="0"/>
    <n v="0"/>
    <n v="0"/>
    <x v="219"/>
    <x v="219"/>
    <x v="219"/>
  </r>
  <r>
    <n v="10809"/>
    <n v="0"/>
    <n v="0"/>
    <n v="0"/>
    <x v="220"/>
    <x v="220"/>
    <x v="220"/>
  </r>
  <r>
    <n v="10810"/>
    <n v="0.9"/>
    <n v="0"/>
    <n v="0"/>
    <x v="221"/>
    <x v="221"/>
    <x v="221"/>
  </r>
  <r>
    <n v="10811"/>
    <n v="0.1"/>
    <n v="0"/>
    <n v="0"/>
    <x v="222"/>
    <x v="222"/>
    <x v="222"/>
  </r>
  <r>
    <n v="10812"/>
    <n v="0"/>
    <n v="0"/>
    <n v="0"/>
    <x v="223"/>
    <x v="223"/>
    <x v="223"/>
  </r>
  <r>
    <n v="10813"/>
    <n v="0"/>
    <n v="0"/>
    <n v="0"/>
    <x v="224"/>
    <x v="224"/>
    <x v="224"/>
  </r>
  <r>
    <n v="10814"/>
    <n v="0"/>
    <n v="9.1999999999999993"/>
    <n v="4.0999999999999996"/>
    <x v="225"/>
    <x v="225"/>
    <x v="225"/>
  </r>
  <r>
    <n v="10815"/>
    <n v="0"/>
    <n v="2.6"/>
    <n v="3"/>
    <x v="226"/>
    <x v="226"/>
    <x v="226"/>
  </r>
  <r>
    <n v="10816"/>
    <n v="0"/>
    <n v="0.7"/>
    <n v="6.5"/>
    <x v="227"/>
    <x v="227"/>
    <x v="227"/>
  </r>
  <r>
    <n v="10817"/>
    <n v="0"/>
    <n v="0.7"/>
    <n v="0"/>
    <x v="228"/>
    <x v="228"/>
    <x v="228"/>
  </r>
  <r>
    <n v="10818"/>
    <n v="0"/>
    <n v="2.2999999999999998"/>
    <n v="0.2"/>
    <x v="229"/>
    <x v="229"/>
    <x v="229"/>
  </r>
  <r>
    <n v="10819"/>
    <n v="0"/>
    <n v="0.9"/>
    <n v="0"/>
    <x v="230"/>
    <x v="230"/>
    <x v="230"/>
  </r>
  <r>
    <n v="10820"/>
    <n v="0"/>
    <n v="0"/>
    <n v="0"/>
    <x v="231"/>
    <x v="231"/>
    <x v="231"/>
  </r>
  <r>
    <n v="10821"/>
    <n v="0"/>
    <n v="0"/>
    <n v="0"/>
    <x v="232"/>
    <x v="232"/>
    <x v="232"/>
  </r>
  <r>
    <n v="10822"/>
    <n v="0"/>
    <n v="0.3"/>
    <n v="0"/>
    <x v="233"/>
    <x v="233"/>
    <x v="233"/>
  </r>
  <r>
    <n v="10823"/>
    <n v="0"/>
    <n v="0"/>
    <n v="0"/>
    <x v="234"/>
    <x v="234"/>
    <x v="234"/>
  </r>
  <r>
    <n v="10824"/>
    <n v="0"/>
    <n v="0"/>
    <n v="0"/>
    <x v="235"/>
    <x v="235"/>
    <x v="235"/>
  </r>
  <r>
    <n v="10825"/>
    <n v="0"/>
    <n v="0"/>
    <n v="0"/>
    <x v="236"/>
    <x v="236"/>
    <x v="236"/>
  </r>
  <r>
    <n v="10826"/>
    <n v="0"/>
    <n v="0"/>
    <n v="0"/>
    <x v="237"/>
    <x v="237"/>
    <x v="237"/>
  </r>
  <r>
    <n v="10827"/>
    <n v="0"/>
    <n v="13.5"/>
    <n v="0"/>
    <x v="238"/>
    <x v="238"/>
    <x v="238"/>
  </r>
  <r>
    <n v="10828"/>
    <n v="0"/>
    <n v="11.8"/>
    <n v="0"/>
    <x v="239"/>
    <x v="239"/>
    <x v="239"/>
  </r>
  <r>
    <n v="10829"/>
    <n v="0"/>
    <n v="0"/>
    <n v="0"/>
    <x v="240"/>
    <x v="240"/>
    <x v="240"/>
  </r>
  <r>
    <n v="10830"/>
    <n v="0"/>
    <n v="0"/>
    <n v="0"/>
    <x v="241"/>
    <x v="241"/>
    <x v="241"/>
  </r>
  <r>
    <n v="10831"/>
    <n v="0"/>
    <n v="0"/>
    <n v="0"/>
    <x v="242"/>
    <x v="242"/>
    <x v="242"/>
  </r>
  <r>
    <n v="10901"/>
    <n v="19.899999999999999"/>
    <n v="0.1"/>
    <n v="0.1"/>
    <x v="243"/>
    <x v="243"/>
    <x v="243"/>
  </r>
  <r>
    <n v="10902"/>
    <n v="0.3"/>
    <n v="2.2000000000000002"/>
    <n v="0"/>
    <x v="244"/>
    <x v="244"/>
    <x v="244"/>
  </r>
  <r>
    <n v="10903"/>
    <n v="1.5"/>
    <n v="0.8"/>
    <n v="0"/>
    <x v="245"/>
    <x v="245"/>
    <x v="245"/>
  </r>
  <r>
    <n v="10904"/>
    <n v="0"/>
    <n v="5.7"/>
    <n v="0"/>
    <x v="246"/>
    <x v="246"/>
    <x v="246"/>
  </r>
  <r>
    <n v="10905"/>
    <n v="1.6"/>
    <n v="10.8"/>
    <n v="0"/>
    <x v="247"/>
    <x v="247"/>
    <x v="247"/>
  </r>
  <r>
    <n v="10906"/>
    <n v="0.1"/>
    <n v="8.1999999999999993"/>
    <n v="0.1"/>
    <x v="248"/>
    <x v="248"/>
    <x v="248"/>
  </r>
  <r>
    <n v="10907"/>
    <n v="0"/>
    <n v="4.4000000000000004"/>
    <n v="0"/>
    <x v="249"/>
    <x v="249"/>
    <x v="249"/>
  </r>
  <r>
    <n v="10908"/>
    <n v="24.1"/>
    <n v="0.4"/>
    <n v="0"/>
    <x v="250"/>
    <x v="250"/>
    <x v="250"/>
  </r>
  <r>
    <n v="10909"/>
    <n v="10.1"/>
    <n v="13.6"/>
    <n v="0.8"/>
    <x v="251"/>
    <x v="251"/>
    <x v="251"/>
  </r>
  <r>
    <n v="10910"/>
    <n v="24.2"/>
    <n v="18.3"/>
    <n v="2.7"/>
    <x v="252"/>
    <x v="252"/>
    <x v="252"/>
  </r>
  <r>
    <n v="10911"/>
    <n v="0"/>
    <n v="17.5"/>
    <n v="2.1"/>
    <x v="253"/>
    <x v="253"/>
    <x v="253"/>
  </r>
  <r>
    <n v="10912"/>
    <n v="0"/>
    <n v="5.0999999999999996"/>
    <n v="1.3"/>
    <x v="254"/>
    <x v="254"/>
    <x v="254"/>
  </r>
  <r>
    <n v="10913"/>
    <n v="9.5"/>
    <n v="0"/>
    <n v="5.4"/>
    <x v="255"/>
    <x v="255"/>
    <x v="255"/>
  </r>
  <r>
    <n v="10914"/>
    <n v="19"/>
    <n v="0"/>
    <n v="0"/>
    <x v="256"/>
    <x v="256"/>
    <x v="256"/>
  </r>
  <r>
    <n v="10915"/>
    <n v="0"/>
    <n v="0"/>
    <n v="0"/>
    <x v="257"/>
    <x v="257"/>
    <x v="257"/>
  </r>
  <r>
    <n v="10916"/>
    <n v="0"/>
    <n v="0"/>
    <n v="0"/>
    <x v="258"/>
    <x v="258"/>
    <x v="258"/>
  </r>
  <r>
    <n v="10917"/>
    <n v="1.8"/>
    <n v="0"/>
    <n v="0"/>
    <x v="259"/>
    <x v="259"/>
    <x v="259"/>
  </r>
  <r>
    <n v="10918"/>
    <n v="2.9"/>
    <n v="0"/>
    <n v="0"/>
    <x v="260"/>
    <x v="260"/>
    <x v="260"/>
  </r>
  <r>
    <n v="10919"/>
    <n v="4.3"/>
    <n v="0"/>
    <n v="0"/>
    <x v="261"/>
    <x v="261"/>
    <x v="261"/>
  </r>
  <r>
    <n v="10920"/>
    <n v="1.3"/>
    <n v="0.9"/>
    <n v="0"/>
    <x v="262"/>
    <x v="262"/>
    <x v="262"/>
  </r>
  <r>
    <n v="10921"/>
    <n v="0.5"/>
    <n v="2.1"/>
    <n v="0.1"/>
    <x v="263"/>
    <x v="263"/>
    <x v="263"/>
  </r>
  <r>
    <n v="10922"/>
    <n v="0"/>
    <n v="5"/>
    <n v="0"/>
    <x v="264"/>
    <x v="264"/>
    <x v="264"/>
  </r>
  <r>
    <n v="10923"/>
    <n v="0"/>
    <n v="8.8000000000000007"/>
    <n v="0.3"/>
    <x v="265"/>
    <x v="265"/>
    <x v="265"/>
  </r>
  <r>
    <n v="10924"/>
    <n v="0"/>
    <n v="0"/>
    <n v="50.1"/>
    <x v="266"/>
    <x v="266"/>
    <x v="266"/>
  </r>
  <r>
    <n v="10925"/>
    <n v="0"/>
    <n v="1.1000000000000001"/>
    <n v="10.7"/>
    <x v="267"/>
    <x v="267"/>
    <x v="267"/>
  </r>
  <r>
    <n v="10926"/>
    <n v="0"/>
    <n v="18.399999999999999"/>
    <n v="0"/>
    <x v="268"/>
    <x v="268"/>
    <x v="268"/>
  </r>
  <r>
    <n v="10927"/>
    <n v="6.6"/>
    <n v="9.1999999999999993"/>
    <n v="0.1"/>
    <x v="269"/>
    <x v="269"/>
    <x v="269"/>
  </r>
  <r>
    <n v="10928"/>
    <n v="19.7"/>
    <n v="0"/>
    <n v="0.9"/>
    <x v="270"/>
    <x v="270"/>
    <x v="270"/>
  </r>
  <r>
    <n v="10929"/>
    <n v="2"/>
    <n v="0"/>
    <n v="6.2"/>
    <x v="271"/>
    <x v="271"/>
    <x v="271"/>
  </r>
  <r>
    <n v="10930"/>
    <n v="7"/>
    <n v="0"/>
    <n v="1.9"/>
    <x v="272"/>
    <x v="272"/>
    <x v="272"/>
  </r>
  <r>
    <n v="11001"/>
    <n v="0.6"/>
    <n v="3.4"/>
    <n v="13.4"/>
    <x v="273"/>
    <x v="273"/>
    <x v="273"/>
  </r>
  <r>
    <n v="11002"/>
    <n v="9"/>
    <n v="0"/>
    <n v="0.2"/>
    <x v="274"/>
    <x v="274"/>
    <x v="274"/>
  </r>
  <r>
    <n v="11003"/>
    <n v="0"/>
    <n v="0"/>
    <n v="0"/>
    <x v="275"/>
    <x v="275"/>
    <x v="275"/>
  </r>
  <r>
    <n v="11004"/>
    <n v="0"/>
    <n v="0"/>
    <n v="0"/>
    <x v="276"/>
    <x v="276"/>
    <x v="276"/>
  </r>
  <r>
    <n v="11005"/>
    <n v="0"/>
    <n v="1"/>
    <n v="0"/>
    <x v="277"/>
    <x v="277"/>
    <x v="277"/>
  </r>
  <r>
    <n v="11006"/>
    <n v="0.1"/>
    <n v="1.9"/>
    <n v="0"/>
    <x v="278"/>
    <x v="278"/>
    <x v="278"/>
  </r>
  <r>
    <n v="11007"/>
    <n v="0.8"/>
    <n v="13.7"/>
    <n v="0"/>
    <x v="279"/>
    <x v="279"/>
    <x v="279"/>
  </r>
  <r>
    <n v="11008"/>
    <n v="6.5"/>
    <n v="7.8"/>
    <n v="0"/>
    <x v="280"/>
    <x v="280"/>
    <x v="280"/>
  </r>
  <r>
    <n v="11009"/>
    <n v="0.8"/>
    <n v="0"/>
    <n v="0"/>
    <x v="281"/>
    <x v="281"/>
    <x v="281"/>
  </r>
  <r>
    <n v="11010"/>
    <n v="3.4"/>
    <n v="0"/>
    <n v="0"/>
    <x v="282"/>
    <x v="282"/>
    <x v="282"/>
  </r>
  <r>
    <n v="11011"/>
    <n v="9.3000000000000007"/>
    <n v="0"/>
    <n v="0"/>
    <x v="283"/>
    <x v="283"/>
    <x v="283"/>
  </r>
  <r>
    <n v="11012"/>
    <n v="3.1"/>
    <n v="13.6"/>
    <n v="0"/>
    <x v="284"/>
    <x v="284"/>
    <x v="284"/>
  </r>
  <r>
    <n v="11013"/>
    <n v="0.3"/>
    <n v="20"/>
    <n v="0"/>
    <x v="285"/>
    <x v="285"/>
    <x v="285"/>
  </r>
  <r>
    <n v="11014"/>
    <n v="0"/>
    <n v="35.9"/>
    <n v="0.2"/>
    <x v="286"/>
    <x v="286"/>
    <x v="286"/>
  </r>
  <r>
    <n v="11015"/>
    <n v="0"/>
    <n v="0"/>
    <n v="21.7"/>
    <x v="287"/>
    <x v="287"/>
    <x v="287"/>
  </r>
  <r>
    <n v="11016"/>
    <n v="0"/>
    <n v="1.5"/>
    <n v="0"/>
    <x v="288"/>
    <x v="288"/>
    <x v="288"/>
  </r>
  <r>
    <n v="11017"/>
    <n v="0"/>
    <n v="13.7"/>
    <n v="0"/>
    <x v="289"/>
    <x v="289"/>
    <x v="289"/>
  </r>
  <r>
    <n v="11018"/>
    <n v="0"/>
    <n v="8.6999999999999993"/>
    <n v="0"/>
    <x v="290"/>
    <x v="290"/>
    <x v="290"/>
  </r>
  <r>
    <n v="11019"/>
    <n v="0"/>
    <n v="0"/>
    <n v="0"/>
    <x v="291"/>
    <x v="291"/>
    <x v="291"/>
  </r>
  <r>
    <n v="11020"/>
    <n v="0"/>
    <n v="3.5"/>
    <n v="0.7"/>
    <x v="292"/>
    <x v="292"/>
    <x v="292"/>
  </r>
  <r>
    <n v="11021"/>
    <n v="0"/>
    <n v="2.1"/>
    <n v="1.2"/>
    <x v="293"/>
    <x v="293"/>
    <x v="293"/>
  </r>
  <r>
    <n v="11022"/>
    <n v="0"/>
    <n v="4.5"/>
    <n v="0"/>
    <x v="294"/>
    <x v="294"/>
    <x v="294"/>
  </r>
  <r>
    <n v="11023"/>
    <n v="2.9"/>
    <n v="0.2"/>
    <n v="21.8"/>
    <x v="295"/>
    <x v="295"/>
    <x v="295"/>
  </r>
  <r>
    <n v="11024"/>
    <n v="1.5"/>
    <n v="0"/>
    <n v="0"/>
    <x v="296"/>
    <x v="296"/>
    <x v="296"/>
  </r>
  <r>
    <n v="11025"/>
    <n v="0"/>
    <n v="0"/>
    <n v="0"/>
    <x v="297"/>
    <x v="297"/>
    <x v="297"/>
  </r>
  <r>
    <n v="11026"/>
    <n v="0"/>
    <n v="0.1"/>
    <n v="0"/>
    <x v="298"/>
    <x v="298"/>
    <x v="298"/>
  </r>
  <r>
    <n v="11027"/>
    <n v="0"/>
    <n v="5.7"/>
    <n v="0"/>
    <x v="299"/>
    <x v="299"/>
    <x v="299"/>
  </r>
  <r>
    <n v="11028"/>
    <n v="0"/>
    <n v="19.5"/>
    <n v="0"/>
    <x v="300"/>
    <x v="300"/>
    <x v="300"/>
  </r>
  <r>
    <n v="11029"/>
    <n v="0"/>
    <n v="2.4"/>
    <n v="0"/>
    <x v="301"/>
    <x v="301"/>
    <x v="301"/>
  </r>
  <r>
    <n v="11030"/>
    <n v="0"/>
    <n v="0"/>
    <n v="0"/>
    <x v="302"/>
    <x v="302"/>
    <x v="302"/>
  </r>
  <r>
    <n v="11031"/>
    <n v="0"/>
    <n v="2.2000000000000002"/>
    <n v="0"/>
    <x v="303"/>
    <x v="303"/>
    <x v="303"/>
  </r>
  <r>
    <n v="11101"/>
    <n v="0"/>
    <n v="0.1"/>
    <n v="0"/>
    <x v="304"/>
    <x v="304"/>
    <x v="304"/>
  </r>
  <r>
    <n v="11102"/>
    <n v="0"/>
    <n v="0"/>
    <n v="19.3"/>
    <x v="305"/>
    <x v="305"/>
    <x v="305"/>
  </r>
  <r>
    <n v="11103"/>
    <n v="0"/>
    <n v="0"/>
    <n v="0.3"/>
    <x v="306"/>
    <x v="306"/>
    <x v="306"/>
  </r>
  <r>
    <n v="11104"/>
    <n v="0"/>
    <n v="0"/>
    <n v="7.5"/>
    <x v="307"/>
    <x v="307"/>
    <x v="307"/>
  </r>
  <r>
    <n v="11105"/>
    <n v="18.899999999999999"/>
    <n v="0"/>
    <n v="0"/>
    <x v="308"/>
    <x v="308"/>
    <x v="308"/>
  </r>
  <r>
    <n v="11106"/>
    <n v="0"/>
    <n v="0"/>
    <n v="0"/>
    <x v="309"/>
    <x v="309"/>
    <x v="309"/>
  </r>
  <r>
    <n v="11107"/>
    <n v="0"/>
    <n v="3.4"/>
    <n v="0"/>
    <x v="310"/>
    <x v="310"/>
    <x v="310"/>
  </r>
  <r>
    <n v="11108"/>
    <n v="0"/>
    <n v="0"/>
    <n v="0"/>
    <x v="311"/>
    <x v="311"/>
    <x v="311"/>
  </r>
  <r>
    <n v="11109"/>
    <n v="0"/>
    <n v="0"/>
    <n v="0"/>
    <x v="312"/>
    <x v="312"/>
    <x v="312"/>
  </r>
  <r>
    <n v="11110"/>
    <n v="0"/>
    <n v="0"/>
    <n v="0"/>
    <x v="313"/>
    <x v="313"/>
    <x v="313"/>
  </r>
  <r>
    <n v="11111"/>
    <n v="0"/>
    <n v="5.5"/>
    <n v="0"/>
    <x v="314"/>
    <x v="314"/>
    <x v="314"/>
  </r>
  <r>
    <n v="11112"/>
    <n v="0"/>
    <n v="0"/>
    <n v="0"/>
    <x v="315"/>
    <x v="315"/>
    <x v="315"/>
  </r>
  <r>
    <n v="11113"/>
    <n v="0"/>
    <n v="4.8"/>
    <n v="0"/>
    <x v="316"/>
    <x v="316"/>
    <x v="316"/>
  </r>
  <r>
    <n v="11114"/>
    <n v="0"/>
    <n v="0"/>
    <n v="0"/>
    <x v="317"/>
    <x v="317"/>
    <x v="317"/>
  </r>
  <r>
    <n v="11115"/>
    <n v="1.3"/>
    <n v="0"/>
    <n v="11.2"/>
    <x v="318"/>
    <x v="318"/>
    <x v="318"/>
  </r>
  <r>
    <n v="11116"/>
    <n v="2.2999999999999998"/>
    <n v="0"/>
    <n v="0"/>
    <x v="319"/>
    <x v="319"/>
    <x v="319"/>
  </r>
  <r>
    <n v="11117"/>
    <n v="0"/>
    <n v="0"/>
    <n v="13.4"/>
    <x v="320"/>
    <x v="320"/>
    <x v="320"/>
  </r>
  <r>
    <n v="11118"/>
    <n v="0"/>
    <n v="0"/>
    <n v="0.9"/>
    <x v="321"/>
    <x v="321"/>
    <x v="321"/>
  </r>
  <r>
    <n v="11119"/>
    <n v="0.6"/>
    <n v="0"/>
    <n v="0"/>
    <x v="322"/>
    <x v="322"/>
    <x v="322"/>
  </r>
  <r>
    <n v="11120"/>
    <n v="3.4"/>
    <n v="0"/>
    <n v="0"/>
    <x v="323"/>
    <x v="323"/>
    <x v="323"/>
  </r>
  <r>
    <n v="11121"/>
    <n v="0.1"/>
    <n v="0"/>
    <n v="0"/>
    <x v="324"/>
    <x v="324"/>
    <x v="324"/>
  </r>
  <r>
    <n v="11122"/>
    <n v="0.1"/>
    <n v="0"/>
    <n v="0"/>
    <x v="325"/>
    <x v="325"/>
    <x v="325"/>
  </r>
  <r>
    <n v="11123"/>
    <n v="0"/>
    <n v="0"/>
    <n v="0.1"/>
    <x v="326"/>
    <x v="326"/>
    <x v="326"/>
  </r>
  <r>
    <n v="11124"/>
    <n v="71.7"/>
    <n v="0"/>
    <n v="0"/>
    <x v="327"/>
    <x v="327"/>
    <x v="327"/>
  </r>
  <r>
    <n v="11125"/>
    <n v="45.4"/>
    <n v="0"/>
    <n v="0"/>
    <x v="328"/>
    <x v="328"/>
    <x v="328"/>
  </r>
  <r>
    <n v="11126"/>
    <n v="19.100000000000001"/>
    <n v="0"/>
    <n v="0"/>
    <x v="329"/>
    <x v="329"/>
    <x v="329"/>
  </r>
  <r>
    <n v="11127"/>
    <n v="0.1"/>
    <n v="0"/>
    <n v="0"/>
    <x v="330"/>
    <x v="330"/>
    <x v="330"/>
  </r>
  <r>
    <n v="11128"/>
    <n v="0"/>
    <n v="0"/>
    <n v="0"/>
    <x v="331"/>
    <x v="331"/>
    <x v="331"/>
  </r>
  <r>
    <n v="11129"/>
    <n v="6.6"/>
    <n v="0"/>
    <n v="0"/>
    <x v="332"/>
    <x v="332"/>
    <x v="332"/>
  </r>
  <r>
    <n v="11130"/>
    <n v="2.6"/>
    <n v="0"/>
    <n v="1.4"/>
    <x v="333"/>
    <x v="333"/>
    <x v="333"/>
  </r>
  <r>
    <n v="11201"/>
    <n v="1.6"/>
    <n v="0"/>
    <n v="2.2999999999999998"/>
    <x v="334"/>
    <x v="334"/>
    <x v="334"/>
  </r>
  <r>
    <n v="11202"/>
    <n v="4.7"/>
    <n v="0"/>
    <n v="0.2"/>
    <x v="335"/>
    <x v="335"/>
    <x v="335"/>
  </r>
  <r>
    <n v="11203"/>
    <n v="1"/>
    <n v="0"/>
    <n v="0"/>
    <x v="336"/>
    <x v="336"/>
    <x v="336"/>
  </r>
  <r>
    <n v="11204"/>
    <n v="0.9"/>
    <n v="0"/>
    <n v="0"/>
    <x v="337"/>
    <x v="337"/>
    <x v="337"/>
  </r>
  <r>
    <n v="11205"/>
    <n v="6.5"/>
    <n v="3.1"/>
    <n v="0"/>
    <x v="338"/>
    <x v="338"/>
    <x v="338"/>
  </r>
  <r>
    <n v="11206"/>
    <n v="0.9"/>
    <n v="0"/>
    <n v="0"/>
    <x v="339"/>
    <x v="339"/>
    <x v="339"/>
  </r>
  <r>
    <n v="11207"/>
    <n v="0"/>
    <n v="2.8"/>
    <n v="0"/>
    <x v="340"/>
    <x v="340"/>
    <x v="340"/>
  </r>
  <r>
    <n v="11208"/>
    <n v="0"/>
    <n v="0"/>
    <n v="0"/>
    <x v="341"/>
    <x v="341"/>
    <x v="341"/>
  </r>
  <r>
    <n v="11209"/>
    <n v="0"/>
    <n v="0"/>
    <n v="0"/>
    <x v="342"/>
    <x v="342"/>
    <x v="342"/>
  </r>
  <r>
    <n v="11210"/>
    <n v="3.3"/>
    <n v="0"/>
    <n v="0"/>
    <x v="343"/>
    <x v="343"/>
    <x v="343"/>
  </r>
  <r>
    <n v="11211"/>
    <n v="0"/>
    <n v="0"/>
    <n v="0"/>
    <x v="344"/>
    <x v="344"/>
    <x v="344"/>
  </r>
  <r>
    <n v="11212"/>
    <n v="0.1"/>
    <n v="0"/>
    <n v="0"/>
    <x v="345"/>
    <x v="345"/>
    <x v="345"/>
  </r>
  <r>
    <n v="11213"/>
    <n v="10.9"/>
    <n v="0"/>
    <n v="0"/>
    <x v="346"/>
    <x v="346"/>
    <x v="346"/>
  </r>
  <r>
    <n v="11214"/>
    <n v="0"/>
    <n v="0"/>
    <n v="0"/>
    <x v="347"/>
    <x v="347"/>
    <x v="347"/>
  </r>
  <r>
    <n v="11215"/>
    <n v="0"/>
    <n v="0"/>
    <n v="0.3"/>
    <x v="348"/>
    <x v="348"/>
    <x v="348"/>
  </r>
  <r>
    <n v="11216"/>
    <n v="0"/>
    <n v="18.399999999999999"/>
    <n v="0"/>
    <x v="349"/>
    <x v="349"/>
    <x v="349"/>
  </r>
  <r>
    <n v="11217"/>
    <n v="0"/>
    <n v="5.5"/>
    <n v="0"/>
    <x v="350"/>
    <x v="350"/>
    <x v="350"/>
  </r>
  <r>
    <n v="11218"/>
    <n v="0"/>
    <n v="0"/>
    <n v="0"/>
    <x v="351"/>
    <x v="351"/>
    <x v="351"/>
  </r>
  <r>
    <n v="11219"/>
    <n v="12.1"/>
    <n v="0"/>
    <n v="0"/>
    <x v="352"/>
    <x v="352"/>
    <x v="352"/>
  </r>
  <r>
    <n v="11220"/>
    <n v="11.9"/>
    <n v="0"/>
    <n v="0.3"/>
    <x v="353"/>
    <x v="353"/>
    <x v="353"/>
  </r>
  <r>
    <n v="11221"/>
    <n v="0"/>
    <n v="0"/>
    <n v="0"/>
    <x v="354"/>
    <x v="354"/>
    <x v="354"/>
  </r>
  <r>
    <n v="11222"/>
    <n v="5.9"/>
    <n v="0"/>
    <n v="0"/>
    <x v="355"/>
    <x v="355"/>
    <x v="355"/>
  </r>
  <r>
    <n v="11223"/>
    <n v="6.2"/>
    <n v="0"/>
    <n v="2.4"/>
    <x v="356"/>
    <x v="356"/>
    <x v="356"/>
  </r>
  <r>
    <n v="11224"/>
    <n v="0.1"/>
    <n v="0.1"/>
    <n v="0"/>
    <x v="357"/>
    <x v="357"/>
    <x v="357"/>
  </r>
  <r>
    <n v="11225"/>
    <n v="0"/>
    <n v="1"/>
    <n v="0"/>
    <x v="358"/>
    <x v="358"/>
    <x v="358"/>
  </r>
  <r>
    <n v="11226"/>
    <n v="1.5"/>
    <n v="3.8"/>
    <n v="0"/>
    <x v="359"/>
    <x v="359"/>
    <x v="359"/>
  </r>
  <r>
    <n v="11227"/>
    <n v="0"/>
    <n v="0.3"/>
    <n v="0"/>
    <x v="360"/>
    <x v="360"/>
    <x v="360"/>
  </r>
  <r>
    <n v="11228"/>
    <n v="0"/>
    <n v="0"/>
    <n v="0"/>
    <x v="361"/>
    <x v="361"/>
    <x v="361"/>
  </r>
  <r>
    <n v="11229"/>
    <n v="0"/>
    <n v="0"/>
    <n v="0"/>
    <x v="362"/>
    <x v="362"/>
    <x v="362"/>
  </r>
  <r>
    <n v="11230"/>
    <n v="0"/>
    <n v="0"/>
    <n v="0"/>
    <x v="363"/>
    <x v="363"/>
    <x v="363"/>
  </r>
  <r>
    <n v="11231"/>
    <n v="0"/>
    <n v="0"/>
    <n v="0"/>
    <x v="364"/>
    <x v="364"/>
    <x v="364"/>
  </r>
  <r>
    <n v="20101"/>
    <n v="0.1"/>
    <n v="0.2"/>
    <n v="13.3"/>
    <x v="365"/>
    <x v="365"/>
    <x v="365"/>
  </r>
  <r>
    <n v="20102"/>
    <n v="2.1"/>
    <n v="1.9"/>
    <n v="2"/>
    <x v="366"/>
    <x v="366"/>
    <x v="366"/>
  </r>
  <r>
    <n v="20103"/>
    <n v="0.1"/>
    <n v="3.3"/>
    <n v="0"/>
    <x v="367"/>
    <x v="367"/>
    <x v="367"/>
  </r>
  <r>
    <n v="20104"/>
    <n v="0.1"/>
    <n v="21.9"/>
    <n v="0"/>
    <x v="368"/>
    <x v="368"/>
    <x v="368"/>
  </r>
  <r>
    <n v="20105"/>
    <n v="0"/>
    <n v="23.3"/>
    <n v="0.2"/>
    <x v="369"/>
    <x v="369"/>
    <x v="369"/>
  </r>
  <r>
    <n v="20106"/>
    <n v="0"/>
    <n v="0"/>
    <n v="0"/>
    <x v="370"/>
    <x v="370"/>
    <x v="370"/>
  </r>
  <r>
    <n v="20107"/>
    <n v="0"/>
    <n v="5.9"/>
    <n v="0"/>
    <x v="371"/>
    <x v="371"/>
    <x v="371"/>
  </r>
  <r>
    <n v="20108"/>
    <n v="0"/>
    <n v="4.7"/>
    <n v="8.4"/>
    <x v="372"/>
    <x v="372"/>
    <x v="372"/>
  </r>
  <r>
    <n v="20109"/>
    <n v="11.3"/>
    <n v="0"/>
    <n v="17.8"/>
    <x v="373"/>
    <x v="373"/>
    <x v="373"/>
  </r>
  <r>
    <n v="20110"/>
    <n v="46.1"/>
    <n v="8.1"/>
    <n v="21.6"/>
    <x v="374"/>
    <x v="374"/>
    <x v="374"/>
  </r>
  <r>
    <n v="20111"/>
    <n v="0.1"/>
    <n v="0.2"/>
    <n v="5.0999999999999996"/>
    <x v="375"/>
    <x v="375"/>
    <x v="375"/>
  </r>
  <r>
    <n v="20112"/>
    <n v="0"/>
    <n v="0.1"/>
    <n v="0"/>
    <x v="376"/>
    <x v="376"/>
    <x v="376"/>
  </r>
  <r>
    <n v="20113"/>
    <n v="0"/>
    <n v="0"/>
    <n v="0"/>
    <x v="377"/>
    <x v="377"/>
    <x v="377"/>
  </r>
  <r>
    <n v="20114"/>
    <n v="0"/>
    <n v="0"/>
    <n v="9"/>
    <x v="378"/>
    <x v="378"/>
    <x v="378"/>
  </r>
  <r>
    <n v="20115"/>
    <n v="0"/>
    <n v="0"/>
    <n v="0"/>
    <x v="379"/>
    <x v="379"/>
    <x v="379"/>
  </r>
  <r>
    <n v="20116"/>
    <n v="0"/>
    <n v="26.8"/>
    <n v="0"/>
    <x v="380"/>
    <x v="380"/>
    <x v="380"/>
  </r>
  <r>
    <n v="20117"/>
    <n v="0"/>
    <n v="9.4"/>
    <n v="0"/>
    <x v="381"/>
    <x v="381"/>
    <x v="381"/>
  </r>
  <r>
    <n v="20118"/>
    <n v="0"/>
    <n v="3.4"/>
    <n v="0.7"/>
    <x v="382"/>
    <x v="382"/>
    <x v="382"/>
  </r>
  <r>
    <n v="20119"/>
    <n v="0"/>
    <n v="0"/>
    <n v="0.3"/>
    <x v="383"/>
    <x v="383"/>
    <x v="383"/>
  </r>
  <r>
    <n v="20120"/>
    <n v="0"/>
    <n v="17.899999999999999"/>
    <n v="0"/>
    <x v="384"/>
    <x v="384"/>
    <x v="384"/>
  </r>
  <r>
    <n v="20121"/>
    <n v="0"/>
    <n v="4.7"/>
    <n v="0"/>
    <x v="385"/>
    <x v="385"/>
    <x v="385"/>
  </r>
  <r>
    <n v="20122"/>
    <n v="0"/>
    <n v="0"/>
    <n v="0.9"/>
    <x v="386"/>
    <x v="386"/>
    <x v="386"/>
  </r>
  <r>
    <n v="20123"/>
    <n v="0"/>
    <n v="0"/>
    <n v="0"/>
    <x v="387"/>
    <x v="387"/>
    <x v="387"/>
  </r>
  <r>
    <n v="20124"/>
    <n v="0"/>
    <n v="0"/>
    <n v="8.5"/>
    <x v="388"/>
    <x v="388"/>
    <x v="388"/>
  </r>
  <r>
    <n v="20125"/>
    <n v="1.9"/>
    <n v="24.9"/>
    <n v="7.9"/>
    <x v="389"/>
    <x v="389"/>
    <x v="389"/>
  </r>
  <r>
    <n v="20126"/>
    <n v="0.2"/>
    <n v="3.5"/>
    <n v="0"/>
    <x v="390"/>
    <x v="390"/>
    <x v="390"/>
  </r>
  <r>
    <n v="20127"/>
    <n v="15.8"/>
    <n v="0"/>
    <n v="0"/>
    <x v="391"/>
    <x v="391"/>
    <x v="391"/>
  </r>
  <r>
    <n v="20128"/>
    <n v="3.6"/>
    <n v="0"/>
    <n v="6"/>
    <x v="392"/>
    <x v="392"/>
    <x v="392"/>
  </r>
  <r>
    <n v="20129"/>
    <n v="0.1"/>
    <n v="0"/>
    <n v="0"/>
    <x v="393"/>
    <x v="393"/>
    <x v="393"/>
  </r>
  <r>
    <n v="20130"/>
    <n v="39.799999999999997"/>
    <n v="0"/>
    <n v="0"/>
    <x v="394"/>
    <x v="394"/>
    <x v="394"/>
  </r>
  <r>
    <n v="20131"/>
    <n v="11.5"/>
    <n v="0.8"/>
    <n v="0"/>
    <x v="395"/>
    <x v="395"/>
    <x v="395"/>
  </r>
  <r>
    <n v="20201"/>
    <n v="22"/>
    <n v="3.8"/>
    <n v="0"/>
    <x v="396"/>
    <x v="396"/>
    <x v="396"/>
  </r>
  <r>
    <n v="20202"/>
    <n v="0"/>
    <n v="1.3"/>
    <n v="0"/>
    <x v="397"/>
    <x v="397"/>
    <x v="397"/>
  </r>
  <r>
    <n v="20203"/>
    <n v="18.2"/>
    <n v="0"/>
    <n v="0"/>
    <x v="398"/>
    <x v="398"/>
    <x v="398"/>
  </r>
  <r>
    <n v="20204"/>
    <n v="4.3"/>
    <n v="1.7"/>
    <n v="0"/>
    <x v="399"/>
    <x v="399"/>
    <x v="399"/>
  </r>
  <r>
    <n v="20205"/>
    <n v="0"/>
    <n v="0"/>
    <n v="0"/>
    <x v="400"/>
    <x v="400"/>
    <x v="400"/>
  </r>
  <r>
    <n v="20206"/>
    <n v="0"/>
    <n v="0"/>
    <n v="0"/>
    <x v="401"/>
    <x v="401"/>
    <x v="401"/>
  </r>
  <r>
    <n v="20207"/>
    <n v="0"/>
    <n v="0.1"/>
    <n v="0"/>
    <x v="402"/>
    <x v="402"/>
    <x v="402"/>
  </r>
  <r>
    <n v="20208"/>
    <n v="0"/>
    <n v="0"/>
    <n v="0"/>
    <x v="403"/>
    <x v="403"/>
    <x v="403"/>
  </r>
  <r>
    <n v="20209"/>
    <n v="3.9"/>
    <n v="0"/>
    <n v="0"/>
    <x v="404"/>
    <x v="404"/>
    <x v="404"/>
  </r>
  <r>
    <n v="20210"/>
    <n v="23.4"/>
    <n v="0"/>
    <n v="0"/>
    <x v="405"/>
    <x v="405"/>
    <x v="405"/>
  </r>
  <r>
    <n v="20211"/>
    <n v="8.1999999999999993"/>
    <n v="0"/>
    <n v="0.1"/>
    <x v="406"/>
    <x v="406"/>
    <x v="406"/>
  </r>
  <r>
    <n v="20212"/>
    <n v="0.5"/>
    <n v="0"/>
    <n v="0.1"/>
    <x v="407"/>
    <x v="407"/>
    <x v="407"/>
  </r>
  <r>
    <n v="20213"/>
    <n v="5.5"/>
    <n v="0"/>
    <n v="0"/>
    <x v="408"/>
    <x v="408"/>
    <x v="408"/>
  </r>
  <r>
    <n v="20214"/>
    <n v="4.5"/>
    <n v="0"/>
    <n v="0.8"/>
    <x v="409"/>
    <x v="409"/>
    <x v="409"/>
  </r>
  <r>
    <n v="20215"/>
    <n v="0"/>
    <n v="0"/>
    <n v="0"/>
    <x v="410"/>
    <x v="410"/>
    <x v="410"/>
  </r>
  <r>
    <n v="20216"/>
    <n v="0"/>
    <n v="0"/>
    <n v="3.6"/>
    <x v="411"/>
    <x v="411"/>
    <x v="411"/>
  </r>
  <r>
    <n v="20217"/>
    <n v="0.8"/>
    <n v="12.7"/>
    <n v="2.2999999999999998"/>
    <x v="412"/>
    <x v="412"/>
    <x v="412"/>
  </r>
  <r>
    <n v="20218"/>
    <n v="0"/>
    <n v="0.1"/>
    <n v="0"/>
    <x v="413"/>
    <x v="413"/>
    <x v="413"/>
  </r>
  <r>
    <n v="20219"/>
    <n v="0"/>
    <n v="7.8"/>
    <n v="0"/>
    <x v="414"/>
    <x v="414"/>
    <x v="414"/>
  </r>
  <r>
    <n v="20220"/>
    <n v="1.4"/>
    <n v="28.6"/>
    <n v="0"/>
    <x v="415"/>
    <x v="415"/>
    <x v="415"/>
  </r>
  <r>
    <n v="20221"/>
    <n v="0.2"/>
    <n v="5.5"/>
    <n v="0"/>
    <x v="416"/>
    <x v="416"/>
    <x v="416"/>
  </r>
  <r>
    <n v="20222"/>
    <n v="0"/>
    <n v="0"/>
    <n v="0"/>
    <x v="417"/>
    <x v="417"/>
    <x v="417"/>
  </r>
  <r>
    <n v="20223"/>
    <n v="0"/>
    <n v="0"/>
    <n v="0"/>
    <x v="418"/>
    <x v="418"/>
    <x v="418"/>
  </r>
  <r>
    <n v="20224"/>
    <n v="0"/>
    <n v="8.4"/>
    <n v="0"/>
    <x v="419"/>
    <x v="419"/>
    <x v="419"/>
  </r>
  <r>
    <n v="20225"/>
    <n v="0"/>
    <n v="5.0999999999999996"/>
    <n v="0.1"/>
    <x v="420"/>
    <x v="420"/>
    <x v="420"/>
  </r>
  <r>
    <n v="20226"/>
    <n v="0"/>
    <n v="0.6"/>
    <n v="0"/>
    <x v="421"/>
    <x v="421"/>
    <x v="421"/>
  </r>
  <r>
    <n v="20227"/>
    <n v="0.1"/>
    <n v="9.5"/>
    <n v="0.3"/>
    <x v="422"/>
    <x v="422"/>
    <x v="422"/>
  </r>
  <r>
    <n v="20228"/>
    <n v="0.2"/>
    <n v="8.6999999999999993"/>
    <n v="0.1"/>
    <x v="423"/>
    <x v="423"/>
    <x v="423"/>
  </r>
  <r>
    <n v="20301"/>
    <n v="5.8"/>
    <n v="13.8"/>
    <n v="0"/>
    <x v="424"/>
    <x v="424"/>
    <x v="424"/>
  </r>
  <r>
    <n v="20302"/>
    <n v="0"/>
    <n v="0.1"/>
    <n v="0"/>
    <x v="425"/>
    <x v="425"/>
    <x v="425"/>
  </r>
  <r>
    <n v="20303"/>
    <n v="0"/>
    <n v="1.6"/>
    <n v="0"/>
    <x v="426"/>
    <x v="426"/>
    <x v="426"/>
  </r>
  <r>
    <n v="20304"/>
    <n v="0"/>
    <n v="2.4"/>
    <n v="0"/>
    <x v="427"/>
    <x v="427"/>
    <x v="427"/>
  </r>
  <r>
    <n v="20305"/>
    <n v="0"/>
    <n v="0.1"/>
    <n v="0"/>
    <x v="428"/>
    <x v="428"/>
    <x v="428"/>
  </r>
  <r>
    <n v="20306"/>
    <n v="1.3"/>
    <n v="0"/>
    <n v="0"/>
    <x v="429"/>
    <x v="429"/>
    <x v="429"/>
  </r>
  <r>
    <n v="20307"/>
    <n v="0"/>
    <n v="0"/>
    <n v="0"/>
    <x v="430"/>
    <x v="430"/>
    <x v="430"/>
  </r>
  <r>
    <n v="20308"/>
    <n v="0"/>
    <n v="0"/>
    <n v="0"/>
    <x v="431"/>
    <x v="431"/>
    <x v="431"/>
  </r>
  <r>
    <n v="20309"/>
    <n v="0.1"/>
    <n v="0"/>
    <n v="0"/>
    <x v="432"/>
    <x v="432"/>
    <x v="432"/>
  </r>
  <r>
    <n v="20310"/>
    <n v="0.9"/>
    <n v="0"/>
    <n v="0"/>
    <x v="433"/>
    <x v="433"/>
    <x v="433"/>
  </r>
  <r>
    <n v="20311"/>
    <n v="0"/>
    <n v="0"/>
    <n v="0"/>
    <x v="434"/>
    <x v="434"/>
    <x v="434"/>
  </r>
  <r>
    <n v="20312"/>
    <n v="0"/>
    <n v="47.7"/>
    <n v="0"/>
    <x v="435"/>
    <x v="435"/>
    <x v="435"/>
  </r>
  <r>
    <n v="20313"/>
    <n v="0"/>
    <n v="25.6"/>
    <n v="0"/>
    <x v="436"/>
    <x v="436"/>
    <x v="436"/>
  </r>
  <r>
    <n v="20314"/>
    <n v="0"/>
    <n v="1"/>
    <n v="0"/>
    <x v="437"/>
    <x v="437"/>
    <x v="437"/>
  </r>
  <r>
    <n v="20315"/>
    <n v="0"/>
    <n v="0"/>
    <n v="0"/>
    <x v="438"/>
    <x v="438"/>
    <x v="438"/>
  </r>
  <r>
    <n v="20316"/>
    <n v="0"/>
    <n v="0"/>
    <n v="0"/>
    <x v="439"/>
    <x v="439"/>
    <x v="439"/>
  </r>
  <r>
    <n v="20317"/>
    <n v="0"/>
    <n v="0"/>
    <n v="0"/>
    <x v="440"/>
    <x v="440"/>
    <x v="440"/>
  </r>
  <r>
    <n v="20318"/>
    <n v="0.1"/>
    <n v="0"/>
    <n v="0"/>
    <x v="441"/>
    <x v="441"/>
    <x v="441"/>
  </r>
  <r>
    <n v="20319"/>
    <n v="0"/>
    <n v="0"/>
    <n v="0"/>
    <x v="442"/>
    <x v="442"/>
    <x v="442"/>
  </r>
  <r>
    <n v="20320"/>
    <n v="0"/>
    <n v="0"/>
    <n v="0"/>
    <x v="443"/>
    <x v="443"/>
    <x v="443"/>
  </r>
  <r>
    <n v="20321"/>
    <n v="0"/>
    <n v="0"/>
    <n v="0"/>
    <x v="444"/>
    <x v="444"/>
    <x v="444"/>
  </r>
  <r>
    <n v="20322"/>
    <n v="0"/>
    <n v="0"/>
    <n v="0"/>
    <x v="445"/>
    <x v="445"/>
    <x v="445"/>
  </r>
  <r>
    <n v="20323"/>
    <n v="0"/>
    <n v="0"/>
    <n v="0"/>
    <x v="446"/>
    <x v="446"/>
    <x v="446"/>
  </r>
  <r>
    <n v="20324"/>
    <n v="0"/>
    <n v="0"/>
    <n v="0"/>
    <x v="447"/>
    <x v="447"/>
    <x v="447"/>
  </r>
  <r>
    <n v="20325"/>
    <n v="0"/>
    <n v="6"/>
    <n v="0"/>
    <x v="448"/>
    <x v="448"/>
    <x v="448"/>
  </r>
  <r>
    <n v="20326"/>
    <n v="0.6"/>
    <n v="6.9"/>
    <n v="0"/>
    <x v="449"/>
    <x v="449"/>
    <x v="449"/>
  </r>
  <r>
    <n v="20327"/>
    <n v="0"/>
    <n v="1.5"/>
    <n v="0"/>
    <x v="450"/>
    <x v="450"/>
    <x v="450"/>
  </r>
  <r>
    <n v="20328"/>
    <n v="1.2"/>
    <n v="21.2"/>
    <n v="0"/>
    <x v="451"/>
    <x v="451"/>
    <x v="451"/>
  </r>
  <r>
    <n v="20329"/>
    <n v="0"/>
    <n v="0.6"/>
    <n v="0.1"/>
    <x v="452"/>
    <x v="452"/>
    <x v="452"/>
  </r>
  <r>
    <n v="20330"/>
    <n v="0"/>
    <n v="0.5"/>
    <n v="1.1000000000000001"/>
    <x v="453"/>
    <x v="453"/>
    <x v="453"/>
  </r>
  <r>
    <n v="20331"/>
    <n v="0"/>
    <n v="0.2"/>
    <n v="0"/>
    <x v="454"/>
    <x v="454"/>
    <x v="454"/>
  </r>
  <r>
    <n v="20401"/>
    <n v="0"/>
    <n v="0"/>
    <n v="0"/>
    <x v="455"/>
    <x v="455"/>
    <x v="455"/>
  </r>
  <r>
    <n v="20402"/>
    <n v="0"/>
    <n v="0"/>
    <n v="0"/>
    <x v="456"/>
    <x v="456"/>
    <x v="456"/>
  </r>
  <r>
    <n v="20403"/>
    <n v="0"/>
    <n v="0"/>
    <n v="0"/>
    <x v="457"/>
    <x v="457"/>
    <x v="457"/>
  </r>
  <r>
    <n v="20404"/>
    <n v="0"/>
    <n v="0"/>
    <n v="0"/>
    <x v="458"/>
    <x v="458"/>
    <x v="458"/>
  </r>
  <r>
    <n v="20405"/>
    <n v="0"/>
    <n v="0"/>
    <n v="0"/>
    <x v="459"/>
    <x v="459"/>
    <x v="459"/>
  </r>
  <r>
    <n v="20406"/>
    <n v="0"/>
    <n v="0"/>
    <n v="0"/>
    <x v="460"/>
    <x v="460"/>
    <x v="460"/>
  </r>
  <r>
    <n v="20407"/>
    <n v="1.9"/>
    <n v="0"/>
    <n v="0"/>
    <x v="461"/>
    <x v="461"/>
    <x v="461"/>
  </r>
  <r>
    <n v="20408"/>
    <n v="11.6"/>
    <n v="0"/>
    <n v="0"/>
    <x v="462"/>
    <x v="462"/>
    <x v="462"/>
  </r>
  <r>
    <n v="20409"/>
    <n v="1.2"/>
    <n v="0"/>
    <n v="0"/>
    <x v="463"/>
    <x v="463"/>
    <x v="463"/>
  </r>
  <r>
    <n v="20410"/>
    <n v="2.9"/>
    <n v="4.5999999999999996"/>
    <n v="0"/>
    <x v="464"/>
    <x v="464"/>
    <x v="464"/>
  </r>
  <r>
    <n v="20411"/>
    <n v="0"/>
    <n v="2.7"/>
    <n v="2.1"/>
    <x v="465"/>
    <x v="465"/>
    <x v="465"/>
  </r>
  <r>
    <n v="20412"/>
    <n v="0"/>
    <n v="2.8"/>
    <n v="0"/>
    <x v="466"/>
    <x v="466"/>
    <x v="466"/>
  </r>
  <r>
    <n v="20413"/>
    <n v="0"/>
    <n v="0"/>
    <n v="0"/>
    <x v="467"/>
    <x v="467"/>
    <x v="467"/>
  </r>
  <r>
    <n v="20414"/>
    <n v="0"/>
    <n v="10"/>
    <n v="0"/>
    <x v="468"/>
    <x v="468"/>
    <x v="468"/>
  </r>
  <r>
    <n v="20415"/>
    <n v="0"/>
    <n v="1.2"/>
    <n v="0"/>
    <x v="469"/>
    <x v="469"/>
    <x v="469"/>
  </r>
  <r>
    <n v="20416"/>
    <n v="0"/>
    <n v="0"/>
    <n v="0"/>
    <x v="470"/>
    <x v="470"/>
    <x v="470"/>
  </r>
  <r>
    <n v="20417"/>
    <n v="0"/>
    <n v="0"/>
    <n v="0"/>
    <x v="471"/>
    <x v="471"/>
    <x v="471"/>
  </r>
  <r>
    <n v="20418"/>
    <n v="0"/>
    <n v="0"/>
    <n v="0"/>
    <x v="472"/>
    <x v="472"/>
    <x v="472"/>
  </r>
  <r>
    <n v="20419"/>
    <n v="0"/>
    <n v="0"/>
    <n v="0"/>
    <x v="473"/>
    <x v="473"/>
    <x v="473"/>
  </r>
  <r>
    <n v="20420"/>
    <n v="0"/>
    <n v="0"/>
    <n v="1.5"/>
    <x v="474"/>
    <x v="474"/>
    <x v="474"/>
  </r>
  <r>
    <n v="20421"/>
    <n v="0"/>
    <n v="0"/>
    <n v="0"/>
    <x v="475"/>
    <x v="475"/>
    <x v="475"/>
  </r>
  <r>
    <n v="20422"/>
    <n v="0"/>
    <n v="0"/>
    <n v="0"/>
    <x v="476"/>
    <x v="476"/>
    <x v="476"/>
  </r>
  <r>
    <n v="20423"/>
    <n v="0"/>
    <n v="0"/>
    <n v="0"/>
    <x v="477"/>
    <x v="477"/>
    <x v="477"/>
  </r>
  <r>
    <n v="20424"/>
    <n v="0"/>
    <n v="0"/>
    <n v="0"/>
    <x v="478"/>
    <x v="478"/>
    <x v="478"/>
  </r>
  <r>
    <n v="20425"/>
    <n v="0"/>
    <n v="0"/>
    <n v="0"/>
    <x v="479"/>
    <x v="479"/>
    <x v="479"/>
  </r>
  <r>
    <n v="20426"/>
    <n v="0.1"/>
    <n v="0"/>
    <n v="0"/>
    <x v="480"/>
    <x v="480"/>
    <x v="480"/>
  </r>
  <r>
    <n v="20427"/>
    <n v="0"/>
    <n v="0"/>
    <n v="0"/>
    <x v="481"/>
    <x v="481"/>
    <x v="481"/>
  </r>
  <r>
    <n v="20428"/>
    <n v="38.200000000000003"/>
    <n v="0"/>
    <n v="0"/>
    <x v="482"/>
    <x v="482"/>
    <x v="482"/>
  </r>
  <r>
    <n v="20429"/>
    <n v="0"/>
    <n v="0"/>
    <n v="0"/>
    <x v="483"/>
    <x v="483"/>
    <x v="483"/>
  </r>
  <r>
    <n v="20430"/>
    <n v="0"/>
    <n v="0"/>
    <n v="0"/>
    <x v="484"/>
    <x v="484"/>
    <x v="484"/>
  </r>
  <r>
    <n v="20501"/>
    <n v="0"/>
    <n v="0"/>
    <n v="0"/>
    <x v="485"/>
    <x v="485"/>
    <x v="485"/>
  </r>
  <r>
    <n v="20502"/>
    <n v="0.1"/>
    <n v="1.1000000000000001"/>
    <n v="0"/>
    <x v="486"/>
    <x v="486"/>
    <x v="486"/>
  </r>
  <r>
    <n v="20503"/>
    <n v="1.2"/>
    <n v="0.7"/>
    <n v="0"/>
    <x v="487"/>
    <x v="487"/>
    <x v="487"/>
  </r>
  <r>
    <n v="20504"/>
    <n v="4.7"/>
    <n v="34.4"/>
    <n v="0"/>
    <x v="488"/>
    <x v="488"/>
    <x v="488"/>
  </r>
  <r>
    <n v="20505"/>
    <n v="0"/>
    <n v="0.2"/>
    <n v="0"/>
    <x v="489"/>
    <x v="489"/>
    <x v="489"/>
  </r>
  <r>
    <n v="20506"/>
    <n v="0.1"/>
    <n v="0"/>
    <n v="0"/>
    <x v="490"/>
    <x v="490"/>
    <x v="490"/>
  </r>
  <r>
    <n v="20507"/>
    <n v="0"/>
    <n v="0.1"/>
    <n v="0"/>
    <x v="491"/>
    <x v="491"/>
    <x v="491"/>
  </r>
  <r>
    <n v="20508"/>
    <n v="0"/>
    <n v="0.3"/>
    <n v="0.1"/>
    <x v="492"/>
    <x v="492"/>
    <x v="492"/>
  </r>
  <r>
    <n v="20509"/>
    <n v="0"/>
    <n v="1.1000000000000001"/>
    <n v="6.8"/>
    <x v="493"/>
    <x v="493"/>
    <x v="493"/>
  </r>
  <r>
    <n v="20510"/>
    <n v="0"/>
    <n v="5.0999999999999996"/>
    <n v="0.7"/>
    <x v="494"/>
    <x v="494"/>
    <x v="494"/>
  </r>
  <r>
    <n v="20511"/>
    <n v="0"/>
    <n v="12.1"/>
    <n v="0"/>
    <x v="495"/>
    <x v="495"/>
    <x v="495"/>
  </r>
  <r>
    <n v="20512"/>
    <n v="0"/>
    <n v="2.2999999999999998"/>
    <n v="0.2"/>
    <x v="496"/>
    <x v="496"/>
    <x v="496"/>
  </r>
  <r>
    <n v="20513"/>
    <n v="0"/>
    <n v="0.9"/>
    <n v="0"/>
    <x v="497"/>
    <x v="497"/>
    <x v="497"/>
  </r>
  <r>
    <n v="20514"/>
    <n v="0"/>
    <n v="0.5"/>
    <n v="0"/>
    <x v="498"/>
    <x v="498"/>
    <x v="498"/>
  </r>
  <r>
    <n v="20515"/>
    <n v="0.1"/>
    <n v="1.3"/>
    <n v="0"/>
    <x v="499"/>
    <x v="499"/>
    <x v="499"/>
  </r>
  <r>
    <n v="20516"/>
    <n v="0.1"/>
    <n v="0.1"/>
    <n v="0"/>
    <x v="500"/>
    <x v="500"/>
    <x v="500"/>
  </r>
  <r>
    <n v="20517"/>
    <n v="0"/>
    <n v="1.8"/>
    <n v="0"/>
    <x v="501"/>
    <x v="501"/>
    <x v="501"/>
  </r>
  <r>
    <n v="20518"/>
    <n v="0"/>
    <n v="0"/>
    <n v="1"/>
    <x v="502"/>
    <x v="502"/>
    <x v="502"/>
  </r>
  <r>
    <n v="20519"/>
    <n v="0"/>
    <n v="12.1"/>
    <n v="0"/>
    <x v="503"/>
    <x v="503"/>
    <x v="503"/>
  </r>
  <r>
    <n v="20520"/>
    <n v="0"/>
    <n v="11"/>
    <n v="0"/>
    <x v="504"/>
    <x v="504"/>
    <x v="504"/>
  </r>
  <r>
    <n v="20521"/>
    <n v="0"/>
    <n v="1.9"/>
    <n v="0"/>
    <x v="505"/>
    <x v="505"/>
    <x v="505"/>
  </r>
  <r>
    <n v="20522"/>
    <n v="0"/>
    <n v="0.1"/>
    <n v="0"/>
    <x v="506"/>
    <x v="506"/>
    <x v="506"/>
  </r>
  <r>
    <n v="20523"/>
    <n v="15"/>
    <n v="0.8"/>
    <n v="0"/>
    <x v="507"/>
    <x v="507"/>
    <x v="507"/>
  </r>
  <r>
    <n v="20524"/>
    <n v="0"/>
    <n v="0.2"/>
    <n v="7.2"/>
    <x v="508"/>
    <x v="508"/>
    <x v="508"/>
  </r>
  <r>
    <n v="20525"/>
    <n v="0"/>
    <n v="0"/>
    <n v="0.2"/>
    <x v="509"/>
    <x v="509"/>
    <x v="509"/>
  </r>
  <r>
    <n v="20526"/>
    <n v="0.1"/>
    <n v="0"/>
    <n v="0"/>
    <x v="510"/>
    <x v="510"/>
    <x v="510"/>
  </r>
  <r>
    <n v="20527"/>
    <n v="14.2"/>
    <n v="0"/>
    <n v="0"/>
    <x v="511"/>
    <x v="511"/>
    <x v="511"/>
  </r>
  <r>
    <n v="20528"/>
    <n v="0"/>
    <n v="0"/>
    <n v="0"/>
    <x v="512"/>
    <x v="512"/>
    <x v="512"/>
  </r>
  <r>
    <n v="20529"/>
    <n v="0"/>
    <n v="0"/>
    <n v="0"/>
    <x v="513"/>
    <x v="513"/>
    <x v="513"/>
  </r>
  <r>
    <n v="20530"/>
    <n v="0"/>
    <n v="0"/>
    <n v="0"/>
    <x v="514"/>
    <x v="514"/>
    <x v="514"/>
  </r>
  <r>
    <n v="20531"/>
    <n v="0"/>
    <n v="0"/>
    <n v="0"/>
    <x v="515"/>
    <x v="515"/>
    <x v="515"/>
  </r>
  <r>
    <n v="20601"/>
    <n v="0"/>
    <n v="0"/>
    <n v="0"/>
    <x v="516"/>
    <x v="516"/>
    <x v="516"/>
  </r>
  <r>
    <n v="20602"/>
    <n v="0"/>
    <n v="0"/>
    <n v="0"/>
    <x v="517"/>
    <x v="517"/>
    <x v="517"/>
  </r>
  <r>
    <n v="20603"/>
    <n v="0"/>
    <n v="1.9"/>
    <n v="0"/>
    <x v="518"/>
    <x v="518"/>
    <x v="518"/>
  </r>
  <r>
    <n v="20604"/>
    <n v="0.1"/>
    <n v="7.3"/>
    <n v="0"/>
    <x v="519"/>
    <x v="519"/>
    <x v="519"/>
  </r>
  <r>
    <n v="20605"/>
    <n v="0"/>
    <n v="2.6"/>
    <n v="0"/>
    <x v="520"/>
    <x v="520"/>
    <x v="520"/>
  </r>
  <r>
    <n v="20606"/>
    <n v="0"/>
    <n v="0"/>
    <n v="0"/>
    <x v="521"/>
    <x v="521"/>
    <x v="521"/>
  </r>
  <r>
    <n v="20607"/>
    <n v="0.2"/>
    <n v="26.7"/>
    <n v="7.5"/>
    <x v="522"/>
    <x v="522"/>
    <x v="522"/>
  </r>
  <r>
    <n v="20608"/>
    <n v="0"/>
    <n v="0.1"/>
    <n v="0"/>
    <x v="523"/>
    <x v="523"/>
    <x v="523"/>
  </r>
  <r>
    <n v="20609"/>
    <n v="0"/>
    <n v="0"/>
    <n v="0"/>
    <x v="524"/>
    <x v="524"/>
    <x v="524"/>
  </r>
  <r>
    <n v="20610"/>
    <n v="0"/>
    <n v="0"/>
    <n v="0"/>
    <x v="525"/>
    <x v="525"/>
    <x v="525"/>
  </r>
  <r>
    <n v="20611"/>
    <n v="0"/>
    <n v="0"/>
    <n v="0"/>
    <x v="526"/>
    <x v="526"/>
    <x v="526"/>
  </r>
  <r>
    <n v="20612"/>
    <n v="0"/>
    <n v="0"/>
    <n v="0"/>
    <x v="527"/>
    <x v="527"/>
    <x v="527"/>
  </r>
  <r>
    <n v="20613"/>
    <n v="0"/>
    <n v="8.5"/>
    <n v="0"/>
    <x v="528"/>
    <x v="528"/>
    <x v="528"/>
  </r>
  <r>
    <n v="20614"/>
    <n v="0"/>
    <n v="2.1"/>
    <n v="0"/>
    <x v="529"/>
    <x v="529"/>
    <x v="529"/>
  </r>
  <r>
    <n v="20615"/>
    <n v="0"/>
    <n v="5.7"/>
    <n v="0"/>
    <x v="530"/>
    <x v="530"/>
    <x v="530"/>
  </r>
  <r>
    <n v="20616"/>
    <n v="0"/>
    <n v="9.9"/>
    <n v="0"/>
    <x v="531"/>
    <x v="531"/>
    <x v="531"/>
  </r>
  <r>
    <n v="20617"/>
    <n v="0"/>
    <n v="0"/>
    <n v="0"/>
    <x v="532"/>
    <x v="532"/>
    <x v="532"/>
  </r>
  <r>
    <n v="20618"/>
    <n v="0"/>
    <n v="2.9"/>
    <n v="0"/>
    <x v="533"/>
    <x v="533"/>
    <x v="533"/>
  </r>
  <r>
    <n v="20619"/>
    <n v="0"/>
    <n v="0"/>
    <n v="0"/>
    <x v="534"/>
    <x v="534"/>
    <x v="534"/>
  </r>
  <r>
    <n v="20620"/>
    <n v="0"/>
    <n v="0"/>
    <n v="0"/>
    <x v="535"/>
    <x v="535"/>
    <x v="535"/>
  </r>
  <r>
    <n v="20621"/>
    <n v="0.5"/>
    <n v="0"/>
    <n v="0"/>
    <x v="536"/>
    <x v="536"/>
    <x v="536"/>
  </r>
  <r>
    <n v="20622"/>
    <n v="0"/>
    <n v="0"/>
    <n v="0"/>
    <x v="537"/>
    <x v="537"/>
    <x v="537"/>
  </r>
  <r>
    <n v="20623"/>
    <n v="0.1"/>
    <n v="0"/>
    <n v="0.1"/>
    <x v="538"/>
    <x v="538"/>
    <x v="538"/>
  </r>
  <r>
    <n v="20624"/>
    <n v="0"/>
    <n v="0"/>
    <n v="0"/>
    <x v="539"/>
    <x v="539"/>
    <x v="539"/>
  </r>
  <r>
    <n v="20625"/>
    <n v="0"/>
    <n v="1.2"/>
    <n v="0"/>
    <x v="540"/>
    <x v="540"/>
    <x v="540"/>
  </r>
  <r>
    <n v="20626"/>
    <n v="9.1999999999999993"/>
    <n v="0.4"/>
    <n v="0"/>
    <x v="541"/>
    <x v="541"/>
    <x v="541"/>
  </r>
  <r>
    <n v="20627"/>
    <n v="20"/>
    <n v="0"/>
    <n v="0"/>
    <x v="542"/>
    <x v="542"/>
    <x v="542"/>
  </r>
  <r>
    <n v="20628"/>
    <n v="4.9000000000000004"/>
    <n v="0"/>
    <n v="0"/>
    <x v="543"/>
    <x v="543"/>
    <x v="543"/>
  </r>
  <r>
    <n v="20629"/>
    <n v="0"/>
    <n v="0"/>
    <n v="0"/>
    <x v="544"/>
    <x v="544"/>
    <x v="544"/>
  </r>
  <r>
    <n v="20630"/>
    <n v="0"/>
    <n v="0"/>
    <n v="0"/>
    <x v="545"/>
    <x v="545"/>
    <x v="545"/>
  </r>
  <r>
    <n v="20701"/>
    <n v="0"/>
    <n v="0"/>
    <n v="0.1"/>
    <x v="546"/>
    <x v="546"/>
    <x v="546"/>
  </r>
  <r>
    <n v="20702"/>
    <n v="0"/>
    <n v="0"/>
    <n v="0.3"/>
    <x v="547"/>
    <x v="547"/>
    <x v="547"/>
  </r>
  <r>
    <n v="20703"/>
    <n v="0"/>
    <n v="0"/>
    <n v="0"/>
    <x v="548"/>
    <x v="548"/>
    <x v="548"/>
  </r>
  <r>
    <n v="20704"/>
    <n v="0"/>
    <n v="0"/>
    <n v="0"/>
    <x v="549"/>
    <x v="549"/>
    <x v="549"/>
  </r>
  <r>
    <n v="20705"/>
    <n v="0"/>
    <n v="0"/>
    <n v="0"/>
    <x v="550"/>
    <x v="550"/>
    <x v="550"/>
  </r>
  <r>
    <n v="20706"/>
    <n v="0"/>
    <n v="0"/>
    <n v="0"/>
    <x v="551"/>
    <x v="551"/>
    <x v="551"/>
  </r>
  <r>
    <n v="20707"/>
    <n v="0"/>
    <n v="0"/>
    <n v="0"/>
    <x v="552"/>
    <x v="552"/>
    <x v="552"/>
  </r>
  <r>
    <n v="20708"/>
    <n v="0"/>
    <n v="0"/>
    <n v="0"/>
    <x v="553"/>
    <x v="553"/>
    <x v="553"/>
  </r>
  <r>
    <n v="20709"/>
    <n v="0"/>
    <n v="0"/>
    <n v="0"/>
    <x v="554"/>
    <x v="554"/>
    <x v="554"/>
  </r>
  <r>
    <n v="20710"/>
    <n v="0"/>
    <n v="0"/>
    <n v="2.7"/>
    <x v="555"/>
    <x v="555"/>
    <x v="555"/>
  </r>
  <r>
    <n v="20711"/>
    <n v="0"/>
    <n v="0"/>
    <n v="5.9"/>
    <x v="556"/>
    <x v="556"/>
    <x v="556"/>
  </r>
  <r>
    <n v="20712"/>
    <n v="0"/>
    <n v="0"/>
    <n v="2.4"/>
    <x v="557"/>
    <x v="557"/>
    <x v="557"/>
  </r>
  <r>
    <n v="20713"/>
    <n v="0"/>
    <n v="0"/>
    <n v="0"/>
    <x v="558"/>
    <x v="558"/>
    <x v="558"/>
  </r>
  <r>
    <n v="20714"/>
    <n v="0"/>
    <n v="0"/>
    <n v="0"/>
    <x v="559"/>
    <x v="559"/>
    <x v="559"/>
  </r>
  <r>
    <n v="20715"/>
    <n v="0"/>
    <n v="0"/>
    <n v="0"/>
    <x v="560"/>
    <x v="560"/>
    <x v="560"/>
  </r>
  <r>
    <n v="20716"/>
    <n v="0"/>
    <n v="0"/>
    <n v="0"/>
    <x v="561"/>
    <x v="561"/>
    <x v="561"/>
  </r>
  <r>
    <n v="20717"/>
    <n v="0"/>
    <n v="0.1"/>
    <n v="0"/>
    <x v="562"/>
    <x v="562"/>
    <x v="562"/>
  </r>
  <r>
    <n v="20718"/>
    <n v="0"/>
    <n v="0"/>
    <n v="0"/>
    <x v="563"/>
    <x v="563"/>
    <x v="563"/>
  </r>
  <r>
    <n v="20719"/>
    <n v="2.8"/>
    <n v="10.3"/>
    <n v="0"/>
    <x v="564"/>
    <x v="564"/>
    <x v="564"/>
  </r>
  <r>
    <n v="20720"/>
    <n v="3.1"/>
    <n v="0.1"/>
    <n v="0"/>
    <x v="565"/>
    <x v="565"/>
    <x v="565"/>
  </r>
  <r>
    <n v="20721"/>
    <n v="5.5"/>
    <n v="0.3"/>
    <n v="0"/>
    <x v="566"/>
    <x v="566"/>
    <x v="566"/>
  </r>
  <r>
    <n v="20722"/>
    <n v="7.7"/>
    <n v="0"/>
    <n v="0"/>
    <x v="567"/>
    <x v="567"/>
    <x v="567"/>
  </r>
  <r>
    <n v="20723"/>
    <n v="2.2000000000000002"/>
    <n v="0.4"/>
    <n v="0"/>
    <x v="568"/>
    <x v="568"/>
    <x v="568"/>
  </r>
  <r>
    <n v="20724"/>
    <n v="6.2"/>
    <n v="16.5"/>
    <n v="0"/>
    <x v="569"/>
    <x v="569"/>
    <x v="569"/>
  </r>
  <r>
    <n v="20725"/>
    <n v="10.7"/>
    <n v="16.399999999999999"/>
    <n v="0"/>
    <x v="570"/>
    <x v="570"/>
    <x v="570"/>
  </r>
  <r>
    <n v="20726"/>
    <n v="0"/>
    <n v="21.8"/>
    <n v="0"/>
    <x v="571"/>
    <x v="571"/>
    <x v="571"/>
  </r>
  <r>
    <n v="20727"/>
    <n v="0"/>
    <n v="21.3"/>
    <n v="0"/>
    <x v="572"/>
    <x v="572"/>
    <x v="572"/>
  </r>
  <r>
    <n v="20728"/>
    <n v="0"/>
    <n v="3.2"/>
    <n v="0"/>
    <x v="573"/>
    <x v="573"/>
    <x v="573"/>
  </r>
  <r>
    <n v="20729"/>
    <n v="2.4"/>
    <n v="0"/>
    <n v="0"/>
    <x v="574"/>
    <x v="574"/>
    <x v="574"/>
  </r>
  <r>
    <n v="20730"/>
    <n v="0.3"/>
    <n v="0"/>
    <n v="0"/>
    <x v="575"/>
    <x v="575"/>
    <x v="575"/>
  </r>
  <r>
    <n v="20731"/>
    <n v="0"/>
    <n v="0"/>
    <n v="0"/>
    <x v="576"/>
    <x v="576"/>
    <x v="576"/>
  </r>
  <r>
    <n v="20801"/>
    <n v="0"/>
    <n v="0"/>
    <n v="0"/>
    <x v="577"/>
    <x v="577"/>
    <x v="577"/>
  </r>
  <r>
    <n v="20802"/>
    <n v="0"/>
    <n v="0"/>
    <n v="0"/>
    <x v="578"/>
    <x v="578"/>
    <x v="578"/>
  </r>
  <r>
    <n v="20803"/>
    <n v="0"/>
    <n v="0"/>
    <n v="0"/>
    <x v="579"/>
    <x v="579"/>
    <x v="579"/>
  </r>
  <r>
    <n v="20804"/>
    <n v="0"/>
    <n v="0"/>
    <n v="0"/>
    <x v="580"/>
    <x v="580"/>
    <x v="580"/>
  </r>
  <r>
    <n v="20805"/>
    <n v="0"/>
    <n v="0"/>
    <n v="3.8"/>
    <x v="581"/>
    <x v="581"/>
    <x v="581"/>
  </r>
  <r>
    <n v="20806"/>
    <n v="0"/>
    <n v="0"/>
    <n v="0.2"/>
    <x v="582"/>
    <x v="582"/>
    <x v="582"/>
  </r>
  <r>
    <n v="20807"/>
    <n v="0"/>
    <n v="0"/>
    <n v="0.4"/>
    <x v="583"/>
    <x v="583"/>
    <x v="583"/>
  </r>
  <r>
    <n v="20808"/>
    <n v="0.3"/>
    <n v="0"/>
    <n v="0"/>
    <x v="584"/>
    <x v="584"/>
    <x v="584"/>
  </r>
  <r>
    <n v="20809"/>
    <n v="0"/>
    <n v="0"/>
    <n v="0"/>
    <x v="585"/>
    <x v="585"/>
    <x v="585"/>
  </r>
  <r>
    <n v="20810"/>
    <n v="0"/>
    <n v="0"/>
    <n v="0"/>
    <x v="586"/>
    <x v="586"/>
    <x v="586"/>
  </r>
  <r>
    <n v="20811"/>
    <n v="0"/>
    <n v="0"/>
    <n v="0"/>
    <x v="587"/>
    <x v="587"/>
    <x v="587"/>
  </r>
  <r>
    <n v="20812"/>
    <n v="0.1"/>
    <n v="0.7"/>
    <n v="0"/>
    <x v="588"/>
    <x v="588"/>
    <x v="588"/>
  </r>
  <r>
    <n v="20813"/>
    <n v="0"/>
    <n v="0.1"/>
    <n v="0"/>
    <x v="589"/>
    <x v="589"/>
    <x v="589"/>
  </r>
  <r>
    <n v="20814"/>
    <n v="0"/>
    <n v="0"/>
    <n v="0"/>
    <x v="590"/>
    <x v="590"/>
    <x v="590"/>
  </r>
  <r>
    <n v="20815"/>
    <n v="0"/>
    <n v="0"/>
    <n v="0"/>
    <x v="591"/>
    <x v="591"/>
    <x v="591"/>
  </r>
  <r>
    <n v="20816"/>
    <n v="0"/>
    <n v="0"/>
    <n v="0"/>
    <x v="592"/>
    <x v="592"/>
    <x v="592"/>
  </r>
  <r>
    <n v="20817"/>
    <n v="0"/>
    <n v="3.1"/>
    <n v="0"/>
    <x v="593"/>
    <x v="593"/>
    <x v="593"/>
  </r>
  <r>
    <n v="20818"/>
    <n v="8.6999999999999993"/>
    <n v="0"/>
    <n v="0"/>
    <x v="594"/>
    <x v="594"/>
    <x v="594"/>
  </r>
  <r>
    <n v="20819"/>
    <n v="0.2"/>
    <n v="0"/>
    <n v="0"/>
    <x v="595"/>
    <x v="595"/>
    <x v="595"/>
  </r>
  <r>
    <n v="20820"/>
    <n v="0"/>
    <n v="0"/>
    <n v="2.2000000000000002"/>
    <x v="596"/>
    <x v="596"/>
    <x v="596"/>
  </r>
  <r>
    <n v="20821"/>
    <n v="0"/>
    <n v="0"/>
    <n v="0"/>
    <x v="597"/>
    <x v="597"/>
    <x v="597"/>
  </r>
  <r>
    <n v="20822"/>
    <n v="0.2"/>
    <n v="0"/>
    <n v="0"/>
    <x v="598"/>
    <x v="598"/>
    <x v="598"/>
  </r>
  <r>
    <n v="20823"/>
    <n v="0"/>
    <n v="1.5"/>
    <n v="0"/>
    <x v="599"/>
    <x v="599"/>
    <x v="599"/>
  </r>
  <r>
    <n v="20824"/>
    <n v="0"/>
    <n v="0"/>
    <n v="0"/>
    <x v="600"/>
    <x v="600"/>
    <x v="600"/>
  </r>
  <r>
    <n v="20825"/>
    <n v="0"/>
    <n v="0"/>
    <n v="0"/>
    <x v="601"/>
    <x v="601"/>
    <x v="601"/>
  </r>
  <r>
    <n v="20826"/>
    <n v="0"/>
    <n v="0"/>
    <n v="0"/>
    <x v="602"/>
    <x v="602"/>
    <x v="602"/>
  </r>
  <r>
    <n v="20827"/>
    <n v="0"/>
    <n v="0"/>
    <n v="0"/>
    <x v="603"/>
    <x v="603"/>
    <x v="603"/>
  </r>
  <r>
    <n v="20828"/>
    <n v="0"/>
    <n v="0"/>
    <n v="0"/>
    <x v="604"/>
    <x v="604"/>
    <x v="604"/>
  </r>
  <r>
    <n v="20829"/>
    <n v="0"/>
    <n v="0"/>
    <n v="0"/>
    <x v="605"/>
    <x v="605"/>
    <x v="605"/>
  </r>
  <r>
    <n v="20830"/>
    <n v="0"/>
    <n v="0"/>
    <n v="0"/>
    <x v="606"/>
    <x v="606"/>
    <x v="606"/>
  </r>
  <r>
    <n v="20831"/>
    <n v="0"/>
    <n v="0"/>
    <n v="0"/>
    <x v="607"/>
    <x v="607"/>
    <x v="607"/>
  </r>
  <r>
    <n v="20901"/>
    <n v="2.2000000000000002"/>
    <n v="0.1"/>
    <n v="0"/>
    <x v="608"/>
    <x v="608"/>
    <x v="608"/>
  </r>
  <r>
    <n v="20902"/>
    <n v="0.2"/>
    <n v="2.1"/>
    <n v="0"/>
    <x v="609"/>
    <x v="609"/>
    <x v="609"/>
  </r>
  <r>
    <n v="20903"/>
    <n v="0.9"/>
    <n v="0"/>
    <n v="0"/>
    <x v="610"/>
    <x v="610"/>
    <x v="610"/>
  </r>
  <r>
    <n v="20904"/>
    <n v="0.1"/>
    <n v="0"/>
    <n v="0"/>
    <x v="611"/>
    <x v="611"/>
    <x v="611"/>
  </r>
  <r>
    <n v="20905"/>
    <n v="0"/>
    <n v="0.1"/>
    <n v="0"/>
    <x v="612"/>
    <x v="612"/>
    <x v="612"/>
  </r>
  <r>
    <n v="20906"/>
    <n v="0"/>
    <n v="0.1"/>
    <n v="0"/>
    <x v="613"/>
    <x v="613"/>
    <x v="613"/>
  </r>
  <r>
    <n v="20907"/>
    <n v="0.1"/>
    <n v="0.2"/>
    <n v="0"/>
    <x v="614"/>
    <x v="614"/>
    <x v="614"/>
  </r>
  <r>
    <n v="20908"/>
    <n v="3.5"/>
    <n v="8.6999999999999993"/>
    <n v="0"/>
    <x v="615"/>
    <x v="615"/>
    <x v="615"/>
  </r>
  <r>
    <n v="20909"/>
    <n v="9.9"/>
    <n v="0"/>
    <n v="15.8"/>
    <x v="616"/>
    <x v="616"/>
    <x v="616"/>
  </r>
  <r>
    <n v="20910"/>
    <n v="23.6"/>
    <n v="0"/>
    <n v="6.7"/>
    <x v="617"/>
    <x v="617"/>
    <x v="617"/>
  </r>
  <r>
    <n v="20911"/>
    <n v="1.9"/>
    <n v="0"/>
    <n v="2.2999999999999998"/>
    <x v="618"/>
    <x v="618"/>
    <x v="618"/>
  </r>
  <r>
    <n v="20912"/>
    <n v="0.1"/>
    <n v="0"/>
    <n v="2.2000000000000002"/>
    <x v="619"/>
    <x v="619"/>
    <x v="619"/>
  </r>
  <r>
    <n v="20913"/>
    <n v="0.1"/>
    <n v="0"/>
    <n v="0.4"/>
    <x v="620"/>
    <x v="620"/>
    <x v="620"/>
  </r>
  <r>
    <n v="20914"/>
    <n v="0"/>
    <n v="1.7"/>
    <n v="3"/>
    <x v="621"/>
    <x v="621"/>
    <x v="621"/>
  </r>
  <r>
    <n v="20915"/>
    <n v="1.7"/>
    <n v="28.8"/>
    <n v="11.8"/>
    <x v="622"/>
    <x v="622"/>
    <x v="622"/>
  </r>
  <r>
    <n v="20916"/>
    <n v="0.1"/>
    <n v="4.9000000000000004"/>
    <n v="20.5"/>
    <x v="623"/>
    <x v="623"/>
    <x v="623"/>
  </r>
  <r>
    <n v="20917"/>
    <n v="0"/>
    <n v="3.7"/>
    <n v="0.1"/>
    <x v="624"/>
    <x v="624"/>
    <x v="624"/>
  </r>
  <r>
    <n v="20918"/>
    <n v="0"/>
    <n v="0"/>
    <n v="14.7"/>
    <x v="625"/>
    <x v="625"/>
    <x v="625"/>
  </r>
  <r>
    <n v="20919"/>
    <n v="0"/>
    <n v="0.3"/>
    <n v="4.8"/>
    <x v="626"/>
    <x v="626"/>
    <x v="626"/>
  </r>
  <r>
    <n v="20920"/>
    <n v="0"/>
    <n v="0"/>
    <n v="13.4"/>
    <x v="627"/>
    <x v="627"/>
    <x v="627"/>
  </r>
  <r>
    <n v="20921"/>
    <n v="0.7"/>
    <n v="0"/>
    <n v="5.7"/>
    <x v="628"/>
    <x v="628"/>
    <x v="628"/>
  </r>
  <r>
    <n v="20922"/>
    <n v="0"/>
    <n v="0"/>
    <n v="9.1"/>
    <x v="629"/>
    <x v="629"/>
    <x v="629"/>
  </r>
  <r>
    <n v="20923"/>
    <n v="3.2"/>
    <n v="0"/>
    <n v="2.9"/>
    <x v="630"/>
    <x v="630"/>
    <x v="630"/>
  </r>
  <r>
    <n v="20924"/>
    <n v="0"/>
    <n v="0"/>
    <n v="0"/>
    <x v="631"/>
    <x v="631"/>
    <x v="631"/>
  </r>
  <r>
    <n v="20925"/>
    <n v="0"/>
    <n v="0"/>
    <n v="0"/>
    <x v="632"/>
    <x v="632"/>
    <x v="632"/>
  </r>
  <r>
    <n v="20926"/>
    <n v="0.1"/>
    <n v="0"/>
    <n v="0"/>
    <x v="633"/>
    <x v="633"/>
    <x v="633"/>
  </r>
  <r>
    <n v="20927"/>
    <n v="0.2"/>
    <n v="0"/>
    <n v="0"/>
    <x v="634"/>
    <x v="634"/>
    <x v="634"/>
  </r>
  <r>
    <n v="20928"/>
    <n v="16.600000000000001"/>
    <n v="15.7"/>
    <n v="0"/>
    <x v="635"/>
    <x v="635"/>
    <x v="635"/>
  </r>
  <r>
    <n v="20929"/>
    <n v="2.9"/>
    <n v="16.100000000000001"/>
    <n v="0"/>
    <x v="636"/>
    <x v="636"/>
    <x v="636"/>
  </r>
  <r>
    <n v="20930"/>
    <n v="6.7"/>
    <n v="0"/>
    <n v="0"/>
    <x v="637"/>
    <x v="637"/>
    <x v="637"/>
  </r>
  <r>
    <n v="21001"/>
    <n v="0.1"/>
    <n v="6.5"/>
    <n v="0"/>
    <x v="638"/>
    <x v="638"/>
    <x v="638"/>
  </r>
  <r>
    <n v="21002"/>
    <n v="5.5"/>
    <n v="72.3"/>
    <n v="0"/>
    <x v="639"/>
    <x v="639"/>
    <x v="639"/>
  </r>
  <r>
    <n v="21003"/>
    <n v="0"/>
    <n v="0"/>
    <n v="0"/>
    <x v="640"/>
    <x v="640"/>
    <x v="640"/>
  </r>
  <r>
    <n v="21004"/>
    <n v="0"/>
    <n v="0"/>
    <n v="0"/>
    <x v="641"/>
    <x v="641"/>
    <x v="641"/>
  </r>
  <r>
    <n v="21005"/>
    <n v="0"/>
    <n v="0"/>
    <n v="0"/>
    <x v="642"/>
    <x v="642"/>
    <x v="642"/>
  </r>
  <r>
    <n v="21006"/>
    <n v="0"/>
    <n v="0"/>
    <n v="0"/>
    <x v="643"/>
    <x v="643"/>
    <x v="643"/>
  </r>
  <r>
    <n v="21007"/>
    <n v="0"/>
    <n v="0"/>
    <n v="0"/>
    <x v="644"/>
    <x v="644"/>
    <x v="644"/>
  </r>
  <r>
    <n v="21008"/>
    <n v="0"/>
    <n v="4.0999999999999996"/>
    <n v="0"/>
    <x v="645"/>
    <x v="645"/>
    <x v="645"/>
  </r>
  <r>
    <n v="21009"/>
    <n v="0"/>
    <n v="0"/>
    <n v="0"/>
    <x v="646"/>
    <x v="646"/>
    <x v="646"/>
  </r>
  <r>
    <n v="21010"/>
    <n v="0"/>
    <n v="0.2"/>
    <n v="0"/>
    <x v="647"/>
    <x v="647"/>
    <x v="647"/>
  </r>
  <r>
    <n v="21011"/>
    <n v="0"/>
    <n v="0"/>
    <n v="0"/>
    <x v="648"/>
    <x v="648"/>
    <x v="648"/>
  </r>
  <r>
    <n v="21012"/>
    <n v="0"/>
    <n v="0"/>
    <n v="0"/>
    <x v="649"/>
    <x v="649"/>
    <x v="649"/>
  </r>
  <r>
    <n v="21013"/>
    <n v="0"/>
    <n v="0"/>
    <n v="0"/>
    <x v="650"/>
    <x v="650"/>
    <x v="650"/>
  </r>
  <r>
    <n v="21014"/>
    <n v="0"/>
    <n v="0"/>
    <n v="0"/>
    <x v="651"/>
    <x v="651"/>
    <x v="651"/>
  </r>
  <r>
    <n v="21015"/>
    <n v="19.100000000000001"/>
    <n v="9.1999999999999993"/>
    <n v="0"/>
    <x v="652"/>
    <x v="652"/>
    <x v="652"/>
  </r>
  <r>
    <n v="21016"/>
    <n v="8.6999999999999993"/>
    <n v="0"/>
    <n v="0"/>
    <x v="653"/>
    <x v="653"/>
    <x v="653"/>
  </r>
  <r>
    <n v="21017"/>
    <n v="0.2"/>
    <n v="0"/>
    <n v="0"/>
    <x v="654"/>
    <x v="654"/>
    <x v="654"/>
  </r>
  <r>
    <n v="21018"/>
    <n v="0"/>
    <n v="0"/>
    <n v="0"/>
    <x v="655"/>
    <x v="655"/>
    <x v="655"/>
  </r>
  <r>
    <n v="21019"/>
    <n v="0"/>
    <n v="0.7"/>
    <n v="0"/>
    <x v="656"/>
    <x v="656"/>
    <x v="656"/>
  </r>
  <r>
    <n v="21020"/>
    <n v="0"/>
    <n v="2.2999999999999998"/>
    <n v="0"/>
    <x v="657"/>
    <x v="657"/>
    <x v="657"/>
  </r>
  <r>
    <n v="21021"/>
    <n v="0"/>
    <n v="5.6"/>
    <n v="0"/>
    <x v="658"/>
    <x v="658"/>
    <x v="658"/>
  </r>
  <r>
    <n v="21022"/>
    <n v="0"/>
    <n v="0"/>
    <n v="0"/>
    <x v="659"/>
    <x v="659"/>
    <x v="659"/>
  </r>
  <r>
    <n v="21023"/>
    <n v="0"/>
    <n v="10.3"/>
    <n v="0"/>
    <x v="660"/>
    <x v="660"/>
    <x v="660"/>
  </r>
  <r>
    <n v="21024"/>
    <n v="0"/>
    <n v="0"/>
    <n v="0"/>
    <x v="661"/>
    <x v="661"/>
    <x v="661"/>
  </r>
  <r>
    <n v="21025"/>
    <n v="0"/>
    <n v="0.1"/>
    <n v="0.2"/>
    <x v="662"/>
    <x v="662"/>
    <x v="662"/>
  </r>
  <r>
    <n v="21026"/>
    <n v="0"/>
    <n v="9.8000000000000007"/>
    <n v="4.9000000000000004"/>
    <x v="663"/>
    <x v="663"/>
    <x v="663"/>
  </r>
  <r>
    <n v="21027"/>
    <n v="0"/>
    <n v="11.9"/>
    <n v="0"/>
    <x v="664"/>
    <x v="664"/>
    <x v="664"/>
  </r>
  <r>
    <n v="21028"/>
    <n v="0"/>
    <n v="2.5"/>
    <n v="0"/>
    <x v="665"/>
    <x v="665"/>
    <x v="665"/>
  </r>
  <r>
    <n v="21029"/>
    <n v="0"/>
    <n v="0"/>
    <n v="0"/>
    <x v="666"/>
    <x v="666"/>
    <x v="666"/>
  </r>
  <r>
    <n v="21030"/>
    <n v="0"/>
    <n v="0"/>
    <n v="0"/>
    <x v="667"/>
    <x v="667"/>
    <x v="667"/>
  </r>
  <r>
    <n v="21031"/>
    <n v="0"/>
    <n v="0.1"/>
    <n v="2.2999999999999998"/>
    <x v="668"/>
    <x v="668"/>
    <x v="668"/>
  </r>
  <r>
    <n v="21101"/>
    <n v="0"/>
    <n v="0"/>
    <n v="0"/>
    <x v="669"/>
    <x v="669"/>
    <x v="669"/>
  </r>
  <r>
    <n v="21102"/>
    <n v="0"/>
    <n v="0"/>
    <n v="0"/>
    <x v="670"/>
    <x v="670"/>
    <x v="670"/>
  </r>
  <r>
    <n v="21103"/>
    <n v="0"/>
    <n v="0"/>
    <n v="0"/>
    <x v="671"/>
    <x v="671"/>
    <x v="671"/>
  </r>
  <r>
    <n v="21104"/>
    <n v="0"/>
    <n v="0"/>
    <n v="0"/>
    <x v="672"/>
    <x v="672"/>
    <x v="672"/>
  </r>
  <r>
    <n v="21105"/>
    <n v="0"/>
    <n v="0"/>
    <n v="0"/>
    <x v="673"/>
    <x v="673"/>
    <x v="673"/>
  </r>
  <r>
    <n v="21106"/>
    <n v="0"/>
    <n v="0"/>
    <n v="0"/>
    <x v="674"/>
    <x v="674"/>
    <x v="674"/>
  </r>
  <r>
    <n v="21107"/>
    <n v="0"/>
    <n v="0.4"/>
    <n v="0"/>
    <x v="675"/>
    <x v="675"/>
    <x v="675"/>
  </r>
  <r>
    <n v="21108"/>
    <n v="0"/>
    <n v="0"/>
    <n v="0"/>
    <x v="676"/>
    <x v="676"/>
    <x v="676"/>
  </r>
  <r>
    <n v="21109"/>
    <n v="0"/>
    <n v="0"/>
    <n v="0"/>
    <x v="677"/>
    <x v="677"/>
    <x v="677"/>
  </r>
  <r>
    <n v="21110"/>
    <n v="0"/>
    <n v="0"/>
    <n v="0"/>
    <x v="678"/>
    <x v="678"/>
    <x v="678"/>
  </r>
  <r>
    <n v="21111"/>
    <n v="0"/>
    <n v="0"/>
    <n v="6.8"/>
    <x v="679"/>
    <x v="679"/>
    <x v="679"/>
  </r>
  <r>
    <n v="21112"/>
    <n v="0"/>
    <n v="10.8"/>
    <n v="0"/>
    <x v="680"/>
    <x v="680"/>
    <x v="680"/>
  </r>
  <r>
    <n v="21113"/>
    <n v="0"/>
    <n v="0"/>
    <n v="0"/>
    <x v="681"/>
    <x v="681"/>
    <x v="681"/>
  </r>
  <r>
    <n v="21114"/>
    <n v="19.7"/>
    <n v="0"/>
    <n v="0"/>
    <x v="682"/>
    <x v="682"/>
    <x v="682"/>
  </r>
  <r>
    <n v="21115"/>
    <n v="4.7"/>
    <n v="0.2"/>
    <n v="0"/>
    <x v="683"/>
    <x v="683"/>
    <x v="683"/>
  </r>
  <r>
    <n v="21116"/>
    <n v="0"/>
    <n v="0"/>
    <n v="0"/>
    <x v="684"/>
    <x v="684"/>
    <x v="684"/>
  </r>
  <r>
    <n v="21117"/>
    <n v="0"/>
    <n v="0"/>
    <n v="0"/>
    <x v="685"/>
    <x v="685"/>
    <x v="685"/>
  </r>
  <r>
    <n v="21118"/>
    <n v="0"/>
    <n v="0"/>
    <n v="11.7"/>
    <x v="686"/>
    <x v="686"/>
    <x v="686"/>
  </r>
  <r>
    <n v="21119"/>
    <n v="0"/>
    <n v="0"/>
    <n v="5.4"/>
    <x v="687"/>
    <x v="687"/>
    <x v="687"/>
  </r>
  <r>
    <n v="21120"/>
    <n v="0"/>
    <n v="2.6"/>
    <n v="0"/>
    <x v="688"/>
    <x v="688"/>
    <x v="688"/>
  </r>
  <r>
    <n v="21121"/>
    <n v="0"/>
    <n v="1.8"/>
    <n v="0"/>
    <x v="689"/>
    <x v="689"/>
    <x v="689"/>
  </r>
  <r>
    <n v="21122"/>
    <n v="0"/>
    <n v="0"/>
    <n v="0"/>
    <x v="690"/>
    <x v="690"/>
    <x v="690"/>
  </r>
  <r>
    <n v="21123"/>
    <n v="0"/>
    <n v="0.7"/>
    <n v="27.4"/>
    <x v="691"/>
    <x v="691"/>
    <x v="691"/>
  </r>
  <r>
    <n v="21124"/>
    <n v="0"/>
    <n v="19.600000000000001"/>
    <n v="3.2"/>
    <x v="692"/>
    <x v="692"/>
    <x v="692"/>
  </r>
  <r>
    <n v="21125"/>
    <n v="1.8"/>
    <n v="9.5"/>
    <n v="0"/>
    <x v="693"/>
    <x v="693"/>
    <x v="693"/>
  </r>
  <r>
    <n v="21126"/>
    <n v="3.6"/>
    <n v="0.1"/>
    <n v="0"/>
    <x v="694"/>
    <x v="694"/>
    <x v="694"/>
  </r>
  <r>
    <n v="21127"/>
    <n v="0"/>
    <n v="0.2"/>
    <n v="0"/>
    <x v="695"/>
    <x v="695"/>
    <x v="695"/>
  </r>
  <r>
    <n v="21128"/>
    <n v="0"/>
    <n v="1.1000000000000001"/>
    <n v="0"/>
    <x v="696"/>
    <x v="696"/>
    <x v="696"/>
  </r>
  <r>
    <n v="21129"/>
    <n v="0"/>
    <n v="0.1"/>
    <n v="0"/>
    <x v="697"/>
    <x v="697"/>
    <x v="697"/>
  </r>
  <r>
    <n v="21130"/>
    <n v="2.8"/>
    <n v="10.4"/>
    <n v="0"/>
    <x v="698"/>
    <x v="698"/>
    <x v="698"/>
  </r>
  <r>
    <n v="21201"/>
    <n v="3.1"/>
    <n v="42.7"/>
    <n v="0.3"/>
    <x v="699"/>
    <x v="699"/>
    <x v="699"/>
  </r>
  <r>
    <n v="21202"/>
    <n v="0"/>
    <n v="1.9"/>
    <n v="0.1"/>
    <x v="700"/>
    <x v="700"/>
    <x v="700"/>
  </r>
  <r>
    <n v="21203"/>
    <n v="0"/>
    <n v="0"/>
    <n v="0"/>
    <x v="701"/>
    <x v="701"/>
    <x v="701"/>
  </r>
  <r>
    <n v="21204"/>
    <n v="0.1"/>
    <n v="0"/>
    <n v="0"/>
    <x v="702"/>
    <x v="702"/>
    <x v="702"/>
  </r>
  <r>
    <n v="21205"/>
    <n v="0.2"/>
    <n v="0"/>
    <n v="0"/>
    <x v="703"/>
    <x v="703"/>
    <x v="703"/>
  </r>
  <r>
    <n v="21206"/>
    <n v="0"/>
    <n v="0.2"/>
    <n v="0"/>
    <x v="704"/>
    <x v="704"/>
    <x v="704"/>
  </r>
  <r>
    <n v="21207"/>
    <n v="0"/>
    <n v="0.2"/>
    <n v="0"/>
    <x v="705"/>
    <x v="705"/>
    <x v="705"/>
  </r>
  <r>
    <n v="21208"/>
    <n v="0"/>
    <n v="7.6"/>
    <n v="0"/>
    <x v="706"/>
    <x v="706"/>
    <x v="706"/>
  </r>
  <r>
    <n v="21209"/>
    <n v="0"/>
    <n v="12.7"/>
    <n v="0"/>
    <x v="707"/>
    <x v="707"/>
    <x v="707"/>
  </r>
  <r>
    <n v="21210"/>
    <n v="0"/>
    <n v="0"/>
    <n v="0"/>
    <x v="708"/>
    <x v="708"/>
    <x v="708"/>
  </r>
  <r>
    <n v="21211"/>
    <n v="0"/>
    <n v="0"/>
    <n v="0"/>
    <x v="709"/>
    <x v="709"/>
    <x v="709"/>
  </r>
  <r>
    <n v="21212"/>
    <n v="0.1"/>
    <n v="0"/>
    <n v="0"/>
    <x v="710"/>
    <x v="710"/>
    <x v="710"/>
  </r>
  <r>
    <n v="21213"/>
    <n v="0"/>
    <n v="0"/>
    <n v="0.3"/>
    <x v="711"/>
    <x v="711"/>
    <x v="711"/>
  </r>
  <r>
    <n v="21214"/>
    <n v="0"/>
    <n v="0"/>
    <n v="0"/>
    <x v="712"/>
    <x v="712"/>
    <x v="712"/>
  </r>
  <r>
    <n v="21215"/>
    <n v="0"/>
    <n v="0"/>
    <n v="0"/>
    <x v="713"/>
    <x v="713"/>
    <x v="713"/>
  </r>
  <r>
    <n v="21216"/>
    <n v="0"/>
    <n v="0"/>
    <n v="0"/>
    <x v="714"/>
    <x v="714"/>
    <x v="714"/>
  </r>
  <r>
    <n v="21217"/>
    <n v="0"/>
    <n v="0.4"/>
    <n v="3.4"/>
    <x v="715"/>
    <x v="715"/>
    <x v="715"/>
  </r>
  <r>
    <n v="21218"/>
    <n v="6.1"/>
    <n v="0"/>
    <n v="0"/>
    <x v="716"/>
    <x v="716"/>
    <x v="716"/>
  </r>
  <r>
    <n v="21219"/>
    <n v="0"/>
    <n v="0"/>
    <n v="0.3"/>
    <x v="717"/>
    <x v="717"/>
    <x v="717"/>
  </r>
  <r>
    <n v="21220"/>
    <n v="0"/>
    <n v="0"/>
    <n v="2.2999999999999998"/>
    <x v="718"/>
    <x v="718"/>
    <x v="718"/>
  </r>
  <r>
    <n v="21221"/>
    <n v="0"/>
    <n v="0"/>
    <n v="0"/>
    <x v="719"/>
    <x v="719"/>
    <x v="719"/>
  </r>
  <r>
    <n v="21222"/>
    <n v="0"/>
    <n v="0"/>
    <n v="0"/>
    <x v="720"/>
    <x v="720"/>
    <x v="720"/>
  </r>
  <r>
    <n v="21223"/>
    <n v="42.1"/>
    <n v="0.8"/>
    <n v="0"/>
    <x v="721"/>
    <x v="721"/>
    <x v="721"/>
  </r>
  <r>
    <n v="21224"/>
    <n v="4.7"/>
    <n v="0.8"/>
    <n v="0"/>
    <x v="722"/>
    <x v="722"/>
    <x v="722"/>
  </r>
  <r>
    <n v="21225"/>
    <n v="2.7"/>
    <n v="0"/>
    <n v="0"/>
    <x v="723"/>
    <x v="723"/>
    <x v="723"/>
  </r>
  <r>
    <n v="21226"/>
    <n v="3.9"/>
    <n v="0"/>
    <n v="0"/>
    <x v="724"/>
    <x v="724"/>
    <x v="724"/>
  </r>
  <r>
    <n v="21227"/>
    <n v="0"/>
    <n v="0"/>
    <n v="0"/>
    <x v="725"/>
    <x v="725"/>
    <x v="725"/>
  </r>
  <r>
    <n v="21228"/>
    <n v="0"/>
    <n v="0"/>
    <n v="0"/>
    <x v="726"/>
    <x v="726"/>
    <x v="726"/>
  </r>
  <r>
    <n v="21229"/>
    <n v="0"/>
    <n v="0.4"/>
    <n v="0"/>
    <x v="727"/>
    <x v="727"/>
    <x v="727"/>
  </r>
  <r>
    <n v="21230"/>
    <n v="0"/>
    <n v="1.4"/>
    <n v="1.6"/>
    <x v="728"/>
    <x v="728"/>
    <x v="728"/>
  </r>
  <r>
    <n v="21231"/>
    <n v="2.8"/>
    <n v="3.1"/>
    <n v="0"/>
    <x v="729"/>
    <x v="729"/>
    <x v="729"/>
  </r>
  <r>
    <n v="30101"/>
    <n v="0"/>
    <n v="0"/>
    <n v="5.7"/>
    <x v="730"/>
    <x v="730"/>
    <x v="730"/>
  </r>
  <r>
    <n v="30102"/>
    <n v="0"/>
    <n v="0.1"/>
    <n v="0"/>
    <x v="731"/>
    <x v="731"/>
    <x v="731"/>
  </r>
  <r>
    <n v="30103"/>
    <n v="0"/>
    <n v="0.1"/>
    <n v="0"/>
    <x v="732"/>
    <x v="732"/>
    <x v="732"/>
  </r>
  <r>
    <n v="30104"/>
    <n v="0"/>
    <n v="0"/>
    <n v="0"/>
    <x v="733"/>
    <x v="733"/>
    <x v="733"/>
  </r>
  <r>
    <n v="30105"/>
    <n v="0"/>
    <n v="0.1"/>
    <n v="0.1"/>
    <x v="734"/>
    <x v="734"/>
    <x v="734"/>
  </r>
  <r>
    <n v="30106"/>
    <n v="0"/>
    <n v="0"/>
    <n v="0"/>
    <x v="735"/>
    <x v="735"/>
    <x v="735"/>
  </r>
  <r>
    <n v="30107"/>
    <n v="0"/>
    <n v="0"/>
    <n v="0"/>
    <x v="736"/>
    <x v="736"/>
    <x v="736"/>
  </r>
  <r>
    <n v="30108"/>
    <n v="0"/>
    <n v="5.4"/>
    <n v="1.3"/>
    <x v="737"/>
    <x v="737"/>
    <x v="737"/>
  </r>
  <r>
    <n v="30109"/>
    <n v="0"/>
    <n v="1.9"/>
    <n v="4.0999999999999996"/>
    <x v="738"/>
    <x v="738"/>
    <x v="738"/>
  </r>
  <r>
    <n v="30110"/>
    <n v="0"/>
    <n v="0"/>
    <n v="0.7"/>
    <x v="739"/>
    <x v="739"/>
    <x v="739"/>
  </r>
  <r>
    <n v="30111"/>
    <n v="0"/>
    <n v="0"/>
    <n v="0.9"/>
    <x v="740"/>
    <x v="740"/>
    <x v="740"/>
  </r>
  <r>
    <n v="30112"/>
    <n v="1.2"/>
    <n v="5.2"/>
    <n v="2.1"/>
    <x v="741"/>
    <x v="741"/>
    <x v="741"/>
  </r>
  <r>
    <n v="30113"/>
    <n v="4.9000000000000004"/>
    <n v="0.2"/>
    <n v="14.8"/>
    <x v="742"/>
    <x v="742"/>
    <x v="742"/>
  </r>
  <r>
    <n v="30114"/>
    <n v="10.199999999999999"/>
    <n v="0"/>
    <n v="0"/>
    <x v="743"/>
    <x v="743"/>
    <x v="743"/>
  </r>
  <r>
    <n v="30115"/>
    <n v="0"/>
    <n v="0"/>
    <n v="0"/>
    <x v="744"/>
    <x v="744"/>
    <x v="744"/>
  </r>
  <r>
    <n v="30116"/>
    <n v="0.1"/>
    <n v="0.6"/>
    <n v="0.1"/>
    <x v="745"/>
    <x v="745"/>
    <x v="745"/>
  </r>
  <r>
    <n v="30117"/>
    <n v="0"/>
    <n v="0"/>
    <n v="0.3"/>
    <x v="746"/>
    <x v="746"/>
    <x v="746"/>
  </r>
  <r>
    <n v="30118"/>
    <n v="0"/>
    <n v="0.1"/>
    <n v="0"/>
    <x v="747"/>
    <x v="747"/>
    <x v="747"/>
  </r>
  <r>
    <n v="30119"/>
    <n v="0"/>
    <n v="0"/>
    <n v="0"/>
    <x v="748"/>
    <x v="748"/>
    <x v="748"/>
  </r>
  <r>
    <n v="30120"/>
    <n v="0"/>
    <n v="0"/>
    <n v="0"/>
    <x v="749"/>
    <x v="749"/>
    <x v="749"/>
  </r>
  <r>
    <n v="30121"/>
    <n v="0.7"/>
    <n v="0.1"/>
    <n v="0"/>
    <x v="750"/>
    <x v="750"/>
    <x v="750"/>
  </r>
  <r>
    <n v="30122"/>
    <n v="0"/>
    <n v="3.5"/>
    <n v="0"/>
    <x v="751"/>
    <x v="751"/>
    <x v="751"/>
  </r>
  <r>
    <n v="30123"/>
    <n v="0"/>
    <n v="0"/>
    <n v="0"/>
    <x v="752"/>
    <x v="752"/>
    <x v="752"/>
  </r>
  <r>
    <n v="30124"/>
    <n v="0"/>
    <n v="0"/>
    <n v="0"/>
    <x v="753"/>
    <x v="753"/>
    <x v="753"/>
  </r>
  <r>
    <n v="30125"/>
    <n v="0"/>
    <n v="0"/>
    <n v="0"/>
    <x v="754"/>
    <x v="754"/>
    <x v="754"/>
  </r>
  <r>
    <n v="30126"/>
    <n v="0"/>
    <n v="0"/>
    <n v="0"/>
    <x v="755"/>
    <x v="755"/>
    <x v="755"/>
  </r>
  <r>
    <n v="30127"/>
    <n v="0"/>
    <n v="0.4"/>
    <n v="0"/>
    <x v="756"/>
    <x v="756"/>
    <x v="756"/>
  </r>
  <r>
    <n v="30128"/>
    <n v="0"/>
    <n v="0"/>
    <n v="0"/>
    <x v="757"/>
    <x v="757"/>
    <x v="757"/>
  </r>
  <r>
    <n v="30129"/>
    <n v="0"/>
    <n v="0"/>
    <n v="0"/>
    <x v="758"/>
    <x v="758"/>
    <x v="758"/>
  </r>
  <r>
    <n v="30130"/>
    <n v="10.6"/>
    <n v="0"/>
    <n v="0"/>
    <x v="759"/>
    <x v="759"/>
    <x v="759"/>
  </r>
  <r>
    <n v="30131"/>
    <n v="7.9"/>
    <n v="0"/>
    <n v="0"/>
    <x v="760"/>
    <x v="760"/>
    <x v="760"/>
  </r>
  <r>
    <n v="30201"/>
    <n v="16.100000000000001"/>
    <n v="0"/>
    <n v="0"/>
    <x v="761"/>
    <x v="761"/>
    <x v="761"/>
  </r>
  <r>
    <n v="30202"/>
    <n v="10.9"/>
    <n v="0"/>
    <n v="0"/>
    <x v="762"/>
    <x v="762"/>
    <x v="762"/>
  </r>
  <r>
    <n v="30203"/>
    <n v="0"/>
    <n v="0"/>
    <n v="8.4"/>
    <x v="763"/>
    <x v="763"/>
    <x v="763"/>
  </r>
  <r>
    <n v="30204"/>
    <n v="0"/>
    <n v="0"/>
    <n v="14.2"/>
    <x v="764"/>
    <x v="764"/>
    <x v="764"/>
  </r>
  <r>
    <n v="30205"/>
    <n v="31.6"/>
    <n v="1.8"/>
    <n v="0"/>
    <x v="765"/>
    <x v="765"/>
    <x v="765"/>
  </r>
  <r>
    <n v="30206"/>
    <n v="16.2"/>
    <n v="11.7"/>
    <n v="0"/>
    <x v="766"/>
    <x v="766"/>
    <x v="766"/>
  </r>
  <r>
    <n v="30207"/>
    <n v="0.7"/>
    <n v="0.8"/>
    <n v="0"/>
    <x v="767"/>
    <x v="767"/>
    <x v="767"/>
  </r>
  <r>
    <n v="30208"/>
    <n v="2"/>
    <n v="0.9"/>
    <n v="0"/>
    <x v="768"/>
    <x v="768"/>
    <x v="768"/>
  </r>
  <r>
    <n v="30209"/>
    <n v="6.6"/>
    <n v="2.7"/>
    <n v="0"/>
    <x v="769"/>
    <x v="769"/>
    <x v="769"/>
  </r>
  <r>
    <n v="30210"/>
    <n v="21.3"/>
    <n v="25.9"/>
    <n v="0"/>
    <x v="770"/>
    <x v="770"/>
    <x v="770"/>
  </r>
  <r>
    <n v="30211"/>
    <n v="13.1"/>
    <n v="12.5"/>
    <n v="0.1"/>
    <x v="771"/>
    <x v="771"/>
    <x v="771"/>
  </r>
  <r>
    <n v="30212"/>
    <n v="0"/>
    <n v="8"/>
    <n v="0.1"/>
    <x v="772"/>
    <x v="772"/>
    <x v="772"/>
  </r>
  <r>
    <n v="30213"/>
    <n v="6.6"/>
    <n v="15.6"/>
    <n v="0"/>
    <x v="773"/>
    <x v="773"/>
    <x v="773"/>
  </r>
  <r>
    <n v="30214"/>
    <n v="18"/>
    <n v="0"/>
    <n v="0"/>
    <x v="774"/>
    <x v="774"/>
    <x v="774"/>
  </r>
  <r>
    <n v="30215"/>
    <n v="14.2"/>
    <n v="4.9000000000000004"/>
    <n v="2.8"/>
    <x v="775"/>
    <x v="775"/>
    <x v="775"/>
  </r>
  <r>
    <n v="30216"/>
    <n v="0"/>
    <n v="41.9"/>
    <n v="20.8"/>
    <x v="776"/>
    <x v="776"/>
    <x v="776"/>
  </r>
  <r>
    <n v="30217"/>
    <n v="0.1"/>
    <n v="6.9"/>
    <n v="6.1"/>
    <x v="777"/>
    <x v="777"/>
    <x v="777"/>
  </r>
  <r>
    <n v="30218"/>
    <n v="0"/>
    <n v="1.1000000000000001"/>
    <n v="0.3"/>
    <x v="778"/>
    <x v="778"/>
    <x v="778"/>
  </r>
  <r>
    <n v="30219"/>
    <n v="0"/>
    <n v="0"/>
    <n v="0"/>
    <x v="779"/>
    <x v="779"/>
    <x v="779"/>
  </r>
  <r>
    <n v="30220"/>
    <n v="2.5"/>
    <n v="26.6"/>
    <n v="0"/>
    <x v="780"/>
    <x v="780"/>
    <x v="780"/>
  </r>
  <r>
    <n v="30221"/>
    <n v="0"/>
    <n v="16.3"/>
    <n v="0"/>
    <x v="781"/>
    <x v="781"/>
    <x v="781"/>
  </r>
  <r>
    <n v="30222"/>
    <n v="4"/>
    <n v="0"/>
    <n v="0"/>
    <x v="782"/>
    <x v="782"/>
    <x v="782"/>
  </r>
  <r>
    <n v="30223"/>
    <n v="0.1"/>
    <n v="3.5"/>
    <n v="23.7"/>
    <x v="783"/>
    <x v="783"/>
    <x v="783"/>
  </r>
  <r>
    <n v="30224"/>
    <n v="0.3"/>
    <n v="0.2"/>
    <n v="16.8"/>
    <x v="784"/>
    <x v="784"/>
    <x v="784"/>
  </r>
  <r>
    <n v="30225"/>
    <n v="0.5"/>
    <n v="0"/>
    <n v="2.1"/>
    <x v="785"/>
    <x v="785"/>
    <x v="785"/>
  </r>
  <r>
    <n v="30226"/>
    <n v="0"/>
    <n v="0"/>
    <n v="2.8"/>
    <x v="786"/>
    <x v="786"/>
    <x v="786"/>
  </r>
  <r>
    <n v="30227"/>
    <n v="6.5"/>
    <n v="0"/>
    <n v="0"/>
    <x v="787"/>
    <x v="787"/>
    <x v="787"/>
  </r>
  <r>
    <n v="30228"/>
    <n v="26.4"/>
    <n v="0"/>
    <n v="50.2"/>
    <x v="788"/>
    <x v="788"/>
    <x v="788"/>
  </r>
  <r>
    <n v="30301"/>
    <n v="0"/>
    <n v="0"/>
    <n v="31"/>
    <x v="789"/>
    <x v="789"/>
    <x v="789"/>
  </r>
  <r>
    <n v="30302"/>
    <n v="0"/>
    <n v="0"/>
    <n v="0"/>
    <x v="790"/>
    <x v="790"/>
    <x v="790"/>
  </r>
  <r>
    <n v="30303"/>
    <n v="0"/>
    <n v="0"/>
    <n v="14"/>
    <x v="791"/>
    <x v="791"/>
    <x v="791"/>
  </r>
  <r>
    <n v="30304"/>
    <n v="7.5"/>
    <n v="1"/>
    <n v="0"/>
    <x v="792"/>
    <x v="792"/>
    <x v="792"/>
  </r>
  <r>
    <n v="30305"/>
    <n v="5.2"/>
    <n v="4"/>
    <n v="0"/>
    <x v="793"/>
    <x v="793"/>
    <x v="793"/>
  </r>
  <r>
    <n v="30306"/>
    <n v="0"/>
    <n v="0.1"/>
    <n v="28.5"/>
    <x v="794"/>
    <x v="794"/>
    <x v="794"/>
  </r>
  <r>
    <n v="30307"/>
    <n v="0"/>
    <n v="0"/>
    <n v="11"/>
    <x v="795"/>
    <x v="795"/>
    <x v="795"/>
  </r>
  <r>
    <n v="30308"/>
    <n v="0"/>
    <n v="0"/>
    <n v="0"/>
    <x v="796"/>
    <x v="796"/>
    <x v="796"/>
  </r>
  <r>
    <n v="30309"/>
    <n v="0"/>
    <n v="0"/>
    <n v="0.9"/>
    <x v="797"/>
    <x v="797"/>
    <x v="797"/>
  </r>
  <r>
    <n v="30310"/>
    <n v="0"/>
    <n v="0"/>
    <n v="0"/>
    <x v="798"/>
    <x v="798"/>
    <x v="798"/>
  </r>
  <r>
    <n v="30311"/>
    <n v="0"/>
    <n v="0"/>
    <n v="0"/>
    <x v="799"/>
    <x v="799"/>
    <x v="799"/>
  </r>
  <r>
    <n v="30312"/>
    <n v="0"/>
    <n v="0"/>
    <n v="0"/>
    <x v="800"/>
    <x v="800"/>
    <x v="800"/>
  </r>
  <r>
    <n v="30313"/>
    <n v="0"/>
    <n v="0"/>
    <n v="0"/>
    <x v="801"/>
    <x v="801"/>
    <x v="801"/>
  </r>
  <r>
    <n v="30314"/>
    <n v="0"/>
    <n v="0"/>
    <n v="0"/>
    <x v="802"/>
    <x v="802"/>
    <x v="802"/>
  </r>
  <r>
    <n v="30315"/>
    <n v="7.5"/>
    <n v="0"/>
    <n v="0.1"/>
    <x v="803"/>
    <x v="803"/>
    <x v="803"/>
  </r>
  <r>
    <n v="30316"/>
    <n v="5.3"/>
    <n v="0"/>
    <n v="0"/>
    <x v="804"/>
    <x v="804"/>
    <x v="804"/>
  </r>
  <r>
    <n v="30317"/>
    <n v="0"/>
    <n v="0"/>
    <n v="0"/>
    <x v="805"/>
    <x v="805"/>
    <x v="805"/>
  </r>
  <r>
    <n v="30318"/>
    <n v="0"/>
    <n v="0"/>
    <n v="0"/>
    <x v="806"/>
    <x v="806"/>
    <x v="806"/>
  </r>
  <r>
    <n v="30319"/>
    <n v="0.4"/>
    <n v="0"/>
    <n v="0"/>
    <x v="807"/>
    <x v="807"/>
    <x v="807"/>
  </r>
  <r>
    <n v="30320"/>
    <n v="0"/>
    <n v="0"/>
    <n v="0"/>
    <x v="808"/>
    <x v="808"/>
    <x v="808"/>
  </r>
  <r>
    <n v="30321"/>
    <n v="0"/>
    <n v="0"/>
    <n v="0"/>
    <x v="809"/>
    <x v="809"/>
    <x v="809"/>
  </r>
  <r>
    <n v="30322"/>
    <n v="0"/>
    <n v="2.8"/>
    <n v="1.7"/>
    <x v="810"/>
    <x v="810"/>
    <x v="810"/>
  </r>
  <r>
    <n v="30323"/>
    <n v="0"/>
    <n v="0"/>
    <n v="0"/>
    <x v="811"/>
    <x v="811"/>
    <x v="811"/>
  </r>
  <r>
    <n v="30324"/>
    <n v="0"/>
    <n v="0"/>
    <n v="0"/>
    <x v="812"/>
    <x v="812"/>
    <x v="812"/>
  </r>
  <r>
    <n v="30325"/>
    <n v="0"/>
    <n v="0"/>
    <n v="0"/>
    <x v="813"/>
    <x v="813"/>
    <x v="813"/>
  </r>
  <r>
    <n v="30326"/>
    <n v="0"/>
    <n v="0"/>
    <n v="0"/>
    <x v="814"/>
    <x v="814"/>
    <x v="814"/>
  </r>
  <r>
    <n v="30327"/>
    <n v="0"/>
    <n v="14.4"/>
    <n v="0"/>
    <x v="815"/>
    <x v="815"/>
    <x v="815"/>
  </r>
  <r>
    <n v="30328"/>
    <n v="0"/>
    <n v="6.4"/>
    <n v="0.4"/>
    <x v="816"/>
    <x v="816"/>
    <x v="816"/>
  </r>
  <r>
    <n v="30329"/>
    <n v="0"/>
    <n v="0"/>
    <n v="0"/>
    <x v="817"/>
    <x v="817"/>
    <x v="817"/>
  </r>
  <r>
    <n v="30330"/>
    <n v="0"/>
    <n v="0"/>
    <n v="0"/>
    <x v="818"/>
    <x v="818"/>
    <x v="818"/>
  </r>
  <r>
    <n v="30331"/>
    <n v="0"/>
    <n v="0"/>
    <n v="0"/>
    <x v="819"/>
    <x v="819"/>
    <x v="819"/>
  </r>
  <r>
    <n v="30401"/>
    <n v="0.2"/>
    <n v="0"/>
    <n v="0"/>
    <x v="820"/>
    <x v="820"/>
    <x v="820"/>
  </r>
  <r>
    <n v="30402"/>
    <n v="4.5999999999999996"/>
    <n v="3.3"/>
    <n v="0"/>
    <x v="821"/>
    <x v="821"/>
    <x v="821"/>
  </r>
  <r>
    <n v="30403"/>
    <n v="5.4"/>
    <n v="0.1"/>
    <n v="0"/>
    <x v="822"/>
    <x v="822"/>
    <x v="822"/>
  </r>
  <r>
    <n v="30404"/>
    <n v="0"/>
    <n v="1.2"/>
    <n v="0"/>
    <x v="823"/>
    <x v="823"/>
    <x v="823"/>
  </r>
  <r>
    <n v="30405"/>
    <n v="0"/>
    <n v="0"/>
    <n v="0"/>
    <x v="824"/>
    <x v="824"/>
    <x v="824"/>
  </r>
  <r>
    <n v="30406"/>
    <n v="0"/>
    <n v="0"/>
    <n v="0"/>
    <x v="825"/>
    <x v="825"/>
    <x v="825"/>
  </r>
  <r>
    <n v="30407"/>
    <n v="0"/>
    <n v="0"/>
    <n v="0"/>
    <x v="826"/>
    <x v="826"/>
    <x v="826"/>
  </r>
  <r>
    <n v="30408"/>
    <n v="0"/>
    <n v="17.100000000000001"/>
    <n v="0"/>
    <x v="827"/>
    <x v="827"/>
    <x v="827"/>
  </r>
  <r>
    <n v="30409"/>
    <n v="0"/>
    <n v="4.2"/>
    <n v="0"/>
    <x v="828"/>
    <x v="828"/>
    <x v="828"/>
  </r>
  <r>
    <n v="30410"/>
    <n v="0.1"/>
    <n v="1"/>
    <n v="0"/>
    <x v="829"/>
    <x v="829"/>
    <x v="829"/>
  </r>
  <r>
    <n v="30411"/>
    <n v="10"/>
    <n v="17.399999999999999"/>
    <n v="0"/>
    <x v="830"/>
    <x v="830"/>
    <x v="830"/>
  </r>
  <r>
    <n v="30412"/>
    <n v="0"/>
    <n v="2.2999999999999998"/>
    <n v="0"/>
    <x v="831"/>
    <x v="831"/>
    <x v="831"/>
  </r>
  <r>
    <n v="30413"/>
    <n v="0"/>
    <n v="0.1"/>
    <n v="0"/>
    <x v="832"/>
    <x v="832"/>
    <x v="832"/>
  </r>
  <r>
    <n v="30414"/>
    <n v="0"/>
    <n v="14"/>
    <n v="0"/>
    <x v="833"/>
    <x v="833"/>
    <x v="833"/>
  </r>
  <r>
    <n v="30415"/>
    <n v="0"/>
    <n v="25.7"/>
    <n v="0"/>
    <x v="834"/>
    <x v="834"/>
    <x v="834"/>
  </r>
  <r>
    <n v="30416"/>
    <n v="3.1"/>
    <n v="1.5"/>
    <n v="0"/>
    <x v="835"/>
    <x v="835"/>
    <x v="835"/>
  </r>
  <r>
    <n v="30417"/>
    <n v="14.9"/>
    <n v="10.199999999999999"/>
    <n v="0"/>
    <x v="836"/>
    <x v="836"/>
    <x v="836"/>
  </r>
  <r>
    <n v="30418"/>
    <n v="0"/>
    <n v="1.4"/>
    <n v="0"/>
    <x v="837"/>
    <x v="837"/>
    <x v="837"/>
  </r>
  <r>
    <n v="30419"/>
    <n v="0"/>
    <n v="14.6"/>
    <n v="0"/>
    <x v="838"/>
    <x v="838"/>
    <x v="838"/>
  </r>
  <r>
    <n v="30420"/>
    <n v="0"/>
    <n v="0"/>
    <n v="62.7"/>
    <x v="839"/>
    <x v="839"/>
    <x v="839"/>
  </r>
  <r>
    <n v="30421"/>
    <n v="0"/>
    <n v="0"/>
    <n v="26"/>
    <x v="840"/>
    <x v="840"/>
    <x v="840"/>
  </r>
  <r>
    <n v="30422"/>
    <n v="26.5"/>
    <n v="0"/>
    <n v="0"/>
    <x v="841"/>
    <x v="841"/>
    <x v="841"/>
  </r>
  <r>
    <n v="30423"/>
    <n v="0"/>
    <n v="0"/>
    <n v="0"/>
    <x v="842"/>
    <x v="842"/>
    <x v="842"/>
  </r>
  <r>
    <n v="30424"/>
    <n v="0"/>
    <n v="0"/>
    <n v="0.1"/>
    <x v="843"/>
    <x v="843"/>
    <x v="843"/>
  </r>
  <r>
    <n v="30425"/>
    <n v="1.5"/>
    <n v="0"/>
    <n v="0"/>
    <x v="844"/>
    <x v="844"/>
    <x v="844"/>
  </r>
  <r>
    <n v="30426"/>
    <n v="11.4"/>
    <n v="0"/>
    <n v="0"/>
    <x v="845"/>
    <x v="845"/>
    <x v="845"/>
  </r>
  <r>
    <n v="30427"/>
    <n v="6.7"/>
    <n v="0"/>
    <n v="0"/>
    <x v="846"/>
    <x v="846"/>
    <x v="846"/>
  </r>
  <r>
    <n v="30428"/>
    <n v="6.7"/>
    <n v="0"/>
    <n v="0"/>
    <x v="847"/>
    <x v="847"/>
    <x v="847"/>
  </r>
  <r>
    <n v="30429"/>
    <n v="20.100000000000001"/>
    <n v="0"/>
    <n v="0"/>
    <x v="848"/>
    <x v="848"/>
    <x v="848"/>
  </r>
  <r>
    <n v="30430"/>
    <n v="1.5"/>
    <n v="0.8"/>
    <n v="0.3"/>
    <x v="849"/>
    <x v="849"/>
    <x v="849"/>
  </r>
  <r>
    <n v="30501"/>
    <n v="0.1"/>
    <n v="0"/>
    <n v="1.1000000000000001"/>
    <x v="850"/>
    <x v="850"/>
    <x v="850"/>
  </r>
  <r>
    <n v="30502"/>
    <n v="0"/>
    <n v="0"/>
    <n v="0"/>
    <x v="851"/>
    <x v="851"/>
    <x v="851"/>
  </r>
  <r>
    <n v="30503"/>
    <n v="0"/>
    <n v="0"/>
    <n v="0"/>
    <x v="852"/>
    <x v="852"/>
    <x v="852"/>
  </r>
  <r>
    <n v="30504"/>
    <n v="0"/>
    <n v="1.4"/>
    <n v="0"/>
    <x v="853"/>
    <x v="853"/>
    <x v="853"/>
  </r>
  <r>
    <n v="30505"/>
    <n v="0"/>
    <n v="1.9"/>
    <n v="0"/>
    <x v="854"/>
    <x v="854"/>
    <x v="854"/>
  </r>
  <r>
    <n v="30506"/>
    <n v="1.8"/>
    <n v="0"/>
    <n v="0"/>
    <x v="855"/>
    <x v="855"/>
    <x v="855"/>
  </r>
  <r>
    <n v="30507"/>
    <n v="1.3"/>
    <n v="0"/>
    <n v="0"/>
    <x v="856"/>
    <x v="856"/>
    <x v="856"/>
  </r>
  <r>
    <n v="30508"/>
    <n v="0.2"/>
    <n v="0"/>
    <n v="0"/>
    <x v="857"/>
    <x v="857"/>
    <x v="857"/>
  </r>
  <r>
    <n v="30509"/>
    <n v="0.7"/>
    <n v="0"/>
    <n v="40.299999999999997"/>
    <x v="858"/>
    <x v="858"/>
    <x v="858"/>
  </r>
  <r>
    <n v="30510"/>
    <n v="7.1"/>
    <n v="0"/>
    <n v="47.3"/>
    <x v="859"/>
    <x v="859"/>
    <x v="859"/>
  </r>
  <r>
    <n v="30511"/>
    <n v="0"/>
    <n v="0"/>
    <n v="10.5"/>
    <x v="860"/>
    <x v="860"/>
    <x v="860"/>
  </r>
  <r>
    <n v="30512"/>
    <n v="0"/>
    <n v="0"/>
    <n v="0"/>
    <x v="861"/>
    <x v="861"/>
    <x v="861"/>
  </r>
  <r>
    <n v="30513"/>
    <n v="0"/>
    <n v="0.1"/>
    <n v="0"/>
    <x v="862"/>
    <x v="862"/>
    <x v="862"/>
  </r>
  <r>
    <n v="30514"/>
    <n v="0"/>
    <n v="11.2"/>
    <n v="0"/>
    <x v="863"/>
    <x v="863"/>
    <x v="863"/>
  </r>
  <r>
    <n v="30515"/>
    <n v="0"/>
    <n v="0"/>
    <n v="0"/>
    <x v="864"/>
    <x v="864"/>
    <x v="864"/>
  </r>
  <r>
    <n v="30516"/>
    <n v="1.9"/>
    <n v="0"/>
    <n v="0"/>
    <x v="865"/>
    <x v="865"/>
    <x v="865"/>
  </r>
  <r>
    <n v="30517"/>
    <n v="2.2000000000000002"/>
    <n v="0"/>
    <n v="0"/>
    <x v="866"/>
    <x v="866"/>
    <x v="866"/>
  </r>
  <r>
    <n v="30518"/>
    <n v="3.5"/>
    <n v="3.1"/>
    <n v="0"/>
    <x v="867"/>
    <x v="867"/>
    <x v="867"/>
  </r>
  <r>
    <n v="30519"/>
    <n v="0"/>
    <n v="14.4"/>
    <n v="0"/>
    <x v="868"/>
    <x v="868"/>
    <x v="868"/>
  </r>
  <r>
    <n v="30520"/>
    <n v="0"/>
    <n v="10.1"/>
    <n v="0"/>
    <x v="869"/>
    <x v="869"/>
    <x v="869"/>
  </r>
  <r>
    <n v="30521"/>
    <n v="0"/>
    <n v="0.3"/>
    <n v="0"/>
    <x v="870"/>
    <x v="870"/>
    <x v="870"/>
  </r>
  <r>
    <n v="30522"/>
    <n v="0"/>
    <n v="0.4"/>
    <n v="0"/>
    <x v="871"/>
    <x v="871"/>
    <x v="871"/>
  </r>
  <r>
    <n v="30523"/>
    <n v="0"/>
    <n v="0"/>
    <n v="0"/>
    <x v="872"/>
    <x v="872"/>
    <x v="872"/>
  </r>
  <r>
    <n v="30524"/>
    <n v="12.3"/>
    <n v="0"/>
    <n v="0"/>
    <x v="873"/>
    <x v="873"/>
    <x v="873"/>
  </r>
  <r>
    <n v="30525"/>
    <n v="0"/>
    <n v="0"/>
    <n v="0"/>
    <x v="874"/>
    <x v="874"/>
    <x v="874"/>
  </r>
  <r>
    <n v="30526"/>
    <n v="0"/>
    <n v="0"/>
    <n v="68.400000000000006"/>
    <x v="875"/>
    <x v="875"/>
    <x v="875"/>
  </r>
  <r>
    <n v="30527"/>
    <n v="0"/>
    <n v="5.4"/>
    <n v="0.3"/>
    <x v="876"/>
    <x v="876"/>
    <x v="876"/>
  </r>
  <r>
    <n v="30528"/>
    <n v="0"/>
    <n v="0.1"/>
    <n v="0"/>
    <x v="877"/>
    <x v="877"/>
    <x v="877"/>
  </r>
  <r>
    <n v="30529"/>
    <n v="0"/>
    <n v="0"/>
    <n v="0"/>
    <x v="878"/>
    <x v="878"/>
    <x v="878"/>
  </r>
  <r>
    <n v="30530"/>
    <n v="0"/>
    <n v="0"/>
    <n v="0"/>
    <x v="879"/>
    <x v="879"/>
    <x v="879"/>
  </r>
  <r>
    <n v="30531"/>
    <n v="0"/>
    <n v="0"/>
    <n v="0"/>
    <x v="880"/>
    <x v="880"/>
    <x v="880"/>
  </r>
  <r>
    <n v="30601"/>
    <n v="0"/>
    <n v="0"/>
    <n v="0"/>
    <x v="881"/>
    <x v="881"/>
    <x v="881"/>
  </r>
  <r>
    <n v="30602"/>
    <n v="0"/>
    <n v="0"/>
    <n v="0.4"/>
    <x v="882"/>
    <x v="882"/>
    <x v="882"/>
  </r>
  <r>
    <n v="30603"/>
    <n v="0"/>
    <n v="0"/>
    <n v="3.2"/>
    <x v="883"/>
    <x v="883"/>
    <x v="883"/>
  </r>
  <r>
    <n v="30604"/>
    <n v="0"/>
    <n v="0"/>
    <n v="0.1"/>
    <x v="884"/>
    <x v="884"/>
    <x v="884"/>
  </r>
  <r>
    <n v="30605"/>
    <n v="0"/>
    <n v="0"/>
    <n v="16.2"/>
    <x v="885"/>
    <x v="885"/>
    <x v="885"/>
  </r>
  <r>
    <n v="30606"/>
    <n v="0"/>
    <n v="0"/>
    <n v="1.3"/>
    <x v="886"/>
    <x v="886"/>
    <x v="886"/>
  </r>
  <r>
    <n v="30607"/>
    <n v="0"/>
    <n v="0"/>
    <n v="0"/>
    <x v="887"/>
    <x v="887"/>
    <x v="887"/>
  </r>
  <r>
    <n v="30608"/>
    <n v="0"/>
    <n v="0"/>
    <n v="0"/>
    <x v="888"/>
    <x v="888"/>
    <x v="888"/>
  </r>
  <r>
    <n v="30609"/>
    <n v="0"/>
    <n v="18.2"/>
    <n v="0"/>
    <x v="889"/>
    <x v="889"/>
    <x v="889"/>
  </r>
  <r>
    <n v="30610"/>
    <n v="0"/>
    <n v="23.3"/>
    <n v="0"/>
    <x v="890"/>
    <x v="890"/>
    <x v="890"/>
  </r>
  <r>
    <n v="30611"/>
    <n v="0"/>
    <n v="0.9"/>
    <n v="0"/>
    <x v="891"/>
    <x v="891"/>
    <x v="891"/>
  </r>
  <r>
    <n v="30612"/>
    <n v="0"/>
    <n v="15.7"/>
    <n v="0"/>
    <x v="892"/>
    <x v="892"/>
    <x v="892"/>
  </r>
  <r>
    <n v="30613"/>
    <n v="0"/>
    <n v="0.1"/>
    <n v="0"/>
    <x v="893"/>
    <x v="893"/>
    <x v="893"/>
  </r>
  <r>
    <n v="30614"/>
    <n v="0"/>
    <n v="0"/>
    <n v="0"/>
    <x v="894"/>
    <x v="894"/>
    <x v="894"/>
  </r>
  <r>
    <n v="30615"/>
    <n v="0"/>
    <n v="0.1"/>
    <n v="10.5"/>
    <x v="895"/>
    <x v="895"/>
    <x v="895"/>
  </r>
  <r>
    <n v="30616"/>
    <n v="0"/>
    <n v="0"/>
    <n v="16.600000000000001"/>
    <x v="896"/>
    <x v="896"/>
    <x v="896"/>
  </r>
  <r>
    <n v="30617"/>
    <n v="0"/>
    <n v="0.1"/>
    <n v="0.2"/>
    <x v="897"/>
    <x v="897"/>
    <x v="897"/>
  </r>
  <r>
    <n v="30618"/>
    <n v="0"/>
    <n v="0.1"/>
    <n v="0.1"/>
    <x v="898"/>
    <x v="898"/>
    <x v="898"/>
  </r>
  <r>
    <n v="30619"/>
    <n v="0"/>
    <n v="0"/>
    <n v="6.4"/>
    <x v="899"/>
    <x v="899"/>
    <x v="899"/>
  </r>
  <r>
    <n v="30620"/>
    <n v="0"/>
    <n v="0"/>
    <n v="2.9"/>
    <x v="900"/>
    <x v="900"/>
    <x v="900"/>
  </r>
  <r>
    <n v="30621"/>
    <n v="0"/>
    <n v="0.2"/>
    <n v="5.5"/>
    <x v="901"/>
    <x v="901"/>
    <x v="901"/>
  </r>
  <r>
    <n v="30622"/>
    <n v="0"/>
    <n v="1.5"/>
    <n v="1"/>
    <x v="902"/>
    <x v="902"/>
    <x v="902"/>
  </r>
  <r>
    <n v="30623"/>
    <n v="0"/>
    <n v="0"/>
    <n v="0"/>
    <x v="903"/>
    <x v="903"/>
    <x v="903"/>
  </r>
  <r>
    <n v="30624"/>
    <n v="0"/>
    <n v="0"/>
    <n v="0"/>
    <x v="904"/>
    <x v="904"/>
    <x v="904"/>
  </r>
  <r>
    <n v="30625"/>
    <n v="0"/>
    <n v="0.2"/>
    <n v="0.2"/>
    <x v="905"/>
    <x v="905"/>
    <x v="905"/>
  </r>
  <r>
    <n v="30626"/>
    <n v="0"/>
    <n v="0"/>
    <n v="0"/>
    <x v="906"/>
    <x v="906"/>
    <x v="906"/>
  </r>
  <r>
    <n v="30627"/>
    <n v="0"/>
    <n v="0"/>
    <n v="0"/>
    <x v="907"/>
    <x v="907"/>
    <x v="907"/>
  </r>
  <r>
    <n v="30628"/>
    <n v="2.1"/>
    <n v="0"/>
    <n v="0"/>
    <x v="908"/>
    <x v="908"/>
    <x v="908"/>
  </r>
  <r>
    <n v="30629"/>
    <n v="1"/>
    <n v="0.1"/>
    <n v="0"/>
    <x v="909"/>
    <x v="909"/>
    <x v="909"/>
  </r>
  <r>
    <n v="30630"/>
    <n v="0.6"/>
    <n v="14.8"/>
    <n v="0"/>
    <x v="910"/>
    <x v="910"/>
    <x v="910"/>
  </r>
  <r>
    <n v="30701"/>
    <n v="0"/>
    <n v="2.2999999999999998"/>
    <n v="0"/>
    <x v="911"/>
    <x v="911"/>
    <x v="911"/>
  </r>
  <r>
    <n v="30702"/>
    <n v="0"/>
    <n v="0"/>
    <n v="0"/>
    <x v="912"/>
    <x v="912"/>
    <x v="912"/>
  </r>
  <r>
    <n v="30703"/>
    <n v="0"/>
    <n v="0"/>
    <n v="0.1"/>
    <x v="913"/>
    <x v="913"/>
    <x v="913"/>
  </r>
  <r>
    <n v="30704"/>
    <n v="0"/>
    <n v="0"/>
    <n v="10.199999999999999"/>
    <x v="914"/>
    <x v="914"/>
    <x v="914"/>
  </r>
  <r>
    <n v="30705"/>
    <n v="0"/>
    <n v="0"/>
    <n v="1.1000000000000001"/>
    <x v="915"/>
    <x v="915"/>
    <x v="915"/>
  </r>
  <r>
    <n v="30706"/>
    <n v="0"/>
    <n v="0"/>
    <n v="12.8"/>
    <x v="916"/>
    <x v="916"/>
    <x v="916"/>
  </r>
  <r>
    <n v="30707"/>
    <n v="0"/>
    <n v="0"/>
    <n v="0"/>
    <x v="917"/>
    <x v="917"/>
    <x v="917"/>
  </r>
  <r>
    <n v="30708"/>
    <n v="0"/>
    <n v="0"/>
    <n v="0"/>
    <x v="918"/>
    <x v="918"/>
    <x v="918"/>
  </r>
  <r>
    <n v="30709"/>
    <n v="0"/>
    <n v="0"/>
    <n v="0"/>
    <x v="919"/>
    <x v="919"/>
    <x v="919"/>
  </r>
  <r>
    <n v="30710"/>
    <n v="0"/>
    <n v="0"/>
    <n v="0"/>
    <x v="920"/>
    <x v="920"/>
    <x v="920"/>
  </r>
  <r>
    <n v="30711"/>
    <n v="10.6"/>
    <n v="0"/>
    <n v="0"/>
    <x v="921"/>
    <x v="921"/>
    <x v="921"/>
  </r>
  <r>
    <n v="30712"/>
    <n v="4.7"/>
    <n v="0"/>
    <n v="0"/>
    <x v="922"/>
    <x v="922"/>
    <x v="922"/>
  </r>
  <r>
    <n v="30713"/>
    <n v="2.4"/>
    <n v="0"/>
    <n v="0"/>
    <x v="923"/>
    <x v="923"/>
    <x v="923"/>
  </r>
  <r>
    <n v="30714"/>
    <n v="0"/>
    <n v="0"/>
    <n v="0"/>
    <x v="924"/>
    <x v="924"/>
    <x v="924"/>
  </r>
  <r>
    <n v="30715"/>
    <n v="0"/>
    <n v="0"/>
    <n v="0"/>
    <x v="925"/>
    <x v="925"/>
    <x v="925"/>
  </r>
  <r>
    <n v="30716"/>
    <n v="0"/>
    <n v="0"/>
    <n v="0"/>
    <x v="926"/>
    <x v="926"/>
    <x v="926"/>
  </r>
  <r>
    <n v="30717"/>
    <n v="0"/>
    <n v="0"/>
    <n v="0"/>
    <x v="927"/>
    <x v="927"/>
    <x v="927"/>
  </r>
  <r>
    <n v="30718"/>
    <n v="0"/>
    <n v="0"/>
    <n v="0"/>
    <x v="928"/>
    <x v="928"/>
    <x v="928"/>
  </r>
  <r>
    <n v="30719"/>
    <n v="0"/>
    <n v="0"/>
    <n v="0"/>
    <x v="929"/>
    <x v="929"/>
    <x v="929"/>
  </r>
  <r>
    <n v="30720"/>
    <n v="0"/>
    <n v="0"/>
    <n v="0"/>
    <x v="930"/>
    <x v="930"/>
    <x v="930"/>
  </r>
  <r>
    <n v="30721"/>
    <n v="0"/>
    <n v="0"/>
    <n v="0"/>
    <x v="931"/>
    <x v="931"/>
    <x v="931"/>
  </r>
  <r>
    <n v="30722"/>
    <n v="0"/>
    <n v="0"/>
    <n v="0"/>
    <x v="932"/>
    <x v="932"/>
    <x v="932"/>
  </r>
  <r>
    <n v="30723"/>
    <n v="0"/>
    <n v="0"/>
    <n v="0"/>
    <x v="933"/>
    <x v="933"/>
    <x v="933"/>
  </r>
  <r>
    <n v="30724"/>
    <n v="0"/>
    <n v="0"/>
    <n v="0"/>
    <x v="934"/>
    <x v="934"/>
    <x v="934"/>
  </r>
  <r>
    <n v="30725"/>
    <n v="0"/>
    <n v="0"/>
    <n v="0"/>
    <x v="935"/>
    <x v="935"/>
    <x v="935"/>
  </r>
  <r>
    <n v="30726"/>
    <n v="0"/>
    <n v="0"/>
    <n v="0"/>
    <x v="936"/>
    <x v="936"/>
    <x v="936"/>
  </r>
  <r>
    <n v="30727"/>
    <n v="0"/>
    <n v="0"/>
    <n v="0"/>
    <x v="937"/>
    <x v="937"/>
    <x v="937"/>
  </r>
  <r>
    <n v="30728"/>
    <n v="0"/>
    <n v="0"/>
    <n v="0"/>
    <x v="938"/>
    <x v="938"/>
    <x v="938"/>
  </r>
  <r>
    <n v="30729"/>
    <n v="0"/>
    <n v="0"/>
    <n v="0"/>
    <x v="939"/>
    <x v="939"/>
    <x v="939"/>
  </r>
  <r>
    <n v="30730"/>
    <n v="0"/>
    <n v="0"/>
    <n v="0"/>
    <x v="940"/>
    <x v="940"/>
    <x v="940"/>
  </r>
  <r>
    <n v="30731"/>
    <n v="0"/>
    <n v="0"/>
    <n v="0"/>
    <x v="941"/>
    <x v="941"/>
    <x v="941"/>
  </r>
  <r>
    <n v="30801"/>
    <n v="0"/>
    <n v="0"/>
    <n v="0"/>
    <x v="942"/>
    <x v="942"/>
    <x v="942"/>
  </r>
  <r>
    <n v="30802"/>
    <n v="0"/>
    <n v="0.1"/>
    <n v="0"/>
    <x v="943"/>
    <x v="943"/>
    <x v="943"/>
  </r>
  <r>
    <n v="30803"/>
    <n v="0"/>
    <n v="0.1"/>
    <n v="0"/>
    <x v="944"/>
    <x v="944"/>
    <x v="944"/>
  </r>
  <r>
    <n v="30804"/>
    <n v="0"/>
    <n v="0"/>
    <n v="0"/>
    <x v="945"/>
    <x v="945"/>
    <x v="945"/>
  </r>
  <r>
    <n v="30805"/>
    <n v="0"/>
    <n v="0"/>
    <n v="0"/>
    <x v="946"/>
    <x v="946"/>
    <x v="946"/>
  </r>
  <r>
    <n v="30806"/>
    <n v="0"/>
    <n v="0"/>
    <n v="0"/>
    <x v="947"/>
    <x v="947"/>
    <x v="947"/>
  </r>
  <r>
    <n v="30807"/>
    <n v="0"/>
    <n v="12"/>
    <n v="0"/>
    <x v="948"/>
    <x v="948"/>
    <x v="948"/>
  </r>
  <r>
    <n v="30808"/>
    <n v="0"/>
    <n v="0"/>
    <n v="0"/>
    <x v="949"/>
    <x v="949"/>
    <x v="949"/>
  </r>
  <r>
    <n v="30809"/>
    <n v="0"/>
    <n v="0"/>
    <n v="0"/>
    <x v="950"/>
    <x v="950"/>
    <x v="950"/>
  </r>
  <r>
    <n v="30810"/>
    <n v="0"/>
    <n v="0"/>
    <n v="0"/>
    <x v="951"/>
    <x v="951"/>
    <x v="951"/>
  </r>
  <r>
    <n v="30811"/>
    <n v="0"/>
    <n v="0"/>
    <n v="0"/>
    <x v="952"/>
    <x v="952"/>
    <x v="952"/>
  </r>
  <r>
    <n v="30812"/>
    <n v="0"/>
    <n v="0"/>
    <n v="0"/>
    <x v="953"/>
    <x v="953"/>
    <x v="953"/>
  </r>
  <r>
    <n v="30813"/>
    <n v="0"/>
    <n v="0"/>
    <n v="0"/>
    <x v="954"/>
    <x v="954"/>
    <x v="954"/>
  </r>
  <r>
    <n v="30814"/>
    <n v="0"/>
    <n v="0"/>
    <n v="0"/>
    <x v="955"/>
    <x v="955"/>
    <x v="955"/>
  </r>
  <r>
    <n v="30815"/>
    <n v="0"/>
    <n v="0"/>
    <n v="0"/>
    <x v="956"/>
    <x v="956"/>
    <x v="956"/>
  </r>
  <r>
    <n v="30816"/>
    <n v="0"/>
    <n v="0"/>
    <n v="0"/>
    <x v="957"/>
    <x v="957"/>
    <x v="957"/>
  </r>
  <r>
    <n v="30817"/>
    <n v="0"/>
    <n v="0"/>
    <n v="0"/>
    <x v="958"/>
    <x v="958"/>
    <x v="958"/>
  </r>
  <r>
    <n v="30818"/>
    <n v="0"/>
    <n v="0"/>
    <n v="0"/>
    <x v="959"/>
    <x v="959"/>
    <x v="959"/>
  </r>
  <r>
    <n v="30819"/>
    <n v="0"/>
    <n v="0"/>
    <n v="0"/>
    <x v="960"/>
    <x v="960"/>
    <x v="960"/>
  </r>
  <r>
    <n v="30820"/>
    <n v="0"/>
    <n v="0"/>
    <n v="0"/>
    <x v="961"/>
    <x v="961"/>
    <x v="961"/>
  </r>
  <r>
    <n v="30821"/>
    <n v="0.8"/>
    <n v="0.2"/>
    <n v="0"/>
    <x v="962"/>
    <x v="962"/>
    <x v="962"/>
  </r>
  <r>
    <n v="30822"/>
    <n v="0"/>
    <n v="0"/>
    <n v="0"/>
    <x v="963"/>
    <x v="963"/>
    <x v="963"/>
  </r>
  <r>
    <n v="30823"/>
    <n v="0"/>
    <n v="0"/>
    <n v="0"/>
    <x v="964"/>
    <x v="964"/>
    <x v="964"/>
  </r>
  <r>
    <n v="30824"/>
    <n v="0"/>
    <n v="0"/>
    <n v="0"/>
    <x v="965"/>
    <x v="965"/>
    <x v="965"/>
  </r>
  <r>
    <n v="30825"/>
    <n v="0"/>
    <n v="0"/>
    <n v="0"/>
    <x v="966"/>
    <x v="966"/>
    <x v="966"/>
  </r>
  <r>
    <n v="30826"/>
    <n v="0"/>
    <n v="2.7"/>
    <n v="0"/>
    <x v="967"/>
    <x v="967"/>
    <x v="967"/>
  </r>
  <r>
    <n v="30827"/>
    <n v="0.1"/>
    <n v="0"/>
    <n v="0"/>
    <x v="968"/>
    <x v="968"/>
    <x v="968"/>
  </r>
  <r>
    <n v="30828"/>
    <n v="1"/>
    <n v="0.1"/>
    <n v="0"/>
    <x v="969"/>
    <x v="969"/>
    <x v="969"/>
  </r>
  <r>
    <n v="30829"/>
    <n v="0"/>
    <n v="0"/>
    <n v="0"/>
    <x v="970"/>
    <x v="970"/>
    <x v="970"/>
  </r>
  <r>
    <n v="30830"/>
    <n v="0"/>
    <n v="0"/>
    <n v="0"/>
    <x v="971"/>
    <x v="971"/>
    <x v="971"/>
  </r>
  <r>
    <n v="30831"/>
    <n v="0"/>
    <n v="0"/>
    <n v="0"/>
    <x v="972"/>
    <x v="972"/>
    <x v="972"/>
  </r>
  <r>
    <n v="30901"/>
    <n v="0"/>
    <n v="0"/>
    <n v="0"/>
    <x v="973"/>
    <x v="973"/>
    <x v="973"/>
  </r>
  <r>
    <n v="30902"/>
    <n v="9.6999999999999993"/>
    <n v="0"/>
    <n v="0"/>
    <x v="974"/>
    <x v="974"/>
    <x v="974"/>
  </r>
  <r>
    <n v="30903"/>
    <n v="37.700000000000003"/>
    <n v="0"/>
    <n v="0"/>
    <x v="975"/>
    <x v="975"/>
    <x v="975"/>
  </r>
  <r>
    <n v="30904"/>
    <n v="6.4"/>
    <n v="0"/>
    <n v="0"/>
    <x v="976"/>
    <x v="976"/>
    <x v="976"/>
  </r>
  <r>
    <n v="30905"/>
    <n v="0"/>
    <n v="0"/>
    <n v="0"/>
    <x v="977"/>
    <x v="977"/>
    <x v="977"/>
  </r>
  <r>
    <n v="30906"/>
    <n v="0"/>
    <n v="0"/>
    <n v="0"/>
    <x v="978"/>
    <x v="978"/>
    <x v="978"/>
  </r>
  <r>
    <n v="30907"/>
    <n v="0"/>
    <n v="0"/>
    <n v="0"/>
    <x v="979"/>
    <x v="979"/>
    <x v="979"/>
  </r>
  <r>
    <n v="30908"/>
    <n v="1.8"/>
    <n v="0"/>
    <n v="0"/>
    <x v="980"/>
    <x v="980"/>
    <x v="980"/>
  </r>
  <r>
    <n v="30909"/>
    <n v="2.2000000000000002"/>
    <n v="0"/>
    <n v="2"/>
    <x v="981"/>
    <x v="981"/>
    <x v="981"/>
  </r>
  <r>
    <n v="30910"/>
    <n v="0.2"/>
    <n v="0"/>
    <n v="0"/>
    <x v="982"/>
    <x v="982"/>
    <x v="982"/>
  </r>
  <r>
    <n v="30911"/>
    <n v="11.3"/>
    <n v="1.6"/>
    <n v="0"/>
    <x v="983"/>
    <x v="983"/>
    <x v="983"/>
  </r>
  <r>
    <n v="30912"/>
    <n v="44"/>
    <n v="0.1"/>
    <n v="2.5"/>
    <x v="984"/>
    <x v="984"/>
    <x v="984"/>
  </r>
  <r>
    <n v="30913"/>
    <n v="32"/>
    <n v="0"/>
    <n v="0"/>
    <x v="985"/>
    <x v="985"/>
    <x v="985"/>
  </r>
  <r>
    <n v="30914"/>
    <n v="20"/>
    <n v="0"/>
    <n v="0"/>
    <x v="986"/>
    <x v="986"/>
    <x v="986"/>
  </r>
  <r>
    <n v="30915"/>
    <n v="55"/>
    <n v="0"/>
    <n v="0"/>
    <x v="987"/>
    <x v="987"/>
    <x v="987"/>
  </r>
  <r>
    <n v="30916"/>
    <n v="19"/>
    <n v="0"/>
    <n v="0"/>
    <x v="988"/>
    <x v="988"/>
    <x v="988"/>
  </r>
  <r>
    <n v="30917"/>
    <n v="5"/>
    <n v="0"/>
    <n v="0"/>
    <x v="989"/>
    <x v="989"/>
    <x v="989"/>
  </r>
  <r>
    <n v="30918"/>
    <n v="16.100000000000001"/>
    <n v="0"/>
    <n v="0"/>
    <x v="990"/>
    <x v="990"/>
    <x v="990"/>
  </r>
  <r>
    <n v="30919"/>
    <n v="57.5"/>
    <n v="0"/>
    <n v="0"/>
    <x v="991"/>
    <x v="991"/>
    <x v="991"/>
  </r>
  <r>
    <n v="30920"/>
    <n v="0.1"/>
    <n v="0"/>
    <n v="0"/>
    <x v="992"/>
    <x v="992"/>
    <x v="992"/>
  </r>
  <r>
    <n v="30921"/>
    <n v="0"/>
    <n v="0"/>
    <n v="0"/>
    <x v="993"/>
    <x v="993"/>
    <x v="993"/>
  </r>
  <r>
    <n v="30922"/>
    <n v="0"/>
    <n v="0"/>
    <n v="3.3"/>
    <x v="994"/>
    <x v="994"/>
    <x v="994"/>
  </r>
  <r>
    <n v="30923"/>
    <n v="0.2"/>
    <n v="0"/>
    <n v="3.2"/>
    <x v="995"/>
    <x v="995"/>
    <x v="995"/>
  </r>
  <r>
    <n v="30924"/>
    <n v="0"/>
    <n v="0"/>
    <n v="0"/>
    <x v="996"/>
    <x v="996"/>
    <x v="996"/>
  </r>
  <r>
    <n v="30925"/>
    <n v="22.4"/>
    <n v="0"/>
    <n v="0"/>
    <x v="997"/>
    <x v="997"/>
    <x v="997"/>
  </r>
  <r>
    <n v="30926"/>
    <n v="20.6"/>
    <n v="1.5"/>
    <n v="0.8"/>
    <x v="998"/>
    <x v="998"/>
    <x v="998"/>
  </r>
  <r>
    <n v="30927"/>
    <n v="11.8"/>
    <n v="0.2"/>
    <n v="46.4"/>
    <x v="999"/>
    <x v="999"/>
    <x v="999"/>
  </r>
  <r>
    <n v="30928"/>
    <n v="2.4"/>
    <n v="7.1"/>
    <n v="19.399999999999999"/>
    <x v="1000"/>
    <x v="1000"/>
    <x v="1000"/>
  </r>
  <r>
    <n v="30929"/>
    <n v="10"/>
    <n v="16.2"/>
    <n v="40.1"/>
    <x v="1001"/>
    <x v="1001"/>
    <x v="1001"/>
  </r>
  <r>
    <n v="30930"/>
    <n v="0"/>
    <n v="6.2"/>
    <n v="0.1"/>
    <x v="1002"/>
    <x v="1002"/>
    <x v="1002"/>
  </r>
  <r>
    <n v="31001"/>
    <n v="0"/>
    <n v="17.8"/>
    <n v="0.1"/>
    <x v="1003"/>
    <x v="1003"/>
    <x v="1003"/>
  </r>
  <r>
    <n v="31002"/>
    <n v="34.200000000000003"/>
    <n v="2.6"/>
    <n v="0"/>
    <x v="1004"/>
    <x v="1004"/>
    <x v="1004"/>
  </r>
  <r>
    <n v="31003"/>
    <n v="7.7"/>
    <n v="0"/>
    <n v="0"/>
    <x v="1005"/>
    <x v="1005"/>
    <x v="1005"/>
  </r>
  <r>
    <n v="31004"/>
    <n v="0"/>
    <n v="0"/>
    <n v="0"/>
    <x v="1006"/>
    <x v="1006"/>
    <x v="1006"/>
  </r>
  <r>
    <n v="31005"/>
    <n v="0"/>
    <n v="0"/>
    <n v="0"/>
    <x v="1007"/>
    <x v="1007"/>
    <x v="1007"/>
  </r>
  <r>
    <n v="31006"/>
    <n v="3.2"/>
    <n v="0"/>
    <n v="0"/>
    <x v="1008"/>
    <x v="1008"/>
    <x v="1008"/>
  </r>
  <r>
    <n v="31007"/>
    <n v="0"/>
    <n v="0"/>
    <n v="0"/>
    <x v="1009"/>
    <x v="1009"/>
    <x v="1009"/>
  </r>
  <r>
    <n v="31008"/>
    <n v="0"/>
    <n v="0"/>
    <n v="0"/>
    <x v="1010"/>
    <x v="1010"/>
    <x v="1010"/>
  </r>
  <r>
    <n v="31009"/>
    <n v="0"/>
    <n v="0.1"/>
    <n v="0"/>
    <x v="1011"/>
    <x v="1011"/>
    <x v="1011"/>
  </r>
  <r>
    <n v="31010"/>
    <n v="0"/>
    <n v="34"/>
    <n v="0"/>
    <x v="1012"/>
    <x v="1012"/>
    <x v="1012"/>
  </r>
  <r>
    <n v="31011"/>
    <n v="1"/>
    <n v="6.4"/>
    <n v="0"/>
    <x v="1013"/>
    <x v="1013"/>
    <x v="1013"/>
  </r>
  <r>
    <n v="31012"/>
    <n v="2"/>
    <n v="0"/>
    <n v="0"/>
    <x v="1014"/>
    <x v="1014"/>
    <x v="1014"/>
  </r>
  <r>
    <n v="31013"/>
    <n v="0"/>
    <n v="0"/>
    <n v="0"/>
    <x v="1015"/>
    <x v="1015"/>
    <x v="1015"/>
  </r>
  <r>
    <n v="31014"/>
    <n v="0"/>
    <n v="0"/>
    <n v="0"/>
    <x v="1016"/>
    <x v="1016"/>
    <x v="1016"/>
  </r>
  <r>
    <n v="31015"/>
    <n v="7.3"/>
    <n v="0.4"/>
    <n v="0"/>
    <x v="1017"/>
    <x v="1017"/>
    <x v="1017"/>
  </r>
  <r>
    <n v="31016"/>
    <n v="0"/>
    <n v="0"/>
    <n v="1.7"/>
    <x v="1018"/>
    <x v="1018"/>
    <x v="1018"/>
  </r>
  <r>
    <n v="31017"/>
    <n v="0"/>
    <n v="0"/>
    <n v="0"/>
    <x v="1019"/>
    <x v="1019"/>
    <x v="1019"/>
  </r>
  <r>
    <n v="31018"/>
    <n v="0"/>
    <n v="0"/>
    <n v="0"/>
    <x v="1020"/>
    <x v="1020"/>
    <x v="1020"/>
  </r>
  <r>
    <n v="31019"/>
    <n v="0"/>
    <n v="0.2"/>
    <n v="0"/>
    <x v="1021"/>
    <x v="1021"/>
    <x v="1021"/>
  </r>
  <r>
    <n v="31020"/>
    <n v="0"/>
    <n v="0"/>
    <n v="0"/>
    <x v="1022"/>
    <x v="1022"/>
    <x v="1022"/>
  </r>
  <r>
    <n v="31021"/>
    <n v="0.6"/>
    <n v="0"/>
    <n v="0"/>
    <x v="1023"/>
    <x v="1023"/>
    <x v="1023"/>
  </r>
  <r>
    <n v="31022"/>
    <n v="0.2"/>
    <n v="0"/>
    <n v="0"/>
    <x v="1024"/>
    <x v="1024"/>
    <x v="1024"/>
  </r>
  <r>
    <n v="31023"/>
    <n v="13.5"/>
    <n v="0"/>
    <n v="0"/>
    <x v="1025"/>
    <x v="1025"/>
    <x v="1025"/>
  </r>
  <r>
    <n v="31024"/>
    <n v="0"/>
    <n v="48.5"/>
    <n v="0"/>
    <x v="1026"/>
    <x v="1026"/>
    <x v="1026"/>
  </r>
  <r>
    <n v="31025"/>
    <n v="0"/>
    <n v="20.8"/>
    <n v="0"/>
    <x v="1027"/>
    <x v="1027"/>
    <x v="1027"/>
  </r>
  <r>
    <n v="31026"/>
    <n v="0"/>
    <n v="8.3000000000000007"/>
    <n v="0"/>
    <x v="1028"/>
    <x v="1028"/>
    <x v="1028"/>
  </r>
  <r>
    <n v="31027"/>
    <n v="0"/>
    <n v="67.5"/>
    <n v="0"/>
    <x v="1029"/>
    <x v="1029"/>
    <x v="1029"/>
  </r>
  <r>
    <n v="31028"/>
    <n v="0.1"/>
    <n v="0.5"/>
    <n v="0"/>
    <x v="1030"/>
    <x v="1030"/>
    <x v="1030"/>
  </r>
  <r>
    <n v="31029"/>
    <n v="0"/>
    <n v="0.4"/>
    <n v="0"/>
    <x v="1031"/>
    <x v="1031"/>
    <x v="1031"/>
  </r>
  <r>
    <n v="31030"/>
    <n v="0"/>
    <n v="2.4"/>
    <n v="7.8"/>
    <x v="1032"/>
    <x v="1032"/>
    <x v="1032"/>
  </r>
  <r>
    <n v="31031"/>
    <n v="1"/>
    <n v="0.4"/>
    <n v="0"/>
    <x v="1033"/>
    <x v="1033"/>
    <x v="1033"/>
  </r>
  <r>
    <n v="31101"/>
    <n v="0"/>
    <n v="0.6"/>
    <n v="0.3"/>
    <x v="1034"/>
    <x v="1034"/>
    <x v="1034"/>
  </r>
  <r>
    <n v="31102"/>
    <n v="0"/>
    <n v="6.2"/>
    <n v="0"/>
    <x v="1035"/>
    <x v="1035"/>
    <x v="1035"/>
  </r>
  <r>
    <n v="31103"/>
    <n v="0"/>
    <n v="46.6"/>
    <n v="0"/>
    <x v="1036"/>
    <x v="1036"/>
    <x v="1036"/>
  </r>
  <r>
    <n v="31104"/>
    <n v="0"/>
    <n v="2.7"/>
    <n v="10.3"/>
    <x v="1037"/>
    <x v="1037"/>
    <x v="1037"/>
  </r>
  <r>
    <n v="31105"/>
    <n v="1.4"/>
    <n v="0.4"/>
    <n v="18.3"/>
    <x v="1038"/>
    <x v="1038"/>
    <x v="1038"/>
  </r>
  <r>
    <n v="31106"/>
    <n v="0.1"/>
    <n v="3.7"/>
    <n v="2.2999999999999998"/>
    <x v="1039"/>
    <x v="1039"/>
    <x v="1039"/>
  </r>
  <r>
    <n v="31107"/>
    <n v="0.2"/>
    <n v="0"/>
    <n v="0"/>
    <x v="1040"/>
    <x v="1040"/>
    <x v="1040"/>
  </r>
  <r>
    <n v="31108"/>
    <n v="0"/>
    <n v="0"/>
    <n v="0"/>
    <x v="1041"/>
    <x v="1041"/>
    <x v="1041"/>
  </r>
  <r>
    <n v="31109"/>
    <n v="0"/>
    <n v="0"/>
    <n v="0"/>
    <x v="1042"/>
    <x v="1042"/>
    <x v="1042"/>
  </r>
  <r>
    <n v="31110"/>
    <n v="2.8"/>
    <n v="0"/>
    <n v="0"/>
    <x v="1043"/>
    <x v="1043"/>
    <x v="1043"/>
  </r>
  <r>
    <n v="31111"/>
    <n v="1.9"/>
    <n v="0"/>
    <n v="0"/>
    <x v="1044"/>
    <x v="1044"/>
    <x v="1044"/>
  </r>
  <r>
    <n v="31112"/>
    <n v="0.8"/>
    <n v="0"/>
    <n v="0"/>
    <x v="1045"/>
    <x v="1045"/>
    <x v="1045"/>
  </r>
  <r>
    <n v="31113"/>
    <n v="0"/>
    <n v="0"/>
    <n v="0"/>
    <x v="1046"/>
    <x v="1046"/>
    <x v="1046"/>
  </r>
  <r>
    <n v="31114"/>
    <n v="40.6"/>
    <n v="0"/>
    <n v="0"/>
    <x v="1047"/>
    <x v="1047"/>
    <x v="1047"/>
  </r>
  <r>
    <n v="31115"/>
    <n v="0"/>
    <n v="0"/>
    <n v="0"/>
    <x v="1048"/>
    <x v="1048"/>
    <x v="1048"/>
  </r>
  <r>
    <n v="31116"/>
    <n v="0.2"/>
    <n v="0"/>
    <n v="0.8"/>
    <x v="1049"/>
    <x v="1049"/>
    <x v="1049"/>
  </r>
  <r>
    <n v="31117"/>
    <n v="0"/>
    <n v="0"/>
    <n v="8.5"/>
    <x v="1050"/>
    <x v="1050"/>
    <x v="1050"/>
  </r>
  <r>
    <n v="31118"/>
    <n v="8.8000000000000007"/>
    <n v="0"/>
    <n v="0.8"/>
    <x v="1051"/>
    <x v="1051"/>
    <x v="1051"/>
  </r>
  <r>
    <n v="31119"/>
    <n v="6.9"/>
    <n v="9.1999999999999993"/>
    <n v="0"/>
    <x v="1052"/>
    <x v="1052"/>
    <x v="1052"/>
  </r>
  <r>
    <n v="31120"/>
    <n v="0.4"/>
    <n v="50.7"/>
    <n v="0"/>
    <x v="1053"/>
    <x v="1053"/>
    <x v="1053"/>
  </r>
  <r>
    <n v="31121"/>
    <n v="0"/>
    <n v="18.600000000000001"/>
    <n v="0"/>
    <x v="1054"/>
    <x v="1054"/>
    <x v="1054"/>
  </r>
  <r>
    <n v="31122"/>
    <n v="0"/>
    <n v="1.4"/>
    <n v="0"/>
    <x v="1055"/>
    <x v="1055"/>
    <x v="1055"/>
  </r>
  <r>
    <n v="31123"/>
    <n v="0"/>
    <n v="0"/>
    <n v="0"/>
    <x v="1056"/>
    <x v="1056"/>
    <x v="1056"/>
  </r>
  <r>
    <n v="31124"/>
    <n v="51"/>
    <n v="0"/>
    <n v="0"/>
    <x v="1057"/>
    <x v="1057"/>
    <x v="1057"/>
  </r>
  <r>
    <n v="31125"/>
    <n v="25.5"/>
    <n v="0"/>
    <n v="0"/>
    <x v="1058"/>
    <x v="1058"/>
    <x v="1058"/>
  </r>
  <r>
    <n v="31126"/>
    <n v="0"/>
    <n v="0"/>
    <n v="0"/>
    <x v="1059"/>
    <x v="1059"/>
    <x v="1059"/>
  </r>
  <r>
    <n v="31127"/>
    <n v="6.8"/>
    <n v="0"/>
    <n v="0"/>
    <x v="1060"/>
    <x v="1060"/>
    <x v="1060"/>
  </r>
  <r>
    <n v="31128"/>
    <n v="5.2"/>
    <n v="3.2"/>
    <n v="0"/>
    <x v="1061"/>
    <x v="1061"/>
    <x v="1061"/>
  </r>
  <r>
    <n v="31129"/>
    <n v="0"/>
    <n v="3.4"/>
    <n v="0"/>
    <x v="1062"/>
    <x v="1062"/>
    <x v="1062"/>
  </r>
  <r>
    <n v="31130"/>
    <n v="0"/>
    <n v="0"/>
    <n v="0"/>
    <x v="1063"/>
    <x v="1063"/>
    <x v="1063"/>
  </r>
  <r>
    <n v="31201"/>
    <n v="3.2"/>
    <n v="9.6"/>
    <n v="0"/>
    <x v="1064"/>
    <x v="1064"/>
    <x v="1064"/>
  </r>
  <r>
    <n v="31202"/>
    <n v="0.8"/>
    <n v="3.4"/>
    <n v="0"/>
    <x v="1065"/>
    <x v="1065"/>
    <x v="1065"/>
  </r>
  <r>
    <n v="31203"/>
    <n v="2.1"/>
    <n v="4.5999999999999996"/>
    <n v="0"/>
    <x v="1066"/>
    <x v="1066"/>
    <x v="1066"/>
  </r>
  <r>
    <n v="31204"/>
    <n v="0.9"/>
    <n v="2.9"/>
    <n v="0"/>
    <x v="1067"/>
    <x v="1067"/>
    <x v="1067"/>
  </r>
  <r>
    <n v="31205"/>
    <n v="30.5"/>
    <n v="3.5"/>
    <n v="0"/>
    <x v="1068"/>
    <x v="1068"/>
    <x v="1068"/>
  </r>
  <r>
    <n v="31206"/>
    <n v="8.8000000000000007"/>
    <n v="3.9"/>
    <n v="0"/>
    <x v="1069"/>
    <x v="1069"/>
    <x v="1069"/>
  </r>
  <r>
    <n v="31207"/>
    <n v="0.9"/>
    <n v="0.8"/>
    <n v="0"/>
    <x v="1070"/>
    <x v="1070"/>
    <x v="1070"/>
  </r>
  <r>
    <n v="31208"/>
    <n v="3.8"/>
    <n v="21.8"/>
    <n v="0"/>
    <x v="1071"/>
    <x v="1071"/>
    <x v="1071"/>
  </r>
  <r>
    <n v="31209"/>
    <n v="29"/>
    <n v="25.8"/>
    <n v="0"/>
    <x v="1072"/>
    <x v="1072"/>
    <x v="1072"/>
  </r>
  <r>
    <n v="31210"/>
    <n v="0"/>
    <n v="2.5"/>
    <n v="0.8"/>
    <x v="1073"/>
    <x v="1073"/>
    <x v="1073"/>
  </r>
  <r>
    <n v="31211"/>
    <n v="0"/>
    <n v="0"/>
    <n v="37.5"/>
    <x v="1074"/>
    <x v="1074"/>
    <x v="1074"/>
  </r>
  <r>
    <n v="31212"/>
    <n v="1.9"/>
    <n v="14.2"/>
    <n v="8.8000000000000007"/>
    <x v="1075"/>
    <x v="1075"/>
    <x v="1075"/>
  </r>
  <r>
    <n v="31213"/>
    <n v="0"/>
    <n v="18.399999999999999"/>
    <n v="2.7"/>
    <x v="1076"/>
    <x v="1076"/>
    <x v="1076"/>
  </r>
  <r>
    <n v="31214"/>
    <n v="0.1"/>
    <n v="7.1"/>
    <n v="0.6"/>
    <x v="1077"/>
    <x v="1077"/>
    <x v="1077"/>
  </r>
  <r>
    <n v="31215"/>
    <n v="1.4"/>
    <n v="4.2"/>
    <n v="0"/>
    <x v="1078"/>
    <x v="1078"/>
    <x v="1078"/>
  </r>
  <r>
    <n v="31216"/>
    <n v="0.6"/>
    <n v="12.8"/>
    <n v="2.6"/>
    <x v="1079"/>
    <x v="1079"/>
    <x v="1079"/>
  </r>
  <r>
    <n v="31217"/>
    <n v="1.4"/>
    <n v="0"/>
    <n v="10.199999999999999"/>
    <x v="1080"/>
    <x v="1080"/>
    <x v="1080"/>
  </r>
  <r>
    <n v="31218"/>
    <n v="20.100000000000001"/>
    <n v="0"/>
    <n v="0"/>
    <x v="1081"/>
    <x v="1081"/>
    <x v="1081"/>
  </r>
  <r>
    <n v="31219"/>
    <n v="6.4"/>
    <n v="8.1"/>
    <n v="0.6"/>
    <x v="1082"/>
    <x v="1082"/>
    <x v="1082"/>
  </r>
  <r>
    <n v="31220"/>
    <n v="0.3"/>
    <n v="9.9"/>
    <n v="0.1"/>
    <x v="1083"/>
    <x v="1083"/>
    <x v="1083"/>
  </r>
  <r>
    <n v="31221"/>
    <n v="0"/>
    <n v="1.9"/>
    <n v="0.1"/>
    <x v="1084"/>
    <x v="1084"/>
    <x v="1084"/>
  </r>
  <r>
    <n v="31222"/>
    <n v="0"/>
    <n v="6.2"/>
    <n v="0"/>
    <x v="1085"/>
    <x v="1085"/>
    <x v="1085"/>
  </r>
  <r>
    <n v="31223"/>
    <n v="0.6"/>
    <n v="14"/>
    <n v="0"/>
    <x v="1086"/>
    <x v="1086"/>
    <x v="1086"/>
  </r>
  <r>
    <n v="31224"/>
    <n v="23.1"/>
    <n v="1.5"/>
    <n v="0"/>
    <x v="1087"/>
    <x v="1087"/>
    <x v="1087"/>
  </r>
  <r>
    <n v="31225"/>
    <n v="1.9"/>
    <n v="0.2"/>
    <n v="0"/>
    <x v="1088"/>
    <x v="1088"/>
    <x v="1088"/>
  </r>
  <r>
    <n v="31226"/>
    <n v="0"/>
    <n v="0"/>
    <n v="0"/>
    <x v="1089"/>
    <x v="1089"/>
    <x v="1089"/>
  </r>
  <r>
    <n v="31227"/>
    <n v="0"/>
    <n v="0"/>
    <n v="0"/>
    <x v="1090"/>
    <x v="1090"/>
    <x v="1090"/>
  </r>
  <r>
    <n v="31228"/>
    <n v="0"/>
    <n v="0.8"/>
    <n v="0"/>
    <x v="1091"/>
    <x v="1091"/>
    <x v="1091"/>
  </r>
  <r>
    <n v="31229"/>
    <n v="0"/>
    <n v="16.899999999999999"/>
    <n v="0"/>
    <x v="1092"/>
    <x v="1092"/>
    <x v="1092"/>
  </r>
  <r>
    <n v="31230"/>
    <n v="0"/>
    <n v="3.6"/>
    <n v="0"/>
    <x v="1093"/>
    <x v="1093"/>
    <x v="1093"/>
  </r>
  <r>
    <n v="31231"/>
    <n v="0"/>
    <n v="0"/>
    <n v="0.3"/>
    <x v="1094"/>
    <x v="1094"/>
    <x v="1094"/>
  </r>
  <r>
    <n v="40101"/>
    <n v="0"/>
    <n v="0"/>
    <n v="1.3"/>
    <x v="1095"/>
    <x v="1095"/>
    <x v="1095"/>
  </r>
  <r>
    <n v="40102"/>
    <n v="4.9000000000000004"/>
    <n v="0.7"/>
    <n v="0.1"/>
    <x v="1096"/>
    <x v="1096"/>
    <x v="1096"/>
  </r>
  <r>
    <n v="40103"/>
    <n v="0.4"/>
    <n v="8"/>
    <n v="0.9"/>
    <x v="1097"/>
    <x v="1097"/>
    <x v="1097"/>
  </r>
  <r>
    <n v="40104"/>
    <n v="0"/>
    <n v="0"/>
    <n v="0"/>
    <x v="1098"/>
    <x v="1098"/>
    <x v="1098"/>
  </r>
  <r>
    <n v="40105"/>
    <n v="0"/>
    <n v="0"/>
    <n v="0.5"/>
    <x v="1099"/>
    <x v="1099"/>
    <x v="1099"/>
  </r>
  <r>
    <n v="40106"/>
    <n v="0"/>
    <n v="2.2000000000000002"/>
    <n v="2.8"/>
    <x v="1100"/>
    <x v="1100"/>
    <x v="1100"/>
  </r>
  <r>
    <n v="40107"/>
    <n v="0"/>
    <n v="0"/>
    <n v="0"/>
    <x v="1101"/>
    <x v="1101"/>
    <x v="1101"/>
  </r>
  <r>
    <n v="40108"/>
    <n v="0.8"/>
    <n v="0"/>
    <n v="0"/>
    <x v="1102"/>
    <x v="1102"/>
    <x v="1102"/>
  </r>
  <r>
    <n v="40109"/>
    <n v="44.9"/>
    <n v="0.1"/>
    <n v="0"/>
    <x v="1103"/>
    <x v="1103"/>
    <x v="1103"/>
  </r>
  <r>
    <n v="40110"/>
    <n v="0"/>
    <n v="0"/>
    <n v="0"/>
    <x v="1104"/>
    <x v="1104"/>
    <x v="1104"/>
  </r>
  <r>
    <n v="40111"/>
    <n v="0"/>
    <n v="0"/>
    <n v="0"/>
    <x v="1105"/>
    <x v="1105"/>
    <x v="1105"/>
  </r>
  <r>
    <n v="40112"/>
    <n v="0"/>
    <n v="0"/>
    <n v="0"/>
    <x v="1106"/>
    <x v="1106"/>
    <x v="1106"/>
  </r>
  <r>
    <n v="40113"/>
    <n v="0"/>
    <n v="0.1"/>
    <n v="0"/>
    <x v="1107"/>
    <x v="1107"/>
    <x v="1107"/>
  </r>
  <r>
    <n v="40114"/>
    <n v="0"/>
    <n v="3.4"/>
    <n v="0"/>
    <x v="1108"/>
    <x v="1108"/>
    <x v="1108"/>
  </r>
  <r>
    <n v="40115"/>
    <n v="0"/>
    <n v="0"/>
    <n v="0"/>
    <x v="1109"/>
    <x v="1109"/>
    <x v="1109"/>
  </r>
  <r>
    <n v="40116"/>
    <n v="0"/>
    <n v="0.4"/>
    <n v="0"/>
    <x v="1110"/>
    <x v="1110"/>
    <x v="1110"/>
  </r>
  <r>
    <n v="40117"/>
    <n v="0"/>
    <n v="7.4"/>
    <n v="10.3"/>
    <x v="1111"/>
    <x v="1111"/>
    <x v="1111"/>
  </r>
  <r>
    <n v="40118"/>
    <n v="0"/>
    <n v="46.1"/>
    <n v="0"/>
    <x v="1112"/>
    <x v="1112"/>
    <x v="1112"/>
  </r>
  <r>
    <n v="40119"/>
    <n v="0"/>
    <n v="0"/>
    <n v="0.1"/>
    <x v="1113"/>
    <x v="1113"/>
    <x v="1113"/>
  </r>
  <r>
    <n v="40120"/>
    <n v="0"/>
    <n v="0"/>
    <n v="0.1"/>
    <x v="1114"/>
    <x v="1114"/>
    <x v="1114"/>
  </r>
  <r>
    <n v="40121"/>
    <n v="0.7"/>
    <n v="0.1"/>
    <n v="0"/>
    <x v="1115"/>
    <x v="1115"/>
    <x v="1115"/>
  </r>
  <r>
    <n v="40122"/>
    <n v="10.1"/>
    <n v="1.5"/>
    <n v="0"/>
    <x v="1116"/>
    <x v="1116"/>
    <x v="1116"/>
  </r>
  <r>
    <n v="40123"/>
    <n v="8.3000000000000007"/>
    <n v="0.8"/>
    <n v="0"/>
    <x v="1117"/>
    <x v="1117"/>
    <x v="1117"/>
  </r>
  <r>
    <n v="40124"/>
    <n v="0"/>
    <n v="0"/>
    <n v="0"/>
    <x v="1118"/>
    <x v="1118"/>
    <x v="1118"/>
  </r>
  <r>
    <n v="40125"/>
    <n v="0"/>
    <n v="1.3"/>
    <n v="0"/>
    <x v="1119"/>
    <x v="1119"/>
    <x v="1119"/>
  </r>
  <r>
    <n v="40126"/>
    <n v="0"/>
    <n v="0.1"/>
    <n v="0"/>
    <x v="1120"/>
    <x v="1120"/>
    <x v="1120"/>
  </r>
  <r>
    <n v="40127"/>
    <n v="0"/>
    <n v="0"/>
    <n v="0"/>
    <x v="1121"/>
    <x v="1121"/>
    <x v="1121"/>
  </r>
  <r>
    <n v="40128"/>
    <n v="11.6"/>
    <n v="21.2"/>
    <n v="0"/>
    <x v="1122"/>
    <x v="1122"/>
    <x v="1122"/>
  </r>
  <r>
    <n v="40129"/>
    <n v="1.2"/>
    <n v="49.5"/>
    <n v="0"/>
    <x v="1123"/>
    <x v="1123"/>
    <x v="1123"/>
  </r>
  <r>
    <n v="40130"/>
    <n v="1.6"/>
    <n v="0"/>
    <n v="0"/>
    <x v="1124"/>
    <x v="1124"/>
    <x v="1124"/>
  </r>
  <r>
    <n v="40131"/>
    <n v="0.7"/>
    <n v="1.8"/>
    <n v="0"/>
    <x v="1125"/>
    <x v="1125"/>
    <x v="1125"/>
  </r>
  <r>
    <n v="40201"/>
    <n v="9.3000000000000007"/>
    <n v="0"/>
    <n v="0"/>
    <x v="1126"/>
    <x v="1126"/>
    <x v="1126"/>
  </r>
  <r>
    <n v="40202"/>
    <n v="0.4"/>
    <n v="4.9000000000000004"/>
    <n v="0"/>
    <x v="1127"/>
    <x v="1127"/>
    <x v="1127"/>
  </r>
  <r>
    <n v="40203"/>
    <n v="0.1"/>
    <n v="12"/>
    <n v="0.1"/>
    <x v="1128"/>
    <x v="1128"/>
    <x v="1128"/>
  </r>
  <r>
    <n v="40204"/>
    <n v="0"/>
    <n v="7.3"/>
    <n v="0"/>
    <x v="1129"/>
    <x v="1129"/>
    <x v="1129"/>
  </r>
  <r>
    <n v="40205"/>
    <n v="1.4"/>
    <n v="0"/>
    <n v="0"/>
    <x v="1130"/>
    <x v="1130"/>
    <x v="1130"/>
  </r>
  <r>
    <n v="40206"/>
    <n v="0.7"/>
    <n v="2.1"/>
    <n v="0.3"/>
    <x v="1131"/>
    <x v="1131"/>
    <x v="1131"/>
  </r>
  <r>
    <n v="40207"/>
    <n v="0"/>
    <n v="11.8"/>
    <n v="3.3"/>
    <x v="1132"/>
    <x v="1132"/>
    <x v="1132"/>
  </r>
  <r>
    <n v="40208"/>
    <n v="0.1"/>
    <n v="9.1999999999999993"/>
    <n v="4"/>
    <x v="1133"/>
    <x v="1133"/>
    <x v="1133"/>
  </r>
  <r>
    <n v="40209"/>
    <n v="0.1"/>
    <n v="0"/>
    <n v="4.0999999999999996"/>
    <x v="1134"/>
    <x v="1134"/>
    <x v="1134"/>
  </r>
  <r>
    <n v="40210"/>
    <n v="0"/>
    <n v="0"/>
    <n v="0"/>
    <x v="1135"/>
    <x v="1135"/>
    <x v="1135"/>
  </r>
  <r>
    <n v="40211"/>
    <n v="0"/>
    <n v="0"/>
    <n v="0"/>
    <x v="1136"/>
    <x v="1136"/>
    <x v="1136"/>
  </r>
  <r>
    <n v="40212"/>
    <n v="0"/>
    <n v="0"/>
    <n v="14.7"/>
    <x v="1137"/>
    <x v="1137"/>
    <x v="1137"/>
  </r>
  <r>
    <n v="40213"/>
    <n v="0"/>
    <n v="2.5"/>
    <n v="0"/>
    <x v="1138"/>
    <x v="1138"/>
    <x v="1138"/>
  </r>
  <r>
    <n v="40214"/>
    <n v="0"/>
    <n v="29.9"/>
    <n v="0"/>
    <x v="1139"/>
    <x v="1139"/>
    <x v="1139"/>
  </r>
  <r>
    <n v="40215"/>
    <n v="0"/>
    <n v="0"/>
    <n v="0"/>
    <x v="1140"/>
    <x v="1140"/>
    <x v="1140"/>
  </r>
  <r>
    <n v="40216"/>
    <n v="0"/>
    <n v="0"/>
    <n v="8.1999999999999993"/>
    <x v="1141"/>
    <x v="1141"/>
    <x v="1141"/>
  </r>
  <r>
    <n v="40217"/>
    <n v="0.1"/>
    <n v="0"/>
    <n v="24.5"/>
    <x v="1142"/>
    <x v="1142"/>
    <x v="1142"/>
  </r>
  <r>
    <n v="40218"/>
    <n v="0.1"/>
    <n v="0"/>
    <n v="0"/>
    <x v="1143"/>
    <x v="1143"/>
    <x v="1143"/>
  </r>
  <r>
    <n v="40219"/>
    <n v="0"/>
    <n v="0"/>
    <n v="0"/>
    <x v="1144"/>
    <x v="1144"/>
    <x v="1144"/>
  </r>
  <r>
    <n v="40220"/>
    <n v="0.1"/>
    <n v="0.7"/>
    <n v="0"/>
    <x v="1145"/>
    <x v="1145"/>
    <x v="1145"/>
  </r>
  <r>
    <n v="40221"/>
    <n v="8.4"/>
    <n v="4.8"/>
    <n v="0"/>
    <x v="1146"/>
    <x v="1146"/>
    <x v="1146"/>
  </r>
  <r>
    <n v="40222"/>
    <n v="0"/>
    <n v="2"/>
    <n v="0"/>
    <x v="1147"/>
    <x v="1147"/>
    <x v="1147"/>
  </r>
  <r>
    <n v="40223"/>
    <n v="0"/>
    <n v="13.8"/>
    <n v="0.3"/>
    <x v="1148"/>
    <x v="1148"/>
    <x v="1148"/>
  </r>
  <r>
    <n v="40224"/>
    <n v="0.1"/>
    <n v="14"/>
    <n v="50.6"/>
    <x v="1149"/>
    <x v="1149"/>
    <x v="1149"/>
  </r>
  <r>
    <n v="40225"/>
    <n v="0"/>
    <n v="12.3"/>
    <n v="41.4"/>
    <x v="1150"/>
    <x v="1150"/>
    <x v="1150"/>
  </r>
  <r>
    <n v="40226"/>
    <n v="0"/>
    <n v="7.8"/>
    <n v="41.5"/>
    <x v="1151"/>
    <x v="1151"/>
    <x v="1151"/>
  </r>
  <r>
    <n v="40227"/>
    <n v="0"/>
    <n v="8.5"/>
    <n v="0"/>
    <x v="1152"/>
    <x v="1152"/>
    <x v="1152"/>
  </r>
  <r>
    <n v="40228"/>
    <n v="0"/>
    <n v="12.5"/>
    <n v="0"/>
    <x v="1153"/>
    <x v="1153"/>
    <x v="1153"/>
  </r>
  <r>
    <n v="40301"/>
    <n v="0"/>
    <n v="0"/>
    <n v="0"/>
    <x v="1154"/>
    <x v="1154"/>
    <x v="1154"/>
  </r>
  <r>
    <n v="40302"/>
    <n v="0.2"/>
    <n v="0"/>
    <n v="0"/>
    <x v="1155"/>
    <x v="1155"/>
    <x v="1155"/>
  </r>
  <r>
    <n v="40303"/>
    <n v="0"/>
    <n v="0"/>
    <n v="0.7"/>
    <x v="1156"/>
    <x v="1156"/>
    <x v="1156"/>
  </r>
  <r>
    <n v="40304"/>
    <n v="0"/>
    <n v="0"/>
    <n v="3.2"/>
    <x v="1157"/>
    <x v="1157"/>
    <x v="1157"/>
  </r>
  <r>
    <n v="40305"/>
    <n v="0"/>
    <n v="0"/>
    <n v="0"/>
    <x v="1158"/>
    <x v="1158"/>
    <x v="1158"/>
  </r>
  <r>
    <n v="40306"/>
    <n v="0"/>
    <n v="0"/>
    <n v="0.3"/>
    <x v="1159"/>
    <x v="1159"/>
    <x v="1159"/>
  </r>
  <r>
    <n v="40307"/>
    <n v="0"/>
    <n v="0"/>
    <n v="1.4"/>
    <x v="1160"/>
    <x v="1160"/>
    <x v="1160"/>
  </r>
  <r>
    <n v="40308"/>
    <n v="0.1"/>
    <n v="0"/>
    <n v="0"/>
    <x v="1161"/>
    <x v="1161"/>
    <x v="1161"/>
  </r>
  <r>
    <n v="40309"/>
    <n v="0"/>
    <n v="0"/>
    <n v="0"/>
    <x v="1162"/>
    <x v="1162"/>
    <x v="1162"/>
  </r>
  <r>
    <n v="40310"/>
    <n v="0"/>
    <n v="0.5"/>
    <n v="0"/>
    <x v="1163"/>
    <x v="1163"/>
    <x v="1163"/>
  </r>
  <r>
    <n v="40311"/>
    <n v="0"/>
    <n v="2.4"/>
    <n v="0.1"/>
    <x v="1164"/>
    <x v="1164"/>
    <x v="1164"/>
  </r>
  <r>
    <n v="40312"/>
    <n v="0"/>
    <n v="1.3"/>
    <n v="0"/>
    <x v="1165"/>
    <x v="1165"/>
    <x v="1165"/>
  </r>
  <r>
    <n v="40313"/>
    <n v="0"/>
    <n v="0"/>
    <n v="0"/>
    <x v="1166"/>
    <x v="1166"/>
    <x v="1166"/>
  </r>
  <r>
    <n v="40314"/>
    <n v="0"/>
    <n v="0"/>
    <n v="0"/>
    <x v="1167"/>
    <x v="1167"/>
    <x v="1167"/>
  </r>
  <r>
    <n v="40315"/>
    <n v="16.2"/>
    <n v="8.1"/>
    <n v="0"/>
    <x v="1168"/>
    <x v="1168"/>
    <x v="1168"/>
  </r>
  <r>
    <n v="40316"/>
    <n v="1.8"/>
    <n v="2.1"/>
    <n v="0"/>
    <x v="1169"/>
    <x v="1169"/>
    <x v="1169"/>
  </r>
  <r>
    <n v="40317"/>
    <n v="0"/>
    <n v="7.6"/>
    <n v="0"/>
    <x v="1170"/>
    <x v="1170"/>
    <x v="1170"/>
  </r>
  <r>
    <n v="40318"/>
    <n v="0"/>
    <n v="2.9"/>
    <n v="0"/>
    <x v="1171"/>
    <x v="1171"/>
    <x v="1171"/>
  </r>
  <r>
    <n v="40319"/>
    <n v="0"/>
    <n v="0"/>
    <n v="0.1"/>
    <x v="1172"/>
    <x v="1172"/>
    <x v="1172"/>
  </r>
  <r>
    <n v="40320"/>
    <n v="0.1"/>
    <n v="0"/>
    <n v="0"/>
    <x v="1173"/>
    <x v="1173"/>
    <x v="1173"/>
  </r>
  <r>
    <n v="40321"/>
    <n v="0"/>
    <n v="0"/>
    <n v="0"/>
    <x v="1174"/>
    <x v="1174"/>
    <x v="1174"/>
  </r>
  <r>
    <n v="40322"/>
    <n v="0"/>
    <n v="2.2000000000000002"/>
    <n v="0"/>
    <x v="1175"/>
    <x v="1175"/>
    <x v="1175"/>
  </r>
  <r>
    <n v="40323"/>
    <n v="0"/>
    <n v="0"/>
    <n v="0"/>
    <x v="1176"/>
    <x v="1176"/>
    <x v="1176"/>
  </r>
  <r>
    <n v="40324"/>
    <n v="0"/>
    <n v="0"/>
    <n v="0.1"/>
    <x v="1177"/>
    <x v="1177"/>
    <x v="1177"/>
  </r>
  <r>
    <n v="40325"/>
    <n v="4.5999999999999996"/>
    <n v="9.1"/>
    <n v="5.2"/>
    <x v="1178"/>
    <x v="1178"/>
    <x v="1178"/>
  </r>
  <r>
    <n v="40326"/>
    <n v="6"/>
    <n v="33"/>
    <n v="4.5999999999999996"/>
    <x v="1179"/>
    <x v="1179"/>
    <x v="1179"/>
  </r>
  <r>
    <n v="40327"/>
    <n v="2"/>
    <n v="15.6"/>
    <n v="0"/>
    <x v="1180"/>
    <x v="1180"/>
    <x v="1180"/>
  </r>
  <r>
    <n v="40328"/>
    <n v="0"/>
    <n v="7.1"/>
    <n v="0"/>
    <x v="1181"/>
    <x v="1181"/>
    <x v="1181"/>
  </r>
  <r>
    <n v="40329"/>
    <n v="0.2"/>
    <n v="0.1"/>
    <n v="58.8"/>
    <x v="1182"/>
    <x v="1182"/>
    <x v="1182"/>
  </r>
  <r>
    <n v="40330"/>
    <n v="1.3"/>
    <n v="0.6"/>
    <n v="0.7"/>
    <x v="1183"/>
    <x v="1183"/>
    <x v="1183"/>
  </r>
  <r>
    <n v="40331"/>
    <n v="0.9"/>
    <n v="29.3"/>
    <n v="1"/>
    <x v="1184"/>
    <x v="1184"/>
    <x v="1184"/>
  </r>
  <r>
    <n v="40401"/>
    <n v="7.7"/>
    <n v="11.4"/>
    <n v="0"/>
    <x v="1185"/>
    <x v="1185"/>
    <x v="1185"/>
  </r>
  <r>
    <n v="40402"/>
    <n v="7.1"/>
    <n v="0"/>
    <n v="0"/>
    <x v="1186"/>
    <x v="1186"/>
    <x v="1186"/>
  </r>
  <r>
    <n v="40403"/>
    <n v="36.1"/>
    <n v="1"/>
    <n v="0"/>
    <x v="1187"/>
    <x v="1187"/>
    <x v="1187"/>
  </r>
  <r>
    <n v="40404"/>
    <n v="23.3"/>
    <n v="0"/>
    <n v="0"/>
    <x v="1188"/>
    <x v="1188"/>
    <x v="1188"/>
  </r>
  <r>
    <n v="40405"/>
    <n v="0.1"/>
    <n v="0.4"/>
    <n v="0"/>
    <x v="1189"/>
    <x v="1189"/>
    <x v="1189"/>
  </r>
  <r>
    <n v="40406"/>
    <n v="0"/>
    <n v="0.1"/>
    <n v="0"/>
    <x v="1190"/>
    <x v="1190"/>
    <x v="1190"/>
  </r>
  <r>
    <n v="40407"/>
    <n v="0"/>
    <n v="0"/>
    <n v="0"/>
    <x v="1191"/>
    <x v="1191"/>
    <x v="1191"/>
  </r>
  <r>
    <n v="40408"/>
    <n v="0"/>
    <n v="7.1"/>
    <n v="0"/>
    <x v="1192"/>
    <x v="1192"/>
    <x v="1192"/>
  </r>
  <r>
    <n v="40409"/>
    <n v="0"/>
    <n v="6.5"/>
    <n v="0"/>
    <x v="1193"/>
    <x v="1193"/>
    <x v="1193"/>
  </r>
  <r>
    <n v="40410"/>
    <n v="0"/>
    <n v="0"/>
    <n v="0"/>
    <x v="1194"/>
    <x v="1194"/>
    <x v="1194"/>
  </r>
  <r>
    <n v="40411"/>
    <n v="2.1"/>
    <n v="0"/>
    <n v="0"/>
    <x v="1195"/>
    <x v="1195"/>
    <x v="1195"/>
  </r>
  <r>
    <n v="40412"/>
    <n v="0"/>
    <n v="0.1"/>
    <n v="0"/>
    <x v="1196"/>
    <x v="1196"/>
    <x v="1196"/>
  </r>
  <r>
    <n v="40413"/>
    <n v="0"/>
    <n v="0"/>
    <n v="0"/>
    <x v="1197"/>
    <x v="1197"/>
    <x v="1197"/>
  </r>
  <r>
    <n v="40414"/>
    <n v="0"/>
    <n v="0"/>
    <n v="0.1"/>
    <x v="1198"/>
    <x v="1198"/>
    <x v="1198"/>
  </r>
  <r>
    <n v="40415"/>
    <n v="0"/>
    <n v="0"/>
    <n v="0"/>
    <x v="1199"/>
    <x v="1199"/>
    <x v="1199"/>
  </r>
  <r>
    <n v="40416"/>
    <n v="0"/>
    <n v="0"/>
    <n v="0.1"/>
    <x v="1200"/>
    <x v="1200"/>
    <x v="1200"/>
  </r>
  <r>
    <n v="40417"/>
    <n v="1"/>
    <n v="0"/>
    <n v="9.6999999999999993"/>
    <x v="1201"/>
    <x v="1201"/>
    <x v="1201"/>
  </r>
  <r>
    <n v="40418"/>
    <n v="18.7"/>
    <n v="0"/>
    <n v="0.7"/>
    <x v="1202"/>
    <x v="1202"/>
    <x v="1202"/>
  </r>
  <r>
    <n v="40419"/>
    <n v="8.6"/>
    <n v="0"/>
    <n v="10.199999999999999"/>
    <x v="1203"/>
    <x v="1203"/>
    <x v="1203"/>
  </r>
  <r>
    <n v="40420"/>
    <n v="8.9"/>
    <n v="0.9"/>
    <n v="0"/>
    <x v="1204"/>
    <x v="1204"/>
    <x v="1204"/>
  </r>
  <r>
    <n v="40421"/>
    <n v="9.1999999999999993"/>
    <n v="6"/>
    <n v="0"/>
    <x v="1205"/>
    <x v="1205"/>
    <x v="1205"/>
  </r>
  <r>
    <n v="40422"/>
    <n v="1.1000000000000001"/>
    <n v="1.2"/>
    <n v="0"/>
    <x v="1206"/>
    <x v="1206"/>
    <x v="1206"/>
  </r>
  <r>
    <n v="40423"/>
    <n v="0"/>
    <n v="0"/>
    <n v="0"/>
    <x v="1207"/>
    <x v="1207"/>
    <x v="1207"/>
  </r>
  <r>
    <n v="40424"/>
    <n v="0"/>
    <n v="0"/>
    <n v="0"/>
    <x v="1208"/>
    <x v="1208"/>
    <x v="1208"/>
  </r>
  <r>
    <n v="40425"/>
    <n v="0"/>
    <n v="0"/>
    <n v="4.3"/>
    <x v="1209"/>
    <x v="1209"/>
    <x v="1209"/>
  </r>
  <r>
    <n v="40426"/>
    <n v="0"/>
    <n v="0"/>
    <n v="0"/>
    <x v="1210"/>
    <x v="1210"/>
    <x v="1210"/>
  </r>
  <r>
    <n v="40427"/>
    <n v="0"/>
    <n v="0"/>
    <n v="0"/>
    <x v="1211"/>
    <x v="1211"/>
    <x v="1211"/>
  </r>
  <r>
    <n v="40428"/>
    <n v="0"/>
    <n v="0"/>
    <n v="0"/>
    <x v="1212"/>
    <x v="1212"/>
    <x v="1212"/>
  </r>
  <r>
    <n v="40429"/>
    <n v="0"/>
    <n v="0"/>
    <n v="0"/>
    <x v="1213"/>
    <x v="1213"/>
    <x v="1213"/>
  </r>
  <r>
    <n v="40430"/>
    <n v="0.8"/>
    <n v="0"/>
    <n v="0"/>
    <x v="1214"/>
    <x v="1214"/>
    <x v="1214"/>
  </r>
  <r>
    <n v="40501"/>
    <n v="7.8"/>
    <n v="0.1"/>
    <n v="0"/>
    <x v="1215"/>
    <x v="1215"/>
    <x v="1215"/>
  </r>
  <r>
    <n v="40502"/>
    <n v="4.5"/>
    <n v="0"/>
    <n v="0.1"/>
    <x v="1216"/>
    <x v="1216"/>
    <x v="1216"/>
  </r>
  <r>
    <n v="40503"/>
    <n v="3"/>
    <n v="0"/>
    <n v="0"/>
    <x v="1217"/>
    <x v="1217"/>
    <x v="1217"/>
  </r>
  <r>
    <n v="40504"/>
    <n v="0"/>
    <n v="0"/>
    <n v="4.8"/>
    <x v="1218"/>
    <x v="1218"/>
    <x v="1218"/>
  </r>
  <r>
    <n v="40505"/>
    <n v="0"/>
    <n v="0"/>
    <n v="1.7"/>
    <x v="1219"/>
    <x v="1219"/>
    <x v="1219"/>
  </r>
  <r>
    <n v="40506"/>
    <n v="0"/>
    <n v="0"/>
    <n v="0.1"/>
    <x v="1220"/>
    <x v="1220"/>
    <x v="1220"/>
  </r>
  <r>
    <n v="40507"/>
    <n v="0"/>
    <n v="0"/>
    <n v="0"/>
    <x v="1221"/>
    <x v="1221"/>
    <x v="1221"/>
  </r>
  <r>
    <n v="40508"/>
    <n v="0"/>
    <n v="0"/>
    <n v="0"/>
    <x v="1222"/>
    <x v="1222"/>
    <x v="1222"/>
  </r>
  <r>
    <n v="40509"/>
    <n v="2.2999999999999998"/>
    <n v="0"/>
    <n v="4.7"/>
    <x v="1223"/>
    <x v="1223"/>
    <x v="1223"/>
  </r>
  <r>
    <n v="40510"/>
    <n v="0"/>
    <n v="0.3"/>
    <n v="2.9"/>
    <x v="1224"/>
    <x v="1224"/>
    <x v="1224"/>
  </r>
  <r>
    <n v="40511"/>
    <n v="0"/>
    <n v="37.700000000000003"/>
    <n v="0"/>
    <x v="1225"/>
    <x v="1225"/>
    <x v="1225"/>
  </r>
  <r>
    <n v="40512"/>
    <n v="0.8"/>
    <n v="9.8000000000000007"/>
    <n v="0"/>
    <x v="1226"/>
    <x v="1226"/>
    <x v="1226"/>
  </r>
  <r>
    <n v="40513"/>
    <n v="0.3"/>
    <n v="0"/>
    <n v="0"/>
    <x v="1227"/>
    <x v="1227"/>
    <x v="1227"/>
  </r>
  <r>
    <n v="40514"/>
    <n v="0"/>
    <n v="0"/>
    <n v="0.1"/>
    <x v="1228"/>
    <x v="1228"/>
    <x v="1228"/>
  </r>
  <r>
    <n v="40515"/>
    <n v="0.1"/>
    <n v="0"/>
    <n v="12.4"/>
    <x v="1229"/>
    <x v="1229"/>
    <x v="1229"/>
  </r>
  <r>
    <n v="40516"/>
    <n v="0.8"/>
    <n v="2"/>
    <n v="6.7"/>
    <x v="1230"/>
    <x v="1230"/>
    <x v="1230"/>
  </r>
  <r>
    <n v="40517"/>
    <n v="0.5"/>
    <n v="0.1"/>
    <n v="22.8"/>
    <x v="1231"/>
    <x v="1231"/>
    <x v="1231"/>
  </r>
  <r>
    <n v="40518"/>
    <n v="0"/>
    <n v="0"/>
    <n v="0"/>
    <x v="1232"/>
    <x v="1232"/>
    <x v="1232"/>
  </r>
  <r>
    <n v="40519"/>
    <n v="0"/>
    <n v="0"/>
    <n v="0.1"/>
    <x v="1233"/>
    <x v="1233"/>
    <x v="1233"/>
  </r>
  <r>
    <n v="40520"/>
    <n v="0"/>
    <n v="0"/>
    <n v="0.1"/>
    <x v="1234"/>
    <x v="1234"/>
    <x v="1234"/>
  </r>
  <r>
    <n v="40521"/>
    <n v="0"/>
    <n v="0"/>
    <n v="0"/>
    <x v="1235"/>
    <x v="1235"/>
    <x v="1235"/>
  </r>
  <r>
    <n v="40522"/>
    <n v="0"/>
    <n v="0"/>
    <n v="0"/>
    <x v="1236"/>
    <x v="1236"/>
    <x v="1236"/>
  </r>
  <r>
    <n v="40523"/>
    <n v="0"/>
    <n v="7.8"/>
    <n v="0.8"/>
    <x v="1237"/>
    <x v="1237"/>
    <x v="1237"/>
  </r>
  <r>
    <n v="40524"/>
    <n v="0"/>
    <n v="1.7"/>
    <n v="37"/>
    <x v="1238"/>
    <x v="1238"/>
    <x v="1238"/>
  </r>
  <r>
    <n v="40525"/>
    <n v="18.899999999999999"/>
    <n v="0.4"/>
    <n v="12.4"/>
    <x v="1239"/>
    <x v="1239"/>
    <x v="1239"/>
  </r>
  <r>
    <n v="40526"/>
    <n v="33.5"/>
    <n v="0.7"/>
    <n v="0"/>
    <x v="1240"/>
    <x v="1240"/>
    <x v="1240"/>
  </r>
  <r>
    <n v="40527"/>
    <n v="25.5"/>
    <n v="1.9"/>
    <n v="0"/>
    <x v="1241"/>
    <x v="1241"/>
    <x v="1241"/>
  </r>
  <r>
    <n v="40528"/>
    <n v="22.1"/>
    <n v="0.5"/>
    <n v="0"/>
    <x v="1242"/>
    <x v="1242"/>
    <x v="1242"/>
  </r>
  <r>
    <n v="40529"/>
    <n v="27.4"/>
    <n v="0"/>
    <n v="0"/>
    <x v="1243"/>
    <x v="1243"/>
    <x v="1243"/>
  </r>
  <r>
    <n v="40530"/>
    <n v="20.100000000000001"/>
    <n v="0"/>
    <n v="0"/>
    <x v="1244"/>
    <x v="1244"/>
    <x v="1244"/>
  </r>
  <r>
    <n v="40531"/>
    <n v="3.9"/>
    <n v="0"/>
    <n v="0"/>
    <x v="1245"/>
    <x v="1245"/>
    <x v="1245"/>
  </r>
  <r>
    <n v="40601"/>
    <n v="0"/>
    <n v="0"/>
    <n v="0"/>
    <x v="1246"/>
    <x v="1246"/>
    <x v="1246"/>
  </r>
  <r>
    <n v="40602"/>
    <n v="0"/>
    <n v="0"/>
    <n v="0"/>
    <x v="1247"/>
    <x v="1247"/>
    <x v="1247"/>
  </r>
  <r>
    <n v="40603"/>
    <n v="0"/>
    <n v="0"/>
    <n v="0"/>
    <x v="1248"/>
    <x v="1248"/>
    <x v="1248"/>
  </r>
  <r>
    <n v="40604"/>
    <n v="0"/>
    <n v="0"/>
    <n v="13.5"/>
    <x v="1249"/>
    <x v="1249"/>
    <x v="1249"/>
  </r>
  <r>
    <n v="40605"/>
    <n v="0"/>
    <n v="0"/>
    <n v="0"/>
    <x v="1250"/>
    <x v="1250"/>
    <x v="1250"/>
  </r>
  <r>
    <n v="40606"/>
    <n v="0"/>
    <n v="0"/>
    <n v="0"/>
    <x v="1251"/>
    <x v="1251"/>
    <x v="1251"/>
  </r>
  <r>
    <n v="40607"/>
    <n v="0"/>
    <n v="0"/>
    <n v="0.1"/>
    <x v="1252"/>
    <x v="1252"/>
    <x v="1252"/>
  </r>
  <r>
    <n v="40608"/>
    <n v="0"/>
    <n v="0"/>
    <n v="0"/>
    <x v="1253"/>
    <x v="1253"/>
    <x v="1253"/>
  </r>
  <r>
    <n v="40609"/>
    <n v="0"/>
    <n v="0"/>
    <n v="0"/>
    <x v="1254"/>
    <x v="1254"/>
    <x v="1254"/>
  </r>
  <r>
    <n v="40610"/>
    <n v="0"/>
    <n v="0"/>
    <n v="0"/>
    <x v="1255"/>
    <x v="1255"/>
    <x v="1255"/>
  </r>
  <r>
    <n v="40611"/>
    <n v="0"/>
    <n v="0"/>
    <n v="0"/>
    <x v="1256"/>
    <x v="1256"/>
    <x v="1256"/>
  </r>
  <r>
    <n v="40612"/>
    <n v="0"/>
    <n v="0.1"/>
    <n v="0"/>
    <x v="1257"/>
    <x v="1257"/>
    <x v="1257"/>
  </r>
  <r>
    <n v="40613"/>
    <n v="0"/>
    <n v="0"/>
    <n v="0"/>
    <x v="1258"/>
    <x v="1258"/>
    <x v="1258"/>
  </r>
  <r>
    <n v="40614"/>
    <n v="0"/>
    <n v="0"/>
    <n v="0"/>
    <x v="1259"/>
    <x v="1259"/>
    <x v="1259"/>
  </r>
  <r>
    <n v="40615"/>
    <n v="0"/>
    <n v="0"/>
    <n v="0"/>
    <x v="1260"/>
    <x v="1260"/>
    <x v="1260"/>
  </r>
  <r>
    <n v="40616"/>
    <n v="0"/>
    <n v="0.1"/>
    <n v="0"/>
    <x v="1261"/>
    <x v="1261"/>
    <x v="1261"/>
  </r>
  <r>
    <n v="40617"/>
    <n v="0"/>
    <n v="0.7"/>
    <n v="0"/>
    <x v="1262"/>
    <x v="1262"/>
    <x v="1262"/>
  </r>
  <r>
    <n v="40618"/>
    <n v="0"/>
    <n v="0"/>
    <n v="0"/>
    <x v="1263"/>
    <x v="1263"/>
    <x v="1263"/>
  </r>
  <r>
    <n v="40619"/>
    <n v="0"/>
    <n v="17"/>
    <n v="0"/>
    <x v="1264"/>
    <x v="1264"/>
    <x v="1264"/>
  </r>
  <r>
    <n v="40620"/>
    <n v="0"/>
    <n v="21.5"/>
    <n v="0"/>
    <x v="1265"/>
    <x v="1265"/>
    <x v="1265"/>
  </r>
  <r>
    <n v="40621"/>
    <n v="0"/>
    <n v="0.4"/>
    <n v="0"/>
    <x v="1266"/>
    <x v="1266"/>
    <x v="1266"/>
  </r>
  <r>
    <n v="40622"/>
    <n v="0"/>
    <n v="0"/>
    <n v="0"/>
    <x v="1267"/>
    <x v="1267"/>
    <x v="1267"/>
  </r>
  <r>
    <n v="40623"/>
    <n v="0"/>
    <n v="0"/>
    <n v="0"/>
    <x v="1268"/>
    <x v="1268"/>
    <x v="1268"/>
  </r>
  <r>
    <n v="40624"/>
    <n v="0"/>
    <n v="0"/>
    <n v="0"/>
    <x v="1269"/>
    <x v="1269"/>
    <x v="1269"/>
  </r>
  <r>
    <n v="40625"/>
    <n v="0"/>
    <n v="0"/>
    <n v="0"/>
    <x v="1270"/>
    <x v="1270"/>
    <x v="1270"/>
  </r>
  <r>
    <n v="40626"/>
    <n v="0"/>
    <n v="0"/>
    <n v="0"/>
    <x v="1271"/>
    <x v="1271"/>
    <x v="1271"/>
  </r>
  <r>
    <n v="40627"/>
    <n v="0"/>
    <n v="0"/>
    <n v="0"/>
    <x v="1272"/>
    <x v="1272"/>
    <x v="1272"/>
  </r>
  <r>
    <n v="40628"/>
    <n v="0"/>
    <n v="0"/>
    <n v="0"/>
    <x v="1273"/>
    <x v="1273"/>
    <x v="1273"/>
  </r>
  <r>
    <n v="40629"/>
    <n v="0"/>
    <n v="0"/>
    <n v="0"/>
    <x v="1274"/>
    <x v="1274"/>
    <x v="1274"/>
  </r>
  <r>
    <n v="40630"/>
    <n v="0"/>
    <n v="0"/>
    <n v="0"/>
    <x v="1275"/>
    <x v="1275"/>
    <x v="1275"/>
  </r>
  <r>
    <n v="40701"/>
    <n v="0"/>
    <n v="0"/>
    <n v="0"/>
    <x v="1276"/>
    <x v="1276"/>
    <x v="1276"/>
  </r>
  <r>
    <n v="40702"/>
    <n v="0.5"/>
    <n v="0"/>
    <n v="0"/>
    <x v="1277"/>
    <x v="1277"/>
    <x v="1277"/>
  </r>
  <r>
    <n v="40703"/>
    <n v="0.9"/>
    <n v="0"/>
    <n v="0"/>
    <x v="1278"/>
    <x v="1278"/>
    <x v="1278"/>
  </r>
  <r>
    <n v="40704"/>
    <n v="0"/>
    <n v="0"/>
    <n v="0"/>
    <x v="1279"/>
    <x v="1279"/>
    <x v="1279"/>
  </r>
  <r>
    <n v="40705"/>
    <n v="0"/>
    <n v="0"/>
    <n v="0"/>
    <x v="1280"/>
    <x v="1280"/>
    <x v="1280"/>
  </r>
  <r>
    <n v="40706"/>
    <n v="0"/>
    <n v="0"/>
    <n v="0"/>
    <x v="1281"/>
    <x v="1281"/>
    <x v="1281"/>
  </r>
  <r>
    <n v="40707"/>
    <n v="0"/>
    <n v="0"/>
    <n v="0"/>
    <x v="1282"/>
    <x v="1282"/>
    <x v="1282"/>
  </r>
  <r>
    <n v="40708"/>
    <n v="0"/>
    <n v="0"/>
    <n v="0"/>
    <x v="1283"/>
    <x v="1283"/>
    <x v="1283"/>
  </r>
  <r>
    <n v="40709"/>
    <n v="0"/>
    <n v="0"/>
    <n v="0"/>
    <x v="1284"/>
    <x v="1284"/>
    <x v="1284"/>
  </r>
  <r>
    <n v="40710"/>
    <n v="0"/>
    <n v="0.1"/>
    <n v="0"/>
    <x v="1285"/>
    <x v="1285"/>
    <x v="1285"/>
  </r>
  <r>
    <n v="40711"/>
    <n v="0"/>
    <n v="2.8"/>
    <n v="0"/>
    <x v="1286"/>
    <x v="1286"/>
    <x v="1286"/>
  </r>
  <r>
    <n v="40712"/>
    <n v="0"/>
    <n v="3.3"/>
    <n v="0"/>
    <x v="1287"/>
    <x v="1287"/>
    <x v="1287"/>
  </r>
  <r>
    <n v="40713"/>
    <n v="0"/>
    <n v="3"/>
    <n v="0"/>
    <x v="1288"/>
    <x v="1288"/>
    <x v="1288"/>
  </r>
  <r>
    <n v="40714"/>
    <n v="0"/>
    <n v="0"/>
    <n v="0"/>
    <x v="1289"/>
    <x v="1289"/>
    <x v="1289"/>
  </r>
  <r>
    <n v="40715"/>
    <n v="0.8"/>
    <n v="0"/>
    <n v="0"/>
    <x v="1290"/>
    <x v="1290"/>
    <x v="1290"/>
  </r>
  <r>
    <n v="40716"/>
    <n v="0"/>
    <n v="0"/>
    <n v="0"/>
    <x v="1291"/>
    <x v="1291"/>
    <x v="1291"/>
  </r>
  <r>
    <n v="40717"/>
    <n v="0"/>
    <n v="0"/>
    <n v="0"/>
    <x v="1292"/>
    <x v="1292"/>
    <x v="1292"/>
  </r>
  <r>
    <n v="40718"/>
    <n v="0"/>
    <n v="0"/>
    <n v="0"/>
    <x v="1293"/>
    <x v="1293"/>
    <x v="1293"/>
  </r>
  <r>
    <n v="40719"/>
    <n v="0"/>
    <n v="0"/>
    <n v="0"/>
    <x v="1294"/>
    <x v="1294"/>
    <x v="1294"/>
  </r>
  <r>
    <n v="40720"/>
    <n v="0"/>
    <n v="0.1"/>
    <n v="1.8"/>
    <x v="1295"/>
    <x v="1295"/>
    <x v="1295"/>
  </r>
  <r>
    <n v="40721"/>
    <n v="0"/>
    <n v="0"/>
    <n v="0"/>
    <x v="1296"/>
    <x v="1296"/>
    <x v="1296"/>
  </r>
  <r>
    <n v="40722"/>
    <n v="0"/>
    <n v="0"/>
    <n v="0"/>
    <x v="1297"/>
    <x v="1297"/>
    <x v="1297"/>
  </r>
  <r>
    <n v="40723"/>
    <n v="0"/>
    <n v="0"/>
    <n v="0"/>
    <x v="1298"/>
    <x v="1298"/>
    <x v="1298"/>
  </r>
  <r>
    <n v="40724"/>
    <n v="0"/>
    <n v="0"/>
    <n v="0"/>
    <x v="1299"/>
    <x v="1299"/>
    <x v="1299"/>
  </r>
  <r>
    <n v="40725"/>
    <n v="0"/>
    <n v="0"/>
    <n v="0"/>
    <x v="1300"/>
    <x v="1300"/>
    <x v="1300"/>
  </r>
  <r>
    <n v="40726"/>
    <n v="0"/>
    <n v="0"/>
    <n v="0"/>
    <x v="1301"/>
    <x v="1301"/>
    <x v="1301"/>
  </r>
  <r>
    <n v="40727"/>
    <n v="0"/>
    <n v="0"/>
    <n v="0"/>
    <x v="1302"/>
    <x v="1302"/>
    <x v="1302"/>
  </r>
  <r>
    <n v="40728"/>
    <n v="0"/>
    <n v="0"/>
    <n v="0"/>
    <x v="1303"/>
    <x v="1303"/>
    <x v="1303"/>
  </r>
  <r>
    <n v="40729"/>
    <n v="0"/>
    <n v="0"/>
    <n v="0"/>
    <x v="1304"/>
    <x v="1304"/>
    <x v="1304"/>
  </r>
  <r>
    <n v="40730"/>
    <n v="0"/>
    <n v="0"/>
    <n v="0"/>
    <x v="1305"/>
    <x v="1305"/>
    <x v="1305"/>
  </r>
  <r>
    <n v="40731"/>
    <n v="0.4"/>
    <n v="7"/>
    <n v="0"/>
    <x v="1306"/>
    <x v="1306"/>
    <x v="1306"/>
  </r>
  <r>
    <n v="40801"/>
    <n v="0"/>
    <n v="8.5"/>
    <n v="15.3"/>
    <x v="1307"/>
    <x v="1307"/>
    <x v="1307"/>
  </r>
  <r>
    <n v="40802"/>
    <n v="0"/>
    <n v="0"/>
    <n v="1.4"/>
    <x v="1308"/>
    <x v="1308"/>
    <x v="1308"/>
  </r>
  <r>
    <n v="40803"/>
    <n v="9"/>
    <n v="0"/>
    <n v="9.4"/>
    <x v="1309"/>
    <x v="1309"/>
    <x v="1309"/>
  </r>
  <r>
    <n v="40804"/>
    <n v="3.9"/>
    <n v="0"/>
    <n v="12.2"/>
    <x v="1310"/>
    <x v="1310"/>
    <x v="1310"/>
  </r>
  <r>
    <n v="40805"/>
    <n v="1.5"/>
    <n v="0"/>
    <n v="7"/>
    <x v="1311"/>
    <x v="1311"/>
    <x v="1311"/>
  </r>
  <r>
    <n v="40806"/>
    <n v="0"/>
    <n v="0"/>
    <n v="0.2"/>
    <x v="1312"/>
    <x v="1312"/>
    <x v="1312"/>
  </r>
  <r>
    <n v="40807"/>
    <n v="0"/>
    <n v="0"/>
    <n v="0.1"/>
    <x v="1313"/>
    <x v="1313"/>
    <x v="1313"/>
  </r>
  <r>
    <n v="40808"/>
    <n v="0"/>
    <n v="0"/>
    <n v="0"/>
    <x v="1314"/>
    <x v="1314"/>
    <x v="1314"/>
  </r>
  <r>
    <n v="40809"/>
    <n v="0"/>
    <n v="0"/>
    <n v="0"/>
    <x v="1315"/>
    <x v="1315"/>
    <x v="1315"/>
  </r>
  <r>
    <n v="40810"/>
    <n v="0.8"/>
    <n v="0"/>
    <n v="0"/>
    <x v="1316"/>
    <x v="1316"/>
    <x v="1316"/>
  </r>
  <r>
    <n v="40811"/>
    <n v="0"/>
    <n v="0"/>
    <n v="0"/>
    <x v="1317"/>
    <x v="1317"/>
    <x v="1317"/>
  </r>
  <r>
    <n v="40812"/>
    <n v="0"/>
    <n v="0"/>
    <n v="0.3"/>
    <x v="1318"/>
    <x v="1318"/>
    <x v="1318"/>
  </r>
  <r>
    <n v="40813"/>
    <n v="0.1"/>
    <n v="0"/>
    <n v="0"/>
    <x v="1319"/>
    <x v="1319"/>
    <x v="1319"/>
  </r>
  <r>
    <n v="40814"/>
    <n v="0.8"/>
    <n v="0"/>
    <n v="0"/>
    <x v="1320"/>
    <x v="1320"/>
    <x v="1320"/>
  </r>
  <r>
    <n v="40815"/>
    <n v="2.5"/>
    <n v="0"/>
    <n v="0"/>
    <x v="1321"/>
    <x v="1321"/>
    <x v="1321"/>
  </r>
  <r>
    <n v="40816"/>
    <n v="2.2999999999999998"/>
    <n v="0"/>
    <n v="0"/>
    <x v="1322"/>
    <x v="1322"/>
    <x v="1322"/>
  </r>
  <r>
    <n v="40817"/>
    <n v="0.1"/>
    <n v="0"/>
    <n v="2.4"/>
    <x v="1323"/>
    <x v="1323"/>
    <x v="1323"/>
  </r>
  <r>
    <n v="40818"/>
    <n v="3"/>
    <n v="0"/>
    <n v="0"/>
    <x v="1324"/>
    <x v="1324"/>
    <x v="1324"/>
  </r>
  <r>
    <n v="40819"/>
    <n v="0.1"/>
    <n v="0"/>
    <n v="1.9"/>
    <x v="1325"/>
    <x v="1325"/>
    <x v="1325"/>
  </r>
  <r>
    <n v="40820"/>
    <n v="0.4"/>
    <n v="0"/>
    <n v="0"/>
    <x v="1326"/>
    <x v="1326"/>
    <x v="1326"/>
  </r>
  <r>
    <n v="40821"/>
    <n v="9.9"/>
    <n v="0"/>
    <n v="0"/>
    <x v="1327"/>
    <x v="1327"/>
    <x v="1327"/>
  </r>
  <r>
    <n v="40822"/>
    <n v="0.9"/>
    <n v="0"/>
    <n v="0.8"/>
    <x v="1328"/>
    <x v="1328"/>
    <x v="1328"/>
  </r>
  <r>
    <n v="40823"/>
    <n v="0.2"/>
    <n v="0"/>
    <n v="4.8"/>
    <x v="1329"/>
    <x v="1329"/>
    <x v="1329"/>
  </r>
  <r>
    <n v="40824"/>
    <n v="0"/>
    <n v="3.1"/>
    <n v="1.8"/>
    <x v="1330"/>
    <x v="1330"/>
    <x v="1330"/>
  </r>
  <r>
    <n v="40825"/>
    <n v="0"/>
    <n v="0.1"/>
    <n v="0.1"/>
    <x v="1331"/>
    <x v="1331"/>
    <x v="1331"/>
  </r>
  <r>
    <n v="40826"/>
    <n v="0"/>
    <n v="0"/>
    <n v="0.6"/>
    <x v="1332"/>
    <x v="1332"/>
    <x v="1332"/>
  </r>
  <r>
    <n v="40827"/>
    <n v="1.2"/>
    <n v="0"/>
    <n v="5.3"/>
    <x v="1333"/>
    <x v="1333"/>
    <x v="1333"/>
  </r>
  <r>
    <n v="40828"/>
    <n v="0"/>
    <n v="0.7"/>
    <n v="0"/>
    <x v="1334"/>
    <x v="1334"/>
    <x v="1334"/>
  </r>
  <r>
    <n v="40829"/>
    <n v="0"/>
    <n v="8.5"/>
    <n v="0"/>
    <x v="1335"/>
    <x v="1335"/>
    <x v="1335"/>
  </r>
  <r>
    <n v="40830"/>
    <n v="6.6"/>
    <n v="4.7"/>
    <n v="0"/>
    <x v="1336"/>
    <x v="1336"/>
    <x v="1336"/>
  </r>
  <r>
    <n v="40831"/>
    <n v="18.100000000000001"/>
    <n v="0"/>
    <n v="0"/>
    <x v="1337"/>
    <x v="1337"/>
    <x v="1337"/>
  </r>
  <r>
    <n v="40901"/>
    <n v="0.1"/>
    <n v="0"/>
    <n v="0.1"/>
    <x v="1338"/>
    <x v="1338"/>
    <x v="1338"/>
  </r>
  <r>
    <n v="40902"/>
    <n v="0.5"/>
    <n v="0"/>
    <n v="0.1"/>
    <x v="1339"/>
    <x v="1339"/>
    <x v="1339"/>
  </r>
  <r>
    <n v="40903"/>
    <n v="0.8"/>
    <n v="0"/>
    <n v="0.1"/>
    <x v="1340"/>
    <x v="1340"/>
    <x v="1340"/>
  </r>
  <r>
    <n v="40904"/>
    <n v="0"/>
    <n v="0"/>
    <n v="0.1"/>
    <x v="1341"/>
    <x v="1341"/>
    <x v="1341"/>
  </r>
  <r>
    <n v="40905"/>
    <n v="0.6"/>
    <n v="2.9"/>
    <n v="0.1"/>
    <x v="1342"/>
    <x v="1342"/>
    <x v="1342"/>
  </r>
  <r>
    <n v="40906"/>
    <n v="8.3000000000000007"/>
    <n v="0.1"/>
    <n v="5.4"/>
    <x v="1343"/>
    <x v="1343"/>
    <x v="1343"/>
  </r>
  <r>
    <n v="40907"/>
    <n v="18.8"/>
    <n v="2.2999999999999998"/>
    <n v="13.9"/>
    <x v="1344"/>
    <x v="1344"/>
    <x v="1344"/>
  </r>
  <r>
    <n v="40908"/>
    <n v="64.8"/>
    <n v="5.0999999999999996"/>
    <n v="19.7"/>
    <x v="1345"/>
    <x v="1345"/>
    <x v="1345"/>
  </r>
  <r>
    <n v="40909"/>
    <n v="3.5"/>
    <n v="0.4"/>
    <n v="12.1"/>
    <x v="1346"/>
    <x v="1346"/>
    <x v="1346"/>
  </r>
  <r>
    <n v="40910"/>
    <n v="0"/>
    <n v="0.1"/>
    <n v="5.2"/>
    <x v="1347"/>
    <x v="1347"/>
    <x v="1347"/>
  </r>
  <r>
    <n v="40911"/>
    <n v="1.3"/>
    <n v="0"/>
    <n v="3.3"/>
    <x v="1348"/>
    <x v="1348"/>
    <x v="1348"/>
  </r>
  <r>
    <n v="40912"/>
    <n v="0"/>
    <n v="0"/>
    <n v="0"/>
    <x v="1349"/>
    <x v="1349"/>
    <x v="1349"/>
  </r>
  <r>
    <n v="40913"/>
    <n v="0"/>
    <n v="0"/>
    <n v="0"/>
    <x v="1350"/>
    <x v="1350"/>
    <x v="1350"/>
  </r>
  <r>
    <n v="40914"/>
    <n v="0"/>
    <n v="0"/>
    <n v="0"/>
    <x v="1351"/>
    <x v="1351"/>
    <x v="1351"/>
  </r>
  <r>
    <n v="40915"/>
    <n v="0"/>
    <n v="0"/>
    <n v="2.9"/>
    <x v="1352"/>
    <x v="1352"/>
    <x v="1352"/>
  </r>
  <r>
    <n v="40916"/>
    <n v="0"/>
    <n v="0"/>
    <n v="9.4"/>
    <x v="1353"/>
    <x v="1353"/>
    <x v="1353"/>
  </r>
  <r>
    <n v="40917"/>
    <n v="0"/>
    <n v="0"/>
    <n v="1.1000000000000001"/>
    <x v="1354"/>
    <x v="1354"/>
    <x v="1354"/>
  </r>
  <r>
    <n v="40918"/>
    <n v="0"/>
    <n v="0"/>
    <n v="0.2"/>
    <x v="1355"/>
    <x v="1355"/>
    <x v="1355"/>
  </r>
  <r>
    <n v="40919"/>
    <n v="0"/>
    <n v="0"/>
    <n v="0.2"/>
    <x v="1356"/>
    <x v="1356"/>
    <x v="1356"/>
  </r>
  <r>
    <n v="40920"/>
    <n v="0"/>
    <n v="0"/>
    <n v="2.2000000000000002"/>
    <x v="1357"/>
    <x v="1357"/>
    <x v="1357"/>
  </r>
  <r>
    <n v="40921"/>
    <n v="0"/>
    <n v="0"/>
    <n v="2.2999999999999998"/>
    <x v="1358"/>
    <x v="1358"/>
    <x v="1358"/>
  </r>
  <r>
    <n v="40922"/>
    <n v="0"/>
    <n v="0"/>
    <n v="3.5"/>
    <x v="1359"/>
    <x v="1359"/>
    <x v="1359"/>
  </r>
  <r>
    <n v="40923"/>
    <n v="14.7"/>
    <n v="0"/>
    <n v="0.5"/>
    <x v="1360"/>
    <x v="1360"/>
    <x v="1360"/>
  </r>
  <r>
    <n v="40924"/>
    <n v="0"/>
    <n v="0"/>
    <n v="3.1"/>
    <x v="1361"/>
    <x v="1361"/>
    <x v="1361"/>
  </r>
  <r>
    <n v="40925"/>
    <n v="0"/>
    <n v="0"/>
    <n v="7.7"/>
    <x v="1362"/>
    <x v="1362"/>
    <x v="1362"/>
  </r>
  <r>
    <n v="40926"/>
    <n v="0"/>
    <n v="0"/>
    <n v="8"/>
    <x v="1363"/>
    <x v="1363"/>
    <x v="1363"/>
  </r>
  <r>
    <n v="40927"/>
    <n v="0"/>
    <n v="0"/>
    <n v="0.7"/>
    <x v="1364"/>
    <x v="1364"/>
    <x v="1364"/>
  </r>
  <r>
    <n v="40928"/>
    <n v="0"/>
    <n v="0.7"/>
    <n v="0"/>
    <x v="1365"/>
    <x v="1365"/>
    <x v="1365"/>
  </r>
  <r>
    <n v="40929"/>
    <n v="0"/>
    <n v="0"/>
    <n v="0"/>
    <x v="1366"/>
    <x v="1366"/>
    <x v="1366"/>
  </r>
  <r>
    <n v="40930"/>
    <n v="0"/>
    <n v="4.5999999999999996"/>
    <n v="0"/>
    <x v="1367"/>
    <x v="1367"/>
    <x v="1367"/>
  </r>
  <r>
    <n v="41001"/>
    <n v="0.1"/>
    <n v="24.5"/>
    <n v="0"/>
    <x v="1368"/>
    <x v="1368"/>
    <x v="1368"/>
  </r>
  <r>
    <n v="41002"/>
    <n v="0.1"/>
    <n v="10.5"/>
    <n v="0.1"/>
    <x v="1369"/>
    <x v="1369"/>
    <x v="1369"/>
  </r>
  <r>
    <n v="41003"/>
    <n v="0.1"/>
    <n v="0"/>
    <n v="0"/>
    <x v="1370"/>
    <x v="1370"/>
    <x v="1370"/>
  </r>
  <r>
    <n v="41004"/>
    <n v="4.0999999999999996"/>
    <n v="0"/>
    <n v="11.1"/>
    <x v="1371"/>
    <x v="1371"/>
    <x v="1371"/>
  </r>
  <r>
    <n v="41005"/>
    <n v="0.1"/>
    <n v="0"/>
    <n v="13.4"/>
    <x v="1372"/>
    <x v="1372"/>
    <x v="1372"/>
  </r>
  <r>
    <n v="41006"/>
    <n v="1.3"/>
    <n v="0"/>
    <n v="0.1"/>
    <x v="1373"/>
    <x v="1373"/>
    <x v="1373"/>
  </r>
  <r>
    <n v="41007"/>
    <n v="0"/>
    <n v="0"/>
    <n v="0"/>
    <x v="1374"/>
    <x v="1374"/>
    <x v="1374"/>
  </r>
  <r>
    <n v="41008"/>
    <n v="3.6"/>
    <n v="0"/>
    <n v="0"/>
    <x v="1375"/>
    <x v="1375"/>
    <x v="1375"/>
  </r>
  <r>
    <n v="41009"/>
    <n v="0.8"/>
    <n v="0"/>
    <n v="0"/>
    <x v="1376"/>
    <x v="1376"/>
    <x v="1376"/>
  </r>
  <r>
    <n v="41010"/>
    <n v="0.1"/>
    <n v="0"/>
    <n v="0.1"/>
    <x v="1377"/>
    <x v="1377"/>
    <x v="1377"/>
  </r>
  <r>
    <n v="41011"/>
    <n v="0"/>
    <n v="0"/>
    <n v="0.1"/>
    <x v="1378"/>
    <x v="1378"/>
    <x v="1378"/>
  </r>
  <r>
    <n v="41012"/>
    <n v="0"/>
    <n v="0"/>
    <n v="0.1"/>
    <x v="1379"/>
    <x v="1379"/>
    <x v="1379"/>
  </r>
  <r>
    <n v="41013"/>
    <n v="0"/>
    <n v="0"/>
    <n v="0"/>
    <x v="1380"/>
    <x v="1380"/>
    <x v="1380"/>
  </r>
  <r>
    <n v="41014"/>
    <n v="0"/>
    <n v="0"/>
    <n v="0"/>
    <x v="1381"/>
    <x v="1381"/>
    <x v="1381"/>
  </r>
  <r>
    <n v="41015"/>
    <n v="0"/>
    <n v="0.2"/>
    <n v="0.1"/>
    <x v="1382"/>
    <x v="1382"/>
    <x v="1382"/>
  </r>
  <r>
    <n v="41016"/>
    <n v="0"/>
    <n v="0.5"/>
    <n v="0.2"/>
    <x v="1383"/>
    <x v="1383"/>
    <x v="1383"/>
  </r>
  <r>
    <n v="41017"/>
    <n v="0"/>
    <n v="50.9"/>
    <n v="0.2"/>
    <x v="1384"/>
    <x v="1384"/>
    <x v="1384"/>
  </r>
  <r>
    <n v="41018"/>
    <n v="0"/>
    <n v="0"/>
    <n v="0.5"/>
    <x v="1385"/>
    <x v="1385"/>
    <x v="1385"/>
  </r>
  <r>
    <n v="41019"/>
    <n v="3.5"/>
    <n v="0"/>
    <n v="0.1"/>
    <x v="1386"/>
    <x v="1386"/>
    <x v="1386"/>
  </r>
  <r>
    <n v="41020"/>
    <n v="0"/>
    <n v="0.3"/>
    <n v="0.1"/>
    <x v="1387"/>
    <x v="1387"/>
    <x v="1387"/>
  </r>
  <r>
    <n v="41021"/>
    <n v="0.2"/>
    <n v="0.2"/>
    <n v="14"/>
    <x v="1388"/>
    <x v="1388"/>
    <x v="1388"/>
  </r>
  <r>
    <n v="41022"/>
    <n v="0"/>
    <n v="0"/>
    <n v="0"/>
    <x v="1389"/>
    <x v="1389"/>
    <x v="1389"/>
  </r>
  <r>
    <n v="41023"/>
    <n v="0.3"/>
    <n v="0"/>
    <n v="0"/>
    <x v="1390"/>
    <x v="1390"/>
    <x v="1390"/>
  </r>
  <r>
    <n v="41024"/>
    <n v="0.1"/>
    <n v="5.7"/>
    <n v="0"/>
    <x v="1391"/>
    <x v="1391"/>
    <x v="1391"/>
  </r>
  <r>
    <n v="41025"/>
    <n v="0"/>
    <n v="11.4"/>
    <n v="0"/>
    <x v="1392"/>
    <x v="1392"/>
    <x v="1392"/>
  </r>
  <r>
    <n v="41026"/>
    <n v="0"/>
    <n v="0"/>
    <n v="0"/>
    <x v="1393"/>
    <x v="1393"/>
    <x v="1393"/>
  </r>
  <r>
    <n v="41027"/>
    <n v="0"/>
    <n v="0"/>
    <n v="1.6"/>
    <x v="1394"/>
    <x v="1394"/>
    <x v="1394"/>
  </r>
  <r>
    <n v="41028"/>
    <n v="0"/>
    <n v="0"/>
    <n v="0"/>
    <x v="1395"/>
    <x v="1395"/>
    <x v="1395"/>
  </r>
  <r>
    <n v="41029"/>
    <n v="0"/>
    <n v="0"/>
    <n v="0"/>
    <x v="1396"/>
    <x v="1396"/>
    <x v="1396"/>
  </r>
  <r>
    <n v="41030"/>
    <n v="0"/>
    <n v="0"/>
    <n v="0"/>
    <x v="1397"/>
    <x v="1397"/>
    <x v="1397"/>
  </r>
  <r>
    <n v="41031"/>
    <n v="0"/>
    <n v="0"/>
    <n v="0"/>
    <x v="1398"/>
    <x v="1398"/>
    <x v="1398"/>
  </r>
  <r>
    <n v="41101"/>
    <n v="0"/>
    <n v="0.1"/>
    <n v="0.1"/>
    <x v="1399"/>
    <x v="1399"/>
    <x v="1399"/>
  </r>
  <r>
    <n v="41102"/>
    <n v="0"/>
    <n v="0.1"/>
    <n v="24.6"/>
    <x v="1400"/>
    <x v="1400"/>
    <x v="1400"/>
  </r>
  <r>
    <n v="41103"/>
    <n v="0"/>
    <n v="0"/>
    <n v="0.3"/>
    <x v="1401"/>
    <x v="1401"/>
    <x v="1401"/>
  </r>
  <r>
    <n v="41104"/>
    <n v="0"/>
    <n v="4.8"/>
    <n v="0"/>
    <x v="1402"/>
    <x v="1402"/>
    <x v="1402"/>
  </r>
  <r>
    <n v="41105"/>
    <n v="0"/>
    <n v="9.1999999999999993"/>
    <n v="20.2"/>
    <x v="1403"/>
    <x v="1403"/>
    <x v="1403"/>
  </r>
  <r>
    <n v="41106"/>
    <n v="0"/>
    <n v="0"/>
    <n v="25.5"/>
    <x v="1404"/>
    <x v="1404"/>
    <x v="1404"/>
  </r>
  <r>
    <n v="41107"/>
    <n v="0"/>
    <n v="0"/>
    <n v="18.600000000000001"/>
    <x v="1405"/>
    <x v="1405"/>
    <x v="1405"/>
  </r>
  <r>
    <n v="41108"/>
    <n v="0"/>
    <n v="0"/>
    <n v="12.6"/>
    <x v="1406"/>
    <x v="1406"/>
    <x v="1406"/>
  </r>
  <r>
    <n v="41109"/>
    <n v="0"/>
    <n v="0"/>
    <n v="0"/>
    <x v="1407"/>
    <x v="1407"/>
    <x v="1407"/>
  </r>
  <r>
    <n v="41110"/>
    <n v="2.9"/>
    <n v="0"/>
    <n v="0"/>
    <x v="1408"/>
    <x v="1408"/>
    <x v="1408"/>
  </r>
  <r>
    <n v="41111"/>
    <n v="0"/>
    <n v="0"/>
    <n v="0"/>
    <x v="1409"/>
    <x v="1409"/>
    <x v="1409"/>
  </r>
  <r>
    <n v="41112"/>
    <n v="0"/>
    <n v="0.7"/>
    <n v="0"/>
    <x v="1410"/>
    <x v="1410"/>
    <x v="1410"/>
  </r>
  <r>
    <n v="41113"/>
    <n v="0"/>
    <n v="9.5"/>
    <n v="0"/>
    <x v="1411"/>
    <x v="1411"/>
    <x v="1411"/>
  </r>
  <r>
    <n v="41114"/>
    <n v="2.6"/>
    <n v="3.5"/>
    <n v="0.1"/>
    <x v="1412"/>
    <x v="1412"/>
    <x v="1412"/>
  </r>
  <r>
    <n v="41115"/>
    <n v="0"/>
    <n v="13.5"/>
    <n v="0.1"/>
    <x v="1413"/>
    <x v="1413"/>
    <x v="1413"/>
  </r>
  <r>
    <n v="41116"/>
    <n v="0"/>
    <n v="20"/>
    <n v="20.6"/>
    <x v="1414"/>
    <x v="1414"/>
    <x v="1414"/>
  </r>
  <r>
    <n v="41117"/>
    <n v="0.8"/>
    <n v="2.1"/>
    <n v="2.2000000000000002"/>
    <x v="1415"/>
    <x v="1415"/>
    <x v="1415"/>
  </r>
  <r>
    <n v="41118"/>
    <n v="7.8"/>
    <n v="0"/>
    <n v="0.6"/>
    <x v="1416"/>
    <x v="1416"/>
    <x v="1416"/>
  </r>
  <r>
    <n v="41119"/>
    <n v="0"/>
    <n v="0.1"/>
    <n v="1.2"/>
    <x v="1417"/>
    <x v="1417"/>
    <x v="1417"/>
  </r>
  <r>
    <n v="41120"/>
    <n v="2.7"/>
    <n v="0"/>
    <n v="0.1"/>
    <x v="1418"/>
    <x v="1418"/>
    <x v="1418"/>
  </r>
  <r>
    <n v="41121"/>
    <n v="14.8"/>
    <n v="22.1"/>
    <n v="0"/>
    <x v="1419"/>
    <x v="1419"/>
    <x v="1419"/>
  </r>
  <r>
    <n v="41122"/>
    <n v="3.2"/>
    <n v="13.5"/>
    <n v="0.2"/>
    <x v="1420"/>
    <x v="1420"/>
    <x v="1420"/>
  </r>
  <r>
    <n v="41123"/>
    <n v="0"/>
    <n v="2.2999999999999998"/>
    <n v="1.3"/>
    <x v="1421"/>
    <x v="1421"/>
    <x v="1421"/>
  </r>
  <r>
    <n v="41124"/>
    <n v="0"/>
    <n v="0"/>
    <n v="3.2"/>
    <x v="1422"/>
    <x v="1422"/>
    <x v="1422"/>
  </r>
  <r>
    <n v="41125"/>
    <n v="0"/>
    <n v="0"/>
    <n v="0"/>
    <x v="1423"/>
    <x v="1423"/>
    <x v="1423"/>
  </r>
  <r>
    <n v="41126"/>
    <n v="0"/>
    <n v="10.7"/>
    <n v="0.2"/>
    <x v="1424"/>
    <x v="1424"/>
    <x v="1424"/>
  </r>
  <r>
    <n v="41127"/>
    <n v="17.899999999999999"/>
    <n v="3.1"/>
    <n v="11.1"/>
    <x v="1425"/>
    <x v="1425"/>
    <x v="1425"/>
  </r>
  <r>
    <n v="41128"/>
    <n v="4.0999999999999996"/>
    <n v="1"/>
    <n v="0"/>
    <x v="1426"/>
    <x v="1426"/>
    <x v="1426"/>
  </r>
  <r>
    <n v="41129"/>
    <n v="0"/>
    <n v="0"/>
    <n v="13.4"/>
    <x v="1427"/>
    <x v="1427"/>
    <x v="1427"/>
  </r>
  <r>
    <n v="41130"/>
    <n v="0"/>
    <n v="0"/>
    <n v="22"/>
    <x v="1428"/>
    <x v="1428"/>
    <x v="1428"/>
  </r>
  <r>
    <n v="41201"/>
    <n v="0"/>
    <n v="5.7"/>
    <n v="0.4"/>
    <x v="1429"/>
    <x v="1429"/>
    <x v="1429"/>
  </r>
  <r>
    <n v="41202"/>
    <n v="2.2999999999999998"/>
    <n v="0.1"/>
    <n v="43.1"/>
    <x v="1430"/>
    <x v="1430"/>
    <x v="1430"/>
  </r>
  <r>
    <n v="41203"/>
    <n v="38.9"/>
    <n v="2.4"/>
    <n v="9"/>
    <x v="1431"/>
    <x v="1431"/>
    <x v="1431"/>
  </r>
  <r>
    <n v="41204"/>
    <n v="0.1"/>
    <n v="0"/>
    <n v="5.2"/>
    <x v="1432"/>
    <x v="1432"/>
    <x v="1432"/>
  </r>
  <r>
    <n v="41205"/>
    <n v="0"/>
    <n v="0"/>
    <n v="0.6"/>
    <x v="1433"/>
    <x v="1433"/>
    <x v="1433"/>
  </r>
  <r>
    <n v="41206"/>
    <n v="15.5"/>
    <n v="0"/>
    <n v="0"/>
    <x v="1434"/>
    <x v="1434"/>
    <x v="1434"/>
  </r>
  <r>
    <n v="41207"/>
    <n v="0.1"/>
    <n v="0"/>
    <n v="0"/>
    <x v="1435"/>
    <x v="1435"/>
    <x v="1435"/>
  </r>
  <r>
    <n v="41208"/>
    <n v="0"/>
    <n v="0"/>
    <n v="6"/>
    <x v="1436"/>
    <x v="1436"/>
    <x v="1436"/>
  </r>
  <r>
    <n v="41209"/>
    <n v="5"/>
    <n v="0"/>
    <n v="0.1"/>
    <x v="1437"/>
    <x v="1437"/>
    <x v="1437"/>
  </r>
  <r>
    <n v="41210"/>
    <n v="29.2"/>
    <n v="0"/>
    <n v="0"/>
    <x v="1438"/>
    <x v="1438"/>
    <x v="1438"/>
  </r>
  <r>
    <n v="41211"/>
    <n v="0"/>
    <n v="0.3"/>
    <n v="2"/>
    <x v="1439"/>
    <x v="1439"/>
    <x v="1439"/>
  </r>
  <r>
    <n v="41212"/>
    <n v="0"/>
    <n v="0.8"/>
    <n v="2.5"/>
    <x v="1440"/>
    <x v="1440"/>
    <x v="1440"/>
  </r>
  <r>
    <n v="41213"/>
    <n v="1.2"/>
    <n v="0"/>
    <n v="0"/>
    <x v="1441"/>
    <x v="1441"/>
    <x v="1441"/>
  </r>
  <r>
    <n v="41214"/>
    <n v="24.8"/>
    <n v="0"/>
    <n v="0"/>
    <x v="1442"/>
    <x v="1442"/>
    <x v="1442"/>
  </r>
  <r>
    <n v="41215"/>
    <n v="0.1"/>
    <n v="0"/>
    <n v="0.1"/>
    <x v="1443"/>
    <x v="1443"/>
    <x v="1443"/>
  </r>
  <r>
    <n v="41216"/>
    <n v="0"/>
    <n v="0"/>
    <n v="0.2"/>
    <x v="1444"/>
    <x v="1444"/>
    <x v="1444"/>
  </r>
  <r>
    <n v="41217"/>
    <n v="8.5"/>
    <n v="9.3000000000000007"/>
    <n v="0.7"/>
    <x v="1445"/>
    <x v="1445"/>
    <x v="1445"/>
  </r>
  <r>
    <n v="41218"/>
    <n v="0"/>
    <n v="54.3"/>
    <n v="2.5"/>
    <x v="1446"/>
    <x v="1446"/>
    <x v="1446"/>
  </r>
  <r>
    <n v="41219"/>
    <n v="0"/>
    <n v="18.899999999999999"/>
    <n v="5.2"/>
    <x v="1447"/>
    <x v="1447"/>
    <x v="1447"/>
  </r>
  <r>
    <n v="41220"/>
    <n v="0"/>
    <n v="26.6"/>
    <n v="3.1"/>
    <x v="1448"/>
    <x v="1448"/>
    <x v="1448"/>
  </r>
  <r>
    <n v="41221"/>
    <n v="3.4"/>
    <n v="16.3"/>
    <n v="0"/>
    <x v="1449"/>
    <x v="1449"/>
    <x v="1449"/>
  </r>
  <r>
    <n v="41222"/>
    <n v="4.4000000000000004"/>
    <n v="0.1"/>
    <n v="0"/>
    <x v="1450"/>
    <x v="1450"/>
    <x v="1450"/>
  </r>
  <r>
    <n v="41223"/>
    <n v="40"/>
    <n v="0"/>
    <n v="3"/>
    <x v="1451"/>
    <x v="1451"/>
    <x v="1451"/>
  </r>
  <r>
    <n v="41224"/>
    <n v="5.5"/>
    <n v="0"/>
    <n v="2.6"/>
    <x v="1452"/>
    <x v="1452"/>
    <x v="1452"/>
  </r>
  <r>
    <n v="41225"/>
    <n v="0.8"/>
    <n v="0"/>
    <n v="0.1"/>
    <x v="1453"/>
    <x v="1453"/>
    <x v="1453"/>
  </r>
  <r>
    <n v="41226"/>
    <n v="13.1"/>
    <n v="0"/>
    <n v="4.9000000000000004"/>
    <x v="1454"/>
    <x v="1454"/>
    <x v="1454"/>
  </r>
  <r>
    <n v="41227"/>
    <n v="0"/>
    <n v="0"/>
    <n v="2"/>
    <x v="1455"/>
    <x v="1455"/>
    <x v="1455"/>
  </r>
  <r>
    <n v="41228"/>
    <n v="0"/>
    <n v="0"/>
    <n v="0"/>
    <x v="1456"/>
    <x v="1456"/>
    <x v="1456"/>
  </r>
  <r>
    <n v="41229"/>
    <n v="0"/>
    <n v="0.1"/>
    <n v="0"/>
    <x v="1457"/>
    <x v="1457"/>
    <x v="1457"/>
  </r>
  <r>
    <n v="41230"/>
    <n v="0"/>
    <n v="0"/>
    <n v="0"/>
    <x v="1458"/>
    <x v="1458"/>
    <x v="1458"/>
  </r>
  <r>
    <n v="41231"/>
    <n v="0"/>
    <n v="0"/>
    <n v="2.5"/>
    <x v="1459"/>
    <x v="1459"/>
    <x v="1459"/>
  </r>
  <r>
    <n v="50101"/>
    <n v="0"/>
    <n v="0"/>
    <n v="0"/>
    <x v="1460"/>
    <x v="1460"/>
    <x v="1460"/>
  </r>
  <r>
    <n v="50102"/>
    <n v="0"/>
    <n v="0"/>
    <n v="0.1"/>
    <x v="1461"/>
    <x v="1461"/>
    <x v="1461"/>
  </r>
  <r>
    <n v="50103"/>
    <n v="7.9"/>
    <n v="0.1"/>
    <n v="0"/>
    <x v="1462"/>
    <x v="1462"/>
    <x v="1462"/>
  </r>
  <r>
    <n v="50104"/>
    <n v="1.7"/>
    <n v="0"/>
    <n v="0"/>
    <x v="1463"/>
    <x v="1463"/>
    <x v="1463"/>
  </r>
  <r>
    <n v="50105"/>
    <n v="1.2"/>
    <n v="2.1"/>
    <n v="26"/>
    <x v="1464"/>
    <x v="1464"/>
    <x v="1464"/>
  </r>
  <r>
    <n v="50106"/>
    <n v="0.6"/>
    <n v="26.5"/>
    <n v="11.4"/>
    <x v="1465"/>
    <x v="1465"/>
    <x v="1465"/>
  </r>
  <r>
    <n v="50107"/>
    <n v="9.1"/>
    <n v="0.6"/>
    <n v="12.6"/>
    <x v="1466"/>
    <x v="1466"/>
    <x v="1466"/>
  </r>
  <r>
    <n v="50108"/>
    <n v="2.6"/>
    <n v="0"/>
    <n v="0"/>
    <x v="1467"/>
    <x v="1467"/>
    <x v="1467"/>
  </r>
  <r>
    <n v="50109"/>
    <n v="0"/>
    <n v="0"/>
    <n v="0"/>
    <x v="1468"/>
    <x v="1468"/>
    <x v="1468"/>
  </r>
  <r>
    <n v="50110"/>
    <n v="0.5"/>
    <n v="0"/>
    <n v="0"/>
    <x v="1469"/>
    <x v="1469"/>
    <x v="1469"/>
  </r>
  <r>
    <n v="50111"/>
    <n v="0"/>
    <n v="0"/>
    <n v="0"/>
    <x v="1470"/>
    <x v="1470"/>
    <x v="1470"/>
  </r>
  <r>
    <n v="50112"/>
    <n v="0"/>
    <n v="0.4"/>
    <n v="3.5"/>
    <x v="1471"/>
    <x v="1471"/>
    <x v="1471"/>
  </r>
  <r>
    <n v="50113"/>
    <n v="0"/>
    <n v="0"/>
    <n v="48.1"/>
    <x v="1472"/>
    <x v="1472"/>
    <x v="1472"/>
  </r>
  <r>
    <n v="50114"/>
    <n v="0"/>
    <n v="0"/>
    <n v="20.9"/>
    <x v="1473"/>
    <x v="1473"/>
    <x v="1473"/>
  </r>
  <r>
    <n v="50115"/>
    <n v="0"/>
    <n v="0.1"/>
    <n v="48.8"/>
    <x v="1474"/>
    <x v="1474"/>
    <x v="1474"/>
  </r>
  <r>
    <n v="50116"/>
    <n v="0"/>
    <n v="0.4"/>
    <n v="22"/>
    <x v="1475"/>
    <x v="1475"/>
    <x v="1475"/>
  </r>
  <r>
    <n v="50117"/>
    <n v="0"/>
    <n v="11.2"/>
    <n v="45.3"/>
    <x v="1476"/>
    <x v="1476"/>
    <x v="1476"/>
  </r>
  <r>
    <n v="50118"/>
    <n v="0"/>
    <n v="2.5"/>
    <n v="7.7"/>
    <x v="1477"/>
    <x v="1477"/>
    <x v="1477"/>
  </r>
  <r>
    <n v="50119"/>
    <n v="0"/>
    <n v="0.2"/>
    <n v="13.8"/>
    <x v="1478"/>
    <x v="1478"/>
    <x v="1478"/>
  </r>
  <r>
    <n v="50120"/>
    <n v="0"/>
    <n v="0"/>
    <n v="0.3"/>
    <x v="1479"/>
    <x v="1479"/>
    <x v="1479"/>
  </r>
  <r>
    <n v="50121"/>
    <n v="0"/>
    <n v="0"/>
    <n v="1.7"/>
    <x v="1480"/>
    <x v="1480"/>
    <x v="1480"/>
  </r>
  <r>
    <n v="50122"/>
    <n v="0"/>
    <n v="0"/>
    <n v="7.9"/>
    <x v="1481"/>
    <x v="1481"/>
    <x v="1481"/>
  </r>
  <r>
    <n v="50123"/>
    <n v="0.1"/>
    <n v="0"/>
    <n v="8.1"/>
    <x v="1482"/>
    <x v="1482"/>
    <x v="1482"/>
  </r>
  <r>
    <n v="50124"/>
    <n v="1"/>
    <n v="0"/>
    <n v="0"/>
    <x v="1483"/>
    <x v="1483"/>
    <x v="1483"/>
  </r>
  <r>
    <n v="50125"/>
    <n v="0"/>
    <n v="0.1"/>
    <n v="0"/>
    <x v="1484"/>
    <x v="1484"/>
    <x v="1484"/>
  </r>
  <r>
    <n v="50126"/>
    <n v="0.4"/>
    <n v="0"/>
    <n v="0"/>
    <x v="1485"/>
    <x v="1485"/>
    <x v="1485"/>
  </r>
  <r>
    <n v="50127"/>
    <n v="0"/>
    <n v="0"/>
    <n v="0"/>
    <x v="1486"/>
    <x v="1486"/>
    <x v="1486"/>
  </r>
  <r>
    <n v="50128"/>
    <n v="0"/>
    <n v="0.1"/>
    <n v="0"/>
    <x v="1487"/>
    <x v="1487"/>
    <x v="1487"/>
  </r>
  <r>
    <n v="50129"/>
    <n v="0"/>
    <n v="0.8"/>
    <n v="6.6"/>
    <x v="1488"/>
    <x v="1488"/>
    <x v="1488"/>
  </r>
  <r>
    <n v="50130"/>
    <n v="0"/>
    <n v="1.3"/>
    <n v="1.2"/>
    <x v="1489"/>
    <x v="1489"/>
    <x v="1489"/>
  </r>
  <r>
    <n v="50131"/>
    <n v="0"/>
    <n v="3.5"/>
    <n v="0"/>
    <x v="1490"/>
    <x v="1490"/>
    <x v="1490"/>
  </r>
  <r>
    <n v="50201"/>
    <n v="0"/>
    <n v="0.1"/>
    <n v="0.1"/>
    <x v="1491"/>
    <x v="1491"/>
    <x v="1491"/>
  </r>
  <r>
    <n v="50202"/>
    <n v="0"/>
    <n v="0.3"/>
    <n v="1.4"/>
    <x v="1492"/>
    <x v="1492"/>
    <x v="1492"/>
  </r>
  <r>
    <n v="50203"/>
    <n v="0"/>
    <n v="2"/>
    <n v="0"/>
    <x v="1493"/>
    <x v="1493"/>
    <x v="1493"/>
  </r>
  <r>
    <n v="50204"/>
    <n v="0"/>
    <n v="0"/>
    <n v="0"/>
    <x v="1494"/>
    <x v="1494"/>
    <x v="1494"/>
  </r>
  <r>
    <n v="50205"/>
    <n v="0"/>
    <n v="14.6"/>
    <n v="0.1"/>
    <x v="1495"/>
    <x v="1495"/>
    <x v="1495"/>
  </r>
  <r>
    <n v="50206"/>
    <n v="0"/>
    <n v="3.5"/>
    <n v="4.9000000000000004"/>
    <x v="1496"/>
    <x v="1496"/>
    <x v="1496"/>
  </r>
  <r>
    <n v="50207"/>
    <n v="0"/>
    <n v="40.299999999999997"/>
    <n v="2"/>
    <x v="1497"/>
    <x v="1497"/>
    <x v="1497"/>
  </r>
  <r>
    <n v="50208"/>
    <n v="0"/>
    <n v="0"/>
    <n v="2.5"/>
    <x v="1498"/>
    <x v="1498"/>
    <x v="1498"/>
  </r>
  <r>
    <n v="50209"/>
    <n v="0"/>
    <n v="6.1"/>
    <n v="1.5"/>
    <x v="1499"/>
    <x v="1499"/>
    <x v="1499"/>
  </r>
  <r>
    <n v="50210"/>
    <n v="0"/>
    <n v="0"/>
    <n v="0"/>
    <x v="1500"/>
    <x v="1500"/>
    <x v="1500"/>
  </r>
  <r>
    <n v="50211"/>
    <n v="0"/>
    <n v="2"/>
    <n v="5.2"/>
    <x v="1501"/>
    <x v="1501"/>
    <x v="1501"/>
  </r>
  <r>
    <n v="50212"/>
    <n v="0"/>
    <n v="35.200000000000003"/>
    <n v="2"/>
    <x v="1502"/>
    <x v="1502"/>
    <x v="1502"/>
  </r>
  <r>
    <n v="50213"/>
    <n v="0.1"/>
    <n v="23.9"/>
    <n v="0.3"/>
    <x v="1503"/>
    <x v="1503"/>
    <x v="1503"/>
  </r>
  <r>
    <n v="50214"/>
    <n v="0"/>
    <n v="0.1"/>
    <n v="5.5"/>
    <x v="1504"/>
    <x v="1504"/>
    <x v="1504"/>
  </r>
  <r>
    <n v="50215"/>
    <n v="0.1"/>
    <n v="0.1"/>
    <n v="1.5"/>
    <x v="1505"/>
    <x v="1505"/>
    <x v="1505"/>
  </r>
  <r>
    <n v="50216"/>
    <n v="0"/>
    <n v="0"/>
    <n v="0"/>
    <x v="1506"/>
    <x v="1506"/>
    <x v="1506"/>
  </r>
  <r>
    <n v="50217"/>
    <n v="0"/>
    <n v="0"/>
    <n v="0"/>
    <x v="1507"/>
    <x v="1507"/>
    <x v="1507"/>
  </r>
  <r>
    <n v="50218"/>
    <n v="0"/>
    <n v="0"/>
    <n v="0"/>
    <x v="1508"/>
    <x v="1508"/>
    <x v="1508"/>
  </r>
  <r>
    <n v="50219"/>
    <n v="0"/>
    <n v="12.4"/>
    <n v="0.3"/>
    <x v="1509"/>
    <x v="1509"/>
    <x v="1509"/>
  </r>
  <r>
    <n v="50220"/>
    <n v="0"/>
    <n v="2.2999999999999998"/>
    <n v="0"/>
    <x v="1510"/>
    <x v="1510"/>
    <x v="1510"/>
  </r>
  <r>
    <n v="50221"/>
    <n v="0"/>
    <n v="0.1"/>
    <n v="0"/>
    <x v="1511"/>
    <x v="1511"/>
    <x v="1511"/>
  </r>
  <r>
    <n v="50222"/>
    <n v="0"/>
    <n v="2.6"/>
    <n v="0"/>
    <x v="1512"/>
    <x v="1512"/>
    <x v="1512"/>
  </r>
  <r>
    <n v="50223"/>
    <n v="0"/>
    <n v="0"/>
    <n v="0.8"/>
    <x v="1513"/>
    <x v="1513"/>
    <x v="1513"/>
  </r>
  <r>
    <n v="50224"/>
    <n v="0"/>
    <n v="0.1"/>
    <n v="0"/>
    <x v="1514"/>
    <x v="1514"/>
    <x v="1514"/>
  </r>
  <r>
    <n v="50225"/>
    <n v="0"/>
    <n v="0.2"/>
    <n v="5.6"/>
    <x v="1515"/>
    <x v="1515"/>
    <x v="1515"/>
  </r>
  <r>
    <n v="50226"/>
    <n v="0"/>
    <n v="0"/>
    <n v="51.1"/>
    <x v="1516"/>
    <x v="1516"/>
    <x v="1516"/>
  </r>
  <r>
    <n v="50227"/>
    <n v="0"/>
    <n v="0.1"/>
    <n v="7.1"/>
    <x v="1517"/>
    <x v="1517"/>
    <x v="1517"/>
  </r>
  <r>
    <n v="50228"/>
    <n v="0"/>
    <n v="2.2000000000000002"/>
    <n v="0"/>
    <x v="1518"/>
    <x v="1518"/>
    <x v="1518"/>
  </r>
  <r>
    <n v="50301"/>
    <n v="0"/>
    <n v="1"/>
    <n v="0.9"/>
    <x v="1519"/>
    <x v="1519"/>
    <x v="1519"/>
  </r>
  <r>
    <n v="50302"/>
    <n v="0"/>
    <n v="0"/>
    <n v="0.2"/>
    <x v="1520"/>
    <x v="1520"/>
    <x v="1520"/>
  </r>
  <r>
    <n v="50303"/>
    <n v="0"/>
    <n v="0"/>
    <n v="0"/>
    <x v="1521"/>
    <x v="1521"/>
    <x v="1521"/>
  </r>
  <r>
    <n v="50304"/>
    <n v="2"/>
    <n v="0.3"/>
    <n v="0.1"/>
    <x v="1522"/>
    <x v="1522"/>
    <x v="1522"/>
  </r>
  <r>
    <n v="50305"/>
    <n v="0.1"/>
    <n v="0"/>
    <n v="0.1"/>
    <x v="1523"/>
    <x v="1523"/>
    <x v="1523"/>
  </r>
  <r>
    <n v="50306"/>
    <n v="2.9"/>
    <n v="0"/>
    <n v="2.6"/>
    <x v="1524"/>
    <x v="1524"/>
    <x v="1524"/>
  </r>
  <r>
    <n v="50307"/>
    <n v="14.1"/>
    <n v="28.2"/>
    <n v="0"/>
    <x v="1525"/>
    <x v="1525"/>
    <x v="1525"/>
  </r>
  <r>
    <n v="50308"/>
    <n v="9"/>
    <n v="0"/>
    <n v="0"/>
    <x v="1526"/>
    <x v="1526"/>
    <x v="1526"/>
  </r>
  <r>
    <n v="50309"/>
    <n v="2.2999999999999998"/>
    <n v="2.5"/>
    <n v="2.6"/>
    <x v="1527"/>
    <x v="1527"/>
    <x v="1527"/>
  </r>
  <r>
    <n v="50310"/>
    <n v="0.1"/>
    <n v="0"/>
    <n v="2.4"/>
    <x v="1528"/>
    <x v="1528"/>
    <x v="1528"/>
  </r>
  <r>
    <n v="50311"/>
    <n v="0"/>
    <n v="0"/>
    <n v="0"/>
    <x v="1529"/>
    <x v="1529"/>
    <x v="1529"/>
  </r>
  <r>
    <n v="50312"/>
    <n v="0"/>
    <n v="0"/>
    <n v="0.6"/>
    <x v="1530"/>
    <x v="1530"/>
    <x v="1530"/>
  </r>
  <r>
    <n v="50313"/>
    <n v="0"/>
    <n v="0"/>
    <n v="0"/>
    <x v="1531"/>
    <x v="1531"/>
    <x v="1531"/>
  </r>
  <r>
    <n v="50314"/>
    <n v="0"/>
    <n v="0"/>
    <n v="0"/>
    <x v="1532"/>
    <x v="1532"/>
    <x v="1532"/>
  </r>
  <r>
    <n v="50315"/>
    <n v="0"/>
    <n v="0"/>
    <n v="0"/>
    <x v="1533"/>
    <x v="1533"/>
    <x v="1533"/>
  </r>
  <r>
    <n v="50316"/>
    <n v="0"/>
    <n v="1.7"/>
    <n v="0.2"/>
    <x v="1534"/>
    <x v="1534"/>
    <x v="1534"/>
  </r>
  <r>
    <n v="50317"/>
    <n v="0"/>
    <n v="0"/>
    <n v="1.1000000000000001"/>
    <x v="1535"/>
    <x v="1535"/>
    <x v="1535"/>
  </r>
  <r>
    <n v="50318"/>
    <n v="2.8"/>
    <n v="0"/>
    <n v="1"/>
    <x v="1536"/>
    <x v="1536"/>
    <x v="1536"/>
  </r>
  <r>
    <n v="50319"/>
    <n v="0"/>
    <n v="0.6"/>
    <n v="5.3"/>
    <x v="1537"/>
    <x v="1537"/>
    <x v="1537"/>
  </r>
  <r>
    <n v="50320"/>
    <n v="0.1"/>
    <n v="0.1"/>
    <n v="9.6"/>
    <x v="1538"/>
    <x v="1538"/>
    <x v="1538"/>
  </r>
  <r>
    <n v="50321"/>
    <n v="5.5"/>
    <n v="0"/>
    <n v="0"/>
    <x v="1539"/>
    <x v="1539"/>
    <x v="1539"/>
  </r>
  <r>
    <n v="50322"/>
    <n v="13.6"/>
    <n v="0.4"/>
    <n v="0"/>
    <x v="1540"/>
    <x v="1540"/>
    <x v="1540"/>
  </r>
  <r>
    <n v="50323"/>
    <n v="16.600000000000001"/>
    <n v="0.4"/>
    <n v="0"/>
    <x v="1541"/>
    <x v="1541"/>
    <x v="1541"/>
  </r>
  <r>
    <n v="50324"/>
    <n v="0"/>
    <n v="0"/>
    <n v="0"/>
    <x v="1542"/>
    <x v="1542"/>
    <x v="1542"/>
  </r>
  <r>
    <n v="50325"/>
    <n v="0"/>
    <n v="0"/>
    <n v="0"/>
    <x v="1543"/>
    <x v="1543"/>
    <x v="1543"/>
  </r>
  <r>
    <n v="50326"/>
    <n v="0"/>
    <n v="0"/>
    <n v="0"/>
    <x v="1544"/>
    <x v="1544"/>
    <x v="1544"/>
  </r>
  <r>
    <n v="50327"/>
    <n v="0"/>
    <n v="0"/>
    <n v="0"/>
    <x v="1545"/>
    <x v="1545"/>
    <x v="1545"/>
  </r>
  <r>
    <n v="50328"/>
    <n v="0"/>
    <n v="0"/>
    <n v="0.1"/>
    <x v="1546"/>
    <x v="1546"/>
    <x v="1546"/>
  </r>
  <r>
    <n v="50329"/>
    <n v="0"/>
    <n v="0"/>
    <n v="0"/>
    <x v="1547"/>
    <x v="1547"/>
    <x v="1547"/>
  </r>
  <r>
    <n v="50330"/>
    <n v="0"/>
    <n v="0"/>
    <n v="0"/>
    <x v="1548"/>
    <x v="1548"/>
    <x v="1548"/>
  </r>
  <r>
    <n v="50331"/>
    <n v="0.2"/>
    <n v="0"/>
    <n v="0"/>
    <x v="1549"/>
    <x v="1549"/>
    <x v="1549"/>
  </r>
  <r>
    <n v="50401"/>
    <n v="3.9"/>
    <n v="0"/>
    <n v="0"/>
    <x v="1550"/>
    <x v="1550"/>
    <x v="1550"/>
  </r>
  <r>
    <n v="50402"/>
    <n v="3.2"/>
    <n v="0"/>
    <n v="2.6"/>
    <x v="1551"/>
    <x v="1551"/>
    <x v="1551"/>
  </r>
  <r>
    <n v="50403"/>
    <n v="0.2"/>
    <n v="2.6"/>
    <n v="6.4"/>
    <x v="1552"/>
    <x v="1552"/>
    <x v="1552"/>
  </r>
  <r>
    <n v="50404"/>
    <n v="0"/>
    <n v="4.5999999999999996"/>
    <n v="0.3"/>
    <x v="1553"/>
    <x v="1553"/>
    <x v="1553"/>
  </r>
  <r>
    <n v="50405"/>
    <n v="0"/>
    <n v="1.1000000000000001"/>
    <n v="0.3"/>
    <x v="1554"/>
    <x v="1554"/>
    <x v="1554"/>
  </r>
  <r>
    <n v="50406"/>
    <n v="0"/>
    <n v="0"/>
    <n v="2"/>
    <x v="1555"/>
    <x v="1555"/>
    <x v="1555"/>
  </r>
  <r>
    <n v="50407"/>
    <n v="0"/>
    <n v="24.7"/>
    <n v="0"/>
    <x v="1556"/>
    <x v="1556"/>
    <x v="1556"/>
  </r>
  <r>
    <n v="50408"/>
    <n v="0"/>
    <n v="10.6"/>
    <n v="0"/>
    <x v="1557"/>
    <x v="1557"/>
    <x v="1557"/>
  </r>
  <r>
    <n v="50409"/>
    <n v="0"/>
    <n v="0.1"/>
    <n v="0"/>
    <x v="1558"/>
    <x v="1558"/>
    <x v="1558"/>
  </r>
  <r>
    <n v="50410"/>
    <n v="0"/>
    <n v="0"/>
    <n v="1.6"/>
    <x v="1559"/>
    <x v="1559"/>
    <x v="1559"/>
  </r>
  <r>
    <n v="50411"/>
    <n v="0.6"/>
    <n v="0"/>
    <n v="0"/>
    <x v="1560"/>
    <x v="1560"/>
    <x v="1560"/>
  </r>
  <r>
    <n v="50412"/>
    <n v="0"/>
    <n v="0"/>
    <n v="0.1"/>
    <x v="1561"/>
    <x v="1561"/>
    <x v="1561"/>
  </r>
  <r>
    <n v="50413"/>
    <n v="0"/>
    <n v="0"/>
    <n v="1"/>
    <x v="1562"/>
    <x v="1562"/>
    <x v="1562"/>
  </r>
  <r>
    <n v="50414"/>
    <n v="0"/>
    <n v="0"/>
    <n v="0"/>
    <x v="1563"/>
    <x v="1563"/>
    <x v="1563"/>
  </r>
  <r>
    <n v="50415"/>
    <n v="1.9"/>
    <n v="1"/>
    <n v="0"/>
    <x v="1564"/>
    <x v="1564"/>
    <x v="1564"/>
  </r>
  <r>
    <n v="50416"/>
    <n v="0"/>
    <n v="12.9"/>
    <n v="0"/>
    <x v="1565"/>
    <x v="1565"/>
    <x v="1565"/>
  </r>
  <r>
    <n v="50417"/>
    <n v="0"/>
    <n v="21.8"/>
    <n v="0"/>
    <x v="1566"/>
    <x v="1566"/>
    <x v="1566"/>
  </r>
  <r>
    <n v="50418"/>
    <n v="0.1"/>
    <n v="6.4"/>
    <n v="0"/>
    <x v="1567"/>
    <x v="1567"/>
    <x v="1567"/>
  </r>
  <r>
    <n v="50419"/>
    <n v="4.8"/>
    <n v="0"/>
    <n v="0"/>
    <x v="1568"/>
    <x v="1568"/>
    <x v="1568"/>
  </r>
  <r>
    <n v="50420"/>
    <n v="4.0999999999999996"/>
    <n v="0"/>
    <n v="0"/>
    <x v="1569"/>
    <x v="1569"/>
    <x v="1569"/>
  </r>
  <r>
    <n v="50421"/>
    <n v="3.3"/>
    <n v="0"/>
    <n v="0.2"/>
    <x v="1570"/>
    <x v="1570"/>
    <x v="1570"/>
  </r>
  <r>
    <n v="50422"/>
    <n v="0"/>
    <n v="0"/>
    <n v="0"/>
    <x v="1571"/>
    <x v="1571"/>
    <x v="1571"/>
  </r>
  <r>
    <n v="50423"/>
    <n v="2.7"/>
    <n v="0.1"/>
    <n v="0.6"/>
    <x v="1572"/>
    <x v="1572"/>
    <x v="1572"/>
  </r>
  <r>
    <n v="50424"/>
    <n v="0.2"/>
    <n v="14"/>
    <n v="1.2"/>
    <x v="1573"/>
    <x v="1573"/>
    <x v="1573"/>
  </r>
  <r>
    <n v="50425"/>
    <n v="0"/>
    <n v="0.4"/>
    <n v="0"/>
    <x v="1574"/>
    <x v="1574"/>
    <x v="1574"/>
  </r>
  <r>
    <n v="50426"/>
    <n v="0"/>
    <n v="12.1"/>
    <n v="0"/>
    <x v="1575"/>
    <x v="1575"/>
    <x v="1575"/>
  </r>
  <r>
    <n v="50427"/>
    <n v="0"/>
    <n v="3.1"/>
    <n v="0"/>
    <x v="1576"/>
    <x v="1576"/>
    <x v="1576"/>
  </r>
  <r>
    <n v="50428"/>
    <n v="0"/>
    <n v="0"/>
    <n v="0"/>
    <x v="1577"/>
    <x v="1577"/>
    <x v="1577"/>
  </r>
  <r>
    <n v="50429"/>
    <n v="0"/>
    <n v="0"/>
    <n v="0"/>
    <x v="1578"/>
    <x v="1578"/>
    <x v="1578"/>
  </r>
  <r>
    <n v="50430"/>
    <n v="0"/>
    <n v="0"/>
    <n v="0"/>
    <x v="1579"/>
    <x v="1579"/>
    <x v="1579"/>
  </r>
  <r>
    <n v="50501"/>
    <n v="0"/>
    <n v="0"/>
    <n v="0"/>
    <x v="1580"/>
    <x v="1580"/>
    <x v="1580"/>
  </r>
  <r>
    <n v="50502"/>
    <n v="0"/>
    <n v="0"/>
    <n v="0"/>
    <x v="1581"/>
    <x v="1581"/>
    <x v="1581"/>
  </r>
  <r>
    <n v="50503"/>
    <n v="0"/>
    <n v="2.5"/>
    <n v="0"/>
    <x v="1582"/>
    <x v="1582"/>
    <x v="1582"/>
  </r>
  <r>
    <n v="50504"/>
    <n v="0"/>
    <n v="0.2"/>
    <n v="0"/>
    <x v="1583"/>
    <x v="1583"/>
    <x v="1583"/>
  </r>
  <r>
    <n v="50505"/>
    <n v="0"/>
    <n v="0"/>
    <n v="0"/>
    <x v="1584"/>
    <x v="1584"/>
    <x v="1584"/>
  </r>
  <r>
    <n v="50506"/>
    <n v="0"/>
    <n v="0"/>
    <n v="0"/>
    <x v="1585"/>
    <x v="1585"/>
    <x v="1585"/>
  </r>
  <r>
    <n v="50507"/>
    <n v="1"/>
    <n v="0"/>
    <n v="0"/>
    <x v="1586"/>
    <x v="1586"/>
    <x v="1586"/>
  </r>
  <r>
    <n v="50508"/>
    <n v="0.2"/>
    <n v="0.1"/>
    <n v="0"/>
    <x v="1587"/>
    <x v="1587"/>
    <x v="1587"/>
  </r>
  <r>
    <n v="50509"/>
    <n v="5.6"/>
    <n v="0.1"/>
    <n v="0"/>
    <x v="1588"/>
    <x v="1588"/>
    <x v="1588"/>
  </r>
  <r>
    <n v="50510"/>
    <n v="15"/>
    <n v="5.9"/>
    <n v="0"/>
    <x v="1589"/>
    <x v="1589"/>
    <x v="1589"/>
  </r>
  <r>
    <n v="50511"/>
    <n v="8.6999999999999993"/>
    <n v="0"/>
    <n v="0"/>
    <x v="1590"/>
    <x v="1590"/>
    <x v="1590"/>
  </r>
  <r>
    <n v="50512"/>
    <n v="0.2"/>
    <n v="0"/>
    <n v="0"/>
    <x v="1591"/>
    <x v="1591"/>
    <x v="1591"/>
  </r>
  <r>
    <n v="50513"/>
    <n v="0"/>
    <n v="0"/>
    <n v="0"/>
    <x v="1592"/>
    <x v="1592"/>
    <x v="1592"/>
  </r>
  <r>
    <n v="50514"/>
    <n v="3"/>
    <n v="0"/>
    <n v="0"/>
    <x v="1593"/>
    <x v="1593"/>
    <x v="1593"/>
  </r>
  <r>
    <n v="50515"/>
    <n v="0.1"/>
    <n v="0"/>
    <n v="0"/>
    <x v="1594"/>
    <x v="1594"/>
    <x v="1594"/>
  </r>
  <r>
    <n v="50516"/>
    <n v="0.5"/>
    <n v="1.5"/>
    <n v="0"/>
    <x v="1595"/>
    <x v="1595"/>
    <x v="1595"/>
  </r>
  <r>
    <n v="50517"/>
    <n v="6.5"/>
    <n v="2.7"/>
    <n v="0"/>
    <x v="1596"/>
    <x v="1596"/>
    <x v="1596"/>
  </r>
  <r>
    <n v="50518"/>
    <n v="23.1"/>
    <n v="9.6999999999999993"/>
    <n v="0"/>
    <x v="1597"/>
    <x v="1597"/>
    <x v="1597"/>
  </r>
  <r>
    <n v="50519"/>
    <n v="4.2"/>
    <n v="0"/>
    <n v="0"/>
    <x v="1598"/>
    <x v="1598"/>
    <x v="1598"/>
  </r>
  <r>
    <n v="50520"/>
    <n v="0.1"/>
    <n v="0"/>
    <n v="0"/>
    <x v="1599"/>
    <x v="1599"/>
    <x v="1599"/>
  </r>
  <r>
    <n v="50521"/>
    <n v="6.1"/>
    <n v="0"/>
    <n v="0"/>
    <x v="1600"/>
    <x v="1600"/>
    <x v="1600"/>
  </r>
  <r>
    <n v="50522"/>
    <n v="0"/>
    <n v="0"/>
    <n v="0"/>
    <x v="1601"/>
    <x v="1601"/>
    <x v="1601"/>
  </r>
  <r>
    <n v="50523"/>
    <n v="0.1"/>
    <n v="0"/>
    <n v="0"/>
    <x v="1602"/>
    <x v="1602"/>
    <x v="1602"/>
  </r>
  <r>
    <n v="50524"/>
    <n v="0"/>
    <n v="0"/>
    <n v="0"/>
    <x v="1603"/>
    <x v="1603"/>
    <x v="1603"/>
  </r>
  <r>
    <n v="50525"/>
    <n v="0"/>
    <n v="0"/>
    <n v="0"/>
    <x v="1604"/>
    <x v="1604"/>
    <x v="1604"/>
  </r>
  <r>
    <n v="50526"/>
    <n v="0"/>
    <n v="1.5"/>
    <n v="0"/>
    <x v="1605"/>
    <x v="1605"/>
    <x v="1605"/>
  </r>
  <r>
    <n v="50527"/>
    <n v="0"/>
    <n v="0"/>
    <n v="0"/>
    <x v="1606"/>
    <x v="1606"/>
    <x v="1606"/>
  </r>
  <r>
    <n v="50528"/>
    <n v="0"/>
    <n v="0"/>
    <n v="0"/>
    <x v="1607"/>
    <x v="1607"/>
    <x v="1607"/>
  </r>
  <r>
    <n v="50529"/>
    <n v="0"/>
    <n v="2.5"/>
    <n v="0"/>
    <x v="1608"/>
    <x v="1608"/>
    <x v="1608"/>
  </r>
  <r>
    <n v="50530"/>
    <n v="0"/>
    <n v="1.7"/>
    <n v="0"/>
    <x v="1609"/>
    <x v="1609"/>
    <x v="1609"/>
  </r>
  <r>
    <n v="50531"/>
    <n v="0"/>
    <n v="0"/>
    <n v="0"/>
    <x v="1610"/>
    <x v="1610"/>
    <x v="1610"/>
  </r>
  <r>
    <n v="50601"/>
    <n v="0"/>
    <n v="0"/>
    <n v="0"/>
    <x v="1611"/>
    <x v="1611"/>
    <x v="1611"/>
  </r>
  <r>
    <n v="50602"/>
    <n v="0"/>
    <n v="9.6"/>
    <n v="0"/>
    <x v="1612"/>
    <x v="1612"/>
    <x v="1612"/>
  </r>
  <r>
    <n v="50603"/>
    <n v="0"/>
    <n v="0"/>
    <n v="0"/>
    <x v="1613"/>
    <x v="1613"/>
    <x v="1613"/>
  </r>
  <r>
    <n v="50604"/>
    <n v="0"/>
    <n v="0"/>
    <n v="0"/>
    <x v="1614"/>
    <x v="1614"/>
    <x v="1614"/>
  </r>
  <r>
    <n v="50605"/>
    <n v="0"/>
    <n v="0"/>
    <n v="0"/>
    <x v="1615"/>
    <x v="1615"/>
    <x v="1615"/>
  </r>
  <r>
    <n v="50606"/>
    <n v="0"/>
    <n v="0"/>
    <n v="0"/>
    <x v="1616"/>
    <x v="1616"/>
    <x v="1616"/>
  </r>
  <r>
    <n v="50607"/>
    <n v="0"/>
    <n v="0.9"/>
    <n v="0"/>
    <x v="1617"/>
    <x v="1617"/>
    <x v="1617"/>
  </r>
  <r>
    <n v="50608"/>
    <n v="0"/>
    <n v="0"/>
    <n v="0"/>
    <x v="1618"/>
    <x v="1618"/>
    <x v="1618"/>
  </r>
  <r>
    <n v="50609"/>
    <n v="0"/>
    <n v="1.9"/>
    <n v="0"/>
    <x v="1619"/>
    <x v="1619"/>
    <x v="1619"/>
  </r>
  <r>
    <n v="50610"/>
    <n v="0"/>
    <n v="1.8"/>
    <n v="0"/>
    <x v="1620"/>
    <x v="1620"/>
    <x v="1620"/>
  </r>
  <r>
    <n v="50611"/>
    <n v="0"/>
    <n v="7"/>
    <n v="0"/>
    <x v="1621"/>
    <x v="1621"/>
    <x v="1621"/>
  </r>
  <r>
    <n v="50612"/>
    <n v="0.2"/>
    <n v="1"/>
    <n v="0"/>
    <x v="1622"/>
    <x v="1622"/>
    <x v="1622"/>
  </r>
  <r>
    <n v="50613"/>
    <n v="0.1"/>
    <n v="0"/>
    <n v="0"/>
    <x v="1623"/>
    <x v="1623"/>
    <x v="1623"/>
  </r>
  <r>
    <n v="50614"/>
    <n v="0"/>
    <n v="0"/>
    <n v="0"/>
    <x v="1624"/>
    <x v="1624"/>
    <x v="1624"/>
  </r>
  <r>
    <n v="50615"/>
    <n v="1.6"/>
    <n v="0"/>
    <n v="0"/>
    <x v="1625"/>
    <x v="1625"/>
    <x v="1625"/>
  </r>
  <r>
    <n v="50616"/>
    <n v="0"/>
    <n v="0"/>
    <n v="0"/>
    <x v="1626"/>
    <x v="1626"/>
    <x v="1626"/>
  </r>
  <r>
    <n v="50617"/>
    <n v="0"/>
    <n v="0.2"/>
    <n v="0"/>
    <x v="1627"/>
    <x v="1627"/>
    <x v="1627"/>
  </r>
  <r>
    <n v="50618"/>
    <n v="0"/>
    <n v="3.2"/>
    <n v="0"/>
    <x v="1628"/>
    <x v="1628"/>
    <x v="1628"/>
  </r>
  <r>
    <n v="50619"/>
    <n v="0"/>
    <n v="0"/>
    <n v="0"/>
    <x v="1629"/>
    <x v="1629"/>
    <x v="1629"/>
  </r>
  <r>
    <n v="50620"/>
    <n v="0"/>
    <n v="0"/>
    <n v="0"/>
    <x v="1630"/>
    <x v="1630"/>
    <x v="1630"/>
  </r>
  <r>
    <n v="50621"/>
    <n v="0"/>
    <n v="0"/>
    <n v="0"/>
    <x v="1631"/>
    <x v="1631"/>
    <x v="1631"/>
  </r>
  <r>
    <n v="50622"/>
    <n v="0"/>
    <n v="0"/>
    <n v="0"/>
    <x v="1632"/>
    <x v="1632"/>
    <x v="1632"/>
  </r>
  <r>
    <n v="50623"/>
    <n v="0"/>
    <n v="0"/>
    <n v="0"/>
    <x v="1633"/>
    <x v="1633"/>
    <x v="1633"/>
  </r>
  <r>
    <n v="50624"/>
    <n v="0"/>
    <n v="0"/>
    <n v="0"/>
    <x v="1634"/>
    <x v="1634"/>
    <x v="1634"/>
  </r>
  <r>
    <n v="50625"/>
    <n v="0"/>
    <n v="0"/>
    <n v="0"/>
    <x v="1635"/>
    <x v="1635"/>
    <x v="1635"/>
  </r>
  <r>
    <n v="50626"/>
    <n v="0"/>
    <n v="0"/>
    <n v="0"/>
    <x v="1636"/>
    <x v="1636"/>
    <x v="1636"/>
  </r>
  <r>
    <n v="50627"/>
    <n v="0"/>
    <n v="0"/>
    <n v="0"/>
    <x v="1637"/>
    <x v="1637"/>
    <x v="1637"/>
  </r>
  <r>
    <n v="50628"/>
    <n v="0.7"/>
    <n v="0"/>
    <n v="0"/>
    <x v="1638"/>
    <x v="1638"/>
    <x v="1638"/>
  </r>
  <r>
    <n v="50629"/>
    <n v="0"/>
    <n v="0"/>
    <n v="0"/>
    <x v="1639"/>
    <x v="1639"/>
    <x v="1639"/>
  </r>
  <r>
    <n v="50630"/>
    <n v="8.9"/>
    <n v="0"/>
    <n v="0"/>
    <x v="1640"/>
    <x v="1640"/>
    <x v="1640"/>
  </r>
  <r>
    <n v="50701"/>
    <n v="0"/>
    <n v="0"/>
    <n v="0"/>
    <x v="1641"/>
    <x v="1641"/>
    <x v="1641"/>
  </r>
  <r>
    <n v="50702"/>
    <n v="0"/>
    <n v="0"/>
    <n v="0"/>
    <x v="1642"/>
    <x v="1642"/>
    <x v="1642"/>
  </r>
  <r>
    <n v="50703"/>
    <n v="0"/>
    <n v="0"/>
    <n v="0"/>
    <x v="1643"/>
    <x v="1643"/>
    <x v="1643"/>
  </r>
  <r>
    <n v="50704"/>
    <n v="0"/>
    <n v="12.2"/>
    <n v="1"/>
    <x v="1644"/>
    <x v="1644"/>
    <x v="1644"/>
  </r>
  <r>
    <n v="50705"/>
    <n v="0"/>
    <n v="1"/>
    <n v="5.0999999999999996"/>
    <x v="1645"/>
    <x v="1645"/>
    <x v="1645"/>
  </r>
  <r>
    <n v="50706"/>
    <n v="0"/>
    <n v="0"/>
    <n v="16.7"/>
    <x v="1646"/>
    <x v="1646"/>
    <x v="1646"/>
  </r>
  <r>
    <n v="50707"/>
    <n v="0"/>
    <n v="0"/>
    <n v="15.7"/>
    <x v="1647"/>
    <x v="1647"/>
    <x v="1647"/>
  </r>
  <r>
    <n v="50708"/>
    <n v="0"/>
    <n v="0"/>
    <n v="31"/>
    <x v="1648"/>
    <x v="1648"/>
    <x v="1648"/>
  </r>
  <r>
    <n v="50709"/>
    <n v="0"/>
    <n v="0"/>
    <n v="0"/>
    <x v="1649"/>
    <x v="1649"/>
    <x v="1649"/>
  </r>
  <r>
    <n v="50710"/>
    <n v="0"/>
    <n v="0"/>
    <n v="0"/>
    <x v="1650"/>
    <x v="1650"/>
    <x v="1650"/>
  </r>
  <r>
    <n v="50711"/>
    <n v="0"/>
    <n v="0.1"/>
    <n v="0"/>
    <x v="1651"/>
    <x v="1651"/>
    <x v="1651"/>
  </r>
  <r>
    <n v="50712"/>
    <n v="0"/>
    <n v="4.5"/>
    <n v="0"/>
    <x v="1652"/>
    <x v="1652"/>
    <x v="1652"/>
  </r>
  <r>
    <n v="50713"/>
    <n v="0.1"/>
    <n v="0"/>
    <n v="0"/>
    <x v="1653"/>
    <x v="1653"/>
    <x v="1653"/>
  </r>
  <r>
    <n v="50714"/>
    <n v="0"/>
    <n v="0"/>
    <n v="0"/>
    <x v="1654"/>
    <x v="1654"/>
    <x v="1654"/>
  </r>
  <r>
    <n v="50715"/>
    <n v="0"/>
    <n v="0"/>
    <n v="0"/>
    <x v="1655"/>
    <x v="1655"/>
    <x v="1655"/>
  </r>
  <r>
    <n v="50716"/>
    <n v="0"/>
    <n v="0"/>
    <n v="0"/>
    <x v="1656"/>
    <x v="1656"/>
    <x v="1656"/>
  </r>
  <r>
    <n v="50717"/>
    <n v="0"/>
    <n v="0"/>
    <n v="0"/>
    <x v="1657"/>
    <x v="1657"/>
    <x v="1657"/>
  </r>
  <r>
    <n v="50718"/>
    <n v="0"/>
    <n v="0"/>
    <n v="0"/>
    <x v="1658"/>
    <x v="1658"/>
    <x v="1658"/>
  </r>
  <r>
    <n v="50719"/>
    <n v="0"/>
    <n v="0"/>
    <n v="0.5"/>
    <x v="1659"/>
    <x v="1659"/>
    <x v="1659"/>
  </r>
  <r>
    <n v="50720"/>
    <n v="0"/>
    <n v="0"/>
    <n v="0.1"/>
    <x v="1660"/>
    <x v="1660"/>
    <x v="1660"/>
  </r>
  <r>
    <n v="50721"/>
    <n v="0"/>
    <n v="0"/>
    <n v="0"/>
    <x v="1661"/>
    <x v="1661"/>
    <x v="1661"/>
  </r>
  <r>
    <n v="50722"/>
    <n v="0"/>
    <n v="0.1"/>
    <n v="0"/>
    <x v="1662"/>
    <x v="1662"/>
    <x v="1662"/>
  </r>
  <r>
    <n v="50723"/>
    <n v="0"/>
    <n v="12.2"/>
    <n v="0"/>
    <x v="1663"/>
    <x v="1663"/>
    <x v="1663"/>
  </r>
  <r>
    <n v="50724"/>
    <n v="0"/>
    <n v="7.8"/>
    <n v="0"/>
    <x v="1664"/>
    <x v="1664"/>
    <x v="1664"/>
  </r>
  <r>
    <n v="50725"/>
    <n v="0"/>
    <n v="0.5"/>
    <n v="0.2"/>
    <x v="1665"/>
    <x v="1665"/>
    <x v="1665"/>
  </r>
  <r>
    <n v="50726"/>
    <n v="0"/>
    <n v="0.1"/>
    <n v="16.100000000000001"/>
    <x v="1666"/>
    <x v="1666"/>
    <x v="1666"/>
  </r>
  <r>
    <n v="50727"/>
    <n v="0"/>
    <n v="0"/>
    <n v="0"/>
    <x v="1667"/>
    <x v="1667"/>
    <x v="1667"/>
  </r>
  <r>
    <n v="50728"/>
    <n v="0"/>
    <n v="0"/>
    <n v="0"/>
    <x v="1668"/>
    <x v="1668"/>
    <x v="1668"/>
  </r>
  <r>
    <n v="50729"/>
    <n v="0"/>
    <n v="0"/>
    <n v="0"/>
    <x v="1669"/>
    <x v="1669"/>
    <x v="1669"/>
  </r>
  <r>
    <n v="50730"/>
    <n v="0"/>
    <n v="0"/>
    <n v="0"/>
    <x v="1670"/>
    <x v="1670"/>
    <x v="1670"/>
  </r>
  <r>
    <n v="50731"/>
    <n v="0"/>
    <n v="0"/>
    <n v="0"/>
    <x v="1671"/>
    <x v="1671"/>
    <x v="1671"/>
  </r>
  <r>
    <n v="50801"/>
    <n v="0"/>
    <n v="0"/>
    <n v="0"/>
    <x v="1672"/>
    <x v="1672"/>
    <x v="1672"/>
  </r>
  <r>
    <n v="50802"/>
    <n v="0"/>
    <n v="0"/>
    <n v="1.2"/>
    <x v="1673"/>
    <x v="1673"/>
    <x v="1673"/>
  </r>
  <r>
    <n v="50803"/>
    <n v="0"/>
    <n v="0"/>
    <n v="0"/>
    <x v="1674"/>
    <x v="1674"/>
    <x v="1674"/>
  </r>
  <r>
    <n v="50804"/>
    <n v="0"/>
    <n v="0"/>
    <n v="0.2"/>
    <x v="1675"/>
    <x v="1675"/>
    <x v="1675"/>
  </r>
  <r>
    <n v="50805"/>
    <n v="0"/>
    <n v="0.1"/>
    <n v="0"/>
    <x v="1676"/>
    <x v="1676"/>
    <x v="1676"/>
  </r>
  <r>
    <n v="50806"/>
    <n v="0"/>
    <n v="5.5"/>
    <n v="0"/>
    <x v="1677"/>
    <x v="1677"/>
    <x v="1677"/>
  </r>
  <r>
    <n v="50807"/>
    <n v="0.1"/>
    <n v="0"/>
    <n v="0"/>
    <x v="1678"/>
    <x v="1678"/>
    <x v="1678"/>
  </r>
  <r>
    <n v="50808"/>
    <n v="0"/>
    <n v="0"/>
    <n v="0"/>
    <x v="1679"/>
    <x v="1679"/>
    <x v="1679"/>
  </r>
  <r>
    <n v="50809"/>
    <n v="0"/>
    <n v="0"/>
    <n v="0"/>
    <x v="1680"/>
    <x v="1680"/>
    <x v="1680"/>
  </r>
  <r>
    <n v="50810"/>
    <n v="0"/>
    <n v="0.2"/>
    <n v="0"/>
    <x v="1681"/>
    <x v="1681"/>
    <x v="1681"/>
  </r>
  <r>
    <n v="50811"/>
    <n v="0"/>
    <n v="0"/>
    <n v="0"/>
    <x v="1682"/>
    <x v="1682"/>
    <x v="1682"/>
  </r>
  <r>
    <n v="50812"/>
    <n v="3.7"/>
    <n v="0"/>
    <n v="0"/>
    <x v="1683"/>
    <x v="1683"/>
    <x v="1683"/>
  </r>
  <r>
    <n v="50813"/>
    <n v="3"/>
    <n v="0"/>
    <n v="0"/>
    <x v="1684"/>
    <x v="1684"/>
    <x v="1684"/>
  </r>
  <r>
    <n v="50814"/>
    <n v="0"/>
    <n v="0"/>
    <n v="0"/>
    <x v="1685"/>
    <x v="1685"/>
    <x v="1685"/>
  </r>
  <r>
    <n v="50815"/>
    <n v="0"/>
    <n v="0"/>
    <n v="0"/>
    <x v="1686"/>
    <x v="1686"/>
    <x v="1686"/>
  </r>
  <r>
    <n v="50816"/>
    <n v="0"/>
    <n v="0"/>
    <n v="0"/>
    <x v="1687"/>
    <x v="1687"/>
    <x v="1687"/>
  </r>
  <r>
    <n v="50817"/>
    <n v="0"/>
    <n v="0"/>
    <n v="0"/>
    <x v="1688"/>
    <x v="1688"/>
    <x v="1688"/>
  </r>
  <r>
    <n v="50818"/>
    <n v="0"/>
    <n v="3.1"/>
    <n v="0"/>
    <x v="1689"/>
    <x v="1689"/>
    <x v="1689"/>
  </r>
  <r>
    <n v="50819"/>
    <n v="0"/>
    <n v="2"/>
    <n v="0"/>
    <x v="1690"/>
    <x v="1690"/>
    <x v="1690"/>
  </r>
  <r>
    <n v="50820"/>
    <n v="0"/>
    <n v="1.7"/>
    <n v="0.1"/>
    <x v="1691"/>
    <x v="1691"/>
    <x v="1691"/>
  </r>
  <r>
    <n v="50821"/>
    <n v="0"/>
    <n v="0"/>
    <n v="0"/>
    <x v="1692"/>
    <x v="1692"/>
    <x v="1692"/>
  </r>
  <r>
    <n v="50822"/>
    <n v="0"/>
    <n v="0"/>
    <n v="3.5"/>
    <x v="1693"/>
    <x v="1693"/>
    <x v="1693"/>
  </r>
  <r>
    <n v="50823"/>
    <n v="0"/>
    <n v="0"/>
    <n v="0"/>
    <x v="1694"/>
    <x v="1694"/>
    <x v="1694"/>
  </r>
  <r>
    <n v="50824"/>
    <n v="0"/>
    <n v="0"/>
    <n v="0"/>
    <x v="1695"/>
    <x v="1695"/>
    <x v="1695"/>
  </r>
  <r>
    <n v="50825"/>
    <n v="2.1"/>
    <n v="0"/>
    <n v="0.1"/>
    <x v="1696"/>
    <x v="1696"/>
    <x v="1696"/>
  </r>
  <r>
    <n v="50826"/>
    <n v="0.1"/>
    <n v="0"/>
    <n v="0"/>
    <x v="1697"/>
    <x v="1697"/>
    <x v="1697"/>
  </r>
  <r>
    <n v="50827"/>
    <n v="0"/>
    <n v="1.8"/>
    <n v="0"/>
    <x v="1698"/>
    <x v="1698"/>
    <x v="1698"/>
  </r>
  <r>
    <n v="50828"/>
    <n v="0"/>
    <n v="0"/>
    <n v="0"/>
    <x v="1699"/>
    <x v="1699"/>
    <x v="1699"/>
  </r>
  <r>
    <n v="50829"/>
    <n v="0"/>
    <n v="0"/>
    <n v="0"/>
    <x v="1700"/>
    <x v="1700"/>
    <x v="1700"/>
  </r>
  <r>
    <n v="50830"/>
    <n v="0"/>
    <n v="1.8"/>
    <n v="0"/>
    <x v="1701"/>
    <x v="1701"/>
    <x v="1701"/>
  </r>
  <r>
    <n v="50831"/>
    <n v="0"/>
    <n v="0.2"/>
    <n v="0"/>
    <x v="1702"/>
    <x v="1702"/>
    <x v="1702"/>
  </r>
  <r>
    <n v="50901"/>
    <n v="5.8"/>
    <n v="0.2"/>
    <n v="0"/>
    <x v="1703"/>
    <x v="1703"/>
    <x v="1703"/>
  </r>
  <r>
    <n v="50902"/>
    <n v="23.2"/>
    <n v="0.5"/>
    <n v="0"/>
    <x v="1704"/>
    <x v="1704"/>
    <x v="1704"/>
  </r>
  <r>
    <n v="50903"/>
    <n v="59.3"/>
    <n v="13.7"/>
    <n v="0"/>
    <x v="1705"/>
    <x v="1705"/>
    <x v="1705"/>
  </r>
  <r>
    <n v="50904"/>
    <n v="0"/>
    <n v="6.9"/>
    <n v="0"/>
    <x v="1706"/>
    <x v="1706"/>
    <x v="1706"/>
  </r>
  <r>
    <n v="50905"/>
    <n v="7.8"/>
    <n v="0.1"/>
    <n v="0"/>
    <x v="1707"/>
    <x v="1707"/>
    <x v="1707"/>
  </r>
  <r>
    <n v="50906"/>
    <n v="4.7"/>
    <n v="0"/>
    <n v="0"/>
    <x v="1708"/>
    <x v="1708"/>
    <x v="1708"/>
  </r>
  <r>
    <n v="50907"/>
    <n v="5"/>
    <n v="0"/>
    <n v="0"/>
    <x v="1709"/>
    <x v="1709"/>
    <x v="1709"/>
  </r>
  <r>
    <n v="50908"/>
    <n v="18.7"/>
    <n v="0"/>
    <n v="0"/>
    <x v="1710"/>
    <x v="1710"/>
    <x v="1710"/>
  </r>
  <r>
    <n v="50909"/>
    <n v="7.3"/>
    <n v="0"/>
    <n v="0"/>
    <x v="1711"/>
    <x v="1711"/>
    <x v="1711"/>
  </r>
  <r>
    <n v="50910"/>
    <n v="6.9"/>
    <n v="0"/>
    <n v="0"/>
    <x v="1712"/>
    <x v="1712"/>
    <x v="1712"/>
  </r>
  <r>
    <n v="50911"/>
    <n v="12.4"/>
    <n v="0"/>
    <n v="0"/>
    <x v="1713"/>
    <x v="1713"/>
    <x v="1713"/>
  </r>
  <r>
    <n v="50912"/>
    <n v="21"/>
    <n v="0.1"/>
    <n v="0"/>
    <x v="1714"/>
    <x v="1714"/>
    <x v="1714"/>
  </r>
  <r>
    <n v="50913"/>
    <n v="10.5"/>
    <n v="0.2"/>
    <n v="0"/>
    <x v="1715"/>
    <x v="1715"/>
    <x v="1715"/>
  </r>
  <r>
    <n v="50914"/>
    <n v="0"/>
    <n v="1.5"/>
    <n v="0.8"/>
    <x v="1716"/>
    <x v="1716"/>
    <x v="1716"/>
  </r>
  <r>
    <n v="50915"/>
    <n v="0"/>
    <n v="0"/>
    <n v="1.4"/>
    <x v="1717"/>
    <x v="1717"/>
    <x v="1717"/>
  </r>
  <r>
    <n v="50916"/>
    <n v="0"/>
    <n v="0"/>
    <n v="0.3"/>
    <x v="1718"/>
    <x v="1718"/>
    <x v="1718"/>
  </r>
  <r>
    <n v="50917"/>
    <n v="0"/>
    <n v="0.7"/>
    <n v="0"/>
    <x v="1719"/>
    <x v="1719"/>
    <x v="1719"/>
  </r>
  <r>
    <n v="50918"/>
    <n v="0.1"/>
    <n v="0"/>
    <n v="0"/>
    <x v="1720"/>
    <x v="1720"/>
    <x v="1720"/>
  </r>
  <r>
    <n v="50919"/>
    <n v="0"/>
    <n v="0"/>
    <n v="0"/>
    <x v="1721"/>
    <x v="1721"/>
    <x v="1721"/>
  </r>
  <r>
    <n v="50920"/>
    <n v="0.8"/>
    <n v="13.5"/>
    <n v="0"/>
    <x v="1722"/>
    <x v="1722"/>
    <x v="1722"/>
  </r>
  <r>
    <n v="50921"/>
    <n v="0"/>
    <n v="23.1"/>
    <n v="0"/>
    <x v="1723"/>
    <x v="1723"/>
    <x v="1723"/>
  </r>
  <r>
    <n v="50922"/>
    <n v="0"/>
    <n v="7.5"/>
    <n v="23.5"/>
    <x v="1724"/>
    <x v="1724"/>
    <x v="1724"/>
  </r>
  <r>
    <n v="50923"/>
    <n v="0"/>
    <n v="0"/>
    <n v="4.7"/>
    <x v="1725"/>
    <x v="1725"/>
    <x v="1725"/>
  </r>
  <r>
    <n v="50924"/>
    <n v="0.3"/>
    <n v="0"/>
    <n v="16.2"/>
    <x v="1726"/>
    <x v="1726"/>
    <x v="1726"/>
  </r>
  <r>
    <n v="50925"/>
    <n v="0.1"/>
    <n v="0.8"/>
    <n v="9.1999999999999993"/>
    <x v="1727"/>
    <x v="1727"/>
    <x v="1727"/>
  </r>
  <r>
    <n v="50926"/>
    <n v="0"/>
    <n v="0.3"/>
    <n v="0.1"/>
    <x v="1728"/>
    <x v="1728"/>
    <x v="1728"/>
  </r>
  <r>
    <n v="50927"/>
    <n v="0"/>
    <n v="2.5"/>
    <n v="0"/>
    <x v="1729"/>
    <x v="1729"/>
    <x v="1729"/>
  </r>
  <r>
    <n v="50928"/>
    <n v="0.3"/>
    <n v="1.7"/>
    <n v="0"/>
    <x v="1730"/>
    <x v="1730"/>
    <x v="1730"/>
  </r>
  <r>
    <n v="50929"/>
    <n v="0"/>
    <n v="18.100000000000001"/>
    <n v="0"/>
    <x v="1731"/>
    <x v="1731"/>
    <x v="1731"/>
  </r>
  <r>
    <n v="50930"/>
    <n v="0.1"/>
    <n v="24.6"/>
    <n v="0"/>
    <x v="1732"/>
    <x v="1732"/>
    <x v="1732"/>
  </r>
  <r>
    <n v="51001"/>
    <n v="0.1"/>
    <n v="4.0999999999999996"/>
    <n v="0"/>
    <x v="1733"/>
    <x v="1733"/>
    <x v="1733"/>
  </r>
  <r>
    <n v="51002"/>
    <n v="1"/>
    <n v="0"/>
    <n v="0"/>
    <x v="1734"/>
    <x v="1734"/>
    <x v="1734"/>
  </r>
  <r>
    <n v="51003"/>
    <n v="0.8"/>
    <n v="17.3"/>
    <n v="0"/>
    <x v="1735"/>
    <x v="1735"/>
    <x v="1735"/>
  </r>
  <r>
    <n v="51004"/>
    <n v="0.6"/>
    <n v="27.2"/>
    <n v="0"/>
    <x v="1736"/>
    <x v="1736"/>
    <x v="1736"/>
  </r>
  <r>
    <n v="51005"/>
    <n v="0.5"/>
    <n v="0"/>
    <n v="0"/>
    <x v="1737"/>
    <x v="1737"/>
    <x v="1737"/>
  </r>
  <r>
    <n v="51006"/>
    <n v="0"/>
    <n v="14.4"/>
    <n v="0"/>
    <x v="1738"/>
    <x v="1738"/>
    <x v="1738"/>
  </r>
  <r>
    <n v="51007"/>
    <n v="0"/>
    <n v="0"/>
    <n v="0"/>
    <x v="1739"/>
    <x v="1739"/>
    <x v="1739"/>
  </r>
  <r>
    <n v="51008"/>
    <n v="0"/>
    <n v="0"/>
    <n v="0"/>
    <x v="1740"/>
    <x v="1740"/>
    <x v="1740"/>
  </r>
  <r>
    <n v="51009"/>
    <n v="0"/>
    <n v="0"/>
    <n v="0"/>
    <x v="1741"/>
    <x v="1741"/>
    <x v="1741"/>
  </r>
  <r>
    <n v="51010"/>
    <n v="0"/>
    <n v="0"/>
    <n v="0"/>
    <x v="1742"/>
    <x v="1742"/>
    <x v="1742"/>
  </r>
  <r>
    <n v="51011"/>
    <n v="0"/>
    <n v="0"/>
    <n v="0.1"/>
    <x v="1743"/>
    <x v="1743"/>
    <x v="1743"/>
  </r>
  <r>
    <n v="51012"/>
    <n v="0"/>
    <n v="0"/>
    <n v="13.2"/>
    <x v="1744"/>
    <x v="1744"/>
    <x v="1744"/>
  </r>
  <r>
    <n v="51013"/>
    <n v="2.2999999999999998"/>
    <n v="0"/>
    <n v="0.1"/>
    <x v="1745"/>
    <x v="1745"/>
    <x v="1745"/>
  </r>
  <r>
    <n v="51014"/>
    <n v="0"/>
    <n v="0"/>
    <n v="2.2000000000000002"/>
    <x v="1746"/>
    <x v="1746"/>
    <x v="1746"/>
  </r>
  <r>
    <n v="51015"/>
    <n v="0"/>
    <n v="0"/>
    <n v="0.1"/>
    <x v="1747"/>
    <x v="1747"/>
    <x v="1747"/>
  </r>
  <r>
    <n v="51016"/>
    <n v="0.2"/>
    <n v="0"/>
    <n v="0"/>
    <x v="1748"/>
    <x v="1748"/>
    <x v="1748"/>
  </r>
  <r>
    <n v="51017"/>
    <n v="4.7"/>
    <n v="0"/>
    <n v="2"/>
    <x v="1749"/>
    <x v="1749"/>
    <x v="1749"/>
  </r>
  <r>
    <n v="51018"/>
    <n v="0.1"/>
    <n v="0"/>
    <n v="0.1"/>
    <x v="1750"/>
    <x v="1750"/>
    <x v="1750"/>
  </r>
  <r>
    <n v="51019"/>
    <n v="0.1"/>
    <n v="0"/>
    <n v="0"/>
    <x v="1751"/>
    <x v="1751"/>
    <x v="1751"/>
  </r>
  <r>
    <n v="51020"/>
    <n v="0"/>
    <n v="0"/>
    <n v="0.9"/>
    <x v="1752"/>
    <x v="1752"/>
    <x v="1752"/>
  </r>
  <r>
    <n v="51021"/>
    <n v="0"/>
    <n v="0"/>
    <n v="0"/>
    <x v="1753"/>
    <x v="1753"/>
    <x v="1753"/>
  </r>
  <r>
    <n v="51022"/>
    <n v="2.2000000000000002"/>
    <n v="0"/>
    <n v="0"/>
    <x v="1754"/>
    <x v="1754"/>
    <x v="1754"/>
  </r>
  <r>
    <n v="51023"/>
    <n v="22.6"/>
    <n v="0"/>
    <n v="0"/>
    <x v="1755"/>
    <x v="1755"/>
    <x v="1755"/>
  </r>
  <r>
    <n v="51024"/>
    <n v="0.1"/>
    <n v="0"/>
    <n v="0"/>
    <x v="1756"/>
    <x v="1756"/>
    <x v="1756"/>
  </r>
  <r>
    <n v="51025"/>
    <n v="18.899999999999999"/>
    <n v="0"/>
    <n v="0"/>
    <x v="1757"/>
    <x v="1757"/>
    <x v="1757"/>
  </r>
  <r>
    <n v="51026"/>
    <n v="0"/>
    <n v="0"/>
    <n v="0"/>
    <x v="1758"/>
    <x v="1758"/>
    <x v="1758"/>
  </r>
  <r>
    <n v="51027"/>
    <n v="3.5"/>
    <n v="38.6"/>
    <n v="0.1"/>
    <x v="1759"/>
    <x v="1759"/>
    <x v="1759"/>
  </r>
  <r>
    <n v="51028"/>
    <n v="4.5"/>
    <n v="72.3"/>
    <n v="0"/>
    <x v="1760"/>
    <x v="1760"/>
    <x v="1760"/>
  </r>
  <r>
    <n v="51029"/>
    <n v="0"/>
    <n v="1.3"/>
    <n v="0"/>
    <x v="1761"/>
    <x v="1761"/>
    <x v="1761"/>
  </r>
  <r>
    <n v="51030"/>
    <n v="11.2"/>
    <n v="0"/>
    <n v="3.5"/>
    <x v="1762"/>
    <x v="1762"/>
    <x v="1762"/>
  </r>
  <r>
    <n v="51031"/>
    <n v="8.6999999999999993"/>
    <n v="2.2000000000000002"/>
    <n v="84.4"/>
    <x v="1763"/>
    <x v="1763"/>
    <x v="1763"/>
  </r>
  <r>
    <n v="51101"/>
    <n v="0"/>
    <n v="18.399999999999999"/>
    <n v="11.4"/>
    <x v="1764"/>
    <x v="1764"/>
    <x v="1764"/>
  </r>
  <r>
    <n v="51102"/>
    <n v="0"/>
    <n v="1"/>
    <n v="41.6"/>
    <x v="1765"/>
    <x v="1765"/>
    <x v="1765"/>
  </r>
  <r>
    <n v="51103"/>
    <n v="0"/>
    <n v="0.2"/>
    <n v="13.7"/>
    <x v="1766"/>
    <x v="1766"/>
    <x v="1766"/>
  </r>
  <r>
    <n v="51104"/>
    <n v="0"/>
    <n v="0"/>
    <n v="0.1"/>
    <x v="1767"/>
    <x v="1767"/>
    <x v="1767"/>
  </r>
  <r>
    <n v="51105"/>
    <n v="0"/>
    <n v="0"/>
    <n v="0"/>
    <x v="1768"/>
    <x v="1768"/>
    <x v="1768"/>
  </r>
  <r>
    <n v="51106"/>
    <n v="0"/>
    <n v="0"/>
    <n v="0.5"/>
    <x v="1769"/>
    <x v="1769"/>
    <x v="1769"/>
  </r>
  <r>
    <n v="51107"/>
    <n v="0"/>
    <n v="0"/>
    <n v="0"/>
    <x v="1770"/>
    <x v="1770"/>
    <x v="1770"/>
  </r>
  <r>
    <n v="51108"/>
    <n v="0.3"/>
    <n v="0"/>
    <n v="2.4"/>
    <x v="1771"/>
    <x v="1771"/>
    <x v="1771"/>
  </r>
  <r>
    <n v="51109"/>
    <n v="0"/>
    <n v="0"/>
    <n v="0.1"/>
    <x v="1772"/>
    <x v="1772"/>
    <x v="1772"/>
  </r>
  <r>
    <n v="51110"/>
    <n v="9.4"/>
    <n v="0"/>
    <n v="0"/>
    <x v="1773"/>
    <x v="1773"/>
    <x v="1773"/>
  </r>
  <r>
    <n v="51111"/>
    <n v="54.4"/>
    <n v="0"/>
    <n v="0"/>
    <x v="1774"/>
    <x v="1774"/>
    <x v="1774"/>
  </r>
  <r>
    <n v="51112"/>
    <n v="0"/>
    <n v="0"/>
    <n v="0"/>
    <x v="1775"/>
    <x v="1775"/>
    <x v="1775"/>
  </r>
  <r>
    <n v="51113"/>
    <n v="0"/>
    <n v="5"/>
    <n v="0"/>
    <x v="1776"/>
    <x v="1776"/>
    <x v="1776"/>
  </r>
  <r>
    <n v="51114"/>
    <n v="0"/>
    <n v="43.6"/>
    <n v="0"/>
    <x v="1777"/>
    <x v="1777"/>
    <x v="1777"/>
  </r>
  <r>
    <n v="51115"/>
    <n v="0"/>
    <n v="3.5"/>
    <n v="0"/>
    <x v="1778"/>
    <x v="1778"/>
    <x v="1778"/>
  </r>
  <r>
    <n v="51116"/>
    <n v="0"/>
    <n v="10.5"/>
    <n v="3.8"/>
    <x v="1779"/>
    <x v="1779"/>
    <x v="1779"/>
  </r>
  <r>
    <n v="51117"/>
    <n v="0"/>
    <n v="0.1"/>
    <n v="35.700000000000003"/>
    <x v="1780"/>
    <x v="1780"/>
    <x v="1780"/>
  </r>
  <r>
    <n v="51118"/>
    <n v="0"/>
    <n v="0"/>
    <n v="83.9"/>
    <x v="1781"/>
    <x v="1781"/>
    <x v="1781"/>
  </r>
  <r>
    <n v="51119"/>
    <n v="0"/>
    <n v="0"/>
    <n v="52.9"/>
    <x v="1782"/>
    <x v="1782"/>
    <x v="1782"/>
  </r>
  <r>
    <n v="51120"/>
    <n v="0"/>
    <n v="0"/>
    <n v="2.1"/>
    <x v="1783"/>
    <x v="1783"/>
    <x v="1783"/>
  </r>
  <r>
    <n v="51121"/>
    <n v="0"/>
    <n v="0"/>
    <n v="25.4"/>
    <x v="1784"/>
    <x v="1784"/>
    <x v="1784"/>
  </r>
  <r>
    <n v="51122"/>
    <n v="0"/>
    <n v="0"/>
    <n v="0.2"/>
    <x v="1785"/>
    <x v="1785"/>
    <x v="1785"/>
  </r>
  <r>
    <n v="51123"/>
    <n v="0"/>
    <n v="0"/>
    <n v="0"/>
    <x v="1786"/>
    <x v="1786"/>
    <x v="1786"/>
  </r>
  <r>
    <n v="51124"/>
    <n v="0"/>
    <n v="0"/>
    <n v="0"/>
    <x v="1787"/>
    <x v="1787"/>
    <x v="1787"/>
  </r>
  <r>
    <n v="51125"/>
    <n v="0"/>
    <n v="0"/>
    <n v="0"/>
    <x v="1788"/>
    <x v="1788"/>
    <x v="1788"/>
  </r>
  <r>
    <n v="51126"/>
    <n v="0"/>
    <n v="0"/>
    <n v="0"/>
    <x v="1789"/>
    <x v="1789"/>
    <x v="1789"/>
  </r>
  <r>
    <n v="51127"/>
    <n v="0"/>
    <n v="0"/>
    <n v="0.1"/>
    <x v="1790"/>
    <x v="1790"/>
    <x v="1790"/>
  </r>
  <r>
    <n v="51128"/>
    <n v="0"/>
    <n v="0"/>
    <n v="0"/>
    <x v="1791"/>
    <x v="1791"/>
    <x v="1791"/>
  </r>
  <r>
    <n v="51129"/>
    <n v="0.3"/>
    <n v="9.1999999999999993"/>
    <n v="0"/>
    <x v="1792"/>
    <x v="1792"/>
    <x v="1792"/>
  </r>
  <r>
    <n v="51130"/>
    <n v="0"/>
    <n v="19.2"/>
    <n v="0.1"/>
    <x v="1793"/>
    <x v="1793"/>
    <x v="1793"/>
  </r>
  <r>
    <n v="51201"/>
    <n v="0.7"/>
    <n v="8.3000000000000007"/>
    <n v="0"/>
    <x v="1794"/>
    <x v="1794"/>
    <x v="1794"/>
  </r>
  <r>
    <n v="51202"/>
    <n v="0.4"/>
    <n v="15"/>
    <n v="0"/>
    <x v="1795"/>
    <x v="1795"/>
    <x v="1795"/>
  </r>
  <r>
    <n v="51203"/>
    <n v="3.6"/>
    <n v="5.2"/>
    <n v="0"/>
    <x v="1796"/>
    <x v="1796"/>
    <x v="1796"/>
  </r>
  <r>
    <n v="51204"/>
    <n v="24.6"/>
    <n v="10.6"/>
    <n v="0"/>
    <x v="1797"/>
    <x v="1797"/>
    <x v="1797"/>
  </r>
  <r>
    <n v="51205"/>
    <n v="21.8"/>
    <n v="0.2"/>
    <n v="0"/>
    <x v="1798"/>
    <x v="1798"/>
    <x v="1798"/>
  </r>
  <r>
    <n v="51206"/>
    <n v="0"/>
    <n v="27.2"/>
    <n v="0.1"/>
    <x v="1799"/>
    <x v="1799"/>
    <x v="1799"/>
  </r>
  <r>
    <n v="51207"/>
    <n v="17.899999999999999"/>
    <n v="0"/>
    <n v="0"/>
    <x v="1800"/>
    <x v="1800"/>
    <x v="1800"/>
  </r>
  <r>
    <n v="51208"/>
    <n v="0.1"/>
    <n v="1.4"/>
    <n v="0"/>
    <x v="1801"/>
    <x v="1801"/>
    <x v="1801"/>
  </r>
  <r>
    <n v="51209"/>
    <n v="0.1"/>
    <n v="2.8"/>
    <n v="0.2"/>
    <x v="1802"/>
    <x v="1802"/>
    <x v="1802"/>
  </r>
  <r>
    <n v="51210"/>
    <n v="0"/>
    <n v="0.3"/>
    <n v="0.1"/>
    <x v="1803"/>
    <x v="1803"/>
    <x v="1803"/>
  </r>
  <r>
    <n v="51211"/>
    <n v="0"/>
    <n v="1.9"/>
    <n v="4.0999999999999996"/>
    <x v="1804"/>
    <x v="1804"/>
    <x v="1804"/>
  </r>
  <r>
    <n v="51212"/>
    <n v="0"/>
    <n v="44.8"/>
    <n v="0.1"/>
    <x v="1805"/>
    <x v="1805"/>
    <x v="1805"/>
  </r>
  <r>
    <n v="51213"/>
    <n v="0"/>
    <n v="0"/>
    <n v="0"/>
    <x v="1806"/>
    <x v="1806"/>
    <x v="1806"/>
  </r>
  <r>
    <n v="51214"/>
    <n v="0"/>
    <n v="7.1"/>
    <n v="0"/>
    <x v="1807"/>
    <x v="1807"/>
    <x v="1807"/>
  </r>
  <r>
    <n v="51215"/>
    <n v="1.4"/>
    <n v="0.5"/>
    <n v="0"/>
    <x v="1808"/>
    <x v="1808"/>
    <x v="1808"/>
  </r>
  <r>
    <n v="51216"/>
    <n v="6.6"/>
    <n v="0.1"/>
    <n v="0.1"/>
    <x v="1809"/>
    <x v="1809"/>
    <x v="1809"/>
  </r>
  <r>
    <n v="51217"/>
    <n v="40.1"/>
    <n v="1.6"/>
    <n v="0.1"/>
    <x v="1810"/>
    <x v="1810"/>
    <x v="1810"/>
  </r>
  <r>
    <n v="51218"/>
    <n v="0"/>
    <n v="0"/>
    <n v="0.1"/>
    <x v="1811"/>
    <x v="1811"/>
    <x v="1811"/>
  </r>
  <r>
    <n v="51219"/>
    <n v="18.5"/>
    <n v="0"/>
    <n v="0"/>
    <x v="1812"/>
    <x v="1812"/>
    <x v="1812"/>
  </r>
  <r>
    <n v="51220"/>
    <n v="3.1"/>
    <n v="0"/>
    <n v="0"/>
    <x v="1813"/>
    <x v="1813"/>
    <x v="1813"/>
  </r>
  <r>
    <n v="51221"/>
    <n v="1.5"/>
    <n v="0"/>
    <n v="0"/>
    <x v="1814"/>
    <x v="1814"/>
    <x v="1814"/>
  </r>
  <r>
    <n v="51222"/>
    <n v="0"/>
    <n v="0.8"/>
    <n v="0"/>
    <x v="1815"/>
    <x v="1815"/>
    <x v="1815"/>
  </r>
  <r>
    <n v="51223"/>
    <n v="0"/>
    <n v="0.9"/>
    <n v="0.1"/>
    <x v="1816"/>
    <x v="1816"/>
    <x v="1816"/>
  </r>
  <r>
    <n v="51224"/>
    <n v="0"/>
    <n v="16.899999999999999"/>
    <n v="0"/>
    <x v="1817"/>
    <x v="1817"/>
    <x v="1817"/>
  </r>
  <r>
    <n v="51225"/>
    <n v="0"/>
    <n v="0.6"/>
    <n v="2.1"/>
    <x v="1818"/>
    <x v="1818"/>
    <x v="1818"/>
  </r>
  <r>
    <n v="51226"/>
    <n v="0"/>
    <n v="6.6"/>
    <n v="0"/>
    <x v="1819"/>
    <x v="1819"/>
    <x v="1819"/>
  </r>
  <r>
    <n v="51227"/>
    <n v="0"/>
    <n v="5"/>
    <n v="0.6"/>
    <x v="1820"/>
    <x v="1820"/>
    <x v="1820"/>
  </r>
  <r>
    <n v="51228"/>
    <n v="0"/>
    <n v="0.3"/>
    <n v="0"/>
    <x v="1821"/>
    <x v="1821"/>
    <x v="1821"/>
  </r>
  <r>
    <n v="51229"/>
    <n v="0"/>
    <n v="0"/>
    <n v="1.8"/>
    <x v="1822"/>
    <x v="1822"/>
    <x v="1822"/>
  </r>
  <r>
    <n v="51230"/>
    <n v="0.1"/>
    <n v="0"/>
    <n v="2.1"/>
    <x v="1823"/>
    <x v="1823"/>
    <x v="1823"/>
  </r>
  <r>
    <n v="51231"/>
    <n v="19.600000000000001"/>
    <n v="0"/>
    <n v="2.2000000000000002"/>
    <x v="1824"/>
    <x v="1824"/>
    <x v="1824"/>
  </r>
  <r>
    <n v="60101"/>
    <n v="0"/>
    <n v="0"/>
    <n v="0"/>
    <x v="1825"/>
    <x v="1825"/>
    <x v="1825"/>
  </r>
  <r>
    <n v="60102"/>
    <n v="0.1"/>
    <n v="0"/>
    <n v="1.2"/>
    <x v="1826"/>
    <x v="1826"/>
    <x v="1826"/>
  </r>
  <r>
    <n v="60103"/>
    <n v="9.6999999999999993"/>
    <n v="0"/>
    <n v="0"/>
    <x v="1827"/>
    <x v="1827"/>
    <x v="1827"/>
  </r>
  <r>
    <n v="60104"/>
    <n v="0"/>
    <n v="0"/>
    <n v="0"/>
    <x v="1828"/>
    <x v="1828"/>
    <x v="1828"/>
  </r>
  <r>
    <n v="60105"/>
    <n v="0"/>
    <n v="0"/>
    <n v="4.4000000000000004"/>
    <x v="1829"/>
    <x v="1829"/>
    <x v="1829"/>
  </r>
  <r>
    <n v="60106"/>
    <n v="0"/>
    <n v="2.2000000000000002"/>
    <n v="25"/>
    <x v="1830"/>
    <x v="1830"/>
    <x v="1830"/>
  </r>
  <r>
    <n v="60107"/>
    <n v="0"/>
    <n v="0"/>
    <n v="0"/>
    <x v="1831"/>
    <x v="1831"/>
    <x v="1831"/>
  </r>
  <r>
    <n v="60108"/>
    <n v="0"/>
    <n v="0"/>
    <n v="0"/>
    <x v="1832"/>
    <x v="1832"/>
    <x v="1832"/>
  </r>
  <r>
    <n v="60109"/>
    <n v="0.6"/>
    <n v="0"/>
    <n v="0"/>
    <x v="1833"/>
    <x v="1833"/>
    <x v="1833"/>
  </r>
  <r>
    <n v="60110"/>
    <n v="0"/>
    <n v="1.8"/>
    <n v="0"/>
    <x v="1834"/>
    <x v="1834"/>
    <x v="1834"/>
  </r>
  <r>
    <n v="60111"/>
    <n v="0.3"/>
    <n v="3.4"/>
    <n v="0"/>
    <x v="1835"/>
    <x v="1835"/>
    <x v="1835"/>
  </r>
  <r>
    <n v="60112"/>
    <n v="0.8"/>
    <n v="3.2"/>
    <n v="0.5"/>
    <x v="1836"/>
    <x v="1836"/>
    <x v="1836"/>
  </r>
  <r>
    <n v="60113"/>
    <n v="0"/>
    <n v="4.3"/>
    <n v="0"/>
    <x v="1837"/>
    <x v="1837"/>
    <x v="1837"/>
  </r>
  <r>
    <n v="60114"/>
    <n v="0"/>
    <n v="0.1"/>
    <n v="0"/>
    <x v="1838"/>
    <x v="1838"/>
    <x v="1838"/>
  </r>
  <r>
    <n v="60115"/>
    <n v="0.1"/>
    <n v="0.1"/>
    <n v="0"/>
    <x v="1839"/>
    <x v="1839"/>
    <x v="1839"/>
  </r>
  <r>
    <n v="60116"/>
    <n v="0"/>
    <n v="0.1"/>
    <n v="0"/>
    <x v="1840"/>
    <x v="1840"/>
    <x v="1840"/>
  </r>
  <r>
    <n v="60117"/>
    <n v="0"/>
    <n v="0"/>
    <n v="0"/>
    <x v="1841"/>
    <x v="1841"/>
    <x v="1841"/>
  </r>
  <r>
    <n v="60118"/>
    <n v="0"/>
    <n v="0"/>
    <n v="0"/>
    <x v="1842"/>
    <x v="1842"/>
    <x v="1842"/>
  </r>
  <r>
    <n v="60119"/>
    <n v="0"/>
    <n v="0"/>
    <n v="0.7"/>
    <x v="1843"/>
    <x v="1843"/>
    <x v="1843"/>
  </r>
  <r>
    <n v="60120"/>
    <n v="2.1"/>
    <n v="0"/>
    <n v="0"/>
    <x v="1844"/>
    <x v="1844"/>
    <x v="1844"/>
  </r>
  <r>
    <n v="60121"/>
    <n v="6.9"/>
    <n v="0"/>
    <n v="2.5"/>
    <x v="1845"/>
    <x v="1845"/>
    <x v="1845"/>
  </r>
  <r>
    <n v="60122"/>
    <n v="7"/>
    <n v="0"/>
    <n v="36.6"/>
    <x v="1846"/>
    <x v="1846"/>
    <x v="1846"/>
  </r>
  <r>
    <n v="60123"/>
    <n v="2"/>
    <n v="0"/>
    <n v="1.9"/>
    <x v="1847"/>
    <x v="1847"/>
    <x v="1847"/>
  </r>
  <r>
    <n v="60124"/>
    <n v="0.7"/>
    <n v="0"/>
    <n v="28.7"/>
    <x v="1848"/>
    <x v="1848"/>
    <x v="1848"/>
  </r>
  <r>
    <n v="60125"/>
    <n v="1.2"/>
    <n v="0"/>
    <n v="5"/>
    <x v="1849"/>
    <x v="1849"/>
    <x v="1849"/>
  </r>
  <r>
    <n v="60126"/>
    <n v="27.2"/>
    <n v="0"/>
    <n v="23.2"/>
    <x v="1850"/>
    <x v="1850"/>
    <x v="1850"/>
  </r>
  <r>
    <n v="60127"/>
    <n v="0"/>
    <n v="0"/>
    <n v="2"/>
    <x v="1851"/>
    <x v="1851"/>
    <x v="1851"/>
  </r>
  <r>
    <n v="60128"/>
    <n v="0.1"/>
    <n v="0.1"/>
    <n v="0"/>
    <x v="1852"/>
    <x v="1852"/>
    <x v="1852"/>
  </r>
  <r>
    <n v="60129"/>
    <n v="0.1"/>
    <n v="0.1"/>
    <n v="0"/>
    <x v="1853"/>
    <x v="1853"/>
    <x v="1853"/>
  </r>
  <r>
    <n v="60130"/>
    <n v="0.1"/>
    <n v="0"/>
    <n v="0.1"/>
    <x v="1854"/>
    <x v="1854"/>
    <x v="1854"/>
  </r>
  <r>
    <n v="60131"/>
    <n v="56.4"/>
    <n v="0"/>
    <n v="0"/>
    <x v="1855"/>
    <x v="1855"/>
    <x v="1855"/>
  </r>
  <r>
    <n v="60201"/>
    <n v="5.4"/>
    <n v="1.5"/>
    <n v="0"/>
    <x v="1856"/>
    <x v="1856"/>
    <x v="1856"/>
  </r>
  <r>
    <n v="60202"/>
    <n v="3.8"/>
    <n v="34.299999999999997"/>
    <n v="0.1"/>
    <x v="1857"/>
    <x v="1857"/>
    <x v="1857"/>
  </r>
  <r>
    <n v="60203"/>
    <n v="0.1"/>
    <n v="9"/>
    <n v="2.6"/>
    <x v="1858"/>
    <x v="1858"/>
    <x v="1858"/>
  </r>
  <r>
    <n v="60204"/>
    <n v="51.1"/>
    <n v="4.0999999999999996"/>
    <n v="0.2"/>
    <x v="1859"/>
    <x v="1859"/>
    <x v="1859"/>
  </r>
  <r>
    <n v="60205"/>
    <n v="0.3"/>
    <n v="0.8"/>
    <n v="0.1"/>
    <x v="1860"/>
    <x v="1860"/>
    <x v="1860"/>
  </r>
  <r>
    <n v="60206"/>
    <n v="0.2"/>
    <n v="0"/>
    <n v="0"/>
    <x v="1861"/>
    <x v="1861"/>
    <x v="1861"/>
  </r>
  <r>
    <n v="60207"/>
    <n v="0"/>
    <n v="1.8"/>
    <n v="0"/>
    <x v="1862"/>
    <x v="1862"/>
    <x v="1862"/>
  </r>
  <r>
    <n v="60208"/>
    <n v="0"/>
    <n v="4.5"/>
    <n v="29.3"/>
    <x v="1863"/>
    <x v="1863"/>
    <x v="1863"/>
  </r>
  <r>
    <n v="60209"/>
    <n v="0"/>
    <n v="3.9"/>
    <n v="3.5"/>
    <x v="1864"/>
    <x v="1864"/>
    <x v="1864"/>
  </r>
  <r>
    <n v="60210"/>
    <n v="0"/>
    <n v="1.3"/>
    <n v="1.3"/>
    <x v="1865"/>
    <x v="1865"/>
    <x v="1865"/>
  </r>
  <r>
    <n v="60211"/>
    <n v="0"/>
    <n v="2.8"/>
    <n v="0.3"/>
    <x v="1866"/>
    <x v="1866"/>
    <x v="1866"/>
  </r>
  <r>
    <n v="60212"/>
    <n v="0"/>
    <n v="6.7"/>
    <n v="4.3"/>
    <x v="1867"/>
    <x v="1867"/>
    <x v="1867"/>
  </r>
  <r>
    <n v="60213"/>
    <n v="0.5"/>
    <n v="46.9"/>
    <n v="0.7"/>
    <x v="1868"/>
    <x v="1868"/>
    <x v="1868"/>
  </r>
  <r>
    <n v="60214"/>
    <n v="1.7"/>
    <n v="78"/>
    <n v="16.899999999999999"/>
    <x v="1869"/>
    <x v="1869"/>
    <x v="1869"/>
  </r>
  <r>
    <n v="60215"/>
    <n v="0"/>
    <n v="41.3"/>
    <n v="9.9"/>
    <x v="1870"/>
    <x v="1870"/>
    <x v="1870"/>
  </r>
  <r>
    <n v="60216"/>
    <n v="0"/>
    <n v="0"/>
    <n v="0"/>
    <x v="1871"/>
    <x v="1871"/>
    <x v="1871"/>
  </r>
  <r>
    <n v="60217"/>
    <n v="0"/>
    <n v="0"/>
    <n v="0"/>
    <x v="1872"/>
    <x v="1872"/>
    <x v="1872"/>
  </r>
  <r>
    <n v="60218"/>
    <n v="0"/>
    <n v="0"/>
    <n v="0"/>
    <x v="1873"/>
    <x v="1873"/>
    <x v="1873"/>
  </r>
  <r>
    <n v="60219"/>
    <n v="15.9"/>
    <n v="0"/>
    <n v="0"/>
    <x v="1874"/>
    <x v="1874"/>
    <x v="1874"/>
  </r>
  <r>
    <n v="60220"/>
    <n v="3"/>
    <n v="0"/>
    <n v="0"/>
    <x v="1875"/>
    <x v="1875"/>
    <x v="1875"/>
  </r>
  <r>
    <n v="60221"/>
    <n v="0.6"/>
    <n v="0"/>
    <n v="10.7"/>
    <x v="1876"/>
    <x v="1876"/>
    <x v="1876"/>
  </r>
  <r>
    <n v="60222"/>
    <n v="6.8"/>
    <n v="0"/>
    <n v="13.7"/>
    <x v="1877"/>
    <x v="1877"/>
    <x v="1877"/>
  </r>
  <r>
    <n v="60223"/>
    <n v="4.4000000000000004"/>
    <n v="0.9"/>
    <n v="0.1"/>
    <x v="1878"/>
    <x v="1878"/>
    <x v="1878"/>
  </r>
  <r>
    <n v="60224"/>
    <n v="17.7"/>
    <n v="0"/>
    <n v="13.5"/>
    <x v="1879"/>
    <x v="1879"/>
    <x v="1879"/>
  </r>
  <r>
    <n v="60225"/>
    <n v="32.700000000000003"/>
    <n v="2.9"/>
    <n v="34.1"/>
    <x v="1880"/>
    <x v="1880"/>
    <x v="1880"/>
  </r>
  <r>
    <n v="60226"/>
    <n v="0"/>
    <n v="23.6"/>
    <n v="23.7"/>
    <x v="1881"/>
    <x v="1881"/>
    <x v="1881"/>
  </r>
  <r>
    <n v="60227"/>
    <n v="0"/>
    <n v="9.8000000000000007"/>
    <n v="0.8"/>
    <x v="1882"/>
    <x v="1882"/>
    <x v="1882"/>
  </r>
  <r>
    <n v="60228"/>
    <n v="2.7"/>
    <n v="0.1"/>
    <n v="0"/>
    <x v="1883"/>
    <x v="1883"/>
    <x v="1883"/>
  </r>
  <r>
    <n v="60301"/>
    <n v="0.1"/>
    <n v="0.2"/>
    <n v="1.6"/>
    <x v="1884"/>
    <x v="1884"/>
    <x v="1884"/>
  </r>
  <r>
    <n v="60302"/>
    <n v="0"/>
    <n v="0.1"/>
    <n v="0"/>
    <x v="1885"/>
    <x v="1885"/>
    <x v="1885"/>
  </r>
  <r>
    <n v="60303"/>
    <n v="0"/>
    <n v="0"/>
    <n v="0"/>
    <x v="1886"/>
    <x v="1886"/>
    <x v="1886"/>
  </r>
  <r>
    <n v="60304"/>
    <n v="0"/>
    <n v="0"/>
    <n v="11.6"/>
    <x v="1887"/>
    <x v="1887"/>
    <x v="1887"/>
  </r>
  <r>
    <n v="60305"/>
    <n v="0"/>
    <n v="0"/>
    <n v="2.6"/>
    <x v="1888"/>
    <x v="1888"/>
    <x v="1888"/>
  </r>
  <r>
    <n v="60306"/>
    <n v="6.4"/>
    <n v="0"/>
    <n v="3"/>
    <x v="1889"/>
    <x v="1889"/>
    <x v="1889"/>
  </r>
  <r>
    <n v="60307"/>
    <n v="8.3000000000000007"/>
    <n v="5.8"/>
    <n v="0"/>
    <x v="1890"/>
    <x v="1890"/>
    <x v="1890"/>
  </r>
  <r>
    <n v="60308"/>
    <n v="0.7"/>
    <n v="21.2"/>
    <n v="0"/>
    <x v="1891"/>
    <x v="1891"/>
    <x v="1891"/>
  </r>
  <r>
    <n v="60309"/>
    <n v="0"/>
    <n v="0"/>
    <n v="0"/>
    <x v="1892"/>
    <x v="1892"/>
    <x v="1892"/>
  </r>
  <r>
    <n v="60310"/>
    <n v="0.1"/>
    <n v="0"/>
    <n v="0"/>
    <x v="1893"/>
    <x v="1893"/>
    <x v="1893"/>
  </r>
  <r>
    <n v="60311"/>
    <n v="0"/>
    <n v="0"/>
    <n v="0"/>
    <x v="1894"/>
    <x v="1894"/>
    <x v="1894"/>
  </r>
  <r>
    <n v="60312"/>
    <n v="0"/>
    <n v="0"/>
    <n v="0"/>
    <x v="1895"/>
    <x v="1895"/>
    <x v="1895"/>
  </r>
  <r>
    <n v="60313"/>
    <n v="0"/>
    <n v="0"/>
    <n v="0"/>
    <x v="1896"/>
    <x v="1896"/>
    <x v="1896"/>
  </r>
  <r>
    <n v="60314"/>
    <n v="5"/>
    <n v="0.1"/>
    <n v="0.1"/>
    <x v="1897"/>
    <x v="1897"/>
    <x v="1897"/>
  </r>
  <r>
    <n v="60315"/>
    <n v="1.3"/>
    <n v="0"/>
    <n v="0"/>
    <x v="1898"/>
    <x v="1898"/>
    <x v="1898"/>
  </r>
  <r>
    <n v="60316"/>
    <n v="32"/>
    <n v="0"/>
    <n v="0"/>
    <x v="1899"/>
    <x v="1899"/>
    <x v="1899"/>
  </r>
  <r>
    <n v="60317"/>
    <n v="3"/>
    <n v="0"/>
    <n v="0"/>
    <x v="1900"/>
    <x v="1900"/>
    <x v="1900"/>
  </r>
  <r>
    <n v="60318"/>
    <n v="0"/>
    <n v="0"/>
    <n v="0"/>
    <x v="1901"/>
    <x v="1901"/>
    <x v="1901"/>
  </r>
  <r>
    <n v="60319"/>
    <n v="0.2"/>
    <n v="0"/>
    <n v="0"/>
    <x v="1902"/>
    <x v="1902"/>
    <x v="1902"/>
  </r>
  <r>
    <n v="60320"/>
    <n v="18"/>
    <n v="0"/>
    <n v="0"/>
    <x v="1903"/>
    <x v="1903"/>
    <x v="1903"/>
  </r>
  <r>
    <n v="60321"/>
    <n v="0"/>
    <n v="0"/>
    <n v="0"/>
    <x v="1904"/>
    <x v="1904"/>
    <x v="1904"/>
  </r>
  <r>
    <n v="60322"/>
    <n v="3.3"/>
    <n v="0"/>
    <n v="0"/>
    <x v="1905"/>
    <x v="1905"/>
    <x v="1905"/>
  </r>
  <r>
    <n v="60323"/>
    <n v="1.6"/>
    <n v="0"/>
    <n v="0"/>
    <x v="1906"/>
    <x v="1906"/>
    <x v="1906"/>
  </r>
  <r>
    <n v="60324"/>
    <n v="0"/>
    <n v="0"/>
    <n v="0"/>
    <x v="1907"/>
    <x v="1907"/>
    <x v="1907"/>
  </r>
  <r>
    <n v="60325"/>
    <n v="3.1"/>
    <n v="0.1"/>
    <n v="0"/>
    <x v="1908"/>
    <x v="1908"/>
    <x v="1908"/>
  </r>
  <r>
    <n v="60326"/>
    <n v="0"/>
    <n v="0"/>
    <n v="0"/>
    <x v="1909"/>
    <x v="1909"/>
    <x v="1909"/>
  </r>
  <r>
    <n v="60327"/>
    <n v="6.2"/>
    <n v="0"/>
    <n v="0"/>
    <x v="1910"/>
    <x v="1910"/>
    <x v="1910"/>
  </r>
  <r>
    <n v="60328"/>
    <n v="0.4"/>
    <n v="2.2999999999999998"/>
    <n v="0"/>
    <x v="1911"/>
    <x v="1911"/>
    <x v="1911"/>
  </r>
  <r>
    <n v="60329"/>
    <n v="0"/>
    <n v="0.2"/>
    <n v="0"/>
    <x v="1912"/>
    <x v="1912"/>
    <x v="1912"/>
  </r>
  <r>
    <n v="60330"/>
    <n v="0"/>
    <n v="0"/>
    <n v="0"/>
    <x v="1913"/>
    <x v="1913"/>
    <x v="1913"/>
  </r>
  <r>
    <n v="60331"/>
    <n v="0"/>
    <n v="0"/>
    <n v="0"/>
    <x v="1914"/>
    <x v="1914"/>
    <x v="1914"/>
  </r>
  <r>
    <n v="60401"/>
    <n v="0"/>
    <n v="0"/>
    <n v="14.7"/>
    <x v="1915"/>
    <x v="1915"/>
    <x v="1915"/>
  </r>
  <r>
    <n v="60402"/>
    <n v="0.3"/>
    <n v="0"/>
    <n v="0.5"/>
    <x v="1916"/>
    <x v="1916"/>
    <x v="1916"/>
  </r>
  <r>
    <n v="60403"/>
    <n v="4.8"/>
    <n v="0"/>
    <n v="0.2"/>
    <x v="1917"/>
    <x v="1917"/>
    <x v="1917"/>
  </r>
  <r>
    <n v="60404"/>
    <n v="1.5"/>
    <n v="0"/>
    <n v="12.3"/>
    <x v="1918"/>
    <x v="1918"/>
    <x v="1918"/>
  </r>
  <r>
    <n v="60405"/>
    <n v="5.0999999999999996"/>
    <n v="0"/>
    <n v="7.8"/>
    <x v="1919"/>
    <x v="1919"/>
    <x v="1919"/>
  </r>
  <r>
    <n v="60406"/>
    <n v="6.4"/>
    <n v="0"/>
    <n v="0"/>
    <x v="1920"/>
    <x v="1920"/>
    <x v="1920"/>
  </r>
  <r>
    <n v="60407"/>
    <n v="0.6"/>
    <n v="0"/>
    <n v="0"/>
    <x v="1921"/>
    <x v="1921"/>
    <x v="1921"/>
  </r>
  <r>
    <n v="60408"/>
    <n v="0"/>
    <n v="0"/>
    <n v="1"/>
    <x v="1922"/>
    <x v="1922"/>
    <x v="1922"/>
  </r>
  <r>
    <n v="60409"/>
    <n v="0"/>
    <n v="0"/>
    <n v="10.199999999999999"/>
    <x v="1923"/>
    <x v="1923"/>
    <x v="1923"/>
  </r>
  <r>
    <n v="60410"/>
    <n v="9"/>
    <n v="9"/>
    <n v="0"/>
    <x v="1924"/>
    <x v="1924"/>
    <x v="1924"/>
  </r>
  <r>
    <n v="60411"/>
    <n v="9"/>
    <n v="4.5"/>
    <n v="0"/>
    <x v="1925"/>
    <x v="1925"/>
    <x v="1925"/>
  </r>
  <r>
    <n v="60412"/>
    <n v="2"/>
    <n v="0"/>
    <n v="0"/>
    <x v="1926"/>
    <x v="1926"/>
    <x v="1926"/>
  </r>
  <r>
    <n v="60413"/>
    <n v="0"/>
    <n v="0"/>
    <n v="0"/>
    <x v="1927"/>
    <x v="1927"/>
    <x v="1927"/>
  </r>
  <r>
    <n v="60414"/>
    <n v="0"/>
    <n v="0"/>
    <n v="0"/>
    <x v="1928"/>
    <x v="1928"/>
    <x v="1928"/>
  </r>
  <r>
    <n v="60415"/>
    <n v="0"/>
    <n v="0"/>
    <n v="0"/>
    <x v="1929"/>
    <x v="1929"/>
    <x v="1929"/>
  </r>
  <r>
    <n v="60416"/>
    <n v="1.1000000000000001"/>
    <n v="0.2"/>
    <n v="0"/>
    <x v="1930"/>
    <x v="1930"/>
    <x v="1930"/>
  </r>
  <r>
    <n v="60417"/>
    <n v="19"/>
    <n v="0.1"/>
    <n v="0"/>
    <x v="1931"/>
    <x v="1931"/>
    <x v="1931"/>
  </r>
  <r>
    <n v="60418"/>
    <n v="0"/>
    <n v="0"/>
    <n v="0"/>
    <x v="1932"/>
    <x v="1932"/>
    <x v="1932"/>
  </r>
  <r>
    <n v="60419"/>
    <n v="0.4"/>
    <n v="0"/>
    <n v="0"/>
    <x v="1933"/>
    <x v="1933"/>
    <x v="1933"/>
  </r>
  <r>
    <n v="60420"/>
    <n v="0.2"/>
    <n v="0"/>
    <n v="0"/>
    <x v="1934"/>
    <x v="1934"/>
    <x v="1934"/>
  </r>
  <r>
    <n v="60421"/>
    <n v="0"/>
    <n v="0"/>
    <n v="0"/>
    <x v="1935"/>
    <x v="1935"/>
    <x v="1935"/>
  </r>
  <r>
    <n v="60422"/>
    <n v="0"/>
    <n v="0"/>
    <n v="0"/>
    <x v="1936"/>
    <x v="1936"/>
    <x v="1936"/>
  </r>
  <r>
    <n v="60423"/>
    <n v="0"/>
    <n v="0"/>
    <n v="0"/>
    <x v="1937"/>
    <x v="1937"/>
    <x v="1937"/>
  </r>
  <r>
    <n v="60424"/>
    <n v="0.7"/>
    <n v="0"/>
    <n v="0"/>
    <x v="1938"/>
    <x v="1938"/>
    <x v="1938"/>
  </r>
  <r>
    <n v="60425"/>
    <n v="0"/>
    <n v="0"/>
    <n v="0"/>
    <x v="1939"/>
    <x v="1939"/>
    <x v="1939"/>
  </r>
  <r>
    <n v="60426"/>
    <n v="0"/>
    <n v="0"/>
    <n v="0"/>
    <x v="1940"/>
    <x v="1940"/>
    <x v="1940"/>
  </r>
  <r>
    <n v="60427"/>
    <n v="0"/>
    <n v="0"/>
    <n v="0"/>
    <x v="1941"/>
    <x v="1941"/>
    <x v="1941"/>
  </r>
  <r>
    <n v="60428"/>
    <n v="0.1"/>
    <n v="0"/>
    <n v="0"/>
    <x v="1942"/>
    <x v="1942"/>
    <x v="1942"/>
  </r>
  <r>
    <n v="60429"/>
    <n v="0.6"/>
    <n v="0"/>
    <n v="0"/>
    <x v="1943"/>
    <x v="1943"/>
    <x v="1943"/>
  </r>
  <r>
    <n v="60430"/>
    <n v="0.2"/>
    <n v="0"/>
    <n v="0.1"/>
    <x v="1944"/>
    <x v="1944"/>
    <x v="1944"/>
  </r>
  <r>
    <n v="60501"/>
    <n v="1.2"/>
    <n v="0"/>
    <n v="12.5"/>
    <x v="1945"/>
    <x v="1945"/>
    <x v="1945"/>
  </r>
  <r>
    <n v="60502"/>
    <n v="4.7"/>
    <n v="0"/>
    <n v="19.8"/>
    <x v="1946"/>
    <x v="1946"/>
    <x v="1946"/>
  </r>
  <r>
    <n v="60503"/>
    <n v="0"/>
    <n v="0"/>
    <n v="1"/>
    <x v="1947"/>
    <x v="1947"/>
    <x v="1947"/>
  </r>
  <r>
    <n v="60504"/>
    <n v="4.0999999999999996"/>
    <n v="0"/>
    <n v="0"/>
    <x v="1948"/>
    <x v="1948"/>
    <x v="1948"/>
  </r>
  <r>
    <n v="60505"/>
    <n v="1.5"/>
    <n v="0.1"/>
    <n v="0"/>
    <x v="1949"/>
    <x v="1949"/>
    <x v="1949"/>
  </r>
  <r>
    <n v="60506"/>
    <n v="0.1"/>
    <n v="8.6"/>
    <n v="0"/>
    <x v="1950"/>
    <x v="1950"/>
    <x v="1950"/>
  </r>
  <r>
    <n v="60507"/>
    <n v="3.6"/>
    <n v="15.1"/>
    <n v="0"/>
    <x v="1951"/>
    <x v="1951"/>
    <x v="1951"/>
  </r>
  <r>
    <n v="60508"/>
    <n v="0"/>
    <n v="0.2"/>
    <n v="0"/>
    <x v="1952"/>
    <x v="1952"/>
    <x v="1952"/>
  </r>
  <r>
    <n v="60509"/>
    <n v="0"/>
    <n v="2"/>
    <n v="0"/>
    <x v="1953"/>
    <x v="1953"/>
    <x v="1953"/>
  </r>
  <r>
    <n v="60510"/>
    <n v="0"/>
    <n v="0"/>
    <n v="0"/>
    <x v="1954"/>
    <x v="1954"/>
    <x v="1954"/>
  </r>
  <r>
    <n v="60511"/>
    <n v="0"/>
    <n v="0"/>
    <n v="0"/>
    <x v="1955"/>
    <x v="1955"/>
    <x v="1955"/>
  </r>
  <r>
    <n v="60512"/>
    <n v="0"/>
    <n v="0"/>
    <n v="0"/>
    <x v="1956"/>
    <x v="1956"/>
    <x v="1956"/>
  </r>
  <r>
    <n v="60513"/>
    <n v="0"/>
    <n v="0"/>
    <n v="0"/>
    <x v="1957"/>
    <x v="1957"/>
    <x v="1957"/>
  </r>
  <r>
    <n v="60514"/>
    <n v="0"/>
    <n v="0"/>
    <n v="0"/>
    <x v="1958"/>
    <x v="1958"/>
    <x v="1958"/>
  </r>
  <r>
    <n v="60515"/>
    <n v="10.3"/>
    <n v="0.4"/>
    <n v="0"/>
    <x v="1959"/>
    <x v="1959"/>
    <x v="1959"/>
  </r>
  <r>
    <n v="60516"/>
    <n v="3.8"/>
    <n v="7.6"/>
    <n v="0.1"/>
    <x v="1960"/>
    <x v="1960"/>
    <x v="1960"/>
  </r>
  <r>
    <n v="60517"/>
    <n v="0"/>
    <n v="7.9"/>
    <n v="0"/>
    <x v="1961"/>
    <x v="1961"/>
    <x v="1961"/>
  </r>
  <r>
    <n v="60518"/>
    <n v="0"/>
    <n v="0.7"/>
    <n v="0"/>
    <x v="1962"/>
    <x v="1962"/>
    <x v="1962"/>
  </r>
  <r>
    <n v="60519"/>
    <n v="1.2"/>
    <n v="0"/>
    <n v="0"/>
    <x v="1963"/>
    <x v="1963"/>
    <x v="1963"/>
  </r>
  <r>
    <n v="60520"/>
    <n v="3.8"/>
    <n v="2"/>
    <n v="0"/>
    <x v="1964"/>
    <x v="1964"/>
    <x v="1964"/>
  </r>
  <r>
    <n v="60521"/>
    <n v="0.7"/>
    <n v="0.4"/>
    <n v="0"/>
    <x v="1965"/>
    <x v="1965"/>
    <x v="1965"/>
  </r>
  <r>
    <n v="60522"/>
    <n v="0"/>
    <n v="0"/>
    <n v="0"/>
    <x v="1966"/>
    <x v="1966"/>
    <x v="1966"/>
  </r>
  <r>
    <n v="60523"/>
    <n v="0"/>
    <n v="0"/>
    <n v="0"/>
    <x v="1967"/>
    <x v="1967"/>
    <x v="1967"/>
  </r>
  <r>
    <n v="60524"/>
    <n v="0"/>
    <n v="6"/>
    <n v="0"/>
    <x v="1968"/>
    <x v="1968"/>
    <x v="1968"/>
  </r>
  <r>
    <n v="60525"/>
    <n v="0"/>
    <n v="0"/>
    <n v="0"/>
    <x v="1969"/>
    <x v="1969"/>
    <x v="1969"/>
  </r>
  <r>
    <n v="60526"/>
    <n v="0"/>
    <n v="0.2"/>
    <n v="0"/>
    <x v="1970"/>
    <x v="1970"/>
    <x v="1970"/>
  </r>
  <r>
    <n v="60527"/>
    <n v="0"/>
    <n v="17.899999999999999"/>
    <n v="0"/>
    <x v="1971"/>
    <x v="1971"/>
    <x v="1971"/>
  </r>
  <r>
    <n v="60528"/>
    <n v="0"/>
    <n v="1"/>
    <n v="0"/>
    <x v="1972"/>
    <x v="1972"/>
    <x v="1972"/>
  </r>
  <r>
    <n v="60529"/>
    <n v="0"/>
    <n v="0"/>
    <n v="0"/>
    <x v="1973"/>
    <x v="1973"/>
    <x v="1973"/>
  </r>
  <r>
    <n v="60530"/>
    <n v="0"/>
    <n v="0"/>
    <n v="0"/>
    <x v="1974"/>
    <x v="1974"/>
    <x v="1974"/>
  </r>
  <r>
    <n v="60531"/>
    <n v="0.2"/>
    <n v="0"/>
    <n v="0"/>
    <x v="1975"/>
    <x v="1975"/>
    <x v="1975"/>
  </r>
  <r>
    <n v="60601"/>
    <n v="0"/>
    <n v="0"/>
    <n v="12.9"/>
    <x v="1976"/>
    <x v="1976"/>
    <x v="1976"/>
  </r>
  <r>
    <n v="60602"/>
    <n v="0"/>
    <n v="0"/>
    <n v="10.7"/>
    <x v="1977"/>
    <x v="1977"/>
    <x v="1977"/>
  </r>
  <r>
    <n v="60603"/>
    <n v="0"/>
    <n v="0"/>
    <n v="2.6"/>
    <x v="1978"/>
    <x v="1978"/>
    <x v="1978"/>
  </r>
  <r>
    <n v="60604"/>
    <n v="0"/>
    <n v="0"/>
    <n v="0"/>
    <x v="1979"/>
    <x v="1979"/>
    <x v="1979"/>
  </r>
  <r>
    <n v="60605"/>
    <n v="0"/>
    <n v="0"/>
    <n v="9.3000000000000007"/>
    <x v="1980"/>
    <x v="1980"/>
    <x v="1980"/>
  </r>
  <r>
    <n v="60606"/>
    <n v="0"/>
    <n v="0"/>
    <n v="3.8"/>
    <x v="1981"/>
    <x v="1981"/>
    <x v="1981"/>
  </r>
  <r>
    <n v="60607"/>
    <n v="0.6"/>
    <n v="0"/>
    <n v="5.4"/>
    <x v="1982"/>
    <x v="1982"/>
    <x v="1982"/>
  </r>
  <r>
    <n v="60608"/>
    <n v="0.7"/>
    <n v="10.7"/>
    <n v="8.5"/>
    <x v="1983"/>
    <x v="1983"/>
    <x v="1983"/>
  </r>
  <r>
    <n v="60609"/>
    <n v="0"/>
    <n v="0"/>
    <n v="0"/>
    <x v="1984"/>
    <x v="1984"/>
    <x v="1984"/>
  </r>
  <r>
    <n v="60610"/>
    <n v="0"/>
    <n v="0"/>
    <n v="0.4"/>
    <x v="1985"/>
    <x v="1985"/>
    <x v="1985"/>
  </r>
  <r>
    <n v="60611"/>
    <n v="0"/>
    <n v="0"/>
    <n v="2.1"/>
    <x v="1986"/>
    <x v="1986"/>
    <x v="1986"/>
  </r>
  <r>
    <n v="60612"/>
    <n v="0"/>
    <n v="1.6"/>
    <n v="0"/>
    <x v="1987"/>
    <x v="1987"/>
    <x v="1987"/>
  </r>
  <r>
    <n v="60613"/>
    <n v="0.2"/>
    <n v="0.3"/>
    <n v="12.9"/>
    <x v="1988"/>
    <x v="1988"/>
    <x v="1988"/>
  </r>
  <r>
    <n v="60614"/>
    <n v="1.1000000000000001"/>
    <n v="0"/>
    <n v="0"/>
    <x v="1989"/>
    <x v="1989"/>
    <x v="1989"/>
  </r>
  <r>
    <n v="60615"/>
    <n v="1.5"/>
    <n v="2.9"/>
    <n v="0"/>
    <x v="1990"/>
    <x v="1990"/>
    <x v="1990"/>
  </r>
  <r>
    <n v="60616"/>
    <n v="0"/>
    <n v="0"/>
    <n v="0"/>
    <x v="1991"/>
    <x v="1991"/>
    <x v="1991"/>
  </r>
  <r>
    <n v="60617"/>
    <n v="0"/>
    <n v="0"/>
    <n v="0"/>
    <x v="1992"/>
    <x v="1992"/>
    <x v="1992"/>
  </r>
  <r>
    <n v="60618"/>
    <n v="0.3"/>
    <n v="0"/>
    <n v="0"/>
    <x v="1993"/>
    <x v="1993"/>
    <x v="1993"/>
  </r>
  <r>
    <n v="60619"/>
    <n v="0.2"/>
    <n v="0"/>
    <n v="0"/>
    <x v="1994"/>
    <x v="1994"/>
    <x v="1994"/>
  </r>
  <r>
    <n v="60620"/>
    <n v="0"/>
    <n v="0"/>
    <n v="0"/>
    <x v="1995"/>
    <x v="1995"/>
    <x v="1995"/>
  </r>
  <r>
    <n v="60621"/>
    <n v="0"/>
    <n v="0"/>
    <n v="0"/>
    <x v="1996"/>
    <x v="1996"/>
    <x v="1996"/>
  </r>
  <r>
    <n v="60622"/>
    <n v="0"/>
    <n v="0"/>
    <n v="0"/>
    <x v="1997"/>
    <x v="1997"/>
    <x v="1997"/>
  </r>
  <r>
    <n v="60623"/>
    <n v="9"/>
    <n v="5"/>
    <n v="0"/>
    <x v="1998"/>
    <x v="1998"/>
    <x v="1998"/>
  </r>
  <r>
    <n v="60624"/>
    <n v="0.2"/>
    <n v="0"/>
    <n v="0"/>
    <x v="1999"/>
    <x v="1999"/>
    <x v="1999"/>
  </r>
  <r>
    <n v="60625"/>
    <n v="0"/>
    <n v="0"/>
    <n v="0"/>
    <x v="2000"/>
    <x v="2000"/>
    <x v="2000"/>
  </r>
  <r>
    <n v="60626"/>
    <n v="0"/>
    <n v="0"/>
    <n v="0.1"/>
    <x v="2001"/>
    <x v="2001"/>
    <x v="2001"/>
  </r>
  <r>
    <n v="60627"/>
    <n v="0"/>
    <n v="0.2"/>
    <n v="0"/>
    <x v="2002"/>
    <x v="2002"/>
    <x v="2002"/>
  </r>
  <r>
    <n v="60628"/>
    <n v="0"/>
    <n v="0"/>
    <n v="0"/>
    <x v="2003"/>
    <x v="2003"/>
    <x v="2003"/>
  </r>
  <r>
    <n v="60629"/>
    <n v="0"/>
    <n v="0"/>
    <n v="0"/>
    <x v="2004"/>
    <x v="2004"/>
    <x v="2004"/>
  </r>
  <r>
    <n v="60630"/>
    <n v="0"/>
    <n v="0"/>
    <n v="0"/>
    <x v="2005"/>
    <x v="2005"/>
    <x v="2005"/>
  </r>
  <r>
    <n v="60701"/>
    <n v="0"/>
    <n v="0"/>
    <n v="0"/>
    <x v="2006"/>
    <x v="2006"/>
    <x v="2006"/>
  </r>
  <r>
    <n v="60702"/>
    <n v="0"/>
    <n v="0"/>
    <n v="0"/>
    <x v="2007"/>
    <x v="2007"/>
    <x v="2007"/>
  </r>
  <r>
    <n v="60703"/>
    <n v="0"/>
    <n v="0"/>
    <n v="0"/>
    <x v="2008"/>
    <x v="2008"/>
    <x v="2008"/>
  </r>
  <r>
    <n v="60704"/>
    <n v="0.1"/>
    <n v="0"/>
    <n v="0"/>
    <x v="2009"/>
    <x v="2009"/>
    <x v="2009"/>
  </r>
  <r>
    <n v="60705"/>
    <n v="0"/>
    <n v="0"/>
    <n v="0"/>
    <x v="2010"/>
    <x v="2010"/>
    <x v="2010"/>
  </r>
  <r>
    <n v="60706"/>
    <n v="0"/>
    <n v="0"/>
    <n v="0"/>
    <x v="2011"/>
    <x v="2011"/>
    <x v="2011"/>
  </r>
  <r>
    <n v="60707"/>
    <n v="0"/>
    <n v="0"/>
    <n v="0"/>
    <x v="2012"/>
    <x v="2012"/>
    <x v="2012"/>
  </r>
  <r>
    <n v="60708"/>
    <n v="0"/>
    <n v="0"/>
    <n v="0"/>
    <x v="2013"/>
    <x v="2013"/>
    <x v="2013"/>
  </r>
  <r>
    <n v="60709"/>
    <n v="0"/>
    <n v="0"/>
    <n v="0"/>
    <x v="2014"/>
    <x v="2014"/>
    <x v="2014"/>
  </r>
  <r>
    <n v="60710"/>
    <n v="0"/>
    <n v="0"/>
    <n v="0"/>
    <x v="2015"/>
    <x v="2015"/>
    <x v="2015"/>
  </r>
  <r>
    <n v="60711"/>
    <n v="0.2"/>
    <n v="0"/>
    <n v="1.8"/>
    <x v="2016"/>
    <x v="2016"/>
    <x v="2016"/>
  </r>
  <r>
    <n v="60712"/>
    <n v="0"/>
    <n v="0"/>
    <n v="0"/>
    <x v="2017"/>
    <x v="2017"/>
    <x v="2017"/>
  </r>
  <r>
    <n v="60713"/>
    <n v="0"/>
    <n v="0"/>
    <n v="1"/>
    <x v="2018"/>
    <x v="2018"/>
    <x v="2018"/>
  </r>
  <r>
    <n v="60714"/>
    <n v="0"/>
    <n v="0"/>
    <n v="0"/>
    <x v="2019"/>
    <x v="2019"/>
    <x v="2019"/>
  </r>
  <r>
    <n v="60715"/>
    <n v="0"/>
    <n v="0"/>
    <n v="0"/>
    <x v="2020"/>
    <x v="2020"/>
    <x v="2020"/>
  </r>
  <r>
    <n v="60716"/>
    <n v="0"/>
    <n v="0"/>
    <n v="0"/>
    <x v="2021"/>
    <x v="2021"/>
    <x v="2021"/>
  </r>
  <r>
    <n v="60717"/>
    <n v="0"/>
    <n v="0"/>
    <n v="0"/>
    <x v="2022"/>
    <x v="2022"/>
    <x v="2022"/>
  </r>
  <r>
    <n v="60718"/>
    <n v="0"/>
    <n v="0"/>
    <n v="0"/>
    <x v="2023"/>
    <x v="2023"/>
    <x v="2023"/>
  </r>
  <r>
    <n v="60719"/>
    <n v="0"/>
    <n v="0.1"/>
    <n v="0"/>
    <x v="2024"/>
    <x v="2024"/>
    <x v="2024"/>
  </r>
  <r>
    <n v="60720"/>
    <n v="0"/>
    <n v="0"/>
    <n v="0"/>
    <x v="2025"/>
    <x v="2025"/>
    <x v="2025"/>
  </r>
  <r>
    <n v="60721"/>
    <n v="0"/>
    <n v="11.9"/>
    <n v="0"/>
    <x v="2026"/>
    <x v="2026"/>
    <x v="2026"/>
  </r>
  <r>
    <n v="60722"/>
    <n v="0"/>
    <n v="0.6"/>
    <n v="0"/>
    <x v="2027"/>
    <x v="2027"/>
    <x v="2027"/>
  </r>
  <r>
    <n v="60723"/>
    <n v="0"/>
    <n v="2"/>
    <n v="0"/>
    <x v="2028"/>
    <x v="2028"/>
    <x v="2028"/>
  </r>
  <r>
    <n v="60724"/>
    <n v="12.5"/>
    <n v="13.7"/>
    <n v="0"/>
    <x v="2029"/>
    <x v="2029"/>
    <x v="2029"/>
  </r>
  <r>
    <n v="60725"/>
    <n v="0"/>
    <n v="0"/>
    <n v="0"/>
    <x v="2030"/>
    <x v="2030"/>
    <x v="2030"/>
  </r>
  <r>
    <n v="60726"/>
    <n v="13.1"/>
    <n v="0"/>
    <n v="0"/>
    <x v="2031"/>
    <x v="2031"/>
    <x v="2031"/>
  </r>
  <r>
    <n v="60727"/>
    <n v="4.2"/>
    <n v="0"/>
    <n v="0"/>
    <x v="2032"/>
    <x v="2032"/>
    <x v="2032"/>
  </r>
  <r>
    <n v="60728"/>
    <n v="9.6999999999999993"/>
    <n v="0"/>
    <n v="0"/>
    <x v="2033"/>
    <x v="2033"/>
    <x v="2033"/>
  </r>
  <r>
    <n v="60729"/>
    <n v="25.9"/>
    <n v="0"/>
    <n v="7.8"/>
    <x v="2034"/>
    <x v="2034"/>
    <x v="2034"/>
  </r>
  <r>
    <n v="60730"/>
    <n v="16.2"/>
    <n v="0"/>
    <n v="0"/>
    <x v="2035"/>
    <x v="2035"/>
    <x v="2035"/>
  </r>
  <r>
    <n v="60731"/>
    <n v="5"/>
    <n v="0"/>
    <n v="0"/>
    <x v="2036"/>
    <x v="2036"/>
    <x v="2036"/>
  </r>
  <r>
    <n v="60801"/>
    <n v="2.2999999999999998"/>
    <n v="0"/>
    <n v="0"/>
    <x v="2037"/>
    <x v="2037"/>
    <x v="2037"/>
  </r>
  <r>
    <n v="60802"/>
    <n v="0.1"/>
    <n v="0"/>
    <n v="0"/>
    <x v="2038"/>
    <x v="2038"/>
    <x v="2038"/>
  </r>
  <r>
    <n v="60803"/>
    <n v="0"/>
    <n v="0"/>
    <n v="0"/>
    <x v="2039"/>
    <x v="2039"/>
    <x v="2039"/>
  </r>
  <r>
    <n v="60804"/>
    <n v="2.4"/>
    <n v="0"/>
    <n v="0"/>
    <x v="2040"/>
    <x v="2040"/>
    <x v="2040"/>
  </r>
  <r>
    <n v="60805"/>
    <n v="4.7"/>
    <n v="0"/>
    <n v="0"/>
    <x v="2041"/>
    <x v="2041"/>
    <x v="2041"/>
  </r>
  <r>
    <n v="60806"/>
    <n v="21.3"/>
    <n v="0"/>
    <n v="0"/>
    <x v="2042"/>
    <x v="2042"/>
    <x v="2042"/>
  </r>
  <r>
    <n v="60807"/>
    <n v="0.6"/>
    <n v="0"/>
    <n v="0"/>
    <x v="2043"/>
    <x v="2043"/>
    <x v="2043"/>
  </r>
  <r>
    <n v="60808"/>
    <n v="1.5"/>
    <n v="0"/>
    <n v="0"/>
    <x v="2044"/>
    <x v="2044"/>
    <x v="2044"/>
  </r>
  <r>
    <n v="60809"/>
    <n v="0"/>
    <n v="0"/>
    <n v="0"/>
    <x v="2045"/>
    <x v="2045"/>
    <x v="2045"/>
  </r>
  <r>
    <n v="60810"/>
    <n v="0"/>
    <n v="0"/>
    <n v="0"/>
    <x v="2046"/>
    <x v="2046"/>
    <x v="2046"/>
  </r>
  <r>
    <n v="60811"/>
    <n v="0"/>
    <n v="0"/>
    <n v="0"/>
    <x v="2047"/>
    <x v="2047"/>
    <x v="2047"/>
  </r>
  <r>
    <n v="60812"/>
    <n v="0"/>
    <n v="0"/>
    <n v="0"/>
    <x v="2048"/>
    <x v="2048"/>
    <x v="2048"/>
  </r>
  <r>
    <n v="60813"/>
    <n v="0"/>
    <n v="0"/>
    <n v="0"/>
    <x v="2049"/>
    <x v="2049"/>
    <x v="2049"/>
  </r>
  <r>
    <n v="60814"/>
    <n v="0"/>
    <n v="0"/>
    <n v="0"/>
    <x v="2050"/>
    <x v="2050"/>
    <x v="2050"/>
  </r>
  <r>
    <n v="60815"/>
    <n v="0"/>
    <n v="0.1"/>
    <n v="0"/>
    <x v="2051"/>
    <x v="2051"/>
    <x v="2051"/>
  </r>
  <r>
    <n v="60816"/>
    <n v="0"/>
    <n v="0"/>
    <n v="0"/>
    <x v="2052"/>
    <x v="2052"/>
    <x v="2052"/>
  </r>
  <r>
    <n v="60817"/>
    <n v="0.1"/>
    <n v="0"/>
    <n v="0"/>
    <x v="2053"/>
    <x v="2053"/>
    <x v="2053"/>
  </r>
  <r>
    <n v="60818"/>
    <n v="0.7"/>
    <n v="0.9"/>
    <n v="0"/>
    <x v="2054"/>
    <x v="2054"/>
    <x v="2054"/>
  </r>
  <r>
    <n v="60819"/>
    <n v="0"/>
    <n v="5.4"/>
    <n v="0"/>
    <x v="2055"/>
    <x v="2055"/>
    <x v="2055"/>
  </r>
  <r>
    <n v="60820"/>
    <n v="0"/>
    <n v="0"/>
    <n v="0"/>
    <x v="2056"/>
    <x v="2056"/>
    <x v="2056"/>
  </r>
  <r>
    <n v="60821"/>
    <n v="0"/>
    <n v="0"/>
    <n v="0"/>
    <x v="2057"/>
    <x v="2057"/>
    <x v="2057"/>
  </r>
  <r>
    <n v="60822"/>
    <n v="0"/>
    <n v="0"/>
    <n v="0"/>
    <x v="2058"/>
    <x v="2058"/>
    <x v="2058"/>
  </r>
  <r>
    <n v="60823"/>
    <n v="0"/>
    <n v="0"/>
    <n v="0"/>
    <x v="2059"/>
    <x v="2059"/>
    <x v="2059"/>
  </r>
  <r>
    <n v="60824"/>
    <n v="0"/>
    <n v="0"/>
    <n v="0"/>
    <x v="2060"/>
    <x v="2060"/>
    <x v="2060"/>
  </r>
  <r>
    <n v="60825"/>
    <n v="0"/>
    <n v="0"/>
    <n v="0"/>
    <x v="2061"/>
    <x v="2061"/>
    <x v="2061"/>
  </r>
  <r>
    <n v="60826"/>
    <n v="0"/>
    <n v="0"/>
    <n v="0"/>
    <x v="2062"/>
    <x v="2062"/>
    <x v="2062"/>
  </r>
  <r>
    <n v="60827"/>
    <n v="0"/>
    <n v="0"/>
    <n v="0"/>
    <x v="2063"/>
    <x v="2063"/>
    <x v="2063"/>
  </r>
  <r>
    <n v="60828"/>
    <n v="0"/>
    <n v="4.5999999999999996"/>
    <n v="0"/>
    <x v="2064"/>
    <x v="2064"/>
    <x v="2064"/>
  </r>
  <r>
    <n v="60829"/>
    <n v="0"/>
    <n v="0.5"/>
    <n v="0"/>
    <x v="2065"/>
    <x v="2065"/>
    <x v="2065"/>
  </r>
  <r>
    <n v="60830"/>
    <n v="0"/>
    <n v="0"/>
    <n v="0.1"/>
    <x v="2066"/>
    <x v="2066"/>
    <x v="2066"/>
  </r>
  <r>
    <n v="60831"/>
    <n v="0"/>
    <n v="0"/>
    <n v="0"/>
    <x v="2067"/>
    <x v="2067"/>
    <x v="2067"/>
  </r>
  <r>
    <n v="60901"/>
    <n v="0.1"/>
    <n v="0.1"/>
    <n v="0.1"/>
    <x v="2068"/>
    <x v="2068"/>
    <x v="2068"/>
  </r>
  <r>
    <n v="60902"/>
    <n v="3.2"/>
    <n v="20.6"/>
    <n v="0"/>
    <x v="2069"/>
    <x v="2069"/>
    <x v="2069"/>
  </r>
  <r>
    <n v="60903"/>
    <n v="5.5"/>
    <n v="30.9"/>
    <n v="0"/>
    <x v="2070"/>
    <x v="2070"/>
    <x v="2070"/>
  </r>
  <r>
    <n v="60904"/>
    <n v="13.1"/>
    <n v="13.8"/>
    <n v="0"/>
    <x v="2071"/>
    <x v="2071"/>
    <x v="2071"/>
  </r>
  <r>
    <n v="60905"/>
    <n v="0.1"/>
    <n v="4.5"/>
    <n v="0"/>
    <x v="2072"/>
    <x v="2072"/>
    <x v="2072"/>
  </r>
  <r>
    <n v="60906"/>
    <n v="0"/>
    <n v="7.9"/>
    <n v="0"/>
    <x v="2073"/>
    <x v="2073"/>
    <x v="2073"/>
  </r>
  <r>
    <n v="60907"/>
    <n v="0.2"/>
    <n v="0.2"/>
    <n v="0"/>
    <x v="2074"/>
    <x v="2074"/>
    <x v="2074"/>
  </r>
  <r>
    <n v="60908"/>
    <n v="0"/>
    <n v="11.9"/>
    <n v="0"/>
    <x v="2075"/>
    <x v="2075"/>
    <x v="2075"/>
  </r>
  <r>
    <n v="60909"/>
    <n v="0"/>
    <n v="11.6"/>
    <n v="0"/>
    <x v="2076"/>
    <x v="2076"/>
    <x v="2076"/>
  </r>
  <r>
    <n v="60910"/>
    <n v="0"/>
    <n v="2.8"/>
    <n v="0"/>
    <x v="2077"/>
    <x v="2077"/>
    <x v="2077"/>
  </r>
  <r>
    <n v="60911"/>
    <n v="0"/>
    <n v="0"/>
    <n v="0"/>
    <x v="2078"/>
    <x v="2078"/>
    <x v="2078"/>
  </r>
  <r>
    <n v="60912"/>
    <n v="0"/>
    <n v="0"/>
    <n v="0"/>
    <x v="2079"/>
    <x v="2079"/>
    <x v="2079"/>
  </r>
  <r>
    <n v="60913"/>
    <n v="0"/>
    <n v="0"/>
    <n v="0"/>
    <x v="2080"/>
    <x v="2080"/>
    <x v="2080"/>
  </r>
  <r>
    <n v="60914"/>
    <n v="0"/>
    <n v="0"/>
    <n v="0"/>
    <x v="2081"/>
    <x v="2081"/>
    <x v="2081"/>
  </r>
  <r>
    <n v="60915"/>
    <n v="0"/>
    <n v="0"/>
    <n v="0"/>
    <x v="2082"/>
    <x v="2082"/>
    <x v="2082"/>
  </r>
  <r>
    <n v="60916"/>
    <n v="0"/>
    <n v="0"/>
    <n v="0.2"/>
    <x v="2083"/>
    <x v="2083"/>
    <x v="2083"/>
  </r>
  <r>
    <n v="60917"/>
    <n v="0"/>
    <n v="0"/>
    <n v="0.4"/>
    <x v="2084"/>
    <x v="2084"/>
    <x v="2084"/>
  </r>
  <r>
    <n v="60918"/>
    <n v="0"/>
    <n v="0"/>
    <n v="0.5"/>
    <x v="2085"/>
    <x v="2085"/>
    <x v="2085"/>
  </r>
  <r>
    <n v="60919"/>
    <n v="0"/>
    <n v="0"/>
    <n v="1.4"/>
    <x v="2086"/>
    <x v="2086"/>
    <x v="2086"/>
  </r>
  <r>
    <n v="60920"/>
    <n v="0"/>
    <n v="0"/>
    <n v="0.2"/>
    <x v="2087"/>
    <x v="2087"/>
    <x v="2087"/>
  </r>
  <r>
    <n v="60921"/>
    <n v="0"/>
    <n v="0"/>
    <n v="0"/>
    <x v="2088"/>
    <x v="2088"/>
    <x v="2088"/>
  </r>
  <r>
    <n v="60922"/>
    <n v="0"/>
    <n v="0"/>
    <n v="0"/>
    <x v="2089"/>
    <x v="2089"/>
    <x v="2089"/>
  </r>
  <r>
    <n v="60923"/>
    <n v="0"/>
    <n v="0"/>
    <n v="0"/>
    <x v="2090"/>
    <x v="2090"/>
    <x v="2090"/>
  </r>
  <r>
    <n v="60924"/>
    <n v="0"/>
    <n v="8.6"/>
    <n v="0"/>
    <x v="2091"/>
    <x v="2091"/>
    <x v="2091"/>
  </r>
  <r>
    <n v="60925"/>
    <n v="0"/>
    <n v="8.9"/>
    <n v="0"/>
    <x v="2092"/>
    <x v="2092"/>
    <x v="2092"/>
  </r>
  <r>
    <n v="60926"/>
    <n v="0"/>
    <n v="12.4"/>
    <n v="0"/>
    <x v="2093"/>
    <x v="2093"/>
    <x v="2093"/>
  </r>
  <r>
    <n v="60927"/>
    <n v="0"/>
    <n v="0.3"/>
    <n v="0"/>
    <x v="2094"/>
    <x v="2094"/>
    <x v="2094"/>
  </r>
  <r>
    <n v="60928"/>
    <n v="0.2"/>
    <n v="11"/>
    <n v="0"/>
    <x v="2095"/>
    <x v="2095"/>
    <x v="2095"/>
  </r>
  <r>
    <n v="60929"/>
    <n v="0.5"/>
    <n v="87.2"/>
    <n v="0"/>
    <x v="2096"/>
    <x v="2096"/>
    <x v="2096"/>
  </r>
  <r>
    <n v="60930"/>
    <n v="0.1"/>
    <n v="15.7"/>
    <n v="0"/>
    <x v="2097"/>
    <x v="2097"/>
    <x v="2097"/>
  </r>
  <r>
    <n v="61001"/>
    <n v="0"/>
    <n v="20"/>
    <n v="0"/>
    <x v="2098"/>
    <x v="2098"/>
    <x v="2098"/>
  </r>
  <r>
    <n v="61002"/>
    <n v="0"/>
    <n v="0.1"/>
    <n v="0"/>
    <x v="2099"/>
    <x v="2099"/>
    <x v="2099"/>
  </r>
  <r>
    <n v="61003"/>
    <n v="0"/>
    <n v="0.1"/>
    <n v="0"/>
    <x v="2100"/>
    <x v="2100"/>
    <x v="2100"/>
  </r>
  <r>
    <n v="61004"/>
    <n v="0"/>
    <n v="0.3"/>
    <n v="10.199999999999999"/>
    <x v="2101"/>
    <x v="2101"/>
    <x v="2101"/>
  </r>
  <r>
    <n v="61005"/>
    <n v="0"/>
    <n v="0"/>
    <n v="29.9"/>
    <x v="2102"/>
    <x v="2102"/>
    <x v="2102"/>
  </r>
  <r>
    <n v="61006"/>
    <n v="0.2"/>
    <n v="0"/>
    <n v="0.4"/>
    <x v="2103"/>
    <x v="2103"/>
    <x v="2103"/>
  </r>
  <r>
    <n v="61007"/>
    <n v="0.1"/>
    <n v="0"/>
    <n v="0"/>
    <x v="2104"/>
    <x v="2104"/>
    <x v="2104"/>
  </r>
  <r>
    <n v="61008"/>
    <n v="0"/>
    <n v="0"/>
    <n v="0"/>
    <x v="2105"/>
    <x v="2105"/>
    <x v="2105"/>
  </r>
  <r>
    <n v="61009"/>
    <n v="0"/>
    <n v="0"/>
    <n v="5.4"/>
    <x v="2106"/>
    <x v="2106"/>
    <x v="2106"/>
  </r>
  <r>
    <n v="61010"/>
    <n v="0"/>
    <n v="0"/>
    <n v="0"/>
    <x v="2107"/>
    <x v="2107"/>
    <x v="2107"/>
  </r>
  <r>
    <n v="61011"/>
    <n v="0"/>
    <n v="0"/>
    <n v="0"/>
    <x v="2108"/>
    <x v="2108"/>
    <x v="2108"/>
  </r>
  <r>
    <n v="61012"/>
    <n v="0"/>
    <n v="0"/>
    <n v="0"/>
    <x v="2109"/>
    <x v="2109"/>
    <x v="2109"/>
  </r>
  <r>
    <n v="61013"/>
    <n v="0"/>
    <n v="0"/>
    <n v="0"/>
    <x v="2110"/>
    <x v="2110"/>
    <x v="2110"/>
  </r>
  <r>
    <n v="61014"/>
    <n v="0"/>
    <n v="0"/>
    <n v="0.5"/>
    <x v="2111"/>
    <x v="2111"/>
    <x v="2111"/>
  </r>
  <r>
    <n v="61015"/>
    <n v="0"/>
    <n v="0"/>
    <n v="0"/>
    <x v="2112"/>
    <x v="2112"/>
    <x v="2112"/>
  </r>
  <r>
    <n v="61016"/>
    <n v="0"/>
    <n v="0"/>
    <n v="0"/>
    <x v="2113"/>
    <x v="2113"/>
    <x v="2113"/>
  </r>
  <r>
    <n v="61017"/>
    <n v="3.2"/>
    <n v="0"/>
    <n v="22.3"/>
    <x v="2114"/>
    <x v="2114"/>
    <x v="2114"/>
  </r>
  <r>
    <n v="61018"/>
    <n v="0"/>
    <n v="0.6"/>
    <n v="52.1"/>
    <x v="2115"/>
    <x v="2115"/>
    <x v="2115"/>
  </r>
  <r>
    <n v="61019"/>
    <n v="0"/>
    <n v="0"/>
    <n v="7.7"/>
    <x v="2116"/>
    <x v="2116"/>
    <x v="2116"/>
  </r>
  <r>
    <n v="61020"/>
    <n v="0"/>
    <n v="0"/>
    <n v="4.9000000000000004"/>
    <x v="2117"/>
    <x v="2117"/>
    <x v="2117"/>
  </r>
  <r>
    <n v="61021"/>
    <n v="0"/>
    <n v="0"/>
    <n v="0"/>
    <x v="2118"/>
    <x v="2118"/>
    <x v="2118"/>
  </r>
  <r>
    <n v="61022"/>
    <n v="0"/>
    <n v="0"/>
    <n v="0"/>
    <x v="2119"/>
    <x v="2119"/>
    <x v="2119"/>
  </r>
  <r>
    <n v="61023"/>
    <n v="0"/>
    <n v="0"/>
    <n v="0"/>
    <x v="2120"/>
    <x v="2120"/>
    <x v="2120"/>
  </r>
  <r>
    <n v="61024"/>
    <n v="0"/>
    <n v="0"/>
    <n v="0"/>
    <x v="2121"/>
    <x v="2121"/>
    <x v="2121"/>
  </r>
  <r>
    <n v="61025"/>
    <n v="0"/>
    <n v="0"/>
    <n v="0"/>
    <x v="2122"/>
    <x v="2122"/>
    <x v="2122"/>
  </r>
  <r>
    <n v="61026"/>
    <n v="0"/>
    <n v="2.5"/>
    <n v="0"/>
    <x v="2123"/>
    <x v="2123"/>
    <x v="2123"/>
  </r>
  <r>
    <n v="61027"/>
    <n v="0"/>
    <n v="0.4"/>
    <n v="0"/>
    <x v="2124"/>
    <x v="2124"/>
    <x v="2124"/>
  </r>
  <r>
    <n v="61028"/>
    <n v="0"/>
    <n v="10.9"/>
    <n v="0"/>
    <x v="2125"/>
    <x v="2125"/>
    <x v="2125"/>
  </r>
  <r>
    <n v="61029"/>
    <n v="0"/>
    <n v="17.2"/>
    <n v="1.7"/>
    <x v="2126"/>
    <x v="2126"/>
    <x v="2126"/>
  </r>
  <r>
    <n v="61030"/>
    <n v="0"/>
    <n v="8.6999999999999993"/>
    <n v="0"/>
    <x v="2127"/>
    <x v="2127"/>
    <x v="2127"/>
  </r>
  <r>
    <n v="61031"/>
    <n v="0"/>
    <n v="0.5"/>
    <n v="42.9"/>
    <x v="2128"/>
    <x v="2128"/>
    <x v="2128"/>
  </r>
  <r>
    <n v="61101"/>
    <n v="0"/>
    <n v="19"/>
    <n v="25"/>
    <x v="2129"/>
    <x v="2129"/>
    <x v="2129"/>
  </r>
  <r>
    <n v="61102"/>
    <n v="0"/>
    <n v="0"/>
    <n v="9.5"/>
    <x v="2130"/>
    <x v="2130"/>
    <x v="2130"/>
  </r>
  <r>
    <n v="61103"/>
    <n v="0"/>
    <n v="0.9"/>
    <n v="1.6"/>
    <x v="2131"/>
    <x v="2131"/>
    <x v="2131"/>
  </r>
  <r>
    <n v="61104"/>
    <n v="1.3"/>
    <n v="21.1"/>
    <n v="13.3"/>
    <x v="2132"/>
    <x v="2132"/>
    <x v="2132"/>
  </r>
  <r>
    <n v="61105"/>
    <n v="0"/>
    <n v="0.3"/>
    <n v="3.8"/>
    <x v="2133"/>
    <x v="2133"/>
    <x v="2133"/>
  </r>
  <r>
    <n v="61106"/>
    <n v="0"/>
    <n v="0.2"/>
    <n v="0"/>
    <x v="2134"/>
    <x v="2134"/>
    <x v="2134"/>
  </r>
  <r>
    <n v="61107"/>
    <n v="0"/>
    <n v="0.4"/>
    <n v="0"/>
    <x v="2135"/>
    <x v="2135"/>
    <x v="2135"/>
  </r>
  <r>
    <n v="61108"/>
    <n v="0"/>
    <n v="3.1"/>
    <n v="32.6"/>
    <x v="2136"/>
    <x v="2136"/>
    <x v="2136"/>
  </r>
  <r>
    <n v="61109"/>
    <n v="0"/>
    <n v="0.3"/>
    <n v="0"/>
    <x v="2137"/>
    <x v="2137"/>
    <x v="2137"/>
  </r>
  <r>
    <n v="61110"/>
    <n v="0"/>
    <n v="1.6"/>
    <n v="0.1"/>
    <x v="2138"/>
    <x v="2138"/>
    <x v="2138"/>
  </r>
  <r>
    <n v="61111"/>
    <n v="0"/>
    <n v="4.0999999999999996"/>
    <n v="0"/>
    <x v="2139"/>
    <x v="2139"/>
    <x v="2139"/>
  </r>
  <r>
    <n v="61112"/>
    <n v="0"/>
    <n v="0.1"/>
    <n v="0"/>
    <x v="2140"/>
    <x v="2140"/>
    <x v="2140"/>
  </r>
  <r>
    <n v="61113"/>
    <n v="0"/>
    <n v="0"/>
    <n v="0"/>
    <x v="2141"/>
    <x v="2141"/>
    <x v="2141"/>
  </r>
  <r>
    <n v="61114"/>
    <n v="0"/>
    <n v="0"/>
    <n v="0"/>
    <x v="2142"/>
    <x v="2142"/>
    <x v="2142"/>
  </r>
  <r>
    <n v="61115"/>
    <n v="6.6"/>
    <n v="15.3"/>
    <n v="0"/>
    <x v="2143"/>
    <x v="2143"/>
    <x v="2143"/>
  </r>
  <r>
    <n v="61116"/>
    <n v="0.1"/>
    <n v="0"/>
    <n v="0"/>
    <x v="2144"/>
    <x v="2144"/>
    <x v="2144"/>
  </r>
  <r>
    <n v="61117"/>
    <n v="0"/>
    <n v="0"/>
    <n v="0"/>
    <x v="2145"/>
    <x v="2145"/>
    <x v="2145"/>
  </r>
  <r>
    <n v="61118"/>
    <n v="3.3"/>
    <n v="0"/>
    <n v="0"/>
    <x v="2146"/>
    <x v="2146"/>
    <x v="2146"/>
  </r>
  <r>
    <n v="61119"/>
    <n v="0"/>
    <n v="0"/>
    <n v="0"/>
    <x v="2147"/>
    <x v="2147"/>
    <x v="2147"/>
  </r>
  <r>
    <n v="61120"/>
    <n v="0"/>
    <n v="0"/>
    <n v="0"/>
    <x v="2148"/>
    <x v="2148"/>
    <x v="2148"/>
  </r>
  <r>
    <n v="61121"/>
    <n v="0"/>
    <n v="0"/>
    <n v="0"/>
    <x v="2149"/>
    <x v="2149"/>
    <x v="2149"/>
  </r>
  <r>
    <n v="61122"/>
    <n v="0"/>
    <n v="0"/>
    <n v="0"/>
    <x v="2150"/>
    <x v="2150"/>
    <x v="2150"/>
  </r>
  <r>
    <n v="61123"/>
    <n v="0"/>
    <n v="0"/>
    <n v="0"/>
    <x v="2151"/>
    <x v="2151"/>
    <x v="2151"/>
  </r>
  <r>
    <n v="61124"/>
    <n v="0.2"/>
    <n v="0"/>
    <n v="0"/>
    <x v="2152"/>
    <x v="2152"/>
    <x v="2152"/>
  </r>
  <r>
    <n v="61125"/>
    <n v="0.1"/>
    <n v="0"/>
    <n v="0"/>
    <x v="2153"/>
    <x v="2153"/>
    <x v="2153"/>
  </r>
  <r>
    <n v="61126"/>
    <n v="0.1"/>
    <n v="0"/>
    <n v="11.3"/>
    <x v="2154"/>
    <x v="2154"/>
    <x v="2154"/>
  </r>
  <r>
    <n v="61127"/>
    <n v="0.1"/>
    <n v="0"/>
    <n v="0"/>
    <x v="2155"/>
    <x v="2155"/>
    <x v="2155"/>
  </r>
  <r>
    <n v="61128"/>
    <n v="0"/>
    <n v="0"/>
    <n v="0"/>
    <x v="2156"/>
    <x v="2156"/>
    <x v="2156"/>
  </r>
  <r>
    <n v="61129"/>
    <n v="4.0999999999999996"/>
    <n v="0"/>
    <n v="0"/>
    <x v="2157"/>
    <x v="2157"/>
    <x v="2157"/>
  </r>
  <r>
    <n v="61130"/>
    <n v="0"/>
    <n v="0"/>
    <n v="0"/>
    <x v="2158"/>
    <x v="2158"/>
    <x v="2158"/>
  </r>
  <r>
    <n v="61201"/>
    <n v="0.2"/>
    <n v="0"/>
    <n v="0"/>
    <x v="2159"/>
    <x v="2159"/>
    <x v="2159"/>
  </r>
  <r>
    <n v="61202"/>
    <n v="0"/>
    <n v="0"/>
    <n v="0"/>
    <x v="2160"/>
    <x v="2160"/>
    <x v="2160"/>
  </r>
  <r>
    <n v="61203"/>
    <n v="0.4"/>
    <n v="10.199999999999999"/>
    <n v="3.3"/>
    <x v="2161"/>
    <x v="2161"/>
    <x v="2161"/>
  </r>
  <r>
    <n v="61204"/>
    <n v="0"/>
    <n v="0"/>
    <n v="8.1999999999999993"/>
    <x v="2162"/>
    <x v="2162"/>
    <x v="2162"/>
  </r>
  <r>
    <n v="61205"/>
    <n v="0.3"/>
    <n v="0"/>
    <n v="8.1"/>
    <x v="2163"/>
    <x v="2163"/>
    <x v="2163"/>
  </r>
  <r>
    <n v="61206"/>
    <n v="20.5"/>
    <n v="0.5"/>
    <n v="2.8"/>
    <x v="2164"/>
    <x v="2164"/>
    <x v="2164"/>
  </r>
  <r>
    <n v="61207"/>
    <n v="4.2"/>
    <n v="0.1"/>
    <n v="3.6"/>
    <x v="2165"/>
    <x v="2165"/>
    <x v="2165"/>
  </r>
  <r>
    <n v="61208"/>
    <n v="4.8"/>
    <n v="0"/>
    <n v="6.8"/>
    <x v="2166"/>
    <x v="2166"/>
    <x v="2166"/>
  </r>
  <r>
    <n v="61209"/>
    <n v="0"/>
    <n v="0"/>
    <n v="4.3"/>
    <x v="2167"/>
    <x v="2167"/>
    <x v="2167"/>
  </r>
  <r>
    <n v="61210"/>
    <n v="5.2"/>
    <n v="0"/>
    <n v="3.9"/>
    <x v="2168"/>
    <x v="2168"/>
    <x v="2168"/>
  </r>
  <r>
    <n v="61211"/>
    <n v="0"/>
    <n v="0.1"/>
    <n v="0"/>
    <x v="2169"/>
    <x v="2169"/>
    <x v="2169"/>
  </r>
  <r>
    <n v="61212"/>
    <n v="0"/>
    <n v="0"/>
    <n v="0"/>
    <x v="2170"/>
    <x v="2170"/>
    <x v="2170"/>
  </r>
  <r>
    <n v="61213"/>
    <n v="0"/>
    <n v="4.2"/>
    <n v="0"/>
    <x v="2171"/>
    <x v="2171"/>
    <x v="2171"/>
  </r>
  <r>
    <n v="61214"/>
    <n v="0"/>
    <n v="0"/>
    <n v="0"/>
    <x v="2172"/>
    <x v="2172"/>
    <x v="2172"/>
  </r>
  <r>
    <n v="61215"/>
    <n v="13.8"/>
    <n v="0.1"/>
    <n v="0"/>
    <x v="2173"/>
    <x v="2173"/>
    <x v="2173"/>
  </r>
  <r>
    <n v="61216"/>
    <n v="0.1"/>
    <n v="0"/>
    <n v="45.1"/>
    <x v="2174"/>
    <x v="2174"/>
    <x v="2174"/>
  </r>
  <r>
    <n v="61217"/>
    <n v="8.1"/>
    <n v="31.3"/>
    <n v="55.3"/>
    <x v="2175"/>
    <x v="2175"/>
    <x v="2175"/>
  </r>
  <r>
    <n v="61218"/>
    <n v="0"/>
    <n v="43.9"/>
    <n v="0"/>
    <x v="2176"/>
    <x v="2176"/>
    <x v="2176"/>
  </r>
  <r>
    <n v="61219"/>
    <n v="0"/>
    <n v="0"/>
    <n v="0"/>
    <x v="2177"/>
    <x v="2177"/>
    <x v="2177"/>
  </r>
  <r>
    <n v="61220"/>
    <n v="0"/>
    <n v="21.4"/>
    <n v="38.299999999999997"/>
    <x v="2178"/>
    <x v="2178"/>
    <x v="2178"/>
  </r>
  <r>
    <n v="61221"/>
    <n v="0"/>
    <n v="0.1"/>
    <n v="0.7"/>
    <x v="2179"/>
    <x v="2179"/>
    <x v="2179"/>
  </r>
  <r>
    <n v="61222"/>
    <n v="0"/>
    <n v="0.7"/>
    <n v="4.3"/>
    <x v="2180"/>
    <x v="2180"/>
    <x v="2180"/>
  </r>
  <r>
    <n v="61223"/>
    <n v="0"/>
    <n v="0.7"/>
    <n v="0"/>
    <x v="2181"/>
    <x v="2181"/>
    <x v="2181"/>
  </r>
  <r>
    <n v="61224"/>
    <n v="0"/>
    <n v="0"/>
    <n v="1.4"/>
    <x v="2182"/>
    <x v="2182"/>
    <x v="2182"/>
  </r>
  <r>
    <n v="61225"/>
    <n v="0"/>
    <n v="0"/>
    <n v="27.3"/>
    <x v="2183"/>
    <x v="2183"/>
    <x v="2183"/>
  </r>
  <r>
    <n v="61226"/>
    <n v="0"/>
    <n v="0.1"/>
    <n v="0"/>
    <x v="2184"/>
    <x v="2184"/>
    <x v="2184"/>
  </r>
  <r>
    <n v="61227"/>
    <n v="46.3"/>
    <n v="2.4"/>
    <n v="0"/>
    <x v="2185"/>
    <x v="2185"/>
    <x v="2185"/>
  </r>
  <r>
    <n v="61228"/>
    <n v="2.8"/>
    <n v="10.8"/>
    <n v="0"/>
    <x v="2186"/>
    <x v="2186"/>
    <x v="2186"/>
  </r>
  <r>
    <n v="61229"/>
    <n v="3.1"/>
    <n v="0.5"/>
    <n v="0.2"/>
    <x v="2187"/>
    <x v="2187"/>
    <x v="2187"/>
  </r>
  <r>
    <n v="61230"/>
    <n v="2"/>
    <n v="0"/>
    <n v="0"/>
    <x v="2188"/>
    <x v="2188"/>
    <x v="2188"/>
  </r>
  <r>
    <n v="61231"/>
    <n v="0"/>
    <n v="0.9"/>
    <n v="0.2"/>
    <x v="2189"/>
    <x v="2189"/>
    <x v="2189"/>
  </r>
  <r>
    <n v="70101"/>
    <n v="0.2"/>
    <n v="1.4"/>
    <n v="0"/>
    <x v="2190"/>
    <x v="2190"/>
    <x v="2190"/>
  </r>
  <r>
    <n v="70102"/>
    <n v="8.1"/>
    <n v="0.8"/>
    <n v="0"/>
    <x v="2191"/>
    <x v="2191"/>
    <x v="2191"/>
  </r>
  <r>
    <n v="70103"/>
    <n v="0"/>
    <n v="0.4"/>
    <n v="0"/>
    <x v="2192"/>
    <x v="2192"/>
    <x v="2192"/>
  </r>
  <r>
    <n v="70104"/>
    <n v="8.8000000000000007"/>
    <n v="0.8"/>
    <n v="0"/>
    <x v="2193"/>
    <x v="2193"/>
    <x v="2193"/>
  </r>
  <r>
    <n v="70105"/>
    <n v="12.6"/>
    <n v="0"/>
    <n v="0"/>
    <x v="2194"/>
    <x v="2194"/>
    <x v="2194"/>
  </r>
  <r>
    <n v="70106"/>
    <n v="0"/>
    <n v="0"/>
    <n v="0.1"/>
    <x v="2195"/>
    <x v="2195"/>
    <x v="2195"/>
  </r>
  <r>
    <n v="70107"/>
    <n v="0.2"/>
    <n v="1.9"/>
    <n v="0"/>
    <x v="2196"/>
    <x v="2196"/>
    <x v="2196"/>
  </r>
  <r>
    <n v="70108"/>
    <n v="20.8"/>
    <n v="0"/>
    <n v="0"/>
    <x v="2197"/>
    <x v="2197"/>
    <x v="2197"/>
  </r>
  <r>
    <n v="70109"/>
    <n v="1"/>
    <n v="5"/>
    <n v="0"/>
    <x v="2198"/>
    <x v="2198"/>
    <x v="2198"/>
  </r>
  <r>
    <n v="70110"/>
    <n v="20.3"/>
    <n v="1"/>
    <n v="0"/>
    <x v="2199"/>
    <x v="2199"/>
    <x v="2199"/>
  </r>
  <r>
    <n v="70111"/>
    <n v="6.6"/>
    <n v="1.4"/>
    <n v="0"/>
    <x v="2200"/>
    <x v="2200"/>
    <x v="2200"/>
  </r>
  <r>
    <n v="70112"/>
    <n v="1.2"/>
    <n v="38.5"/>
    <n v="0"/>
    <x v="2201"/>
    <x v="2201"/>
    <x v="2201"/>
  </r>
  <r>
    <n v="70113"/>
    <n v="0"/>
    <n v="1.6"/>
    <n v="0"/>
    <x v="2202"/>
    <x v="2202"/>
    <x v="2202"/>
  </r>
  <r>
    <n v="70114"/>
    <n v="0"/>
    <n v="2.8"/>
    <n v="0"/>
    <x v="2203"/>
    <x v="2203"/>
    <x v="2203"/>
  </r>
  <r>
    <n v="70115"/>
    <n v="0.4"/>
    <n v="0"/>
    <n v="0"/>
    <x v="2204"/>
    <x v="2204"/>
    <x v="2204"/>
  </r>
  <r>
    <n v="70116"/>
    <n v="0.1"/>
    <n v="0"/>
    <n v="0"/>
    <x v="2205"/>
    <x v="2205"/>
    <x v="2205"/>
  </r>
  <r>
    <n v="70117"/>
    <n v="1"/>
    <n v="0"/>
    <n v="0"/>
    <x v="2206"/>
    <x v="2206"/>
    <x v="2206"/>
  </r>
  <r>
    <n v="70118"/>
    <n v="1.2"/>
    <n v="0"/>
    <n v="0"/>
    <x v="2207"/>
    <x v="2207"/>
    <x v="2207"/>
  </r>
  <r>
    <n v="70119"/>
    <n v="26.1"/>
    <n v="2.2999999999999998"/>
    <n v="1"/>
    <x v="2208"/>
    <x v="2208"/>
    <x v="2208"/>
  </r>
  <r>
    <n v="70120"/>
    <n v="6.7"/>
    <n v="0.3"/>
    <n v="0"/>
    <x v="2209"/>
    <x v="2209"/>
    <x v="2209"/>
  </r>
  <r>
    <n v="70121"/>
    <n v="0.9"/>
    <n v="0"/>
    <n v="0"/>
    <x v="2210"/>
    <x v="2210"/>
    <x v="2210"/>
  </r>
  <r>
    <n v="70122"/>
    <n v="2.5"/>
    <n v="0"/>
    <n v="0"/>
    <x v="2211"/>
    <x v="2211"/>
    <x v="2211"/>
  </r>
  <r>
    <n v="70123"/>
    <n v="0"/>
    <n v="0"/>
    <n v="0"/>
    <x v="2212"/>
    <x v="2212"/>
    <x v="2212"/>
  </r>
  <r>
    <n v="70124"/>
    <n v="2.2000000000000002"/>
    <n v="0.2"/>
    <n v="0"/>
    <x v="2213"/>
    <x v="2213"/>
    <x v="2213"/>
  </r>
  <r>
    <n v="70125"/>
    <n v="1.9"/>
    <n v="1"/>
    <n v="0"/>
    <x v="2214"/>
    <x v="2214"/>
    <x v="2214"/>
  </r>
  <r>
    <n v="70126"/>
    <n v="15.8"/>
    <n v="0.1"/>
    <n v="0"/>
    <x v="2215"/>
    <x v="2215"/>
    <x v="2215"/>
  </r>
  <r>
    <n v="70127"/>
    <n v="0"/>
    <n v="19.8"/>
    <n v="0"/>
    <x v="2216"/>
    <x v="2216"/>
    <x v="2216"/>
  </r>
  <r>
    <n v="70128"/>
    <n v="39.1"/>
    <n v="41.4"/>
    <n v="0"/>
    <x v="2217"/>
    <x v="2217"/>
    <x v="2217"/>
  </r>
  <r>
    <n v="70129"/>
    <n v="0"/>
    <n v="38.4"/>
    <n v="0"/>
    <x v="2218"/>
    <x v="2218"/>
    <x v="2218"/>
  </r>
  <r>
    <n v="70130"/>
    <n v="0"/>
    <n v="13.8"/>
    <n v="0"/>
    <x v="2219"/>
    <x v="2219"/>
    <x v="2219"/>
  </r>
  <r>
    <n v="70131"/>
    <n v="0"/>
    <n v="38.9"/>
    <n v="0.1"/>
    <x v="2220"/>
    <x v="2220"/>
    <x v="2220"/>
  </r>
  <r>
    <n v="70201"/>
    <n v="0"/>
    <n v="6.7"/>
    <n v="4.3"/>
    <x v="2221"/>
    <x v="2221"/>
    <x v="2221"/>
  </r>
  <r>
    <n v="70202"/>
    <n v="1.3"/>
    <n v="8.1"/>
    <n v="1.6"/>
    <x v="2222"/>
    <x v="2222"/>
    <x v="2222"/>
  </r>
  <r>
    <n v="70203"/>
    <n v="0.3"/>
    <n v="12.7"/>
    <n v="11.8"/>
    <x v="2223"/>
    <x v="2223"/>
    <x v="2223"/>
  </r>
  <r>
    <n v="70204"/>
    <n v="2.5"/>
    <n v="24.4"/>
    <n v="3.5"/>
    <x v="2224"/>
    <x v="2224"/>
    <x v="2224"/>
  </r>
  <r>
    <n v="70205"/>
    <n v="0"/>
    <n v="0"/>
    <n v="5.8"/>
    <x v="2225"/>
    <x v="2225"/>
    <x v="2225"/>
  </r>
  <r>
    <n v="70206"/>
    <n v="0"/>
    <n v="11.2"/>
    <n v="0.4"/>
    <x v="2226"/>
    <x v="2226"/>
    <x v="2226"/>
  </r>
  <r>
    <n v="70207"/>
    <n v="0"/>
    <n v="1"/>
    <n v="0.4"/>
    <x v="2227"/>
    <x v="2227"/>
    <x v="2227"/>
  </r>
  <r>
    <n v="70208"/>
    <n v="0"/>
    <n v="22.2"/>
    <n v="0"/>
    <x v="2228"/>
    <x v="2228"/>
    <x v="2228"/>
  </r>
  <r>
    <n v="70209"/>
    <n v="0"/>
    <n v="0"/>
    <n v="0.8"/>
    <x v="2229"/>
    <x v="2229"/>
    <x v="2229"/>
  </r>
  <r>
    <n v="70210"/>
    <n v="0"/>
    <n v="0"/>
    <n v="39.299999999999997"/>
    <x v="2230"/>
    <x v="2230"/>
    <x v="2230"/>
  </r>
  <r>
    <n v="70211"/>
    <n v="0"/>
    <n v="0"/>
    <n v="6.7"/>
    <x v="2231"/>
    <x v="2231"/>
    <x v="2231"/>
  </r>
  <r>
    <n v="70212"/>
    <n v="0"/>
    <n v="0"/>
    <n v="0"/>
    <x v="2232"/>
    <x v="2232"/>
    <x v="2232"/>
  </r>
  <r>
    <n v="70213"/>
    <n v="0"/>
    <n v="0"/>
    <n v="0"/>
    <x v="2233"/>
    <x v="2233"/>
    <x v="2233"/>
  </r>
  <r>
    <n v="70214"/>
    <n v="0"/>
    <n v="0"/>
    <n v="0"/>
    <x v="2234"/>
    <x v="2234"/>
    <x v="2234"/>
  </r>
  <r>
    <n v="70215"/>
    <n v="0"/>
    <n v="1.6"/>
    <n v="0"/>
    <x v="2235"/>
    <x v="2235"/>
    <x v="2235"/>
  </r>
  <r>
    <n v="70216"/>
    <n v="0"/>
    <n v="2.1"/>
    <n v="0"/>
    <x v="2236"/>
    <x v="2236"/>
    <x v="2236"/>
  </r>
  <r>
    <n v="70217"/>
    <n v="0"/>
    <n v="8.3000000000000007"/>
    <n v="0"/>
    <x v="2237"/>
    <x v="2237"/>
    <x v="2237"/>
  </r>
  <r>
    <n v="70218"/>
    <n v="4"/>
    <n v="4.0999999999999996"/>
    <n v="0"/>
    <x v="2238"/>
    <x v="2238"/>
    <x v="2238"/>
  </r>
  <r>
    <n v="70219"/>
    <n v="0"/>
    <n v="0"/>
    <n v="0"/>
    <x v="2239"/>
    <x v="2239"/>
    <x v="2239"/>
  </r>
  <r>
    <n v="70220"/>
    <n v="0"/>
    <n v="0"/>
    <n v="0"/>
    <x v="2240"/>
    <x v="2240"/>
    <x v="2240"/>
  </r>
  <r>
    <n v="70221"/>
    <n v="3.7"/>
    <n v="0"/>
    <n v="6.7"/>
    <x v="2241"/>
    <x v="2241"/>
    <x v="2241"/>
  </r>
  <r>
    <n v="70222"/>
    <n v="2.2000000000000002"/>
    <n v="0"/>
    <n v="4.9000000000000004"/>
    <x v="2242"/>
    <x v="2242"/>
    <x v="2242"/>
  </r>
  <r>
    <n v="70223"/>
    <n v="0"/>
    <n v="0"/>
    <n v="3.4"/>
    <x v="2243"/>
    <x v="2243"/>
    <x v="2243"/>
  </r>
  <r>
    <n v="70224"/>
    <n v="0"/>
    <n v="0"/>
    <n v="1.2"/>
    <x v="2244"/>
    <x v="2244"/>
    <x v="2244"/>
  </r>
  <r>
    <n v="70225"/>
    <n v="0"/>
    <n v="0"/>
    <n v="2.2000000000000002"/>
    <x v="2245"/>
    <x v="2245"/>
    <x v="2245"/>
  </r>
  <r>
    <n v="70226"/>
    <n v="0"/>
    <n v="0"/>
    <n v="3.9"/>
    <x v="2246"/>
    <x v="2246"/>
    <x v="2246"/>
  </r>
  <r>
    <n v="70227"/>
    <n v="0"/>
    <n v="0"/>
    <n v="10.199999999999999"/>
    <x v="2247"/>
    <x v="2247"/>
    <x v="2247"/>
  </r>
  <r>
    <n v="70228"/>
    <n v="0"/>
    <n v="0"/>
    <n v="0.1"/>
    <x v="2248"/>
    <x v="2248"/>
    <x v="2248"/>
  </r>
  <r>
    <n v="70301"/>
    <n v="0"/>
    <n v="0"/>
    <n v="0.1"/>
    <x v="2249"/>
    <x v="2249"/>
    <x v="2249"/>
  </r>
  <r>
    <n v="70302"/>
    <n v="0"/>
    <n v="3.5"/>
    <n v="3.7"/>
    <x v="2250"/>
    <x v="2250"/>
    <x v="2250"/>
  </r>
  <r>
    <n v="70303"/>
    <n v="0"/>
    <n v="2.5"/>
    <n v="5.9"/>
    <x v="2251"/>
    <x v="2251"/>
    <x v="2251"/>
  </r>
  <r>
    <n v="70304"/>
    <n v="0"/>
    <n v="2.1"/>
    <n v="0.7"/>
    <x v="2252"/>
    <x v="2252"/>
    <x v="2252"/>
  </r>
  <r>
    <n v="70305"/>
    <n v="1"/>
    <n v="0"/>
    <n v="0.6"/>
    <x v="2253"/>
    <x v="2253"/>
    <x v="2253"/>
  </r>
  <r>
    <n v="70306"/>
    <n v="0"/>
    <n v="6.1"/>
    <n v="0.1"/>
    <x v="2254"/>
    <x v="2254"/>
    <x v="2254"/>
  </r>
  <r>
    <n v="70307"/>
    <n v="0.7"/>
    <n v="21.4"/>
    <n v="1.5"/>
    <x v="2255"/>
    <x v="2255"/>
    <x v="2255"/>
  </r>
  <r>
    <n v="70308"/>
    <n v="0"/>
    <n v="0.1"/>
    <n v="0"/>
    <x v="2256"/>
    <x v="2256"/>
    <x v="2256"/>
  </r>
  <r>
    <n v="70309"/>
    <n v="0"/>
    <n v="0"/>
    <n v="0"/>
    <x v="2257"/>
    <x v="2257"/>
    <x v="2257"/>
  </r>
  <r>
    <n v="70310"/>
    <n v="0"/>
    <n v="0"/>
    <n v="0.4"/>
    <x v="2258"/>
    <x v="2258"/>
    <x v="2258"/>
  </r>
  <r>
    <n v="70311"/>
    <n v="0"/>
    <n v="0"/>
    <n v="8.4"/>
    <x v="2259"/>
    <x v="2259"/>
    <x v="2259"/>
  </r>
  <r>
    <n v="70312"/>
    <n v="0"/>
    <n v="0.1"/>
    <n v="1.2"/>
    <x v="2260"/>
    <x v="2260"/>
    <x v="2260"/>
  </r>
  <r>
    <n v="70313"/>
    <n v="0"/>
    <n v="0.1"/>
    <n v="0"/>
    <x v="2261"/>
    <x v="2261"/>
    <x v="2261"/>
  </r>
  <r>
    <n v="70314"/>
    <n v="0"/>
    <n v="11.1"/>
    <n v="0"/>
    <x v="2262"/>
    <x v="2262"/>
    <x v="2262"/>
  </r>
  <r>
    <n v="70315"/>
    <n v="0"/>
    <n v="13.9"/>
    <n v="0"/>
    <x v="2263"/>
    <x v="2263"/>
    <x v="2263"/>
  </r>
  <r>
    <n v="70316"/>
    <n v="0.5"/>
    <n v="0"/>
    <n v="0"/>
    <x v="2264"/>
    <x v="2264"/>
    <x v="2264"/>
  </r>
  <r>
    <n v="70317"/>
    <n v="3.6"/>
    <n v="0"/>
    <n v="0"/>
    <x v="2265"/>
    <x v="2265"/>
    <x v="2265"/>
  </r>
  <r>
    <n v="70318"/>
    <n v="0"/>
    <n v="0"/>
    <n v="0"/>
    <x v="2266"/>
    <x v="2266"/>
    <x v="2266"/>
  </r>
  <r>
    <n v="70319"/>
    <n v="0"/>
    <n v="0"/>
    <n v="0"/>
    <x v="2267"/>
    <x v="2267"/>
    <x v="2267"/>
  </r>
  <r>
    <n v="70320"/>
    <n v="0.1"/>
    <n v="0.1"/>
    <n v="0"/>
    <x v="2268"/>
    <x v="2268"/>
    <x v="2268"/>
  </r>
  <r>
    <n v="70321"/>
    <n v="0"/>
    <n v="11"/>
    <n v="0"/>
    <x v="2269"/>
    <x v="2269"/>
    <x v="2269"/>
  </r>
  <r>
    <n v="70322"/>
    <n v="1.8"/>
    <n v="2"/>
    <n v="0"/>
    <x v="2270"/>
    <x v="2270"/>
    <x v="2270"/>
  </r>
  <r>
    <n v="70323"/>
    <n v="0"/>
    <n v="0.2"/>
    <n v="0"/>
    <x v="2271"/>
    <x v="2271"/>
    <x v="2271"/>
  </r>
  <r>
    <n v="70324"/>
    <n v="0"/>
    <n v="0.7"/>
    <n v="0"/>
    <x v="2272"/>
    <x v="2272"/>
    <x v="2272"/>
  </r>
  <r>
    <n v="70325"/>
    <n v="0"/>
    <n v="0"/>
    <n v="56.2"/>
    <x v="2273"/>
    <x v="2273"/>
    <x v="2273"/>
  </r>
  <r>
    <n v="70326"/>
    <n v="0"/>
    <n v="0"/>
    <n v="12.3"/>
    <x v="2274"/>
    <x v="2274"/>
    <x v="2274"/>
  </r>
  <r>
    <n v="70327"/>
    <n v="0"/>
    <n v="0"/>
    <n v="18.100000000000001"/>
    <x v="2275"/>
    <x v="2275"/>
    <x v="2275"/>
  </r>
  <r>
    <n v="70328"/>
    <n v="0.6"/>
    <n v="0"/>
    <n v="0"/>
    <x v="2276"/>
    <x v="2276"/>
    <x v="2276"/>
  </r>
  <r>
    <n v="70329"/>
    <n v="1.4"/>
    <n v="0"/>
    <n v="0"/>
    <x v="2277"/>
    <x v="2277"/>
    <x v="2277"/>
  </r>
  <r>
    <n v="70330"/>
    <n v="0.3"/>
    <n v="0"/>
    <n v="0"/>
    <x v="2278"/>
    <x v="2278"/>
    <x v="2278"/>
  </r>
  <r>
    <n v="70331"/>
    <n v="0"/>
    <n v="0.7"/>
    <n v="0"/>
    <x v="2279"/>
    <x v="2279"/>
    <x v="2279"/>
  </r>
  <r>
    <n v="70401"/>
    <n v="1"/>
    <n v="0"/>
    <n v="0"/>
    <x v="2280"/>
    <x v="2280"/>
    <x v="2280"/>
  </r>
  <r>
    <n v="70402"/>
    <n v="0"/>
    <n v="2"/>
    <n v="0"/>
    <x v="2281"/>
    <x v="2281"/>
    <x v="2281"/>
  </r>
  <r>
    <n v="70403"/>
    <n v="51.4"/>
    <n v="0"/>
    <n v="0"/>
    <x v="2282"/>
    <x v="2282"/>
    <x v="2282"/>
  </r>
  <r>
    <n v="70404"/>
    <n v="10.4"/>
    <n v="0"/>
    <n v="0.9"/>
    <x v="2283"/>
    <x v="2283"/>
    <x v="2283"/>
  </r>
  <r>
    <n v="70405"/>
    <n v="0"/>
    <n v="0"/>
    <n v="0"/>
    <x v="2284"/>
    <x v="2284"/>
    <x v="2284"/>
  </r>
  <r>
    <n v="70406"/>
    <n v="0"/>
    <n v="0"/>
    <n v="0"/>
    <x v="2285"/>
    <x v="2285"/>
    <x v="2285"/>
  </r>
  <r>
    <n v="70407"/>
    <n v="0.1"/>
    <n v="0"/>
    <n v="0"/>
    <x v="2286"/>
    <x v="2286"/>
    <x v="2286"/>
  </r>
  <r>
    <n v="70408"/>
    <n v="0"/>
    <n v="0"/>
    <n v="0"/>
    <x v="2287"/>
    <x v="2287"/>
    <x v="2287"/>
  </r>
  <r>
    <n v="70409"/>
    <n v="25.1"/>
    <n v="0"/>
    <n v="0"/>
    <x v="2288"/>
    <x v="2288"/>
    <x v="2288"/>
  </r>
  <r>
    <n v="70410"/>
    <n v="14"/>
    <n v="0"/>
    <n v="0"/>
    <x v="2289"/>
    <x v="2289"/>
    <x v="2289"/>
  </r>
  <r>
    <n v="70411"/>
    <n v="0"/>
    <n v="0"/>
    <n v="0"/>
    <x v="2290"/>
    <x v="2290"/>
    <x v="2290"/>
  </r>
  <r>
    <n v="70412"/>
    <n v="0"/>
    <n v="0"/>
    <n v="0"/>
    <x v="2291"/>
    <x v="2291"/>
    <x v="2291"/>
  </r>
  <r>
    <n v="70413"/>
    <n v="1.1000000000000001"/>
    <n v="0"/>
    <n v="0"/>
    <x v="2292"/>
    <x v="2292"/>
    <x v="2292"/>
  </r>
  <r>
    <n v="70414"/>
    <n v="0"/>
    <n v="0"/>
    <n v="0"/>
    <x v="2293"/>
    <x v="2293"/>
    <x v="2293"/>
  </r>
  <r>
    <n v="70415"/>
    <n v="0"/>
    <n v="0"/>
    <n v="0"/>
    <x v="2294"/>
    <x v="2294"/>
    <x v="2294"/>
  </r>
  <r>
    <n v="70416"/>
    <n v="0"/>
    <n v="7.9"/>
    <n v="0"/>
    <x v="2295"/>
    <x v="2295"/>
    <x v="2295"/>
  </r>
  <r>
    <n v="70417"/>
    <n v="0"/>
    <n v="0.3"/>
    <n v="0"/>
    <x v="2296"/>
    <x v="2296"/>
    <x v="2296"/>
  </r>
  <r>
    <n v="70418"/>
    <n v="0"/>
    <n v="0"/>
    <n v="0"/>
    <x v="2297"/>
    <x v="2297"/>
    <x v="2297"/>
  </r>
  <r>
    <n v="70419"/>
    <n v="1.4"/>
    <n v="0"/>
    <n v="0"/>
    <x v="2298"/>
    <x v="2298"/>
    <x v="2298"/>
  </r>
  <r>
    <n v="70420"/>
    <n v="0.8"/>
    <n v="0"/>
    <n v="0"/>
    <x v="2299"/>
    <x v="2299"/>
    <x v="2299"/>
  </r>
  <r>
    <n v="70421"/>
    <n v="0.1"/>
    <n v="0"/>
    <n v="0"/>
    <x v="2300"/>
    <x v="2300"/>
    <x v="2300"/>
  </r>
  <r>
    <n v="70422"/>
    <n v="0"/>
    <n v="5.6"/>
    <n v="0"/>
    <x v="2301"/>
    <x v="2301"/>
    <x v="2301"/>
  </r>
  <r>
    <n v="70423"/>
    <n v="0"/>
    <n v="0.1"/>
    <n v="10.5"/>
    <x v="2302"/>
    <x v="2302"/>
    <x v="2302"/>
  </r>
  <r>
    <n v="70424"/>
    <n v="0"/>
    <n v="0.1"/>
    <n v="10.6"/>
    <x v="2303"/>
    <x v="2303"/>
    <x v="2303"/>
  </r>
  <r>
    <n v="70425"/>
    <n v="0"/>
    <n v="0"/>
    <n v="0"/>
    <x v="2304"/>
    <x v="2304"/>
    <x v="2304"/>
  </r>
  <r>
    <n v="70426"/>
    <n v="0"/>
    <n v="0"/>
    <n v="0"/>
    <x v="2305"/>
    <x v="2305"/>
    <x v="2305"/>
  </r>
  <r>
    <n v="70427"/>
    <n v="2.4"/>
    <n v="0"/>
    <n v="0"/>
    <x v="2306"/>
    <x v="2306"/>
    <x v="2306"/>
  </r>
  <r>
    <n v="70428"/>
    <n v="0.9"/>
    <n v="0"/>
    <n v="0"/>
    <x v="2307"/>
    <x v="2307"/>
    <x v="2307"/>
  </r>
  <r>
    <n v="70429"/>
    <n v="0"/>
    <n v="0"/>
    <n v="0"/>
    <x v="2308"/>
    <x v="2308"/>
    <x v="2308"/>
  </r>
  <r>
    <n v="70430"/>
    <n v="0"/>
    <n v="0"/>
    <n v="9.4"/>
    <x v="2309"/>
    <x v="2309"/>
    <x v="2309"/>
  </r>
  <r>
    <n v="70501"/>
    <n v="19.5"/>
    <n v="0"/>
    <n v="10.199999999999999"/>
    <x v="2310"/>
    <x v="2310"/>
    <x v="2310"/>
  </r>
  <r>
    <n v="70502"/>
    <n v="0"/>
    <n v="0"/>
    <n v="0"/>
    <x v="2311"/>
    <x v="2311"/>
    <x v="2311"/>
  </r>
  <r>
    <n v="70503"/>
    <n v="0"/>
    <n v="0"/>
    <n v="0"/>
    <x v="2312"/>
    <x v="2312"/>
    <x v="2312"/>
  </r>
  <r>
    <n v="70504"/>
    <n v="0"/>
    <n v="0"/>
    <n v="0.1"/>
    <x v="2313"/>
    <x v="2313"/>
    <x v="2313"/>
  </r>
  <r>
    <n v="70505"/>
    <n v="0"/>
    <n v="0"/>
    <n v="0.4"/>
    <x v="2314"/>
    <x v="2314"/>
    <x v="2314"/>
  </r>
  <r>
    <n v="70506"/>
    <n v="0"/>
    <n v="0.2"/>
    <n v="0"/>
    <x v="2315"/>
    <x v="2315"/>
    <x v="2315"/>
  </r>
  <r>
    <n v="70507"/>
    <n v="0"/>
    <n v="0"/>
    <n v="0"/>
    <x v="2316"/>
    <x v="2316"/>
    <x v="2316"/>
  </r>
  <r>
    <n v="70508"/>
    <n v="0"/>
    <n v="0"/>
    <n v="0"/>
    <x v="2317"/>
    <x v="2317"/>
    <x v="2317"/>
  </r>
  <r>
    <n v="70509"/>
    <n v="0"/>
    <n v="0"/>
    <n v="0"/>
    <x v="2318"/>
    <x v="2318"/>
    <x v="2318"/>
  </r>
  <r>
    <n v="70510"/>
    <n v="0"/>
    <n v="0"/>
    <n v="6.9"/>
    <x v="2319"/>
    <x v="2319"/>
    <x v="2319"/>
  </r>
  <r>
    <n v="70511"/>
    <n v="0.1"/>
    <n v="18.100000000000001"/>
    <n v="8.9"/>
    <x v="2320"/>
    <x v="2320"/>
    <x v="2320"/>
  </r>
  <r>
    <n v="70512"/>
    <n v="0.1"/>
    <n v="11"/>
    <n v="10.9"/>
    <x v="2321"/>
    <x v="2321"/>
    <x v="2321"/>
  </r>
  <r>
    <n v="70513"/>
    <n v="0"/>
    <n v="0.2"/>
    <n v="1.6"/>
    <x v="2322"/>
    <x v="2322"/>
    <x v="2322"/>
  </r>
  <r>
    <n v="70514"/>
    <n v="0"/>
    <n v="0"/>
    <n v="0"/>
    <x v="2323"/>
    <x v="2323"/>
    <x v="2323"/>
  </r>
  <r>
    <n v="70515"/>
    <n v="8.1"/>
    <n v="14.2"/>
    <n v="0"/>
    <x v="2324"/>
    <x v="2324"/>
    <x v="2324"/>
  </r>
  <r>
    <n v="70516"/>
    <n v="0"/>
    <n v="5.4"/>
    <n v="0.2"/>
    <x v="2325"/>
    <x v="2325"/>
    <x v="2325"/>
  </r>
  <r>
    <n v="70517"/>
    <n v="0"/>
    <n v="1.6"/>
    <n v="0"/>
    <x v="2326"/>
    <x v="2326"/>
    <x v="2326"/>
  </r>
  <r>
    <n v="70518"/>
    <n v="0"/>
    <n v="1.6"/>
    <n v="0"/>
    <x v="2327"/>
    <x v="2327"/>
    <x v="2327"/>
  </r>
  <r>
    <n v="70519"/>
    <n v="0"/>
    <n v="3.8"/>
    <n v="0"/>
    <x v="2328"/>
    <x v="2328"/>
    <x v="2328"/>
  </r>
  <r>
    <n v="70520"/>
    <n v="0.2"/>
    <n v="4.7"/>
    <n v="0"/>
    <x v="2329"/>
    <x v="2329"/>
    <x v="2329"/>
  </r>
  <r>
    <n v="70521"/>
    <n v="0"/>
    <n v="4.4000000000000004"/>
    <n v="0"/>
    <x v="2330"/>
    <x v="2330"/>
    <x v="2330"/>
  </r>
  <r>
    <n v="70522"/>
    <n v="0"/>
    <n v="1.1000000000000001"/>
    <n v="0"/>
    <x v="2331"/>
    <x v="2331"/>
    <x v="2331"/>
  </r>
  <r>
    <n v="70523"/>
    <n v="0"/>
    <n v="0"/>
    <n v="0"/>
    <x v="2332"/>
    <x v="2332"/>
    <x v="2332"/>
  </r>
  <r>
    <n v="70524"/>
    <n v="0.2"/>
    <n v="0"/>
    <n v="0"/>
    <x v="2333"/>
    <x v="2333"/>
    <x v="2333"/>
  </r>
  <r>
    <n v="70525"/>
    <n v="0"/>
    <n v="0"/>
    <n v="0"/>
    <x v="2334"/>
    <x v="2334"/>
    <x v="2334"/>
  </r>
  <r>
    <n v="70526"/>
    <n v="0.1"/>
    <n v="0"/>
    <n v="0"/>
    <x v="2335"/>
    <x v="2335"/>
    <x v="2335"/>
  </r>
  <r>
    <n v="70527"/>
    <n v="0"/>
    <n v="0.7"/>
    <n v="0"/>
    <x v="2336"/>
    <x v="2336"/>
    <x v="2336"/>
  </r>
  <r>
    <n v="70528"/>
    <n v="0"/>
    <n v="0"/>
    <n v="0"/>
    <x v="2337"/>
    <x v="2337"/>
    <x v="2337"/>
  </r>
  <r>
    <n v="70529"/>
    <n v="0"/>
    <n v="0.1"/>
    <n v="0"/>
    <x v="2338"/>
    <x v="2338"/>
    <x v="2338"/>
  </r>
  <r>
    <n v="70530"/>
    <n v="0"/>
    <n v="0.1"/>
    <n v="0"/>
    <x v="2339"/>
    <x v="2339"/>
    <x v="2339"/>
  </r>
  <r>
    <n v="70531"/>
    <n v="0"/>
    <n v="0"/>
    <n v="0"/>
    <x v="2340"/>
    <x v="2340"/>
    <x v="2340"/>
  </r>
  <r>
    <n v="70601"/>
    <n v="0"/>
    <n v="0"/>
    <n v="0"/>
    <x v="2341"/>
    <x v="2341"/>
    <x v="2341"/>
  </r>
  <r>
    <n v="70602"/>
    <n v="0"/>
    <n v="0"/>
    <n v="0"/>
    <x v="2342"/>
    <x v="2342"/>
    <x v="2342"/>
  </r>
  <r>
    <n v="70603"/>
    <n v="0"/>
    <n v="0"/>
    <n v="0"/>
    <x v="2343"/>
    <x v="2343"/>
    <x v="2343"/>
  </r>
  <r>
    <n v="70604"/>
    <n v="0"/>
    <n v="0"/>
    <n v="0"/>
    <x v="2344"/>
    <x v="2344"/>
    <x v="2344"/>
  </r>
  <r>
    <n v="70605"/>
    <n v="0"/>
    <n v="0"/>
    <n v="0.1"/>
    <x v="2345"/>
    <x v="2345"/>
    <x v="2345"/>
  </r>
  <r>
    <n v="70606"/>
    <n v="0"/>
    <n v="0"/>
    <n v="0"/>
    <x v="2346"/>
    <x v="2346"/>
    <x v="2346"/>
  </r>
  <r>
    <n v="70607"/>
    <n v="0"/>
    <n v="0"/>
    <n v="0"/>
    <x v="2347"/>
    <x v="2347"/>
    <x v="2347"/>
  </r>
  <r>
    <n v="70608"/>
    <n v="0"/>
    <n v="0"/>
    <n v="0"/>
    <x v="2348"/>
    <x v="2348"/>
    <x v="2348"/>
  </r>
  <r>
    <n v="70609"/>
    <n v="0"/>
    <n v="0"/>
    <n v="0"/>
    <x v="2349"/>
    <x v="2349"/>
    <x v="2349"/>
  </r>
  <r>
    <n v="70610"/>
    <n v="0"/>
    <n v="0"/>
    <n v="0"/>
    <x v="2350"/>
    <x v="2350"/>
    <x v="2350"/>
  </r>
  <r>
    <n v="70611"/>
    <n v="0"/>
    <n v="0"/>
    <n v="0"/>
    <x v="2351"/>
    <x v="2351"/>
    <x v="2351"/>
  </r>
  <r>
    <n v="70612"/>
    <n v="0"/>
    <n v="0"/>
    <n v="0"/>
    <x v="2352"/>
    <x v="2352"/>
    <x v="2352"/>
  </r>
  <r>
    <n v="70613"/>
    <n v="0"/>
    <n v="3.4"/>
    <n v="0"/>
    <x v="2353"/>
    <x v="2353"/>
    <x v="2353"/>
  </r>
  <r>
    <n v="70614"/>
    <n v="0"/>
    <n v="0"/>
    <n v="0"/>
    <x v="2354"/>
    <x v="2354"/>
    <x v="2354"/>
  </r>
  <r>
    <n v="70615"/>
    <n v="0"/>
    <n v="0"/>
    <n v="0"/>
    <x v="2355"/>
    <x v="2355"/>
    <x v="2355"/>
  </r>
  <r>
    <n v="70616"/>
    <n v="0"/>
    <n v="0"/>
    <n v="0"/>
    <x v="2356"/>
    <x v="2356"/>
    <x v="2356"/>
  </r>
  <r>
    <n v="70617"/>
    <n v="0"/>
    <n v="0"/>
    <n v="0"/>
    <x v="2357"/>
    <x v="2357"/>
    <x v="2357"/>
  </r>
  <r>
    <n v="70618"/>
    <n v="0"/>
    <n v="0.1"/>
    <n v="0"/>
    <x v="2358"/>
    <x v="2358"/>
    <x v="2358"/>
  </r>
  <r>
    <n v="70619"/>
    <n v="0"/>
    <n v="0"/>
    <n v="0"/>
    <x v="2359"/>
    <x v="2359"/>
    <x v="2359"/>
  </r>
  <r>
    <n v="70620"/>
    <n v="0"/>
    <n v="0"/>
    <n v="0"/>
    <x v="2360"/>
    <x v="2360"/>
    <x v="2360"/>
  </r>
  <r>
    <n v="70621"/>
    <n v="0"/>
    <n v="0"/>
    <n v="0"/>
    <x v="2361"/>
    <x v="2361"/>
    <x v="2361"/>
  </r>
  <r>
    <n v="70622"/>
    <n v="0"/>
    <n v="0"/>
    <n v="1.1000000000000001"/>
    <x v="2362"/>
    <x v="2362"/>
    <x v="2362"/>
  </r>
  <r>
    <n v="70623"/>
    <n v="0"/>
    <n v="0"/>
    <n v="0"/>
    <x v="2363"/>
    <x v="2363"/>
    <x v="2363"/>
  </r>
  <r>
    <n v="70624"/>
    <n v="0"/>
    <n v="0"/>
    <n v="0"/>
    <x v="2364"/>
    <x v="2364"/>
    <x v="2364"/>
  </r>
  <r>
    <n v="70625"/>
    <n v="0"/>
    <n v="0"/>
    <n v="0"/>
    <x v="2365"/>
    <x v="2365"/>
    <x v="2365"/>
  </r>
  <r>
    <n v="70626"/>
    <n v="0.1"/>
    <n v="0.6"/>
    <n v="0"/>
    <x v="2366"/>
    <x v="2366"/>
    <x v="2366"/>
  </r>
  <r>
    <n v="70627"/>
    <n v="13.1"/>
    <n v="0"/>
    <n v="0"/>
    <x v="2367"/>
    <x v="2367"/>
    <x v="2367"/>
  </r>
  <r>
    <n v="70628"/>
    <n v="0"/>
    <n v="0"/>
    <n v="0"/>
    <x v="2368"/>
    <x v="2368"/>
    <x v="2368"/>
  </r>
  <r>
    <n v="70629"/>
    <n v="0"/>
    <n v="0"/>
    <n v="0"/>
    <x v="2369"/>
    <x v="2369"/>
    <x v="2369"/>
  </r>
  <r>
    <n v="70630"/>
    <n v="0"/>
    <n v="0"/>
    <n v="0"/>
    <x v="2370"/>
    <x v="2370"/>
    <x v="2370"/>
  </r>
  <r>
    <n v="70701"/>
    <n v="0"/>
    <n v="0"/>
    <n v="0"/>
    <x v="2371"/>
    <x v="2371"/>
    <x v="2371"/>
  </r>
  <r>
    <n v="70702"/>
    <n v="0"/>
    <n v="0"/>
    <n v="0"/>
    <x v="2372"/>
    <x v="2372"/>
    <x v="2372"/>
  </r>
  <r>
    <n v="70703"/>
    <n v="0"/>
    <n v="0"/>
    <n v="0"/>
    <x v="2373"/>
    <x v="2373"/>
    <x v="2373"/>
  </r>
  <r>
    <n v="70704"/>
    <n v="1"/>
    <n v="0"/>
    <n v="0"/>
    <x v="2374"/>
    <x v="2374"/>
    <x v="2374"/>
  </r>
  <r>
    <n v="70705"/>
    <n v="0"/>
    <n v="0"/>
    <n v="0.2"/>
    <x v="2375"/>
    <x v="2375"/>
    <x v="2375"/>
  </r>
  <r>
    <n v="70706"/>
    <n v="0"/>
    <n v="0"/>
    <n v="0.8"/>
    <x v="2376"/>
    <x v="2376"/>
    <x v="2376"/>
  </r>
  <r>
    <n v="70707"/>
    <n v="0"/>
    <n v="0"/>
    <n v="3.8"/>
    <x v="2377"/>
    <x v="2377"/>
    <x v="2377"/>
  </r>
  <r>
    <n v="70708"/>
    <n v="0"/>
    <n v="0"/>
    <n v="0"/>
    <x v="2378"/>
    <x v="2378"/>
    <x v="2378"/>
  </r>
  <r>
    <n v="70709"/>
    <n v="0"/>
    <n v="0"/>
    <n v="0"/>
    <x v="2379"/>
    <x v="2379"/>
    <x v="2379"/>
  </r>
  <r>
    <n v="70710"/>
    <n v="0"/>
    <n v="0"/>
    <n v="0"/>
    <x v="2380"/>
    <x v="2380"/>
    <x v="2380"/>
  </r>
  <r>
    <n v="70711"/>
    <n v="0"/>
    <n v="0"/>
    <n v="0"/>
    <x v="2381"/>
    <x v="2381"/>
    <x v="2381"/>
  </r>
  <r>
    <n v="70712"/>
    <n v="0"/>
    <n v="0"/>
    <n v="0"/>
    <x v="2382"/>
    <x v="2382"/>
    <x v="2382"/>
  </r>
  <r>
    <n v="70713"/>
    <n v="0"/>
    <n v="0"/>
    <n v="0"/>
    <x v="2383"/>
    <x v="2383"/>
    <x v="2383"/>
  </r>
  <r>
    <n v="70714"/>
    <n v="0"/>
    <n v="0"/>
    <n v="0"/>
    <x v="2384"/>
    <x v="2384"/>
    <x v="2384"/>
  </r>
  <r>
    <n v="70715"/>
    <n v="0.1"/>
    <n v="0"/>
    <n v="0"/>
    <x v="2385"/>
    <x v="2385"/>
    <x v="2385"/>
  </r>
  <r>
    <n v="70716"/>
    <n v="0"/>
    <n v="0"/>
    <n v="0"/>
    <x v="2386"/>
    <x v="2386"/>
    <x v="2386"/>
  </r>
  <r>
    <n v="70717"/>
    <n v="0"/>
    <n v="0"/>
    <n v="0"/>
    <x v="2387"/>
    <x v="2387"/>
    <x v="2387"/>
  </r>
  <r>
    <n v="70718"/>
    <n v="0"/>
    <n v="0"/>
    <n v="0"/>
    <x v="2388"/>
    <x v="2388"/>
    <x v="2388"/>
  </r>
  <r>
    <n v="70719"/>
    <n v="0"/>
    <n v="0"/>
    <n v="0"/>
    <x v="2389"/>
    <x v="2389"/>
    <x v="2389"/>
  </r>
  <r>
    <n v="70720"/>
    <n v="0"/>
    <n v="0"/>
    <n v="0"/>
    <x v="2390"/>
    <x v="2390"/>
    <x v="2390"/>
  </r>
  <r>
    <n v="70721"/>
    <n v="0"/>
    <n v="0"/>
    <n v="0"/>
    <x v="2391"/>
    <x v="2391"/>
    <x v="2391"/>
  </r>
  <r>
    <n v="70722"/>
    <n v="0"/>
    <n v="0"/>
    <n v="0"/>
    <x v="2392"/>
    <x v="2392"/>
    <x v="2392"/>
  </r>
  <r>
    <n v="70723"/>
    <n v="0"/>
    <n v="1.7"/>
    <n v="0"/>
    <x v="2393"/>
    <x v="2393"/>
    <x v="2393"/>
  </r>
  <r>
    <n v="70724"/>
    <n v="0"/>
    <n v="0"/>
    <n v="0"/>
    <x v="2394"/>
    <x v="2394"/>
    <x v="2394"/>
  </r>
  <r>
    <n v="70725"/>
    <n v="0"/>
    <n v="0"/>
    <n v="0"/>
    <x v="2395"/>
    <x v="2395"/>
    <x v="2395"/>
  </r>
  <r>
    <n v="70726"/>
    <n v="0"/>
    <n v="0"/>
    <n v="0"/>
    <x v="2396"/>
    <x v="2396"/>
    <x v="2396"/>
  </r>
  <r>
    <n v="70727"/>
    <n v="0"/>
    <n v="0"/>
    <n v="0"/>
    <x v="2397"/>
    <x v="2397"/>
    <x v="2397"/>
  </r>
  <r>
    <n v="70728"/>
    <n v="0"/>
    <n v="0"/>
    <n v="0"/>
    <x v="2398"/>
    <x v="2398"/>
    <x v="2398"/>
  </r>
  <r>
    <n v="70729"/>
    <n v="0"/>
    <n v="0"/>
    <n v="0"/>
    <x v="2399"/>
    <x v="2399"/>
    <x v="2399"/>
  </r>
  <r>
    <n v="70730"/>
    <n v="0"/>
    <n v="17.7"/>
    <n v="0.1"/>
    <x v="2400"/>
    <x v="2400"/>
    <x v="2400"/>
  </r>
  <r>
    <n v="70731"/>
    <n v="5"/>
    <n v="0.3"/>
    <n v="1.4"/>
    <x v="2401"/>
    <x v="2401"/>
    <x v="2401"/>
  </r>
  <r>
    <n v="70801"/>
    <n v="0"/>
    <n v="0"/>
    <n v="0"/>
    <x v="2402"/>
    <x v="2402"/>
    <x v="2402"/>
  </r>
  <r>
    <n v="70802"/>
    <n v="0"/>
    <n v="0"/>
    <n v="0"/>
    <x v="2403"/>
    <x v="2403"/>
    <x v="2403"/>
  </r>
  <r>
    <n v="70803"/>
    <n v="0"/>
    <n v="0"/>
    <n v="0"/>
    <x v="2404"/>
    <x v="2404"/>
    <x v="2404"/>
  </r>
  <r>
    <n v="70804"/>
    <n v="0"/>
    <n v="0.3"/>
    <n v="0"/>
    <x v="2405"/>
    <x v="2405"/>
    <x v="2405"/>
  </r>
  <r>
    <n v="70805"/>
    <n v="0"/>
    <n v="0"/>
    <n v="0"/>
    <x v="2406"/>
    <x v="2406"/>
    <x v="2406"/>
  </r>
  <r>
    <n v="70806"/>
    <n v="0"/>
    <n v="0"/>
    <n v="0"/>
    <x v="2407"/>
    <x v="2407"/>
    <x v="2407"/>
  </r>
  <r>
    <n v="70807"/>
    <n v="0"/>
    <n v="0"/>
    <n v="0"/>
    <x v="2408"/>
    <x v="2408"/>
    <x v="2408"/>
  </r>
  <r>
    <n v="70808"/>
    <n v="0"/>
    <n v="0"/>
    <n v="0"/>
    <x v="2409"/>
    <x v="2409"/>
    <x v="2409"/>
  </r>
  <r>
    <n v="70809"/>
    <n v="0"/>
    <n v="0.1"/>
    <n v="0"/>
    <x v="2410"/>
    <x v="2410"/>
    <x v="2410"/>
  </r>
  <r>
    <n v="70810"/>
    <n v="1.5"/>
    <n v="0.1"/>
    <n v="0"/>
    <x v="2411"/>
    <x v="2411"/>
    <x v="2411"/>
  </r>
  <r>
    <n v="70811"/>
    <n v="0"/>
    <n v="0"/>
    <n v="0"/>
    <x v="2412"/>
    <x v="2412"/>
    <x v="2412"/>
  </r>
  <r>
    <n v="70812"/>
    <n v="0"/>
    <n v="0"/>
    <n v="0"/>
    <x v="2413"/>
    <x v="2413"/>
    <x v="2413"/>
  </r>
  <r>
    <n v="70813"/>
    <n v="0"/>
    <n v="0"/>
    <n v="0"/>
    <x v="2414"/>
    <x v="2414"/>
    <x v="2414"/>
  </r>
  <r>
    <n v="70814"/>
    <n v="0"/>
    <n v="0"/>
    <n v="0"/>
    <x v="2415"/>
    <x v="2415"/>
    <x v="2415"/>
  </r>
  <r>
    <n v="70815"/>
    <n v="0"/>
    <n v="0"/>
    <n v="0"/>
    <x v="2416"/>
    <x v="2416"/>
    <x v="2416"/>
  </r>
  <r>
    <n v="70816"/>
    <n v="0"/>
    <n v="0"/>
    <n v="0"/>
    <x v="2417"/>
    <x v="2417"/>
    <x v="2417"/>
  </r>
  <r>
    <n v="70817"/>
    <n v="0"/>
    <n v="0"/>
    <n v="0"/>
    <x v="2418"/>
    <x v="2418"/>
    <x v="2418"/>
  </r>
  <r>
    <n v="70818"/>
    <n v="0"/>
    <n v="0.2"/>
    <n v="0"/>
    <x v="2419"/>
    <x v="2419"/>
    <x v="2419"/>
  </r>
  <r>
    <n v="70819"/>
    <n v="0"/>
    <n v="0"/>
    <n v="0"/>
    <x v="2420"/>
    <x v="2420"/>
    <x v="2420"/>
  </r>
  <r>
    <n v="70820"/>
    <n v="0"/>
    <n v="0"/>
    <n v="0"/>
    <x v="2421"/>
    <x v="2421"/>
    <x v="2421"/>
  </r>
  <r>
    <n v="70821"/>
    <n v="0"/>
    <n v="3.9"/>
    <n v="0"/>
    <x v="2422"/>
    <x v="2422"/>
    <x v="2422"/>
  </r>
  <r>
    <n v="70822"/>
    <n v="0"/>
    <n v="1.8"/>
    <n v="0"/>
    <x v="2423"/>
    <x v="2423"/>
    <x v="2423"/>
  </r>
  <r>
    <n v="70823"/>
    <n v="14.5"/>
    <n v="4.5999999999999996"/>
    <n v="18.5"/>
    <x v="2424"/>
    <x v="2424"/>
    <x v="2424"/>
  </r>
  <r>
    <n v="70824"/>
    <n v="5.3"/>
    <n v="13.1"/>
    <n v="0"/>
    <x v="2425"/>
    <x v="2425"/>
    <x v="2425"/>
  </r>
  <r>
    <n v="70825"/>
    <n v="0"/>
    <n v="0.1"/>
    <n v="0"/>
    <x v="2426"/>
    <x v="2426"/>
    <x v="2426"/>
  </r>
  <r>
    <n v="70826"/>
    <n v="0"/>
    <n v="0"/>
    <n v="0.1"/>
    <x v="2427"/>
    <x v="2427"/>
    <x v="2427"/>
  </r>
  <r>
    <n v="70827"/>
    <n v="0"/>
    <n v="0"/>
    <n v="0"/>
    <x v="2428"/>
    <x v="2428"/>
    <x v="2428"/>
  </r>
  <r>
    <n v="70828"/>
    <n v="0"/>
    <n v="0"/>
    <n v="0"/>
    <x v="2429"/>
    <x v="2429"/>
    <x v="2429"/>
  </r>
  <r>
    <n v="70829"/>
    <n v="0"/>
    <n v="0"/>
    <n v="0"/>
    <x v="2430"/>
    <x v="2430"/>
    <x v="2430"/>
  </r>
  <r>
    <n v="70830"/>
    <n v="0"/>
    <n v="0.9"/>
    <n v="0"/>
    <x v="2431"/>
    <x v="2431"/>
    <x v="2431"/>
  </r>
  <r>
    <n v="70831"/>
    <n v="0"/>
    <n v="0"/>
    <n v="0"/>
    <x v="2432"/>
    <x v="2432"/>
    <x v="2432"/>
  </r>
  <r>
    <n v="70901"/>
    <n v="0"/>
    <n v="0"/>
    <n v="0.6"/>
    <x v="2433"/>
    <x v="2433"/>
    <x v="2433"/>
  </r>
  <r>
    <n v="70902"/>
    <n v="0"/>
    <n v="0"/>
    <n v="13.3"/>
    <x v="2434"/>
    <x v="2434"/>
    <x v="2434"/>
  </r>
  <r>
    <n v="70903"/>
    <n v="0"/>
    <n v="0"/>
    <n v="0"/>
    <x v="2435"/>
    <x v="2435"/>
    <x v="2435"/>
  </r>
  <r>
    <n v="70904"/>
    <n v="0"/>
    <n v="0"/>
    <n v="0"/>
    <x v="2436"/>
    <x v="2436"/>
    <x v="2436"/>
  </r>
  <r>
    <n v="70905"/>
    <n v="13"/>
    <n v="0"/>
    <n v="0"/>
    <x v="2437"/>
    <x v="2437"/>
    <x v="2437"/>
  </r>
  <r>
    <n v="70906"/>
    <n v="37.9"/>
    <n v="0"/>
    <n v="1"/>
    <x v="2438"/>
    <x v="2438"/>
    <x v="2438"/>
  </r>
  <r>
    <n v="70907"/>
    <n v="0"/>
    <n v="0"/>
    <n v="0.1"/>
    <x v="2439"/>
    <x v="2439"/>
    <x v="2439"/>
  </r>
  <r>
    <n v="70908"/>
    <n v="0"/>
    <n v="0"/>
    <n v="0"/>
    <x v="2440"/>
    <x v="2440"/>
    <x v="2440"/>
  </r>
  <r>
    <n v="70909"/>
    <n v="0"/>
    <n v="0"/>
    <n v="0"/>
    <x v="2441"/>
    <x v="2441"/>
    <x v="2441"/>
  </r>
  <r>
    <n v="70910"/>
    <n v="0"/>
    <n v="0"/>
    <n v="0"/>
    <x v="2442"/>
    <x v="2442"/>
    <x v="2442"/>
  </r>
  <r>
    <n v="70911"/>
    <n v="0"/>
    <n v="0"/>
    <n v="0"/>
    <x v="2443"/>
    <x v="2443"/>
    <x v="2443"/>
  </r>
  <r>
    <n v="70912"/>
    <n v="0"/>
    <n v="0.5"/>
    <n v="0"/>
    <x v="2444"/>
    <x v="2444"/>
    <x v="2444"/>
  </r>
  <r>
    <n v="70913"/>
    <n v="0"/>
    <n v="8"/>
    <n v="0"/>
    <x v="2445"/>
    <x v="2445"/>
    <x v="2445"/>
  </r>
  <r>
    <n v="70914"/>
    <n v="0"/>
    <n v="14"/>
    <n v="0"/>
    <x v="2446"/>
    <x v="2446"/>
    <x v="2446"/>
  </r>
  <r>
    <n v="70915"/>
    <n v="6.2"/>
    <n v="0"/>
    <n v="0"/>
    <x v="2447"/>
    <x v="2447"/>
    <x v="2447"/>
  </r>
  <r>
    <n v="70916"/>
    <n v="0.1"/>
    <n v="0"/>
    <n v="0"/>
    <x v="2448"/>
    <x v="2448"/>
    <x v="2448"/>
  </r>
  <r>
    <n v="70917"/>
    <n v="0"/>
    <n v="0"/>
    <n v="0"/>
    <x v="2449"/>
    <x v="2449"/>
    <x v="2449"/>
  </r>
  <r>
    <n v="70918"/>
    <n v="0"/>
    <n v="0"/>
    <n v="0"/>
    <x v="2450"/>
    <x v="2450"/>
    <x v="2450"/>
  </r>
  <r>
    <n v="70919"/>
    <n v="0"/>
    <n v="3.3"/>
    <n v="0"/>
    <x v="2451"/>
    <x v="2451"/>
    <x v="2451"/>
  </r>
  <r>
    <n v="70920"/>
    <n v="0"/>
    <n v="9"/>
    <n v="0"/>
    <x v="2452"/>
    <x v="2452"/>
    <x v="2452"/>
  </r>
  <r>
    <n v="70921"/>
    <n v="2"/>
    <n v="0.1"/>
    <n v="0"/>
    <x v="2453"/>
    <x v="2453"/>
    <x v="2453"/>
  </r>
  <r>
    <n v="70922"/>
    <n v="0"/>
    <n v="0"/>
    <n v="3.7"/>
    <x v="2454"/>
    <x v="2454"/>
    <x v="2454"/>
  </r>
  <r>
    <n v="70923"/>
    <n v="0.1"/>
    <n v="11.1"/>
    <n v="23.6"/>
    <x v="2455"/>
    <x v="2455"/>
    <x v="2455"/>
  </r>
  <r>
    <n v="70924"/>
    <n v="0"/>
    <n v="0.4"/>
    <n v="1.6"/>
    <x v="2456"/>
    <x v="2456"/>
    <x v="2456"/>
  </r>
  <r>
    <n v="70925"/>
    <n v="0"/>
    <n v="0"/>
    <n v="0.1"/>
    <x v="2457"/>
    <x v="2457"/>
    <x v="2457"/>
  </r>
  <r>
    <n v="70926"/>
    <n v="0"/>
    <n v="0"/>
    <n v="0"/>
    <x v="2458"/>
    <x v="2458"/>
    <x v="2458"/>
  </r>
  <r>
    <n v="70927"/>
    <n v="0"/>
    <n v="0"/>
    <n v="0"/>
    <x v="2459"/>
    <x v="2459"/>
    <x v="2459"/>
  </r>
  <r>
    <n v="70928"/>
    <n v="10"/>
    <n v="0"/>
    <n v="0"/>
    <x v="2460"/>
    <x v="2460"/>
    <x v="2460"/>
  </r>
  <r>
    <n v="70929"/>
    <n v="0"/>
    <n v="0"/>
    <n v="0"/>
    <x v="2461"/>
    <x v="2461"/>
    <x v="2461"/>
  </r>
  <r>
    <n v="70930"/>
    <n v="0"/>
    <n v="0"/>
    <n v="0"/>
    <x v="2462"/>
    <x v="2462"/>
    <x v="2462"/>
  </r>
  <r>
    <n v="71001"/>
    <n v="0.1"/>
    <n v="0"/>
    <n v="0"/>
    <x v="2463"/>
    <x v="2463"/>
    <x v="2463"/>
  </r>
  <r>
    <n v="71002"/>
    <n v="0"/>
    <n v="0"/>
    <n v="0"/>
    <x v="2464"/>
    <x v="2464"/>
    <x v="2464"/>
  </r>
  <r>
    <n v="71003"/>
    <n v="1.7"/>
    <n v="0"/>
    <n v="0"/>
    <x v="2465"/>
    <x v="2465"/>
    <x v="2465"/>
  </r>
  <r>
    <n v="71004"/>
    <n v="0"/>
    <n v="0"/>
    <n v="0"/>
    <x v="2466"/>
    <x v="2466"/>
    <x v="2466"/>
  </r>
  <r>
    <n v="71005"/>
    <n v="22.9"/>
    <n v="0"/>
    <n v="0"/>
    <x v="2467"/>
    <x v="2467"/>
    <x v="2467"/>
  </r>
  <r>
    <n v="71006"/>
    <n v="9.6999999999999993"/>
    <n v="2.9"/>
    <n v="0"/>
    <x v="2468"/>
    <x v="2468"/>
    <x v="2468"/>
  </r>
  <r>
    <n v="71007"/>
    <n v="0"/>
    <n v="20.100000000000001"/>
    <n v="0"/>
    <x v="2469"/>
    <x v="2469"/>
    <x v="2469"/>
  </r>
  <r>
    <n v="71008"/>
    <n v="0"/>
    <n v="11.7"/>
    <n v="0"/>
    <x v="2470"/>
    <x v="2470"/>
    <x v="2470"/>
  </r>
  <r>
    <n v="71009"/>
    <n v="0"/>
    <n v="7.9"/>
    <n v="0"/>
    <x v="2471"/>
    <x v="2471"/>
    <x v="2471"/>
  </r>
  <r>
    <n v="71010"/>
    <n v="0.1"/>
    <n v="0"/>
    <n v="0"/>
    <x v="2472"/>
    <x v="2472"/>
    <x v="2472"/>
  </r>
  <r>
    <n v="71011"/>
    <n v="7.3"/>
    <n v="0"/>
    <n v="0"/>
    <x v="2473"/>
    <x v="2473"/>
    <x v="2473"/>
  </r>
  <r>
    <n v="71012"/>
    <n v="0"/>
    <n v="0"/>
    <n v="0"/>
    <x v="2474"/>
    <x v="2474"/>
    <x v="2474"/>
  </r>
  <r>
    <n v="71013"/>
    <n v="0.8"/>
    <n v="0"/>
    <n v="0"/>
    <x v="2475"/>
    <x v="2475"/>
    <x v="2475"/>
  </r>
  <r>
    <n v="71014"/>
    <n v="10.5"/>
    <n v="0"/>
    <n v="0"/>
    <x v="2476"/>
    <x v="2476"/>
    <x v="2476"/>
  </r>
  <r>
    <n v="71015"/>
    <n v="7.6"/>
    <n v="0"/>
    <n v="0"/>
    <x v="2477"/>
    <x v="2477"/>
    <x v="2477"/>
  </r>
  <r>
    <n v="71016"/>
    <n v="0"/>
    <n v="3.8"/>
    <n v="0"/>
    <x v="2478"/>
    <x v="2478"/>
    <x v="2478"/>
  </r>
  <r>
    <n v="71017"/>
    <n v="0.4"/>
    <n v="15.7"/>
    <n v="0"/>
    <x v="2479"/>
    <x v="2479"/>
    <x v="2479"/>
  </r>
  <r>
    <n v="71018"/>
    <n v="0"/>
    <n v="6.9"/>
    <n v="0"/>
    <x v="2480"/>
    <x v="2480"/>
    <x v="2480"/>
  </r>
  <r>
    <n v="71019"/>
    <n v="0.2"/>
    <n v="4.7"/>
    <n v="0"/>
    <x v="2481"/>
    <x v="2481"/>
    <x v="2481"/>
  </r>
  <r>
    <n v="71020"/>
    <n v="1.8"/>
    <n v="0.1"/>
    <n v="0"/>
    <x v="2482"/>
    <x v="2482"/>
    <x v="2482"/>
  </r>
  <r>
    <n v="71021"/>
    <n v="10.6"/>
    <n v="0"/>
    <n v="0"/>
    <x v="2483"/>
    <x v="2483"/>
    <x v="2483"/>
  </r>
  <r>
    <n v="71022"/>
    <n v="12"/>
    <n v="0"/>
    <n v="0"/>
    <x v="2484"/>
    <x v="2484"/>
    <x v="2484"/>
  </r>
  <r>
    <n v="71023"/>
    <n v="2.1"/>
    <n v="0"/>
    <n v="0"/>
    <x v="2485"/>
    <x v="2485"/>
    <x v="2485"/>
  </r>
  <r>
    <n v="71024"/>
    <n v="0"/>
    <n v="0"/>
    <n v="0"/>
    <x v="2486"/>
    <x v="2486"/>
    <x v="2486"/>
  </r>
  <r>
    <n v="71025"/>
    <n v="0"/>
    <n v="0"/>
    <n v="0"/>
    <x v="2487"/>
    <x v="2487"/>
    <x v="2487"/>
  </r>
  <r>
    <n v="71026"/>
    <n v="0"/>
    <n v="0"/>
    <n v="5"/>
    <x v="2488"/>
    <x v="2488"/>
    <x v="2488"/>
  </r>
  <r>
    <n v="71027"/>
    <n v="0"/>
    <n v="0"/>
    <n v="15.1"/>
    <x v="2489"/>
    <x v="2489"/>
    <x v="2489"/>
  </r>
  <r>
    <n v="71028"/>
    <n v="37.5"/>
    <n v="0"/>
    <n v="0"/>
    <x v="2490"/>
    <x v="2490"/>
    <x v="2490"/>
  </r>
  <r>
    <n v="71029"/>
    <n v="4.5999999999999996"/>
    <n v="0"/>
    <n v="0"/>
    <x v="2491"/>
    <x v="2491"/>
    <x v="2491"/>
  </r>
  <r>
    <n v="71030"/>
    <n v="0.2"/>
    <n v="0"/>
    <n v="0"/>
    <x v="2492"/>
    <x v="2492"/>
    <x v="2492"/>
  </r>
  <r>
    <n v="71031"/>
    <n v="59.6"/>
    <n v="0"/>
    <n v="0"/>
    <x v="2493"/>
    <x v="2493"/>
    <x v="2493"/>
  </r>
  <r>
    <n v="71101"/>
    <n v="21.1"/>
    <n v="0"/>
    <n v="0"/>
    <x v="2494"/>
    <x v="2494"/>
    <x v="2494"/>
  </r>
  <r>
    <n v="71102"/>
    <n v="60"/>
    <n v="0"/>
    <n v="0.1"/>
    <x v="2495"/>
    <x v="2495"/>
    <x v="2495"/>
  </r>
  <r>
    <n v="71103"/>
    <n v="47.2"/>
    <n v="0"/>
    <n v="0.1"/>
    <x v="2496"/>
    <x v="2496"/>
    <x v="2496"/>
  </r>
  <r>
    <n v="71104"/>
    <n v="20.8"/>
    <n v="0"/>
    <n v="29.7"/>
    <x v="2497"/>
    <x v="2497"/>
    <x v="2497"/>
  </r>
  <r>
    <n v="71105"/>
    <n v="0.1"/>
    <n v="0"/>
    <n v="0"/>
    <x v="2498"/>
    <x v="2498"/>
    <x v="2498"/>
  </r>
  <r>
    <n v="71106"/>
    <n v="0"/>
    <n v="0"/>
    <n v="0"/>
    <x v="2499"/>
    <x v="2499"/>
    <x v="2499"/>
  </r>
  <r>
    <n v="71107"/>
    <n v="0"/>
    <n v="0"/>
    <n v="28.8"/>
    <x v="2500"/>
    <x v="2500"/>
    <x v="2500"/>
  </r>
  <r>
    <n v="71108"/>
    <n v="0"/>
    <n v="0"/>
    <n v="0.4"/>
    <x v="2501"/>
    <x v="2501"/>
    <x v="2501"/>
  </r>
  <r>
    <n v="71109"/>
    <n v="0"/>
    <n v="0"/>
    <n v="0"/>
    <x v="2502"/>
    <x v="2502"/>
    <x v="2502"/>
  </r>
  <r>
    <n v="71110"/>
    <n v="0.1"/>
    <n v="0"/>
    <n v="0"/>
    <x v="2503"/>
    <x v="2503"/>
    <x v="2503"/>
  </r>
  <r>
    <n v="71111"/>
    <n v="0"/>
    <n v="0.2"/>
    <n v="0.1"/>
    <x v="2504"/>
    <x v="2504"/>
    <x v="2504"/>
  </r>
  <r>
    <n v="71112"/>
    <n v="1.8"/>
    <n v="0"/>
    <n v="12.3"/>
    <x v="2505"/>
    <x v="2505"/>
    <x v="2505"/>
  </r>
  <r>
    <n v="71113"/>
    <n v="0"/>
    <n v="0"/>
    <n v="3.4"/>
    <x v="2506"/>
    <x v="2506"/>
    <x v="2506"/>
  </r>
  <r>
    <n v="71114"/>
    <n v="0"/>
    <n v="0"/>
    <n v="0"/>
    <x v="2507"/>
    <x v="2507"/>
    <x v="2507"/>
  </r>
  <r>
    <n v="71115"/>
    <n v="0"/>
    <n v="0"/>
    <n v="0"/>
    <x v="2508"/>
    <x v="2508"/>
    <x v="2508"/>
  </r>
  <r>
    <n v="71116"/>
    <n v="0"/>
    <n v="0.1"/>
    <n v="0"/>
    <x v="2509"/>
    <x v="2509"/>
    <x v="2509"/>
  </r>
  <r>
    <n v="71117"/>
    <n v="0"/>
    <n v="2.9"/>
    <n v="0"/>
    <x v="2510"/>
    <x v="2510"/>
    <x v="2510"/>
  </r>
  <r>
    <n v="71118"/>
    <n v="0"/>
    <n v="18.8"/>
    <n v="0"/>
    <x v="2511"/>
    <x v="2511"/>
    <x v="2511"/>
  </r>
  <r>
    <n v="71119"/>
    <n v="0"/>
    <n v="0.1"/>
    <n v="0"/>
    <x v="2512"/>
    <x v="2512"/>
    <x v="2512"/>
  </r>
  <r>
    <n v="71120"/>
    <n v="0.1"/>
    <n v="0"/>
    <n v="0"/>
    <x v="2513"/>
    <x v="2513"/>
    <x v="2513"/>
  </r>
  <r>
    <n v="71121"/>
    <n v="0"/>
    <n v="13.8"/>
    <n v="0"/>
    <x v="2514"/>
    <x v="2514"/>
    <x v="2514"/>
  </r>
  <r>
    <n v="71122"/>
    <n v="0"/>
    <n v="0.1"/>
    <n v="0.3"/>
    <x v="2515"/>
    <x v="2515"/>
    <x v="2515"/>
  </r>
  <r>
    <n v="71123"/>
    <n v="0"/>
    <n v="0"/>
    <n v="0"/>
    <x v="2516"/>
    <x v="2516"/>
    <x v="2516"/>
  </r>
  <r>
    <n v="71124"/>
    <n v="0"/>
    <n v="0"/>
    <n v="2.1"/>
    <x v="2517"/>
    <x v="2517"/>
    <x v="2517"/>
  </r>
  <r>
    <n v="71125"/>
    <n v="0"/>
    <n v="0"/>
    <n v="0"/>
    <x v="2518"/>
    <x v="2518"/>
    <x v="2518"/>
  </r>
  <r>
    <n v="71126"/>
    <n v="0"/>
    <n v="0"/>
    <n v="0"/>
    <x v="2519"/>
    <x v="2519"/>
    <x v="2519"/>
  </r>
  <r>
    <n v="71127"/>
    <n v="0.4"/>
    <n v="0"/>
    <n v="0"/>
    <x v="2520"/>
    <x v="2520"/>
    <x v="2520"/>
  </r>
  <r>
    <n v="71128"/>
    <n v="0"/>
    <n v="2.4"/>
    <n v="0"/>
    <x v="2521"/>
    <x v="2521"/>
    <x v="2521"/>
  </r>
  <r>
    <n v="71129"/>
    <n v="1.5"/>
    <n v="0"/>
    <n v="0"/>
    <x v="2522"/>
    <x v="2522"/>
    <x v="2522"/>
  </r>
  <r>
    <n v="71130"/>
    <n v="6.1"/>
    <n v="0.2"/>
    <n v="1.4"/>
    <x v="2523"/>
    <x v="2523"/>
    <x v="2523"/>
  </r>
  <r>
    <n v="71201"/>
    <n v="0.8"/>
    <n v="21.6"/>
    <n v="8.6999999999999993"/>
    <x v="2524"/>
    <x v="2524"/>
    <x v="2524"/>
  </r>
  <r>
    <n v="71202"/>
    <n v="6"/>
    <n v="28.7"/>
    <n v="4.0999999999999996"/>
    <x v="2525"/>
    <x v="2525"/>
    <x v="2525"/>
  </r>
  <r>
    <n v="71203"/>
    <n v="0"/>
    <n v="21.3"/>
    <n v="0"/>
    <x v="2526"/>
    <x v="2526"/>
    <x v="2526"/>
  </r>
  <r>
    <n v="71204"/>
    <n v="10.1"/>
    <n v="0"/>
    <n v="0"/>
    <x v="2527"/>
    <x v="2527"/>
    <x v="2527"/>
  </r>
  <r>
    <n v="71205"/>
    <n v="4.2"/>
    <n v="0"/>
    <n v="1.2"/>
    <x v="2528"/>
    <x v="2528"/>
    <x v="2528"/>
  </r>
  <r>
    <n v="71206"/>
    <n v="0.3"/>
    <n v="23.8"/>
    <n v="0.1"/>
    <x v="2529"/>
    <x v="2529"/>
    <x v="2529"/>
  </r>
  <r>
    <n v="71207"/>
    <n v="0.1"/>
    <n v="4.4000000000000004"/>
    <n v="0.1"/>
    <x v="2530"/>
    <x v="2530"/>
    <x v="2530"/>
  </r>
  <r>
    <n v="71208"/>
    <n v="0.7"/>
    <n v="8.1"/>
    <n v="21.4"/>
    <x v="2531"/>
    <x v="2531"/>
    <x v="2531"/>
  </r>
  <r>
    <n v="71209"/>
    <n v="0.1"/>
    <n v="3.5"/>
    <n v="1.4"/>
    <x v="2532"/>
    <x v="2532"/>
    <x v="2532"/>
  </r>
  <r>
    <n v="71210"/>
    <n v="0"/>
    <n v="0.5"/>
    <n v="2.9"/>
    <x v="2533"/>
    <x v="2533"/>
    <x v="2533"/>
  </r>
  <r>
    <n v="71211"/>
    <n v="0"/>
    <n v="0.1"/>
    <n v="2.5"/>
    <x v="2534"/>
    <x v="2534"/>
    <x v="2534"/>
  </r>
  <r>
    <n v="71212"/>
    <n v="0.2"/>
    <n v="0.2"/>
    <n v="0"/>
    <x v="2535"/>
    <x v="2535"/>
    <x v="2535"/>
  </r>
  <r>
    <n v="71213"/>
    <n v="2.2999999999999998"/>
    <n v="0"/>
    <n v="0.2"/>
    <x v="2536"/>
    <x v="2536"/>
    <x v="2536"/>
  </r>
  <r>
    <n v="71214"/>
    <n v="0.4"/>
    <n v="0"/>
    <n v="0"/>
    <x v="2537"/>
    <x v="2537"/>
    <x v="2537"/>
  </r>
  <r>
    <n v="71215"/>
    <n v="37.6"/>
    <n v="2.4"/>
    <n v="0"/>
    <x v="2538"/>
    <x v="2538"/>
    <x v="2538"/>
  </r>
  <r>
    <n v="71216"/>
    <n v="0"/>
    <n v="0"/>
    <n v="0"/>
    <x v="2539"/>
    <x v="2539"/>
    <x v="2539"/>
  </r>
  <r>
    <n v="71217"/>
    <n v="0"/>
    <n v="0"/>
    <n v="0"/>
    <x v="2540"/>
    <x v="2540"/>
    <x v="2540"/>
  </r>
  <r>
    <n v="71218"/>
    <n v="0"/>
    <n v="0"/>
    <n v="0"/>
    <x v="2541"/>
    <x v="2541"/>
    <x v="2541"/>
  </r>
  <r>
    <n v="71219"/>
    <n v="0"/>
    <n v="0.2"/>
    <n v="0"/>
    <x v="2542"/>
    <x v="2542"/>
    <x v="2542"/>
  </r>
  <r>
    <n v="71220"/>
    <n v="0.1"/>
    <n v="0"/>
    <n v="12.3"/>
    <x v="2543"/>
    <x v="2543"/>
    <x v="2543"/>
  </r>
  <r>
    <n v="71221"/>
    <n v="0"/>
    <n v="0"/>
    <n v="50.5"/>
    <x v="2544"/>
    <x v="2544"/>
    <x v="2544"/>
  </r>
  <r>
    <n v="71222"/>
    <n v="0.5"/>
    <n v="19.7"/>
    <n v="31.9"/>
    <x v="2545"/>
    <x v="2545"/>
    <x v="2545"/>
  </r>
  <r>
    <n v="71223"/>
    <n v="0"/>
    <n v="8.8000000000000007"/>
    <n v="0"/>
    <x v="2546"/>
    <x v="2546"/>
    <x v="2546"/>
  </r>
  <r>
    <n v="71224"/>
    <n v="0.1"/>
    <n v="0"/>
    <n v="0"/>
    <x v="2547"/>
    <x v="2547"/>
    <x v="2547"/>
  </r>
  <r>
    <n v="71225"/>
    <n v="2.4"/>
    <n v="0"/>
    <n v="0"/>
    <x v="2548"/>
    <x v="2548"/>
    <x v="2548"/>
  </r>
  <r>
    <n v="71226"/>
    <n v="0.6"/>
    <n v="0"/>
    <n v="0"/>
    <x v="2549"/>
    <x v="2549"/>
    <x v="2549"/>
  </r>
  <r>
    <n v="71227"/>
    <n v="0"/>
    <n v="0"/>
    <n v="0"/>
    <x v="2550"/>
    <x v="2550"/>
    <x v="2550"/>
  </r>
  <r>
    <n v="71228"/>
    <n v="0.1"/>
    <n v="0"/>
    <n v="0"/>
    <x v="2551"/>
    <x v="2551"/>
    <x v="2551"/>
  </r>
  <r>
    <n v="71229"/>
    <n v="9.8000000000000007"/>
    <n v="0"/>
    <n v="0"/>
    <x v="2552"/>
    <x v="2552"/>
    <x v="2552"/>
  </r>
  <r>
    <n v="71230"/>
    <n v="4.3"/>
    <n v="0"/>
    <n v="0"/>
    <x v="2553"/>
    <x v="2553"/>
    <x v="2553"/>
  </r>
  <r>
    <n v="71231"/>
    <n v="0"/>
    <n v="1.5"/>
    <n v="0"/>
    <x v="2554"/>
    <x v="2554"/>
    <x v="2554"/>
  </r>
  <r>
    <n v="80101"/>
    <n v="0"/>
    <n v="0"/>
    <n v="0"/>
    <x v="2555"/>
    <x v="2555"/>
    <x v="2555"/>
  </r>
  <r>
    <n v="80102"/>
    <n v="2"/>
    <n v="0"/>
    <n v="0"/>
    <x v="2556"/>
    <x v="2556"/>
    <x v="2556"/>
  </r>
  <r>
    <n v="80103"/>
    <n v="0.1"/>
    <n v="0"/>
    <n v="0"/>
    <x v="2557"/>
    <x v="2557"/>
    <x v="2557"/>
  </r>
  <r>
    <n v="80104"/>
    <n v="2.5"/>
    <n v="0.1"/>
    <n v="0.6"/>
    <x v="2558"/>
    <x v="2558"/>
    <x v="2558"/>
  </r>
  <r>
    <n v="80105"/>
    <n v="3.3"/>
    <n v="0"/>
    <n v="0"/>
    <x v="2559"/>
    <x v="2559"/>
    <x v="2559"/>
  </r>
  <r>
    <n v="80106"/>
    <n v="8.6"/>
    <n v="0.1"/>
    <n v="0"/>
    <x v="2560"/>
    <x v="2560"/>
    <x v="2560"/>
  </r>
  <r>
    <n v="80107"/>
    <n v="29.9"/>
    <n v="0"/>
    <n v="9"/>
    <x v="2561"/>
    <x v="2561"/>
    <x v="2561"/>
  </r>
  <r>
    <n v="80108"/>
    <n v="0.9"/>
    <n v="14.2"/>
    <n v="2.1"/>
    <x v="2562"/>
    <x v="2562"/>
    <x v="2562"/>
  </r>
  <r>
    <n v="80109"/>
    <n v="5.3"/>
    <n v="0.1"/>
    <n v="0"/>
    <x v="2563"/>
    <x v="2563"/>
    <x v="2563"/>
  </r>
  <r>
    <n v="80110"/>
    <n v="0"/>
    <n v="0.1"/>
    <n v="0"/>
    <x v="2564"/>
    <x v="2564"/>
    <x v="2564"/>
  </r>
  <r>
    <n v="80111"/>
    <n v="2.8"/>
    <n v="0"/>
    <n v="0"/>
    <x v="2565"/>
    <x v="2565"/>
    <x v="2565"/>
  </r>
  <r>
    <n v="80112"/>
    <n v="1.2"/>
    <n v="0.1"/>
    <n v="0.2"/>
    <x v="2566"/>
    <x v="2566"/>
    <x v="2566"/>
  </r>
  <r>
    <n v="80113"/>
    <n v="1.1000000000000001"/>
    <n v="0.9"/>
    <n v="14.1"/>
    <x v="2567"/>
    <x v="2567"/>
    <x v="2567"/>
  </r>
  <r>
    <n v="80114"/>
    <n v="12.8"/>
    <n v="1.6"/>
    <n v="8.5"/>
    <x v="2568"/>
    <x v="2568"/>
    <x v="2568"/>
  </r>
  <r>
    <n v="80115"/>
    <n v="0"/>
    <n v="1.4"/>
    <n v="9.5"/>
    <x v="2569"/>
    <x v="2569"/>
    <x v="2569"/>
  </r>
  <r>
    <n v="80116"/>
    <n v="0"/>
    <n v="0"/>
    <n v="0"/>
    <x v="2570"/>
    <x v="2570"/>
    <x v="2570"/>
  </r>
  <r>
    <n v="80117"/>
    <n v="0"/>
    <n v="0"/>
    <n v="18.600000000000001"/>
    <x v="2571"/>
    <x v="2571"/>
    <x v="2571"/>
  </r>
  <r>
    <n v="80118"/>
    <n v="0"/>
    <n v="0"/>
    <n v="1.4"/>
    <x v="2572"/>
    <x v="2572"/>
    <x v="2572"/>
  </r>
  <r>
    <n v="80119"/>
    <n v="0.1"/>
    <n v="0"/>
    <n v="0"/>
    <x v="2573"/>
    <x v="2573"/>
    <x v="2573"/>
  </r>
  <r>
    <n v="80120"/>
    <n v="0"/>
    <n v="0"/>
    <n v="0"/>
    <x v="2574"/>
    <x v="2574"/>
    <x v="2574"/>
  </r>
  <r>
    <n v="80121"/>
    <n v="0"/>
    <n v="0"/>
    <n v="2.5"/>
    <x v="2575"/>
    <x v="2575"/>
    <x v="2575"/>
  </r>
  <r>
    <n v="80122"/>
    <n v="0"/>
    <n v="0"/>
    <n v="0.6"/>
    <x v="2576"/>
    <x v="2576"/>
    <x v="2576"/>
  </r>
  <r>
    <n v="80123"/>
    <n v="0"/>
    <n v="0.9"/>
    <n v="0.1"/>
    <x v="2577"/>
    <x v="2577"/>
    <x v="2577"/>
  </r>
  <r>
    <n v="80124"/>
    <n v="0"/>
    <n v="0"/>
    <n v="0.8"/>
    <x v="2578"/>
    <x v="2578"/>
    <x v="2578"/>
  </r>
  <r>
    <n v="80125"/>
    <n v="0"/>
    <n v="3.4"/>
    <n v="0.1"/>
    <x v="2579"/>
    <x v="2579"/>
    <x v="2579"/>
  </r>
  <r>
    <n v="80126"/>
    <n v="0"/>
    <n v="0"/>
    <n v="0"/>
    <x v="2580"/>
    <x v="2580"/>
    <x v="2580"/>
  </r>
  <r>
    <n v="80127"/>
    <n v="0"/>
    <n v="0"/>
    <n v="0"/>
    <x v="2581"/>
    <x v="2581"/>
    <x v="2581"/>
  </r>
  <r>
    <n v="80128"/>
    <n v="0"/>
    <n v="0"/>
    <n v="0"/>
    <x v="2582"/>
    <x v="2582"/>
    <x v="2582"/>
  </r>
  <r>
    <n v="80129"/>
    <n v="0"/>
    <n v="0"/>
    <n v="0"/>
    <x v="2583"/>
    <x v="2583"/>
    <x v="2583"/>
  </r>
  <r>
    <n v="80130"/>
    <n v="0"/>
    <n v="0"/>
    <n v="0"/>
    <x v="2584"/>
    <x v="2584"/>
    <x v="2584"/>
  </r>
  <r>
    <n v="80131"/>
    <n v="0"/>
    <n v="0.1"/>
    <n v="0"/>
    <x v="2585"/>
    <x v="2585"/>
    <x v="2585"/>
  </r>
  <r>
    <n v="80201"/>
    <n v="0.1"/>
    <n v="5.6"/>
    <n v="4"/>
    <x v="2586"/>
    <x v="2586"/>
    <x v="2586"/>
  </r>
  <r>
    <n v="80202"/>
    <n v="0"/>
    <n v="2.5"/>
    <n v="0"/>
    <x v="2587"/>
    <x v="2587"/>
    <x v="2587"/>
  </r>
  <r>
    <n v="80203"/>
    <n v="0"/>
    <n v="0"/>
    <n v="0.8"/>
    <x v="2588"/>
    <x v="2588"/>
    <x v="2588"/>
  </r>
  <r>
    <n v="80204"/>
    <n v="1"/>
    <n v="0"/>
    <n v="0"/>
    <x v="2589"/>
    <x v="2589"/>
    <x v="2589"/>
  </r>
  <r>
    <n v="80205"/>
    <n v="0.7"/>
    <n v="0"/>
    <n v="0"/>
    <x v="2590"/>
    <x v="2590"/>
    <x v="2590"/>
  </r>
  <r>
    <n v="80206"/>
    <n v="0.4"/>
    <n v="0"/>
    <n v="0"/>
    <x v="2591"/>
    <x v="2591"/>
    <x v="2591"/>
  </r>
  <r>
    <n v="80207"/>
    <n v="0"/>
    <n v="0"/>
    <n v="0"/>
    <x v="2592"/>
    <x v="2592"/>
    <x v="2592"/>
  </r>
  <r>
    <n v="80208"/>
    <n v="0"/>
    <n v="0"/>
    <n v="0"/>
    <x v="2593"/>
    <x v="2593"/>
    <x v="2593"/>
  </r>
  <r>
    <n v="80209"/>
    <n v="0"/>
    <n v="0"/>
    <n v="0"/>
    <x v="2594"/>
    <x v="2594"/>
    <x v="2594"/>
  </r>
  <r>
    <n v="80210"/>
    <n v="0"/>
    <n v="0"/>
    <n v="0"/>
    <x v="2595"/>
    <x v="2595"/>
    <x v="2595"/>
  </r>
  <r>
    <n v="80211"/>
    <n v="0"/>
    <n v="0"/>
    <n v="0"/>
    <x v="2596"/>
    <x v="2596"/>
    <x v="2596"/>
  </r>
  <r>
    <n v="80212"/>
    <n v="0"/>
    <n v="0"/>
    <n v="0"/>
    <x v="2597"/>
    <x v="2597"/>
    <x v="2597"/>
  </r>
  <r>
    <n v="80213"/>
    <n v="6.5"/>
    <n v="0"/>
    <n v="0"/>
    <x v="2598"/>
    <x v="2598"/>
    <x v="2598"/>
  </r>
  <r>
    <n v="80214"/>
    <n v="0"/>
    <n v="0.8"/>
    <n v="0"/>
    <x v="2599"/>
    <x v="2599"/>
    <x v="2599"/>
  </r>
  <r>
    <n v="80215"/>
    <n v="0"/>
    <n v="1.3"/>
    <n v="0"/>
    <x v="2600"/>
    <x v="2600"/>
    <x v="2600"/>
  </r>
  <r>
    <n v="80216"/>
    <n v="0"/>
    <n v="0"/>
    <n v="2.4"/>
    <x v="2601"/>
    <x v="2601"/>
    <x v="2601"/>
  </r>
  <r>
    <n v="80217"/>
    <n v="0.8"/>
    <n v="0.1"/>
    <n v="7.7"/>
    <x v="2602"/>
    <x v="2602"/>
    <x v="2602"/>
  </r>
  <r>
    <n v="80218"/>
    <n v="0.3"/>
    <n v="0.1"/>
    <n v="2"/>
    <x v="2603"/>
    <x v="2603"/>
    <x v="2603"/>
  </r>
  <r>
    <n v="80219"/>
    <n v="2.2000000000000002"/>
    <n v="0"/>
    <n v="0"/>
    <x v="2604"/>
    <x v="2604"/>
    <x v="2604"/>
  </r>
  <r>
    <n v="80220"/>
    <n v="0"/>
    <n v="0"/>
    <n v="0"/>
    <x v="2605"/>
    <x v="2605"/>
    <x v="2605"/>
  </r>
  <r>
    <n v="80221"/>
    <n v="0"/>
    <n v="9"/>
    <n v="0"/>
    <x v="2606"/>
    <x v="2606"/>
    <x v="2606"/>
  </r>
  <r>
    <n v="80222"/>
    <n v="0"/>
    <n v="3.6"/>
    <n v="0"/>
    <x v="2607"/>
    <x v="2607"/>
    <x v="2607"/>
  </r>
  <r>
    <n v="80223"/>
    <n v="0"/>
    <n v="0"/>
    <n v="0"/>
    <x v="2608"/>
    <x v="2608"/>
    <x v="2608"/>
  </r>
  <r>
    <n v="80224"/>
    <n v="0"/>
    <n v="0"/>
    <n v="0"/>
    <x v="2609"/>
    <x v="2609"/>
    <x v="2609"/>
  </r>
  <r>
    <n v="80225"/>
    <n v="0"/>
    <n v="0"/>
    <n v="19"/>
    <x v="2610"/>
    <x v="2610"/>
    <x v="2610"/>
  </r>
  <r>
    <n v="80226"/>
    <n v="0"/>
    <n v="0"/>
    <n v="25.3"/>
    <x v="2611"/>
    <x v="2611"/>
    <x v="2611"/>
  </r>
  <r>
    <n v="80227"/>
    <n v="0"/>
    <n v="0.1"/>
    <n v="0"/>
    <x v="2612"/>
    <x v="2612"/>
    <x v="2612"/>
  </r>
  <r>
    <n v="80228"/>
    <n v="0"/>
    <n v="0"/>
    <n v="0"/>
    <x v="2613"/>
    <x v="2613"/>
    <x v="2613"/>
  </r>
  <r>
    <n v="80301"/>
    <n v="0"/>
    <n v="0"/>
    <n v="0"/>
    <x v="2614"/>
    <x v="2614"/>
    <x v="2614"/>
  </r>
  <r>
    <n v="80302"/>
    <n v="0"/>
    <n v="0"/>
    <n v="0"/>
    <x v="2615"/>
    <x v="2615"/>
    <x v="2615"/>
  </r>
  <r>
    <n v="80303"/>
    <n v="0"/>
    <n v="0"/>
    <n v="0"/>
    <x v="2616"/>
    <x v="2616"/>
    <x v="2616"/>
  </r>
  <r>
    <n v="80304"/>
    <n v="0"/>
    <n v="0"/>
    <n v="0"/>
    <x v="2617"/>
    <x v="2617"/>
    <x v="2617"/>
  </r>
  <r>
    <n v="80305"/>
    <n v="1.8"/>
    <n v="0"/>
    <n v="0"/>
    <x v="2618"/>
    <x v="2618"/>
    <x v="2618"/>
  </r>
  <r>
    <n v="80306"/>
    <n v="0.7"/>
    <n v="0"/>
    <n v="0"/>
    <x v="2619"/>
    <x v="2619"/>
    <x v="2619"/>
  </r>
  <r>
    <n v="80307"/>
    <n v="1.2"/>
    <n v="0"/>
    <n v="23.4"/>
    <x v="2620"/>
    <x v="2620"/>
    <x v="2620"/>
  </r>
  <r>
    <n v="80308"/>
    <n v="0"/>
    <n v="0"/>
    <n v="5.3"/>
    <x v="2621"/>
    <x v="2621"/>
    <x v="2621"/>
  </r>
  <r>
    <n v="80309"/>
    <n v="0"/>
    <n v="0"/>
    <n v="0.1"/>
    <x v="2622"/>
    <x v="2622"/>
    <x v="2622"/>
  </r>
  <r>
    <n v="80310"/>
    <n v="0"/>
    <n v="0"/>
    <n v="0"/>
    <x v="2623"/>
    <x v="2623"/>
    <x v="2623"/>
  </r>
  <r>
    <n v="80311"/>
    <n v="0"/>
    <n v="0"/>
    <n v="0"/>
    <x v="2624"/>
    <x v="2624"/>
    <x v="2624"/>
  </r>
  <r>
    <n v="80312"/>
    <n v="0"/>
    <n v="0"/>
    <n v="0"/>
    <x v="2625"/>
    <x v="2625"/>
    <x v="2625"/>
  </r>
  <r>
    <n v="80313"/>
    <n v="48.6"/>
    <n v="0"/>
    <n v="0"/>
    <x v="2626"/>
    <x v="2626"/>
    <x v="2626"/>
  </r>
  <r>
    <n v="80314"/>
    <n v="16.600000000000001"/>
    <n v="0"/>
    <n v="0"/>
    <x v="2627"/>
    <x v="2627"/>
    <x v="2627"/>
  </r>
  <r>
    <n v="80315"/>
    <n v="0"/>
    <n v="0"/>
    <n v="0"/>
    <x v="2628"/>
    <x v="2628"/>
    <x v="2628"/>
  </r>
  <r>
    <n v="80316"/>
    <n v="12.5"/>
    <n v="0"/>
    <n v="0"/>
    <x v="2629"/>
    <x v="2629"/>
    <x v="2629"/>
  </r>
  <r>
    <n v="80317"/>
    <n v="60.1"/>
    <n v="0.9"/>
    <n v="0.2"/>
    <x v="2630"/>
    <x v="2630"/>
    <x v="2630"/>
  </r>
  <r>
    <n v="80318"/>
    <n v="2.4"/>
    <n v="0"/>
    <n v="0"/>
    <x v="2631"/>
    <x v="2631"/>
    <x v="2631"/>
  </r>
  <r>
    <n v="80319"/>
    <n v="59.3"/>
    <n v="0"/>
    <n v="8.6"/>
    <x v="2632"/>
    <x v="2632"/>
    <x v="2632"/>
  </r>
  <r>
    <n v="80320"/>
    <n v="0"/>
    <n v="0"/>
    <n v="6.1"/>
    <x v="2633"/>
    <x v="2633"/>
    <x v="2633"/>
  </r>
  <r>
    <n v="80321"/>
    <n v="0"/>
    <n v="0"/>
    <n v="53.6"/>
    <x v="2634"/>
    <x v="2634"/>
    <x v="2634"/>
  </r>
  <r>
    <n v="80322"/>
    <n v="0"/>
    <n v="0"/>
    <n v="0"/>
    <x v="2635"/>
    <x v="2635"/>
    <x v="2635"/>
  </r>
  <r>
    <n v="80323"/>
    <n v="0.6"/>
    <n v="2.8"/>
    <n v="0"/>
    <x v="2636"/>
    <x v="2636"/>
    <x v="2636"/>
  </r>
  <r>
    <n v="80324"/>
    <n v="1.2"/>
    <n v="0"/>
    <n v="0"/>
    <x v="2637"/>
    <x v="2637"/>
    <x v="2637"/>
  </r>
  <r>
    <n v="80325"/>
    <n v="3"/>
    <n v="0"/>
    <n v="0"/>
    <x v="2638"/>
    <x v="2638"/>
    <x v="2638"/>
  </r>
  <r>
    <n v="80326"/>
    <n v="0"/>
    <n v="0"/>
    <n v="0"/>
    <x v="2639"/>
    <x v="2639"/>
    <x v="2639"/>
  </r>
  <r>
    <n v="80327"/>
    <n v="0"/>
    <n v="0"/>
    <n v="0"/>
    <x v="2640"/>
    <x v="2640"/>
    <x v="2640"/>
  </r>
  <r>
    <n v="80328"/>
    <n v="0"/>
    <n v="0"/>
    <n v="0"/>
    <x v="2641"/>
    <x v="2641"/>
    <x v="2641"/>
  </r>
  <r>
    <n v="80329"/>
    <n v="7.8"/>
    <n v="4.0999999999999996"/>
    <n v="0"/>
    <x v="2642"/>
    <x v="2642"/>
    <x v="2642"/>
  </r>
  <r>
    <n v="80330"/>
    <n v="1.5"/>
    <n v="0"/>
    <n v="0"/>
    <x v="2643"/>
    <x v="2643"/>
    <x v="2643"/>
  </r>
  <r>
    <n v="80331"/>
    <n v="4.8"/>
    <n v="7.3"/>
    <n v="0"/>
    <x v="2644"/>
    <x v="2644"/>
    <x v="2644"/>
  </r>
  <r>
    <n v="80401"/>
    <n v="5.9"/>
    <n v="1.2"/>
    <n v="0"/>
    <x v="2645"/>
    <x v="2645"/>
    <x v="2645"/>
  </r>
  <r>
    <n v="80402"/>
    <n v="1"/>
    <n v="0.3"/>
    <n v="0"/>
    <x v="2646"/>
    <x v="2646"/>
    <x v="2646"/>
  </r>
  <r>
    <n v="80403"/>
    <n v="1.7"/>
    <n v="0"/>
    <n v="0"/>
    <x v="2647"/>
    <x v="2647"/>
    <x v="2647"/>
  </r>
  <r>
    <n v="80404"/>
    <n v="0.2"/>
    <n v="0"/>
    <n v="0"/>
    <x v="2648"/>
    <x v="2648"/>
    <x v="2648"/>
  </r>
  <r>
    <n v="80405"/>
    <n v="0"/>
    <n v="0"/>
    <n v="0"/>
    <x v="2649"/>
    <x v="2649"/>
    <x v="2649"/>
  </r>
  <r>
    <n v="80406"/>
    <n v="17.899999999999999"/>
    <n v="0"/>
    <n v="0"/>
    <x v="2650"/>
    <x v="2650"/>
    <x v="2650"/>
  </r>
  <r>
    <n v="80407"/>
    <n v="0"/>
    <n v="0"/>
    <n v="0"/>
    <x v="2651"/>
    <x v="2651"/>
    <x v="2651"/>
  </r>
  <r>
    <n v="80408"/>
    <n v="0"/>
    <n v="0"/>
    <n v="0"/>
    <x v="2652"/>
    <x v="2652"/>
    <x v="2652"/>
  </r>
  <r>
    <n v="80409"/>
    <n v="0"/>
    <n v="0"/>
    <n v="0"/>
    <x v="2653"/>
    <x v="2653"/>
    <x v="2653"/>
  </r>
  <r>
    <n v="80410"/>
    <n v="0"/>
    <n v="0"/>
    <n v="0"/>
    <x v="2654"/>
    <x v="2654"/>
    <x v="2654"/>
  </r>
  <r>
    <n v="80411"/>
    <n v="0"/>
    <n v="0"/>
    <n v="0"/>
    <x v="2655"/>
    <x v="2655"/>
    <x v="2655"/>
  </r>
  <r>
    <n v="80412"/>
    <n v="0"/>
    <n v="0"/>
    <n v="0"/>
    <x v="2656"/>
    <x v="2656"/>
    <x v="2656"/>
  </r>
  <r>
    <n v="80413"/>
    <n v="0"/>
    <n v="0"/>
    <n v="0"/>
    <x v="2657"/>
    <x v="2657"/>
    <x v="2657"/>
  </r>
  <r>
    <n v="80414"/>
    <n v="0"/>
    <n v="0.1"/>
    <n v="0"/>
    <x v="2658"/>
    <x v="2658"/>
    <x v="2658"/>
  </r>
  <r>
    <n v="80415"/>
    <n v="0"/>
    <n v="0.5"/>
    <n v="0"/>
    <x v="2659"/>
    <x v="2659"/>
    <x v="2659"/>
  </r>
  <r>
    <n v="80416"/>
    <n v="0"/>
    <n v="0"/>
    <n v="0"/>
    <x v="2660"/>
    <x v="2660"/>
    <x v="2660"/>
  </r>
  <r>
    <n v="80417"/>
    <n v="0"/>
    <n v="0"/>
    <n v="0"/>
    <x v="2661"/>
    <x v="2661"/>
    <x v="2661"/>
  </r>
  <r>
    <n v="80418"/>
    <n v="0"/>
    <n v="0"/>
    <n v="0"/>
    <x v="2662"/>
    <x v="2662"/>
    <x v="2662"/>
  </r>
  <r>
    <n v="80419"/>
    <n v="1.3"/>
    <n v="0"/>
    <n v="0"/>
    <x v="2663"/>
    <x v="2663"/>
    <x v="2663"/>
  </r>
  <r>
    <n v="80420"/>
    <n v="0.9"/>
    <n v="0"/>
    <n v="0"/>
    <x v="2664"/>
    <x v="2664"/>
    <x v="2664"/>
  </r>
  <r>
    <n v="80421"/>
    <n v="0.4"/>
    <n v="0"/>
    <n v="0"/>
    <x v="2665"/>
    <x v="2665"/>
    <x v="2665"/>
  </r>
  <r>
    <n v="80422"/>
    <n v="0"/>
    <n v="0"/>
    <n v="0"/>
    <x v="2666"/>
    <x v="2666"/>
    <x v="2666"/>
  </r>
  <r>
    <n v="80423"/>
    <n v="1.7"/>
    <n v="0"/>
    <n v="0"/>
    <x v="2667"/>
    <x v="2667"/>
    <x v="2667"/>
  </r>
  <r>
    <n v="80424"/>
    <n v="0"/>
    <n v="0"/>
    <n v="5.4"/>
    <x v="2668"/>
    <x v="2668"/>
    <x v="2668"/>
  </r>
  <r>
    <n v="80425"/>
    <n v="0.8"/>
    <n v="0"/>
    <n v="0.4"/>
    <x v="2669"/>
    <x v="2669"/>
    <x v="2669"/>
  </r>
  <r>
    <n v="80426"/>
    <n v="8.8000000000000007"/>
    <n v="0"/>
    <n v="0"/>
    <x v="2670"/>
    <x v="2670"/>
    <x v="2670"/>
  </r>
  <r>
    <n v="80427"/>
    <n v="0"/>
    <n v="0"/>
    <n v="0"/>
    <x v="2671"/>
    <x v="2671"/>
    <x v="2671"/>
  </r>
  <r>
    <n v="80428"/>
    <n v="0"/>
    <n v="0"/>
    <n v="0"/>
    <x v="2672"/>
    <x v="2672"/>
    <x v="2672"/>
  </r>
  <r>
    <n v="80429"/>
    <n v="12.6"/>
    <n v="0"/>
    <n v="0"/>
    <x v="2673"/>
    <x v="2673"/>
    <x v="2673"/>
  </r>
  <r>
    <n v="80430"/>
    <n v="0.5"/>
    <n v="0"/>
    <n v="0"/>
    <x v="2674"/>
    <x v="2674"/>
    <x v="2674"/>
  </r>
  <r>
    <n v="80501"/>
    <n v="0"/>
    <n v="0"/>
    <n v="0"/>
    <x v="2675"/>
    <x v="2675"/>
    <x v="2675"/>
  </r>
  <r>
    <n v="80502"/>
    <n v="0"/>
    <n v="0"/>
    <n v="0"/>
    <x v="2676"/>
    <x v="2676"/>
    <x v="2676"/>
  </r>
  <r>
    <n v="80503"/>
    <n v="0.7"/>
    <n v="0"/>
    <n v="0"/>
    <x v="2677"/>
    <x v="2677"/>
    <x v="2677"/>
  </r>
  <r>
    <n v="80504"/>
    <n v="23.4"/>
    <n v="0"/>
    <n v="13.3"/>
    <x v="2678"/>
    <x v="2678"/>
    <x v="2678"/>
  </r>
  <r>
    <n v="80505"/>
    <n v="19.399999999999999"/>
    <n v="0"/>
    <n v="23.3"/>
    <x v="2679"/>
    <x v="2679"/>
    <x v="2679"/>
  </r>
  <r>
    <n v="80506"/>
    <n v="50.1"/>
    <n v="0"/>
    <n v="9.1"/>
    <x v="2680"/>
    <x v="2680"/>
    <x v="2680"/>
  </r>
  <r>
    <n v="80507"/>
    <n v="42.6"/>
    <n v="0"/>
    <n v="4.7"/>
    <x v="2681"/>
    <x v="2681"/>
    <x v="2681"/>
  </r>
  <r>
    <n v="80508"/>
    <n v="7.3"/>
    <n v="0"/>
    <n v="0.4"/>
    <x v="2682"/>
    <x v="2682"/>
    <x v="2682"/>
  </r>
  <r>
    <n v="80509"/>
    <n v="6.5"/>
    <n v="2.2999999999999998"/>
    <n v="0"/>
    <x v="2683"/>
    <x v="2683"/>
    <x v="2683"/>
  </r>
  <r>
    <n v="80510"/>
    <n v="0.2"/>
    <n v="1.4"/>
    <n v="0.1"/>
    <x v="2684"/>
    <x v="2684"/>
    <x v="2684"/>
  </r>
  <r>
    <n v="80511"/>
    <n v="0"/>
    <n v="0.1"/>
    <n v="0.1"/>
    <x v="2685"/>
    <x v="2685"/>
    <x v="2685"/>
  </r>
  <r>
    <n v="80512"/>
    <n v="0.1"/>
    <n v="0"/>
    <n v="7.1"/>
    <x v="2686"/>
    <x v="2686"/>
    <x v="2686"/>
  </r>
  <r>
    <n v="80513"/>
    <n v="0.8"/>
    <n v="0"/>
    <n v="0"/>
    <x v="2687"/>
    <x v="2687"/>
    <x v="2687"/>
  </r>
  <r>
    <n v="80514"/>
    <n v="4.4000000000000004"/>
    <n v="0"/>
    <n v="0"/>
    <x v="2688"/>
    <x v="2688"/>
    <x v="2688"/>
  </r>
  <r>
    <n v="80515"/>
    <n v="0.8"/>
    <n v="0"/>
    <n v="0.1"/>
    <x v="2689"/>
    <x v="2689"/>
    <x v="2689"/>
  </r>
  <r>
    <n v="80516"/>
    <n v="5.3"/>
    <n v="1.1000000000000001"/>
    <n v="0"/>
    <x v="2690"/>
    <x v="2690"/>
    <x v="2690"/>
  </r>
  <r>
    <n v="80517"/>
    <n v="0"/>
    <n v="10.5"/>
    <n v="0"/>
    <x v="2691"/>
    <x v="2691"/>
    <x v="2691"/>
  </r>
  <r>
    <n v="80518"/>
    <n v="0"/>
    <n v="0"/>
    <n v="0"/>
    <x v="2692"/>
    <x v="2692"/>
    <x v="2692"/>
  </r>
  <r>
    <n v="80519"/>
    <n v="0"/>
    <n v="0"/>
    <n v="0"/>
    <x v="2693"/>
    <x v="2693"/>
    <x v="2693"/>
  </r>
  <r>
    <n v="80520"/>
    <n v="0"/>
    <n v="0"/>
    <n v="0"/>
    <x v="2694"/>
    <x v="2694"/>
    <x v="2694"/>
  </r>
  <r>
    <n v="80521"/>
    <n v="0"/>
    <n v="0"/>
    <n v="0"/>
    <x v="2695"/>
    <x v="2695"/>
    <x v="2695"/>
  </r>
  <r>
    <n v="80522"/>
    <n v="0"/>
    <n v="0"/>
    <n v="0"/>
    <x v="2696"/>
    <x v="2696"/>
    <x v="2696"/>
  </r>
  <r>
    <n v="80523"/>
    <n v="0"/>
    <n v="0"/>
    <n v="0"/>
    <x v="2697"/>
    <x v="2697"/>
    <x v="2697"/>
  </r>
  <r>
    <n v="80524"/>
    <n v="4.9000000000000004"/>
    <n v="0"/>
    <n v="0"/>
    <x v="2698"/>
    <x v="2698"/>
    <x v="2698"/>
  </r>
  <r>
    <n v="80525"/>
    <n v="1.2"/>
    <n v="0"/>
    <n v="0"/>
    <x v="2699"/>
    <x v="2699"/>
    <x v="2699"/>
  </r>
  <r>
    <n v="80526"/>
    <n v="0"/>
    <n v="0"/>
    <n v="0"/>
    <x v="2700"/>
    <x v="2700"/>
    <x v="2700"/>
  </r>
  <r>
    <n v="80527"/>
    <n v="0"/>
    <n v="0"/>
    <n v="0"/>
    <x v="2701"/>
    <x v="2701"/>
    <x v="2701"/>
  </r>
  <r>
    <n v="80528"/>
    <n v="0"/>
    <n v="0.2"/>
    <n v="0"/>
    <x v="2702"/>
    <x v="2702"/>
    <x v="2702"/>
  </r>
  <r>
    <n v="80529"/>
    <n v="0.1"/>
    <n v="1.5"/>
    <n v="0"/>
    <x v="2703"/>
    <x v="2703"/>
    <x v="2703"/>
  </r>
  <r>
    <n v="80530"/>
    <n v="0"/>
    <n v="0.2"/>
    <n v="0.3"/>
    <x v="2704"/>
    <x v="2704"/>
    <x v="2704"/>
  </r>
  <r>
    <n v="80531"/>
    <n v="0"/>
    <n v="0"/>
    <n v="0"/>
    <x v="2705"/>
    <x v="2705"/>
    <x v="2705"/>
  </r>
  <r>
    <n v="80601"/>
    <n v="0"/>
    <n v="4.0999999999999996"/>
    <n v="0"/>
    <x v="2706"/>
    <x v="2706"/>
    <x v="2706"/>
  </r>
  <r>
    <n v="80602"/>
    <n v="0"/>
    <n v="1.6"/>
    <n v="0"/>
    <x v="2707"/>
    <x v="2707"/>
    <x v="2707"/>
  </r>
  <r>
    <n v="80603"/>
    <n v="0.1"/>
    <n v="0"/>
    <n v="0"/>
    <x v="2708"/>
    <x v="2708"/>
    <x v="2708"/>
  </r>
  <r>
    <n v="80604"/>
    <n v="0"/>
    <n v="0.7"/>
    <n v="0"/>
    <x v="2709"/>
    <x v="2709"/>
    <x v="2709"/>
  </r>
  <r>
    <n v="80605"/>
    <n v="0"/>
    <n v="0"/>
    <n v="0.5"/>
    <x v="2710"/>
    <x v="2710"/>
    <x v="2710"/>
  </r>
  <r>
    <n v="80606"/>
    <n v="0"/>
    <n v="1.7"/>
    <n v="0"/>
    <x v="2711"/>
    <x v="2711"/>
    <x v="2711"/>
  </r>
  <r>
    <n v="80607"/>
    <n v="6"/>
    <n v="15.9"/>
    <n v="0"/>
    <x v="2712"/>
    <x v="2712"/>
    <x v="2712"/>
  </r>
  <r>
    <n v="80608"/>
    <n v="0"/>
    <n v="13.6"/>
    <n v="0"/>
    <x v="2713"/>
    <x v="2713"/>
    <x v="2713"/>
  </r>
  <r>
    <n v="80609"/>
    <n v="0"/>
    <n v="9.4"/>
    <n v="0"/>
    <x v="2714"/>
    <x v="2714"/>
    <x v="2714"/>
  </r>
  <r>
    <n v="80610"/>
    <n v="0"/>
    <n v="8.4"/>
    <n v="0"/>
    <x v="2715"/>
    <x v="2715"/>
    <x v="2715"/>
  </r>
  <r>
    <n v="80611"/>
    <n v="0"/>
    <n v="0.2"/>
    <n v="0"/>
    <x v="2716"/>
    <x v="2716"/>
    <x v="2716"/>
  </r>
  <r>
    <n v="80612"/>
    <n v="0"/>
    <n v="0"/>
    <n v="0.5"/>
    <x v="2717"/>
    <x v="2717"/>
    <x v="2717"/>
  </r>
  <r>
    <n v="80613"/>
    <n v="0"/>
    <n v="0"/>
    <n v="4.0999999999999996"/>
    <x v="2718"/>
    <x v="2718"/>
    <x v="2718"/>
  </r>
  <r>
    <n v="80614"/>
    <n v="0"/>
    <n v="0"/>
    <n v="3.2"/>
    <x v="2719"/>
    <x v="2719"/>
    <x v="2719"/>
  </r>
  <r>
    <n v="80615"/>
    <n v="0"/>
    <n v="0"/>
    <n v="14.2"/>
    <x v="2720"/>
    <x v="2720"/>
    <x v="2720"/>
  </r>
  <r>
    <n v="80616"/>
    <n v="0"/>
    <n v="0"/>
    <n v="0"/>
    <x v="2721"/>
    <x v="2721"/>
    <x v="2721"/>
  </r>
  <r>
    <n v="80617"/>
    <n v="0"/>
    <n v="0"/>
    <n v="0"/>
    <x v="2722"/>
    <x v="2722"/>
    <x v="2722"/>
  </r>
  <r>
    <n v="80618"/>
    <n v="0"/>
    <n v="0"/>
    <n v="0"/>
    <x v="2723"/>
    <x v="2723"/>
    <x v="2723"/>
  </r>
  <r>
    <n v="80619"/>
    <n v="0"/>
    <n v="0"/>
    <n v="0"/>
    <x v="2724"/>
    <x v="2724"/>
    <x v="2724"/>
  </r>
  <r>
    <n v="80620"/>
    <n v="0"/>
    <n v="0.1"/>
    <n v="0"/>
    <x v="2725"/>
    <x v="2725"/>
    <x v="2725"/>
  </r>
  <r>
    <n v="80621"/>
    <n v="0"/>
    <n v="0"/>
    <n v="0"/>
    <x v="2726"/>
    <x v="2726"/>
    <x v="2726"/>
  </r>
  <r>
    <n v="80622"/>
    <n v="0"/>
    <n v="0"/>
    <n v="0"/>
    <x v="2727"/>
    <x v="2727"/>
    <x v="2727"/>
  </r>
  <r>
    <n v="80623"/>
    <n v="0"/>
    <n v="0"/>
    <n v="0"/>
    <x v="2728"/>
    <x v="2728"/>
    <x v="2728"/>
  </r>
  <r>
    <n v="80624"/>
    <n v="0"/>
    <n v="0"/>
    <n v="0"/>
    <x v="2729"/>
    <x v="2729"/>
    <x v="2729"/>
  </r>
  <r>
    <n v="80625"/>
    <n v="0"/>
    <n v="0"/>
    <n v="0"/>
    <x v="2730"/>
    <x v="2730"/>
    <x v="2730"/>
  </r>
  <r>
    <n v="80626"/>
    <n v="0"/>
    <n v="0"/>
    <n v="0.1"/>
    <x v="2731"/>
    <x v="2731"/>
    <x v="2731"/>
  </r>
  <r>
    <n v="80627"/>
    <n v="4.9000000000000004"/>
    <n v="0"/>
    <n v="0.5"/>
    <x v="2732"/>
    <x v="2732"/>
    <x v="2732"/>
  </r>
  <r>
    <n v="80628"/>
    <n v="0"/>
    <n v="0"/>
    <n v="0"/>
    <x v="2733"/>
    <x v="2733"/>
    <x v="2733"/>
  </r>
  <r>
    <n v="80629"/>
    <n v="0"/>
    <n v="0"/>
    <n v="0"/>
    <x v="2734"/>
    <x v="2734"/>
    <x v="2734"/>
  </r>
  <r>
    <n v="80630"/>
    <n v="0"/>
    <n v="0"/>
    <n v="21.6"/>
    <x v="2735"/>
    <x v="2735"/>
    <x v="2735"/>
  </r>
  <r>
    <n v="80701"/>
    <n v="0"/>
    <n v="0"/>
    <n v="0.2"/>
    <x v="2736"/>
    <x v="2736"/>
    <x v="2736"/>
  </r>
  <r>
    <n v="80702"/>
    <n v="0"/>
    <n v="0"/>
    <n v="0"/>
    <x v="2737"/>
    <x v="2737"/>
    <x v="2737"/>
  </r>
  <r>
    <n v="80703"/>
    <n v="0"/>
    <n v="0"/>
    <n v="0"/>
    <x v="2738"/>
    <x v="2738"/>
    <x v="2738"/>
  </r>
  <r>
    <n v="80704"/>
    <n v="0"/>
    <n v="0"/>
    <n v="0"/>
    <x v="2739"/>
    <x v="2739"/>
    <x v="2739"/>
  </r>
  <r>
    <n v="80705"/>
    <n v="3.2"/>
    <n v="0"/>
    <n v="0.1"/>
    <x v="2740"/>
    <x v="2740"/>
    <x v="2740"/>
  </r>
  <r>
    <n v="80706"/>
    <n v="2.4"/>
    <n v="0"/>
    <n v="14.6"/>
    <x v="2741"/>
    <x v="2741"/>
    <x v="2741"/>
  </r>
  <r>
    <n v="80707"/>
    <n v="0"/>
    <n v="0"/>
    <n v="3.5"/>
    <x v="2742"/>
    <x v="2742"/>
    <x v="2742"/>
  </r>
  <r>
    <n v="80708"/>
    <n v="6"/>
    <n v="0"/>
    <n v="0"/>
    <x v="2743"/>
    <x v="2743"/>
    <x v="2743"/>
  </r>
  <r>
    <n v="80709"/>
    <n v="0.4"/>
    <n v="0"/>
    <n v="0"/>
    <x v="2744"/>
    <x v="2744"/>
    <x v="2744"/>
  </r>
  <r>
    <n v="80710"/>
    <n v="0"/>
    <n v="0"/>
    <n v="0"/>
    <x v="2745"/>
    <x v="2745"/>
    <x v="2745"/>
  </r>
  <r>
    <n v="80711"/>
    <n v="0"/>
    <n v="0"/>
    <n v="0"/>
    <x v="2746"/>
    <x v="2746"/>
    <x v="2746"/>
  </r>
  <r>
    <n v="80712"/>
    <n v="0"/>
    <n v="0"/>
    <n v="0"/>
    <x v="2747"/>
    <x v="2747"/>
    <x v="2747"/>
  </r>
  <r>
    <n v="80713"/>
    <n v="0"/>
    <n v="0"/>
    <n v="0"/>
    <x v="2748"/>
    <x v="2748"/>
    <x v="2748"/>
  </r>
  <r>
    <n v="80714"/>
    <n v="0"/>
    <n v="0"/>
    <n v="0"/>
    <x v="2749"/>
    <x v="2749"/>
    <x v="2749"/>
  </r>
  <r>
    <n v="80715"/>
    <n v="0"/>
    <n v="0"/>
    <n v="1.9"/>
    <x v="2750"/>
    <x v="2750"/>
    <x v="2750"/>
  </r>
  <r>
    <n v="80716"/>
    <n v="0"/>
    <n v="0"/>
    <n v="0"/>
    <x v="2751"/>
    <x v="2751"/>
    <x v="2751"/>
  </r>
  <r>
    <n v="80717"/>
    <n v="0"/>
    <n v="0"/>
    <n v="0.7"/>
    <x v="2752"/>
    <x v="2752"/>
    <x v="2752"/>
  </r>
  <r>
    <n v="80718"/>
    <n v="0"/>
    <n v="0"/>
    <n v="0"/>
    <x v="2753"/>
    <x v="2753"/>
    <x v="2753"/>
  </r>
  <r>
    <n v="80719"/>
    <n v="0"/>
    <n v="0"/>
    <n v="0.1"/>
    <x v="2754"/>
    <x v="2754"/>
    <x v="2754"/>
  </r>
  <r>
    <n v="80720"/>
    <n v="3.3"/>
    <n v="0"/>
    <n v="0"/>
    <x v="2755"/>
    <x v="2755"/>
    <x v="2755"/>
  </r>
  <r>
    <n v="80721"/>
    <n v="0"/>
    <n v="0"/>
    <n v="0"/>
    <x v="2756"/>
    <x v="2756"/>
    <x v="2756"/>
  </r>
  <r>
    <n v="80722"/>
    <n v="0"/>
    <n v="0"/>
    <n v="0"/>
    <x v="2757"/>
    <x v="2757"/>
    <x v="2757"/>
  </r>
  <r>
    <n v="80723"/>
    <n v="0"/>
    <n v="0"/>
    <n v="0.8"/>
    <x v="2758"/>
    <x v="2758"/>
    <x v="2758"/>
  </r>
  <r>
    <n v="80724"/>
    <n v="0.1"/>
    <n v="0"/>
    <n v="0.2"/>
    <x v="2759"/>
    <x v="2759"/>
    <x v="2759"/>
  </r>
  <r>
    <n v="80725"/>
    <n v="0"/>
    <n v="0"/>
    <n v="1.2"/>
    <x v="2760"/>
    <x v="2760"/>
    <x v="2760"/>
  </r>
  <r>
    <n v="80726"/>
    <n v="0"/>
    <n v="0"/>
    <n v="0"/>
    <x v="2761"/>
    <x v="2761"/>
    <x v="2761"/>
  </r>
  <r>
    <n v="80727"/>
    <n v="0"/>
    <n v="0"/>
    <n v="0"/>
    <x v="2762"/>
    <x v="2762"/>
    <x v="2762"/>
  </r>
  <r>
    <n v="80728"/>
    <n v="0"/>
    <n v="0"/>
    <n v="0"/>
    <x v="2763"/>
    <x v="2763"/>
    <x v="2763"/>
  </r>
  <r>
    <n v="80729"/>
    <n v="0"/>
    <n v="0"/>
    <n v="0"/>
    <x v="2764"/>
    <x v="2764"/>
    <x v="2764"/>
  </r>
  <r>
    <n v="80730"/>
    <n v="0"/>
    <n v="0"/>
    <n v="0"/>
    <x v="2765"/>
    <x v="2765"/>
    <x v="2765"/>
  </r>
  <r>
    <n v="80731"/>
    <n v="0"/>
    <n v="0"/>
    <n v="0"/>
    <x v="2766"/>
    <x v="2766"/>
    <x v="2766"/>
  </r>
  <r>
    <n v="80801"/>
    <n v="0"/>
    <n v="0"/>
    <n v="0"/>
    <x v="2767"/>
    <x v="2767"/>
    <x v="2767"/>
  </r>
  <r>
    <n v="80802"/>
    <n v="0"/>
    <n v="0"/>
    <n v="0"/>
    <x v="2768"/>
    <x v="2768"/>
    <x v="2768"/>
  </r>
  <r>
    <n v="80803"/>
    <n v="6.3"/>
    <n v="0"/>
    <n v="0"/>
    <x v="2769"/>
    <x v="2769"/>
    <x v="2769"/>
  </r>
  <r>
    <n v="80804"/>
    <n v="0.9"/>
    <n v="0"/>
    <n v="0"/>
    <x v="2770"/>
    <x v="2770"/>
    <x v="2770"/>
  </r>
  <r>
    <n v="80805"/>
    <n v="0.1"/>
    <n v="0"/>
    <n v="0"/>
    <x v="2771"/>
    <x v="2771"/>
    <x v="2771"/>
  </r>
  <r>
    <n v="80806"/>
    <n v="4"/>
    <n v="0"/>
    <n v="0"/>
    <x v="2772"/>
    <x v="2772"/>
    <x v="2772"/>
  </r>
  <r>
    <n v="80807"/>
    <n v="0"/>
    <n v="0"/>
    <n v="0"/>
    <x v="2773"/>
    <x v="2773"/>
    <x v="2773"/>
  </r>
  <r>
    <n v="80808"/>
    <n v="0"/>
    <n v="0"/>
    <n v="0"/>
    <x v="2774"/>
    <x v="2774"/>
    <x v="2774"/>
  </r>
  <r>
    <n v="80809"/>
    <n v="0.8"/>
    <n v="0"/>
    <n v="0"/>
    <x v="2775"/>
    <x v="2775"/>
    <x v="2775"/>
  </r>
  <r>
    <n v="80810"/>
    <n v="0.1"/>
    <n v="0"/>
    <n v="0"/>
    <x v="2776"/>
    <x v="2776"/>
    <x v="2776"/>
  </r>
  <r>
    <n v="80811"/>
    <n v="0"/>
    <n v="0"/>
    <n v="0"/>
    <x v="2777"/>
    <x v="2777"/>
    <x v="2777"/>
  </r>
  <r>
    <n v="80812"/>
    <n v="0"/>
    <n v="0"/>
    <n v="0"/>
    <x v="2778"/>
    <x v="2778"/>
    <x v="2778"/>
  </r>
  <r>
    <n v="80813"/>
    <n v="0"/>
    <n v="0"/>
    <n v="0"/>
    <x v="2779"/>
    <x v="2779"/>
    <x v="2779"/>
  </r>
  <r>
    <n v="80814"/>
    <n v="0"/>
    <n v="0.2"/>
    <n v="0"/>
    <x v="2780"/>
    <x v="2780"/>
    <x v="2780"/>
  </r>
  <r>
    <n v="80815"/>
    <n v="0"/>
    <n v="0"/>
    <n v="0"/>
    <x v="2781"/>
    <x v="2781"/>
    <x v="2781"/>
  </r>
  <r>
    <n v="80816"/>
    <n v="0"/>
    <n v="5.3"/>
    <n v="15.1"/>
    <x v="2782"/>
    <x v="2782"/>
    <x v="2782"/>
  </r>
  <r>
    <n v="80817"/>
    <n v="0"/>
    <n v="0.8"/>
    <n v="0.6"/>
    <x v="2783"/>
    <x v="2783"/>
    <x v="2783"/>
  </r>
  <r>
    <n v="80818"/>
    <n v="0"/>
    <n v="0.1"/>
    <n v="0"/>
    <x v="2784"/>
    <x v="2784"/>
    <x v="2784"/>
  </r>
  <r>
    <n v="80819"/>
    <n v="0"/>
    <n v="0"/>
    <n v="0"/>
    <x v="2785"/>
    <x v="2785"/>
    <x v="2785"/>
  </r>
  <r>
    <n v="80820"/>
    <n v="0"/>
    <n v="0.1"/>
    <n v="0"/>
    <x v="2786"/>
    <x v="2786"/>
    <x v="2786"/>
  </r>
  <r>
    <n v="80821"/>
    <n v="0"/>
    <n v="0"/>
    <n v="0"/>
    <x v="2787"/>
    <x v="2787"/>
    <x v="2787"/>
  </r>
  <r>
    <n v="80822"/>
    <n v="0"/>
    <n v="0"/>
    <n v="0"/>
    <x v="2788"/>
    <x v="2788"/>
    <x v="2788"/>
  </r>
  <r>
    <n v="80823"/>
    <n v="0"/>
    <n v="0"/>
    <n v="0"/>
    <x v="2789"/>
    <x v="2789"/>
    <x v="2789"/>
  </r>
  <r>
    <n v="80824"/>
    <n v="0"/>
    <n v="0"/>
    <n v="0"/>
    <x v="2790"/>
    <x v="2790"/>
    <x v="2790"/>
  </r>
  <r>
    <n v="80825"/>
    <n v="0"/>
    <n v="0"/>
    <n v="0"/>
    <x v="2791"/>
    <x v="2791"/>
    <x v="2791"/>
  </r>
  <r>
    <n v="80826"/>
    <n v="0"/>
    <n v="0"/>
    <n v="0"/>
    <x v="2792"/>
    <x v="2792"/>
    <x v="2792"/>
  </r>
  <r>
    <n v="80827"/>
    <n v="0"/>
    <n v="0"/>
    <n v="0"/>
    <x v="2793"/>
    <x v="2793"/>
    <x v="2793"/>
  </r>
  <r>
    <n v="80828"/>
    <n v="0.1"/>
    <n v="0"/>
    <n v="0"/>
    <x v="2794"/>
    <x v="2794"/>
    <x v="2794"/>
  </r>
  <r>
    <n v="80829"/>
    <n v="0"/>
    <n v="0.4"/>
    <n v="0"/>
    <x v="2795"/>
    <x v="2795"/>
    <x v="2795"/>
  </r>
  <r>
    <n v="80830"/>
    <n v="0"/>
    <n v="0.2"/>
    <n v="0"/>
    <x v="2796"/>
    <x v="2796"/>
    <x v="2796"/>
  </r>
  <r>
    <n v="80831"/>
    <n v="0"/>
    <n v="0"/>
    <n v="0"/>
    <x v="2797"/>
    <x v="2797"/>
    <x v="2797"/>
  </r>
  <r>
    <n v="80901"/>
    <n v="0"/>
    <n v="0"/>
    <n v="0"/>
    <x v="2798"/>
    <x v="2798"/>
    <x v="2798"/>
  </r>
  <r>
    <n v="80902"/>
    <n v="0"/>
    <n v="0"/>
    <n v="0"/>
    <x v="2799"/>
    <x v="2799"/>
    <x v="2799"/>
  </r>
  <r>
    <n v="80903"/>
    <n v="0"/>
    <n v="0"/>
    <n v="0"/>
    <x v="2800"/>
    <x v="2800"/>
    <x v="2800"/>
  </r>
  <r>
    <n v="80904"/>
    <n v="0.9"/>
    <n v="0"/>
    <n v="0"/>
    <x v="2801"/>
    <x v="2801"/>
    <x v="2801"/>
  </r>
  <r>
    <n v="80905"/>
    <n v="10.3"/>
    <n v="0"/>
    <n v="0"/>
    <x v="2802"/>
    <x v="2802"/>
    <x v="2802"/>
  </r>
  <r>
    <n v="80906"/>
    <n v="8.3000000000000007"/>
    <n v="0"/>
    <n v="0"/>
    <x v="2803"/>
    <x v="2803"/>
    <x v="2803"/>
  </r>
  <r>
    <n v="80907"/>
    <n v="8.9"/>
    <n v="0"/>
    <n v="0.8"/>
    <x v="2804"/>
    <x v="2804"/>
    <x v="2804"/>
  </r>
  <r>
    <n v="80908"/>
    <n v="11.7"/>
    <n v="0"/>
    <n v="0"/>
    <x v="2805"/>
    <x v="2805"/>
    <x v="2805"/>
  </r>
  <r>
    <n v="80909"/>
    <n v="0.1"/>
    <n v="0"/>
    <n v="9.3000000000000007"/>
    <x v="2806"/>
    <x v="2806"/>
    <x v="2806"/>
  </r>
  <r>
    <n v="80910"/>
    <n v="9.5"/>
    <n v="0"/>
    <n v="10.199999999999999"/>
    <x v="2807"/>
    <x v="2807"/>
    <x v="2807"/>
  </r>
  <r>
    <n v="80911"/>
    <n v="0"/>
    <n v="0"/>
    <n v="2.2000000000000002"/>
    <x v="2808"/>
    <x v="2808"/>
    <x v="2808"/>
  </r>
  <r>
    <n v="80912"/>
    <n v="0"/>
    <n v="0"/>
    <n v="0"/>
    <x v="2809"/>
    <x v="2809"/>
    <x v="2809"/>
  </r>
  <r>
    <n v="80913"/>
    <n v="0"/>
    <n v="1.5"/>
    <n v="0"/>
    <x v="2810"/>
    <x v="2810"/>
    <x v="2810"/>
  </r>
  <r>
    <n v="80914"/>
    <n v="0"/>
    <n v="2.1"/>
    <n v="0"/>
    <x v="2811"/>
    <x v="2811"/>
    <x v="2811"/>
  </r>
  <r>
    <n v="80915"/>
    <n v="0"/>
    <n v="0"/>
    <n v="0"/>
    <x v="2812"/>
    <x v="2812"/>
    <x v="2812"/>
  </r>
  <r>
    <n v="80916"/>
    <n v="0"/>
    <n v="0"/>
    <n v="0"/>
    <x v="2813"/>
    <x v="2813"/>
    <x v="2813"/>
  </r>
  <r>
    <n v="80917"/>
    <n v="0"/>
    <n v="0"/>
    <n v="0"/>
    <x v="2814"/>
    <x v="2814"/>
    <x v="2814"/>
  </r>
  <r>
    <n v="80918"/>
    <n v="0"/>
    <n v="3.7"/>
    <n v="0.2"/>
    <x v="2815"/>
    <x v="2815"/>
    <x v="2815"/>
  </r>
  <r>
    <n v="80919"/>
    <n v="0"/>
    <n v="10"/>
    <n v="0.1"/>
    <x v="2816"/>
    <x v="2816"/>
    <x v="2816"/>
  </r>
  <r>
    <n v="80920"/>
    <n v="0"/>
    <n v="0"/>
    <n v="2.4"/>
    <x v="2817"/>
    <x v="2817"/>
    <x v="2817"/>
  </r>
  <r>
    <n v="80921"/>
    <n v="0.6"/>
    <n v="0.1"/>
    <n v="17.899999999999999"/>
    <x v="2818"/>
    <x v="2818"/>
    <x v="2818"/>
  </r>
  <r>
    <n v="80922"/>
    <n v="0"/>
    <n v="24.2"/>
    <n v="0.1"/>
    <x v="2819"/>
    <x v="2819"/>
    <x v="2819"/>
  </r>
  <r>
    <n v="80923"/>
    <n v="0"/>
    <n v="5.3"/>
    <n v="0"/>
    <x v="2820"/>
    <x v="2820"/>
    <x v="2820"/>
  </r>
  <r>
    <n v="80924"/>
    <n v="0"/>
    <n v="0"/>
    <n v="20.3"/>
    <x v="2821"/>
    <x v="2821"/>
    <x v="2821"/>
  </r>
  <r>
    <n v="80925"/>
    <n v="0"/>
    <n v="0.4"/>
    <n v="30.4"/>
    <x v="2822"/>
    <x v="2822"/>
    <x v="2822"/>
  </r>
  <r>
    <n v="80926"/>
    <n v="28.9"/>
    <n v="1.8"/>
    <n v="0.1"/>
    <x v="2823"/>
    <x v="2823"/>
    <x v="2823"/>
  </r>
  <r>
    <n v="80927"/>
    <n v="0"/>
    <n v="0"/>
    <n v="0"/>
    <x v="2824"/>
    <x v="2824"/>
    <x v="2824"/>
  </r>
  <r>
    <n v="80928"/>
    <n v="0"/>
    <n v="0"/>
    <n v="0"/>
    <x v="2825"/>
    <x v="2825"/>
    <x v="2825"/>
  </r>
  <r>
    <n v="80929"/>
    <n v="0.2"/>
    <n v="0"/>
    <n v="0"/>
    <x v="2826"/>
    <x v="2826"/>
    <x v="2826"/>
  </r>
  <r>
    <n v="80930"/>
    <n v="0"/>
    <n v="0.2"/>
    <n v="0"/>
    <x v="2827"/>
    <x v="2827"/>
    <x v="2827"/>
  </r>
  <r>
    <n v="81001"/>
    <n v="0"/>
    <n v="1"/>
    <n v="0"/>
    <x v="2828"/>
    <x v="2828"/>
    <x v="2828"/>
  </r>
  <r>
    <n v="81002"/>
    <n v="0"/>
    <n v="0"/>
    <n v="0"/>
    <x v="2829"/>
    <x v="2829"/>
    <x v="2829"/>
  </r>
  <r>
    <n v="81003"/>
    <n v="0"/>
    <n v="0"/>
    <n v="0.1"/>
    <x v="2830"/>
    <x v="2830"/>
    <x v="2830"/>
  </r>
  <r>
    <n v="81004"/>
    <n v="0"/>
    <n v="6"/>
    <n v="0"/>
    <x v="2831"/>
    <x v="2831"/>
    <x v="2831"/>
  </r>
  <r>
    <n v="81005"/>
    <n v="0"/>
    <n v="3.5"/>
    <n v="0"/>
    <x v="2832"/>
    <x v="2832"/>
    <x v="2832"/>
  </r>
  <r>
    <n v="81006"/>
    <n v="1.3"/>
    <n v="0"/>
    <n v="0"/>
    <x v="2833"/>
    <x v="2833"/>
    <x v="2833"/>
  </r>
  <r>
    <n v="81007"/>
    <n v="16.8"/>
    <n v="7.3"/>
    <n v="0"/>
    <x v="2834"/>
    <x v="2834"/>
    <x v="2834"/>
  </r>
  <r>
    <n v="81008"/>
    <n v="0"/>
    <n v="0"/>
    <n v="0"/>
    <x v="2835"/>
    <x v="2835"/>
    <x v="2835"/>
  </r>
  <r>
    <n v="81009"/>
    <n v="0"/>
    <n v="0"/>
    <n v="0"/>
    <x v="2836"/>
    <x v="2836"/>
    <x v="2836"/>
  </r>
  <r>
    <n v="81010"/>
    <n v="3.4"/>
    <n v="35.700000000000003"/>
    <n v="0"/>
    <x v="2837"/>
    <x v="2837"/>
    <x v="2837"/>
  </r>
  <r>
    <n v="81011"/>
    <n v="14.9"/>
    <n v="8.9"/>
    <n v="0"/>
    <x v="2838"/>
    <x v="2838"/>
    <x v="2838"/>
  </r>
  <r>
    <n v="81012"/>
    <n v="0"/>
    <n v="3.2"/>
    <n v="0"/>
    <x v="2839"/>
    <x v="2839"/>
    <x v="2839"/>
  </r>
  <r>
    <n v="81013"/>
    <n v="0"/>
    <n v="0.8"/>
    <n v="0"/>
    <x v="2840"/>
    <x v="2840"/>
    <x v="2840"/>
  </r>
  <r>
    <n v="81014"/>
    <n v="0.1"/>
    <n v="0.2"/>
    <n v="10"/>
    <x v="2841"/>
    <x v="2841"/>
    <x v="2841"/>
  </r>
  <r>
    <n v="81015"/>
    <n v="2.2000000000000002"/>
    <n v="0"/>
    <n v="19.7"/>
    <x v="2842"/>
    <x v="2842"/>
    <x v="2842"/>
  </r>
  <r>
    <n v="81016"/>
    <n v="0"/>
    <n v="11.7"/>
    <n v="0"/>
    <x v="2843"/>
    <x v="2843"/>
    <x v="2843"/>
  </r>
  <r>
    <n v="81017"/>
    <n v="0"/>
    <n v="0"/>
    <n v="0"/>
    <x v="2844"/>
    <x v="2844"/>
    <x v="2844"/>
  </r>
  <r>
    <n v="81018"/>
    <n v="0"/>
    <n v="0"/>
    <n v="0"/>
    <x v="2845"/>
    <x v="2845"/>
    <x v="2845"/>
  </r>
  <r>
    <n v="81019"/>
    <n v="0"/>
    <n v="0.1"/>
    <n v="0"/>
    <x v="2846"/>
    <x v="2846"/>
    <x v="2846"/>
  </r>
  <r>
    <n v="81020"/>
    <n v="0"/>
    <n v="3.9"/>
    <n v="0"/>
    <x v="2847"/>
    <x v="2847"/>
    <x v="2847"/>
  </r>
  <r>
    <n v="81021"/>
    <n v="0"/>
    <n v="0"/>
    <n v="0"/>
    <x v="2848"/>
    <x v="2848"/>
    <x v="2848"/>
  </r>
  <r>
    <n v="81022"/>
    <n v="0"/>
    <n v="0"/>
    <n v="22.1"/>
    <x v="2849"/>
    <x v="2849"/>
    <x v="2849"/>
  </r>
  <r>
    <n v="81023"/>
    <n v="0"/>
    <n v="0"/>
    <n v="32.9"/>
    <x v="2850"/>
    <x v="2850"/>
    <x v="2850"/>
  </r>
  <r>
    <n v="81024"/>
    <n v="0"/>
    <n v="0"/>
    <n v="30.5"/>
    <x v="2851"/>
    <x v="2851"/>
    <x v="2851"/>
  </r>
  <r>
    <n v="81025"/>
    <n v="11.2"/>
    <n v="0"/>
    <n v="17.5"/>
    <x v="2852"/>
    <x v="2852"/>
    <x v="2852"/>
  </r>
  <r>
    <n v="81026"/>
    <n v="7.4"/>
    <n v="0"/>
    <n v="9"/>
    <x v="2853"/>
    <x v="2853"/>
    <x v="2853"/>
  </r>
  <r>
    <n v="81027"/>
    <n v="3.9"/>
    <n v="0"/>
    <n v="0.1"/>
    <x v="2854"/>
    <x v="2854"/>
    <x v="2854"/>
  </r>
  <r>
    <n v="81028"/>
    <n v="1.9"/>
    <n v="0"/>
    <n v="0.5"/>
    <x v="2855"/>
    <x v="2855"/>
    <x v="2855"/>
  </r>
  <r>
    <n v="81029"/>
    <n v="1.4"/>
    <n v="0"/>
    <n v="0.1"/>
    <x v="2856"/>
    <x v="2856"/>
    <x v="2856"/>
  </r>
  <r>
    <n v="81030"/>
    <n v="0"/>
    <n v="0"/>
    <n v="0"/>
    <x v="2857"/>
    <x v="2857"/>
    <x v="2857"/>
  </r>
  <r>
    <n v="81031"/>
    <n v="17.3"/>
    <n v="0"/>
    <n v="0"/>
    <x v="2858"/>
    <x v="2858"/>
    <x v="2858"/>
  </r>
  <r>
    <n v="81101"/>
    <n v="0"/>
    <n v="0"/>
    <n v="0"/>
    <x v="2859"/>
    <x v="2859"/>
    <x v="2859"/>
  </r>
  <r>
    <n v="81102"/>
    <n v="0"/>
    <n v="0"/>
    <n v="0"/>
    <x v="2860"/>
    <x v="2860"/>
    <x v="2860"/>
  </r>
  <r>
    <n v="81103"/>
    <n v="0"/>
    <n v="0"/>
    <n v="0"/>
    <x v="2861"/>
    <x v="2861"/>
    <x v="2861"/>
  </r>
  <r>
    <n v="81104"/>
    <n v="0"/>
    <n v="0"/>
    <n v="0.7"/>
    <x v="2862"/>
    <x v="2862"/>
    <x v="2862"/>
  </r>
  <r>
    <n v="81105"/>
    <n v="0"/>
    <n v="0"/>
    <n v="1.4"/>
    <x v="2863"/>
    <x v="2863"/>
    <x v="2863"/>
  </r>
  <r>
    <n v="81106"/>
    <n v="8.8000000000000007"/>
    <n v="0"/>
    <n v="1"/>
    <x v="2864"/>
    <x v="2864"/>
    <x v="2864"/>
  </r>
  <r>
    <n v="81107"/>
    <n v="14.2"/>
    <n v="0"/>
    <n v="8.6999999999999993"/>
    <x v="2865"/>
    <x v="2865"/>
    <x v="2865"/>
  </r>
  <r>
    <n v="81108"/>
    <n v="13.9"/>
    <n v="0"/>
    <n v="0"/>
    <x v="2866"/>
    <x v="2866"/>
    <x v="2866"/>
  </r>
  <r>
    <n v="81109"/>
    <n v="0.2"/>
    <n v="0"/>
    <n v="0"/>
    <x v="2867"/>
    <x v="2867"/>
    <x v="2867"/>
  </r>
  <r>
    <n v="81110"/>
    <n v="0"/>
    <n v="0"/>
    <n v="0"/>
    <x v="2868"/>
    <x v="2868"/>
    <x v="2868"/>
  </r>
  <r>
    <n v="81111"/>
    <n v="0"/>
    <n v="0"/>
    <n v="0"/>
    <x v="2869"/>
    <x v="2869"/>
    <x v="2869"/>
  </r>
  <r>
    <n v="81112"/>
    <n v="7.7"/>
    <n v="0"/>
    <n v="0"/>
    <x v="2870"/>
    <x v="2870"/>
    <x v="2870"/>
  </r>
  <r>
    <n v="81113"/>
    <n v="0"/>
    <n v="0"/>
    <n v="0"/>
    <x v="2871"/>
    <x v="2871"/>
    <x v="2871"/>
  </r>
  <r>
    <n v="81114"/>
    <n v="35.1"/>
    <n v="0"/>
    <n v="0"/>
    <x v="2872"/>
    <x v="2872"/>
    <x v="2872"/>
  </r>
  <r>
    <n v="81115"/>
    <n v="4.7"/>
    <n v="0"/>
    <n v="0"/>
    <x v="2873"/>
    <x v="2873"/>
    <x v="2873"/>
  </r>
  <r>
    <n v="81116"/>
    <n v="0"/>
    <n v="0.1"/>
    <n v="0"/>
    <x v="2874"/>
    <x v="2874"/>
    <x v="2874"/>
  </r>
  <r>
    <n v="81117"/>
    <n v="0.1"/>
    <n v="0.8"/>
    <n v="0"/>
    <x v="2875"/>
    <x v="2875"/>
    <x v="2875"/>
  </r>
  <r>
    <n v="81118"/>
    <n v="0"/>
    <n v="6.6"/>
    <n v="0"/>
    <x v="2876"/>
    <x v="2876"/>
    <x v="2876"/>
  </r>
  <r>
    <n v="81119"/>
    <n v="1.2"/>
    <n v="25.6"/>
    <n v="0"/>
    <x v="2877"/>
    <x v="2877"/>
    <x v="2877"/>
  </r>
  <r>
    <n v="81120"/>
    <n v="0"/>
    <n v="43"/>
    <n v="0"/>
    <x v="2878"/>
    <x v="2878"/>
    <x v="2878"/>
  </r>
  <r>
    <n v="81121"/>
    <n v="0"/>
    <n v="0.1"/>
    <n v="0"/>
    <x v="2879"/>
    <x v="2879"/>
    <x v="2879"/>
  </r>
  <r>
    <n v="81122"/>
    <n v="0"/>
    <n v="0"/>
    <n v="0"/>
    <x v="2880"/>
    <x v="2880"/>
    <x v="2880"/>
  </r>
  <r>
    <n v="81123"/>
    <n v="0"/>
    <n v="0"/>
    <n v="0"/>
    <x v="2881"/>
    <x v="2881"/>
    <x v="2881"/>
  </r>
  <r>
    <n v="81124"/>
    <n v="0"/>
    <n v="0"/>
    <n v="0"/>
    <x v="2882"/>
    <x v="2882"/>
    <x v="2882"/>
  </r>
  <r>
    <n v="81125"/>
    <n v="0"/>
    <n v="0"/>
    <n v="0"/>
    <x v="2883"/>
    <x v="2883"/>
    <x v="2883"/>
  </r>
  <r>
    <n v="81126"/>
    <n v="0"/>
    <n v="0"/>
    <n v="0.8"/>
    <x v="2884"/>
    <x v="2884"/>
    <x v="2884"/>
  </r>
  <r>
    <n v="81127"/>
    <n v="0"/>
    <n v="0"/>
    <n v="12.5"/>
    <x v="2885"/>
    <x v="2885"/>
    <x v="2885"/>
  </r>
  <r>
    <n v="81128"/>
    <n v="0"/>
    <n v="0"/>
    <n v="4.5"/>
    <x v="2886"/>
    <x v="2886"/>
    <x v="2886"/>
  </r>
  <r>
    <n v="81129"/>
    <n v="3.9"/>
    <n v="0"/>
    <n v="1.4"/>
    <x v="2887"/>
    <x v="2887"/>
    <x v="2887"/>
  </r>
  <r>
    <n v="81130"/>
    <n v="0"/>
    <n v="0"/>
    <n v="5"/>
    <x v="2888"/>
    <x v="2888"/>
    <x v="2888"/>
  </r>
  <r>
    <n v="81201"/>
    <n v="0"/>
    <n v="0"/>
    <n v="1.8"/>
    <x v="2889"/>
    <x v="2889"/>
    <x v="2889"/>
  </r>
  <r>
    <n v="81202"/>
    <n v="0"/>
    <n v="0"/>
    <n v="0.1"/>
    <x v="2890"/>
    <x v="2890"/>
    <x v="2890"/>
  </r>
  <r>
    <n v="81203"/>
    <n v="0"/>
    <n v="0"/>
    <n v="4"/>
    <x v="2891"/>
    <x v="2891"/>
    <x v="2891"/>
  </r>
  <r>
    <n v="81204"/>
    <n v="2.1"/>
    <n v="0"/>
    <n v="0.1"/>
    <x v="2892"/>
    <x v="2892"/>
    <x v="2892"/>
  </r>
  <r>
    <n v="81205"/>
    <n v="46.1"/>
    <n v="15.3"/>
    <n v="0.1"/>
    <x v="2893"/>
    <x v="2893"/>
    <x v="2893"/>
  </r>
  <r>
    <n v="81206"/>
    <n v="38.1"/>
    <n v="15.6"/>
    <n v="0"/>
    <x v="2894"/>
    <x v="2894"/>
    <x v="2894"/>
  </r>
  <r>
    <n v="81207"/>
    <n v="4.3"/>
    <n v="0"/>
    <n v="0"/>
    <x v="2895"/>
    <x v="2895"/>
    <x v="2895"/>
  </r>
  <r>
    <n v="81208"/>
    <n v="0"/>
    <n v="40.200000000000003"/>
    <n v="0"/>
    <x v="2896"/>
    <x v="2896"/>
    <x v="2896"/>
  </r>
  <r>
    <n v="81209"/>
    <n v="3.2"/>
    <n v="6.7"/>
    <n v="0"/>
    <x v="2897"/>
    <x v="2897"/>
    <x v="2897"/>
  </r>
  <r>
    <n v="81210"/>
    <n v="0.7"/>
    <n v="1.2"/>
    <n v="0"/>
    <x v="2898"/>
    <x v="2898"/>
    <x v="2898"/>
  </r>
  <r>
    <n v="81211"/>
    <n v="2.7"/>
    <n v="0"/>
    <n v="2.1"/>
    <x v="2899"/>
    <x v="2899"/>
    <x v="2899"/>
  </r>
  <r>
    <n v="81212"/>
    <n v="0.3"/>
    <n v="0"/>
    <n v="10.5"/>
    <x v="2900"/>
    <x v="2900"/>
    <x v="2900"/>
  </r>
  <r>
    <n v="81213"/>
    <n v="1.3"/>
    <n v="0"/>
    <n v="5.7"/>
    <x v="2901"/>
    <x v="2901"/>
    <x v="2901"/>
  </r>
  <r>
    <n v="81214"/>
    <n v="13.1"/>
    <n v="0"/>
    <n v="0.1"/>
    <x v="2902"/>
    <x v="2902"/>
    <x v="2902"/>
  </r>
  <r>
    <n v="81215"/>
    <n v="16.399999999999999"/>
    <n v="0.3"/>
    <n v="2.4"/>
    <x v="2903"/>
    <x v="2903"/>
    <x v="2903"/>
  </r>
  <r>
    <n v="81216"/>
    <n v="4.0999999999999996"/>
    <n v="0"/>
    <n v="1.3"/>
    <x v="2904"/>
    <x v="2904"/>
    <x v="2904"/>
  </r>
  <r>
    <n v="81217"/>
    <n v="1.3"/>
    <n v="4"/>
    <n v="0.1"/>
    <x v="2905"/>
    <x v="2905"/>
    <x v="2905"/>
  </r>
  <r>
    <n v="81218"/>
    <n v="17"/>
    <n v="0"/>
    <n v="2.5"/>
    <x v="2906"/>
    <x v="2906"/>
    <x v="2906"/>
  </r>
  <r>
    <n v="81219"/>
    <n v="2.1"/>
    <n v="0"/>
    <n v="25.1"/>
    <x v="2907"/>
    <x v="2907"/>
    <x v="2907"/>
  </r>
  <r>
    <n v="81220"/>
    <n v="0"/>
    <n v="0"/>
    <n v="14.2"/>
    <x v="2908"/>
    <x v="2908"/>
    <x v="2908"/>
  </r>
  <r>
    <n v="81221"/>
    <n v="0"/>
    <n v="0"/>
    <n v="2.6"/>
    <x v="2909"/>
    <x v="2909"/>
    <x v="2909"/>
  </r>
  <r>
    <n v="81222"/>
    <n v="5.0999999999999996"/>
    <n v="0"/>
    <n v="0"/>
    <x v="2910"/>
    <x v="2910"/>
    <x v="2910"/>
  </r>
  <r>
    <n v="81223"/>
    <n v="9.8000000000000007"/>
    <n v="0"/>
    <n v="0"/>
    <x v="2911"/>
    <x v="2911"/>
    <x v="2911"/>
  </r>
  <r>
    <n v="81224"/>
    <n v="0.1"/>
    <n v="0"/>
    <n v="0"/>
    <x v="2912"/>
    <x v="2912"/>
    <x v="2912"/>
  </r>
  <r>
    <n v="81225"/>
    <n v="7.9"/>
    <n v="0"/>
    <n v="0"/>
    <x v="2913"/>
    <x v="2913"/>
    <x v="2913"/>
  </r>
  <r>
    <n v="81226"/>
    <n v="0.1"/>
    <n v="0"/>
    <n v="0"/>
    <x v="2914"/>
    <x v="2914"/>
    <x v="2914"/>
  </r>
  <r>
    <n v="81227"/>
    <n v="0.9"/>
    <n v="0"/>
    <n v="0"/>
    <x v="2915"/>
    <x v="2915"/>
    <x v="2915"/>
  </r>
  <r>
    <n v="81228"/>
    <n v="0"/>
    <n v="0"/>
    <n v="0"/>
    <x v="2916"/>
    <x v="2916"/>
    <x v="2916"/>
  </r>
  <r>
    <n v="81229"/>
    <n v="0.4"/>
    <n v="0"/>
    <n v="0.1"/>
    <x v="2917"/>
    <x v="2917"/>
    <x v="2917"/>
  </r>
  <r>
    <n v="81230"/>
    <n v="0"/>
    <n v="0.3"/>
    <n v="2.9"/>
    <x v="2918"/>
    <x v="2918"/>
    <x v="2918"/>
  </r>
  <r>
    <n v="81231"/>
    <n v="1.8"/>
    <n v="14.3"/>
    <n v="0.2"/>
    <x v="2919"/>
    <x v="2919"/>
    <x v="2919"/>
  </r>
  <r>
    <n v="90101"/>
    <n v="1"/>
    <n v="123.3"/>
    <n v="0.2"/>
    <x v="2920"/>
    <x v="2920"/>
    <x v="2920"/>
  </r>
  <r>
    <n v="90102"/>
    <n v="0"/>
    <n v="69.7"/>
    <n v="3.1"/>
    <x v="2921"/>
    <x v="2921"/>
    <x v="2921"/>
  </r>
  <r>
    <n v="90103"/>
    <n v="0.1"/>
    <n v="77.900000000000006"/>
    <n v="0.1"/>
    <x v="2922"/>
    <x v="2922"/>
    <x v="2922"/>
  </r>
  <r>
    <n v="90104"/>
    <n v="0.1"/>
    <n v="44"/>
    <n v="0"/>
    <x v="2923"/>
    <x v="2923"/>
    <x v="2923"/>
  </r>
  <r>
    <n v="90105"/>
    <n v="7.5"/>
    <n v="6.6"/>
    <n v="0"/>
    <x v="2924"/>
    <x v="2924"/>
    <x v="2924"/>
  </r>
  <r>
    <n v="90106"/>
    <n v="0.3"/>
    <n v="6"/>
    <n v="3.5"/>
    <x v="2925"/>
    <x v="2925"/>
    <x v="2925"/>
  </r>
  <r>
    <n v="90107"/>
    <n v="2.1"/>
    <n v="57"/>
    <n v="0"/>
    <x v="2926"/>
    <x v="2926"/>
    <x v="2926"/>
  </r>
  <r>
    <n v="90108"/>
    <n v="0.5"/>
    <n v="19.100000000000001"/>
    <n v="0"/>
    <x v="2927"/>
    <x v="2927"/>
    <x v="2927"/>
  </r>
  <r>
    <n v="90109"/>
    <n v="0"/>
    <n v="46.4"/>
    <n v="0.9"/>
    <x v="2928"/>
    <x v="2928"/>
    <x v="2928"/>
  </r>
  <r>
    <n v="90110"/>
    <n v="0"/>
    <n v="19.899999999999999"/>
    <n v="0"/>
    <x v="2929"/>
    <x v="2929"/>
    <x v="2929"/>
  </r>
  <r>
    <n v="90111"/>
    <n v="0"/>
    <n v="4.5"/>
    <n v="0"/>
    <x v="2930"/>
    <x v="2930"/>
    <x v="2930"/>
  </r>
  <r>
    <n v="90112"/>
    <n v="0"/>
    <n v="0.8"/>
    <n v="0"/>
    <x v="2931"/>
    <x v="2931"/>
    <x v="2931"/>
  </r>
  <r>
    <n v="90113"/>
    <n v="0"/>
    <n v="0.1"/>
    <n v="0"/>
    <x v="2932"/>
    <x v="2932"/>
    <x v="2932"/>
  </r>
  <r>
    <n v="90114"/>
    <n v="2.1"/>
    <n v="0.1"/>
    <n v="0"/>
    <x v="2933"/>
    <x v="2933"/>
    <x v="2933"/>
  </r>
  <r>
    <n v="90115"/>
    <n v="0.9"/>
    <n v="0"/>
    <n v="31.2"/>
    <x v="2934"/>
    <x v="2934"/>
    <x v="2934"/>
  </r>
  <r>
    <n v="90116"/>
    <n v="16.3"/>
    <n v="0.1"/>
    <n v="9"/>
    <x v="2935"/>
    <x v="2935"/>
    <x v="2935"/>
  </r>
  <r>
    <n v="90117"/>
    <n v="36.299999999999997"/>
    <n v="0.2"/>
    <n v="0"/>
    <x v="2936"/>
    <x v="2936"/>
    <x v="2936"/>
  </r>
  <r>
    <n v="90118"/>
    <n v="0"/>
    <n v="0"/>
    <n v="0"/>
    <x v="2937"/>
    <x v="2937"/>
    <x v="2937"/>
  </r>
  <r>
    <n v="90119"/>
    <n v="0.6"/>
    <n v="0"/>
    <n v="0"/>
    <x v="2938"/>
    <x v="2938"/>
    <x v="2938"/>
  </r>
  <r>
    <n v="90120"/>
    <n v="4"/>
    <n v="0"/>
    <n v="0"/>
    <x v="2939"/>
    <x v="2939"/>
    <x v="2939"/>
  </r>
  <r>
    <n v="90121"/>
    <n v="3.7"/>
    <n v="0"/>
    <n v="0"/>
    <x v="2940"/>
    <x v="2940"/>
    <x v="2940"/>
  </r>
  <r>
    <n v="90122"/>
    <n v="0"/>
    <n v="0"/>
    <n v="0"/>
    <x v="2941"/>
    <x v="2941"/>
    <x v="2941"/>
  </r>
  <r>
    <n v="90123"/>
    <n v="6.6"/>
    <n v="0"/>
    <n v="0"/>
    <x v="2942"/>
    <x v="2942"/>
    <x v="2942"/>
  </r>
  <r>
    <n v="90124"/>
    <n v="2.1"/>
    <n v="0"/>
    <n v="0"/>
    <x v="2943"/>
    <x v="2943"/>
    <x v="2943"/>
  </r>
  <r>
    <n v="90125"/>
    <n v="0.2"/>
    <n v="0"/>
    <n v="0"/>
    <x v="2944"/>
    <x v="2944"/>
    <x v="2944"/>
  </r>
  <r>
    <n v="90126"/>
    <n v="0"/>
    <n v="0"/>
    <n v="0"/>
    <x v="2945"/>
    <x v="2945"/>
    <x v="2945"/>
  </r>
  <r>
    <n v="90127"/>
    <n v="1.4"/>
    <n v="6.7"/>
    <n v="0"/>
    <x v="2946"/>
    <x v="2946"/>
    <x v="2946"/>
  </r>
  <r>
    <n v="90128"/>
    <n v="4.5"/>
    <n v="30.2"/>
    <n v="1.3"/>
    <x v="2947"/>
    <x v="2947"/>
    <x v="2947"/>
  </r>
  <r>
    <n v="90129"/>
    <n v="0.2"/>
    <n v="0"/>
    <n v="0.1"/>
    <x v="2948"/>
    <x v="2948"/>
    <x v="2948"/>
  </r>
  <r>
    <n v="90130"/>
    <n v="0"/>
    <n v="0"/>
    <n v="0.1"/>
    <x v="2949"/>
    <x v="2949"/>
    <x v="2949"/>
  </r>
  <r>
    <n v="90131"/>
    <n v="0.2"/>
    <n v="0.6"/>
    <n v="0"/>
    <x v="2950"/>
    <x v="2950"/>
    <x v="2950"/>
  </r>
  <r>
    <n v="90201"/>
    <n v="0"/>
    <n v="0"/>
    <n v="0"/>
    <x v="2951"/>
    <x v="2951"/>
    <x v="2951"/>
  </r>
  <r>
    <n v="90202"/>
    <n v="17.2"/>
    <n v="0"/>
    <n v="0"/>
    <x v="2952"/>
    <x v="2952"/>
    <x v="2952"/>
  </r>
  <r>
    <n v="90203"/>
    <n v="10.8"/>
    <n v="0"/>
    <n v="0"/>
    <x v="2953"/>
    <x v="2953"/>
    <x v="2953"/>
  </r>
  <r>
    <n v="90204"/>
    <n v="0"/>
    <n v="0"/>
    <n v="0"/>
    <x v="2954"/>
    <x v="2954"/>
    <x v="2954"/>
  </r>
  <r>
    <n v="90205"/>
    <n v="0"/>
    <n v="0"/>
    <n v="0"/>
    <x v="2955"/>
    <x v="2955"/>
    <x v="2955"/>
  </r>
  <r>
    <n v="90206"/>
    <n v="0"/>
    <n v="0"/>
    <n v="3"/>
    <x v="2956"/>
    <x v="2956"/>
    <x v="2956"/>
  </r>
  <r>
    <n v="90207"/>
    <n v="0"/>
    <n v="0"/>
    <n v="2.6"/>
    <x v="2957"/>
    <x v="2957"/>
    <x v="2957"/>
  </r>
  <r>
    <n v="90208"/>
    <n v="0"/>
    <n v="0"/>
    <n v="0.3"/>
    <x v="2958"/>
    <x v="2958"/>
    <x v="2958"/>
  </r>
  <r>
    <n v="90209"/>
    <n v="0"/>
    <n v="0"/>
    <n v="0"/>
    <x v="2959"/>
    <x v="2959"/>
    <x v="2959"/>
  </r>
  <r>
    <n v="90210"/>
    <n v="0"/>
    <n v="0"/>
    <n v="8.1999999999999993"/>
    <x v="2960"/>
    <x v="2960"/>
    <x v="2960"/>
  </r>
  <r>
    <n v="90211"/>
    <n v="0"/>
    <n v="0"/>
    <n v="2.6"/>
    <x v="2961"/>
    <x v="2961"/>
    <x v="2961"/>
  </r>
  <r>
    <n v="90212"/>
    <n v="13.7"/>
    <n v="0"/>
    <n v="0"/>
    <x v="2962"/>
    <x v="2962"/>
    <x v="2962"/>
  </r>
  <r>
    <n v="90213"/>
    <n v="0"/>
    <n v="0"/>
    <n v="0"/>
    <x v="2963"/>
    <x v="2963"/>
    <x v="2963"/>
  </r>
  <r>
    <n v="90214"/>
    <n v="0"/>
    <n v="19.899999999999999"/>
    <n v="0.1"/>
    <x v="2964"/>
    <x v="2964"/>
    <x v="2964"/>
  </r>
  <r>
    <n v="90215"/>
    <n v="0.1"/>
    <n v="5.5"/>
    <n v="0.2"/>
    <x v="2965"/>
    <x v="2965"/>
    <x v="2965"/>
  </r>
  <r>
    <n v="90216"/>
    <n v="3.3"/>
    <n v="6.7"/>
    <n v="9.1"/>
    <x v="2966"/>
    <x v="2966"/>
    <x v="2966"/>
  </r>
  <r>
    <n v="90217"/>
    <n v="0"/>
    <n v="3.7"/>
    <n v="1.5"/>
    <x v="2967"/>
    <x v="2967"/>
    <x v="2967"/>
  </r>
  <r>
    <n v="90218"/>
    <n v="1.1000000000000001"/>
    <n v="0"/>
    <n v="3.7"/>
    <x v="2968"/>
    <x v="2968"/>
    <x v="2968"/>
  </r>
  <r>
    <n v="90219"/>
    <n v="12.9"/>
    <n v="0.8"/>
    <n v="6.8"/>
    <x v="2969"/>
    <x v="2969"/>
    <x v="2969"/>
  </r>
  <r>
    <n v="90220"/>
    <n v="0"/>
    <n v="0.5"/>
    <n v="1.1000000000000001"/>
    <x v="2970"/>
    <x v="2970"/>
    <x v="2970"/>
  </r>
  <r>
    <n v="90221"/>
    <n v="0"/>
    <n v="0"/>
    <n v="3.1"/>
    <x v="2971"/>
    <x v="2971"/>
    <x v="2971"/>
  </r>
  <r>
    <n v="90222"/>
    <n v="0.1"/>
    <n v="1.3"/>
    <n v="0"/>
    <x v="2972"/>
    <x v="2972"/>
    <x v="2972"/>
  </r>
  <r>
    <n v="90223"/>
    <n v="0"/>
    <n v="0"/>
    <n v="0.2"/>
    <x v="2973"/>
    <x v="2973"/>
    <x v="2973"/>
  </r>
  <r>
    <n v="90224"/>
    <n v="0"/>
    <n v="19"/>
    <n v="5.3"/>
    <x v="2974"/>
    <x v="2974"/>
    <x v="2974"/>
  </r>
  <r>
    <n v="90225"/>
    <n v="0"/>
    <n v="0"/>
    <n v="2"/>
    <x v="2975"/>
    <x v="2975"/>
    <x v="2975"/>
  </r>
  <r>
    <n v="90226"/>
    <n v="0"/>
    <n v="0"/>
    <n v="0"/>
    <x v="2976"/>
    <x v="2976"/>
    <x v="2976"/>
  </r>
  <r>
    <n v="90227"/>
    <n v="0"/>
    <n v="26.3"/>
    <n v="0"/>
    <x v="2977"/>
    <x v="2977"/>
    <x v="2977"/>
  </r>
  <r>
    <n v="90228"/>
    <n v="1"/>
    <n v="0"/>
    <n v="0"/>
    <x v="2978"/>
    <x v="2978"/>
    <x v="2978"/>
  </r>
  <r>
    <n v="90301"/>
    <n v="4.5"/>
    <n v="0"/>
    <n v="0"/>
    <x v="2979"/>
    <x v="2979"/>
    <x v="2979"/>
  </r>
  <r>
    <n v="90302"/>
    <n v="0"/>
    <n v="0"/>
    <n v="0"/>
    <x v="2980"/>
    <x v="2980"/>
    <x v="2980"/>
  </r>
  <r>
    <n v="90303"/>
    <n v="0"/>
    <n v="0"/>
    <n v="0.1"/>
    <x v="2981"/>
    <x v="2981"/>
    <x v="2981"/>
  </r>
  <r>
    <n v="90304"/>
    <n v="3.3"/>
    <n v="0"/>
    <n v="18.2"/>
    <x v="2982"/>
    <x v="2982"/>
    <x v="2982"/>
  </r>
  <r>
    <n v="90305"/>
    <n v="5.7"/>
    <n v="0"/>
    <n v="1.1000000000000001"/>
    <x v="2983"/>
    <x v="2983"/>
    <x v="2983"/>
  </r>
  <r>
    <n v="90306"/>
    <n v="0"/>
    <n v="0"/>
    <n v="0"/>
    <x v="2984"/>
    <x v="2984"/>
    <x v="2984"/>
  </r>
  <r>
    <n v="90307"/>
    <n v="2.2999999999999998"/>
    <n v="0"/>
    <n v="0"/>
    <x v="2985"/>
    <x v="2985"/>
    <x v="2985"/>
  </r>
  <r>
    <n v="90308"/>
    <n v="0.4"/>
    <n v="2.2000000000000002"/>
    <n v="0"/>
    <x v="2986"/>
    <x v="2986"/>
    <x v="2986"/>
  </r>
  <r>
    <n v="90309"/>
    <n v="2.1"/>
    <n v="0.1"/>
    <n v="0"/>
    <x v="2987"/>
    <x v="2987"/>
    <x v="2987"/>
  </r>
  <r>
    <n v="90310"/>
    <n v="7.6"/>
    <n v="0"/>
    <n v="0"/>
    <x v="2988"/>
    <x v="2988"/>
    <x v="2988"/>
  </r>
  <r>
    <n v="90311"/>
    <n v="11.3"/>
    <n v="0"/>
    <n v="0"/>
    <x v="2989"/>
    <x v="2989"/>
    <x v="2989"/>
  </r>
  <r>
    <n v="90312"/>
    <n v="12.2"/>
    <n v="0"/>
    <n v="0"/>
    <x v="2990"/>
    <x v="2990"/>
    <x v="2990"/>
  </r>
  <r>
    <n v="90313"/>
    <n v="7.3"/>
    <n v="0"/>
    <n v="0"/>
    <x v="2991"/>
    <x v="2991"/>
    <x v="2991"/>
  </r>
  <r>
    <n v="90314"/>
    <n v="0.1"/>
    <n v="0"/>
    <n v="0"/>
    <x v="2992"/>
    <x v="2992"/>
    <x v="2992"/>
  </r>
  <r>
    <n v="90315"/>
    <n v="0"/>
    <n v="0"/>
    <n v="0"/>
    <x v="2993"/>
    <x v="2993"/>
    <x v="2993"/>
  </r>
  <r>
    <n v="90316"/>
    <n v="0"/>
    <n v="0"/>
    <n v="0"/>
    <x v="2994"/>
    <x v="2994"/>
    <x v="2994"/>
  </r>
  <r>
    <n v="90317"/>
    <n v="0"/>
    <n v="0"/>
    <n v="0"/>
    <x v="2995"/>
    <x v="2995"/>
    <x v="2995"/>
  </r>
  <r>
    <n v="90318"/>
    <n v="0"/>
    <n v="0"/>
    <n v="0"/>
    <x v="2996"/>
    <x v="2996"/>
    <x v="2996"/>
  </r>
  <r>
    <n v="90319"/>
    <n v="0"/>
    <n v="0"/>
    <n v="0"/>
    <x v="2997"/>
    <x v="2997"/>
    <x v="2997"/>
  </r>
  <r>
    <n v="90320"/>
    <n v="0"/>
    <n v="0"/>
    <n v="0"/>
    <x v="2998"/>
    <x v="2998"/>
    <x v="2998"/>
  </r>
  <r>
    <n v="90321"/>
    <n v="0"/>
    <n v="0"/>
    <n v="0"/>
    <x v="2999"/>
    <x v="2999"/>
    <x v="2999"/>
  </r>
  <r>
    <n v="90322"/>
    <n v="0"/>
    <n v="0"/>
    <n v="0"/>
    <x v="3000"/>
    <x v="3000"/>
    <x v="3000"/>
  </r>
  <r>
    <n v="90323"/>
    <n v="1.3"/>
    <n v="0"/>
    <n v="0"/>
    <x v="3001"/>
    <x v="3001"/>
    <x v="3001"/>
  </r>
  <r>
    <n v="90324"/>
    <n v="2.2000000000000002"/>
    <n v="0"/>
    <n v="0"/>
    <x v="3002"/>
    <x v="3002"/>
    <x v="3002"/>
  </r>
  <r>
    <n v="90325"/>
    <n v="0"/>
    <n v="0"/>
    <n v="1.6"/>
    <x v="3003"/>
    <x v="3003"/>
    <x v="3003"/>
  </r>
  <r>
    <n v="90326"/>
    <n v="0"/>
    <n v="0"/>
    <n v="10.9"/>
    <x v="3004"/>
    <x v="3004"/>
    <x v="3004"/>
  </r>
  <r>
    <n v="90327"/>
    <n v="0"/>
    <n v="5.0999999999999996"/>
    <n v="0"/>
    <x v="3005"/>
    <x v="3005"/>
    <x v="3005"/>
  </r>
  <r>
    <n v="90328"/>
    <n v="0"/>
    <n v="0.6"/>
    <n v="0"/>
    <x v="3006"/>
    <x v="3006"/>
    <x v="3006"/>
  </r>
  <r>
    <n v="90329"/>
    <n v="0"/>
    <n v="4.5999999999999996"/>
    <n v="19.3"/>
    <x v="3007"/>
    <x v="3007"/>
    <x v="3007"/>
  </r>
  <r>
    <n v="90330"/>
    <n v="0"/>
    <n v="2.5"/>
    <n v="14"/>
    <x v="3008"/>
    <x v="3008"/>
    <x v="3008"/>
  </r>
  <r>
    <n v="90331"/>
    <n v="3.9"/>
    <n v="0.1"/>
    <n v="0"/>
    <x v="3009"/>
    <x v="3009"/>
    <x v="3009"/>
  </r>
  <r>
    <n v="90401"/>
    <n v="0.7"/>
    <n v="0"/>
    <n v="0.1"/>
    <x v="3010"/>
    <x v="3010"/>
    <x v="3010"/>
  </r>
  <r>
    <n v="90402"/>
    <n v="7.5"/>
    <n v="0"/>
    <n v="0"/>
    <x v="3011"/>
    <x v="3011"/>
    <x v="3011"/>
  </r>
  <r>
    <n v="90403"/>
    <n v="0"/>
    <n v="0"/>
    <n v="0"/>
    <x v="3012"/>
    <x v="3012"/>
    <x v="3012"/>
  </r>
  <r>
    <n v="90404"/>
    <n v="0"/>
    <n v="0"/>
    <n v="0.3"/>
    <x v="3013"/>
    <x v="3013"/>
    <x v="3013"/>
  </r>
  <r>
    <n v="90405"/>
    <n v="0"/>
    <n v="0"/>
    <n v="7"/>
    <x v="3014"/>
    <x v="3014"/>
    <x v="3014"/>
  </r>
  <r>
    <n v="90406"/>
    <n v="0.2"/>
    <n v="0"/>
    <n v="1.5"/>
    <x v="3015"/>
    <x v="3015"/>
    <x v="3015"/>
  </r>
  <r>
    <n v="90407"/>
    <n v="0"/>
    <n v="0"/>
    <n v="1.6"/>
    <x v="3016"/>
    <x v="3016"/>
    <x v="3016"/>
  </r>
  <r>
    <n v="90408"/>
    <n v="3.5"/>
    <n v="0"/>
    <n v="20.9"/>
    <x v="3017"/>
    <x v="3017"/>
    <x v="3017"/>
  </r>
  <r>
    <n v="90409"/>
    <n v="0"/>
    <n v="0"/>
    <n v="1.8"/>
    <x v="3018"/>
    <x v="3018"/>
    <x v="3018"/>
  </r>
  <r>
    <n v="90410"/>
    <n v="0"/>
    <n v="0"/>
    <n v="0"/>
    <x v="3019"/>
    <x v="3019"/>
    <x v="3019"/>
  </r>
  <r>
    <n v="90411"/>
    <n v="0"/>
    <n v="0"/>
    <n v="0"/>
    <x v="3020"/>
    <x v="3020"/>
    <x v="3020"/>
  </r>
  <r>
    <n v="90412"/>
    <n v="0"/>
    <n v="0"/>
    <n v="0"/>
    <x v="3021"/>
    <x v="3021"/>
    <x v="3021"/>
  </r>
  <r>
    <n v="90413"/>
    <n v="0"/>
    <n v="0.1"/>
    <n v="0"/>
    <x v="3022"/>
    <x v="3022"/>
    <x v="3022"/>
  </r>
  <r>
    <n v="90414"/>
    <n v="0"/>
    <n v="25.5"/>
    <n v="0"/>
    <x v="3023"/>
    <x v="3023"/>
    <x v="3023"/>
  </r>
  <r>
    <n v="90415"/>
    <n v="0"/>
    <n v="15.9"/>
    <n v="0"/>
    <x v="3024"/>
    <x v="3024"/>
    <x v="3024"/>
  </r>
  <r>
    <n v="90416"/>
    <n v="0"/>
    <n v="6.1"/>
    <n v="0"/>
    <x v="3025"/>
    <x v="3025"/>
    <x v="3025"/>
  </r>
  <r>
    <n v="90417"/>
    <n v="0.9"/>
    <n v="0"/>
    <n v="0"/>
    <x v="3026"/>
    <x v="3026"/>
    <x v="3026"/>
  </r>
  <r>
    <n v="90418"/>
    <n v="0.1"/>
    <n v="1.6"/>
    <n v="0"/>
    <x v="3027"/>
    <x v="3027"/>
    <x v="3027"/>
  </r>
  <r>
    <n v="90419"/>
    <n v="24.1"/>
    <n v="2.5"/>
    <n v="0.1"/>
    <x v="3028"/>
    <x v="3028"/>
    <x v="3028"/>
  </r>
  <r>
    <n v="90420"/>
    <n v="12"/>
    <n v="23.5"/>
    <n v="0"/>
    <x v="3029"/>
    <x v="3029"/>
    <x v="3029"/>
  </r>
  <r>
    <n v="90421"/>
    <n v="0"/>
    <n v="6"/>
    <n v="0"/>
    <x v="3030"/>
    <x v="3030"/>
    <x v="3030"/>
  </r>
  <r>
    <n v="90422"/>
    <n v="0"/>
    <n v="0"/>
    <n v="0"/>
    <x v="3031"/>
    <x v="3031"/>
    <x v="3031"/>
  </r>
  <r>
    <n v="90423"/>
    <n v="7.2"/>
    <n v="0"/>
    <n v="0"/>
    <x v="3032"/>
    <x v="3032"/>
    <x v="3032"/>
  </r>
  <r>
    <n v="90424"/>
    <n v="1.7"/>
    <n v="0"/>
    <n v="0"/>
    <x v="3033"/>
    <x v="3033"/>
    <x v="3033"/>
  </r>
  <r>
    <n v="90425"/>
    <n v="0"/>
    <n v="0"/>
    <n v="0"/>
    <x v="3034"/>
    <x v="3034"/>
    <x v="3034"/>
  </r>
  <r>
    <n v="90426"/>
    <n v="15.9"/>
    <n v="1.3"/>
    <n v="0"/>
    <x v="3035"/>
    <x v="3035"/>
    <x v="3035"/>
  </r>
  <r>
    <n v="90427"/>
    <n v="0"/>
    <n v="0.4"/>
    <n v="0"/>
    <x v="3036"/>
    <x v="3036"/>
    <x v="3036"/>
  </r>
  <r>
    <n v="90428"/>
    <n v="0"/>
    <n v="0"/>
    <n v="0"/>
    <x v="3037"/>
    <x v="3037"/>
    <x v="3037"/>
  </r>
  <r>
    <n v="90429"/>
    <n v="0"/>
    <n v="0"/>
    <n v="0"/>
    <x v="3038"/>
    <x v="3038"/>
    <x v="3038"/>
  </r>
  <r>
    <n v="90430"/>
    <n v="0"/>
    <n v="0.7"/>
    <n v="0"/>
    <x v="3039"/>
    <x v="3039"/>
    <x v="3039"/>
  </r>
  <r>
    <n v="90501"/>
    <n v="3.8"/>
    <n v="0.3"/>
    <n v="1.6"/>
    <x v="3040"/>
    <x v="3040"/>
    <x v="3040"/>
  </r>
  <r>
    <n v="90502"/>
    <n v="4.2"/>
    <n v="1"/>
    <n v="25.6"/>
    <x v="3041"/>
    <x v="3041"/>
    <x v="3041"/>
  </r>
  <r>
    <n v="90503"/>
    <n v="0"/>
    <n v="4.2"/>
    <n v="0.6"/>
    <x v="3042"/>
    <x v="3042"/>
    <x v="3042"/>
  </r>
  <r>
    <n v="90504"/>
    <n v="0.5"/>
    <n v="5"/>
    <n v="0"/>
    <x v="3043"/>
    <x v="3043"/>
    <x v="3043"/>
  </r>
  <r>
    <n v="90505"/>
    <n v="0.1"/>
    <n v="2.2000000000000002"/>
    <n v="0.5"/>
    <x v="3044"/>
    <x v="3044"/>
    <x v="3044"/>
  </r>
  <r>
    <n v="90506"/>
    <n v="11.6"/>
    <n v="0"/>
    <n v="6.7"/>
    <x v="3045"/>
    <x v="3045"/>
    <x v="3045"/>
  </r>
  <r>
    <n v="90507"/>
    <n v="2.8"/>
    <n v="9.3000000000000007"/>
    <n v="0"/>
    <x v="3046"/>
    <x v="3046"/>
    <x v="3046"/>
  </r>
  <r>
    <n v="90508"/>
    <n v="0"/>
    <n v="0.1"/>
    <n v="0"/>
    <x v="3047"/>
    <x v="3047"/>
    <x v="3047"/>
  </r>
  <r>
    <n v="90509"/>
    <n v="0"/>
    <n v="0"/>
    <n v="0.7"/>
    <x v="3048"/>
    <x v="3048"/>
    <x v="3048"/>
  </r>
  <r>
    <n v="90510"/>
    <n v="1.3"/>
    <n v="0"/>
    <n v="24.3"/>
    <x v="3049"/>
    <x v="3049"/>
    <x v="3049"/>
  </r>
  <r>
    <n v="90511"/>
    <n v="1.1000000000000001"/>
    <n v="0"/>
    <n v="2.8"/>
    <x v="3050"/>
    <x v="3050"/>
    <x v="3050"/>
  </r>
  <r>
    <n v="90512"/>
    <n v="8.6"/>
    <n v="0"/>
    <n v="6.9"/>
    <x v="3051"/>
    <x v="3051"/>
    <x v="3051"/>
  </r>
  <r>
    <n v="90513"/>
    <n v="1.3"/>
    <n v="0"/>
    <n v="0"/>
    <x v="3052"/>
    <x v="3052"/>
    <x v="3052"/>
  </r>
  <r>
    <n v="90514"/>
    <n v="0"/>
    <n v="0"/>
    <n v="0"/>
    <x v="3053"/>
    <x v="3053"/>
    <x v="3053"/>
  </r>
  <r>
    <n v="90515"/>
    <n v="0"/>
    <n v="9.4"/>
    <n v="0"/>
    <x v="3054"/>
    <x v="3054"/>
    <x v="3054"/>
  </r>
  <r>
    <n v="90516"/>
    <n v="0.1"/>
    <n v="0"/>
    <n v="0"/>
    <x v="3055"/>
    <x v="3055"/>
    <x v="3055"/>
  </r>
  <r>
    <n v="90517"/>
    <n v="0.9"/>
    <n v="0"/>
    <n v="0"/>
    <x v="3056"/>
    <x v="3056"/>
    <x v="3056"/>
  </r>
  <r>
    <n v="90518"/>
    <n v="4"/>
    <n v="0"/>
    <n v="0"/>
    <x v="3057"/>
    <x v="3057"/>
    <x v="3057"/>
  </r>
  <r>
    <n v="90519"/>
    <n v="1.8"/>
    <n v="0"/>
    <n v="0"/>
    <x v="3058"/>
    <x v="3058"/>
    <x v="3058"/>
  </r>
  <r>
    <n v="90520"/>
    <n v="0"/>
    <n v="0"/>
    <n v="0"/>
    <x v="3059"/>
    <x v="3059"/>
    <x v="3059"/>
  </r>
  <r>
    <n v="90521"/>
    <n v="0"/>
    <n v="0"/>
    <n v="0.1"/>
    <x v="3060"/>
    <x v="3060"/>
    <x v="3060"/>
  </r>
  <r>
    <n v="90522"/>
    <n v="0"/>
    <n v="0"/>
    <n v="0"/>
    <x v="3061"/>
    <x v="3061"/>
    <x v="3061"/>
  </r>
  <r>
    <n v="90523"/>
    <n v="0"/>
    <n v="0.6"/>
    <n v="0"/>
    <x v="3062"/>
    <x v="3062"/>
    <x v="3062"/>
  </r>
  <r>
    <n v="90524"/>
    <n v="0"/>
    <n v="2.7"/>
    <n v="0"/>
    <x v="3063"/>
    <x v="3063"/>
    <x v="3063"/>
  </r>
  <r>
    <n v="90525"/>
    <n v="0.2"/>
    <n v="1.3"/>
    <n v="0"/>
    <x v="3064"/>
    <x v="3064"/>
    <x v="3064"/>
  </r>
  <r>
    <n v="90526"/>
    <n v="0.4"/>
    <n v="0.2"/>
    <n v="0.2"/>
    <x v="3065"/>
    <x v="3065"/>
    <x v="3065"/>
  </r>
  <r>
    <n v="90527"/>
    <n v="0"/>
    <n v="0.1"/>
    <n v="1.8"/>
    <x v="3066"/>
    <x v="3066"/>
    <x v="3066"/>
  </r>
  <r>
    <n v="90528"/>
    <n v="0"/>
    <n v="0"/>
    <n v="0.6"/>
    <x v="3067"/>
    <x v="3067"/>
    <x v="3067"/>
  </r>
  <r>
    <n v="90529"/>
    <n v="0.2"/>
    <n v="0"/>
    <n v="0.3"/>
    <x v="3068"/>
    <x v="3068"/>
    <x v="3068"/>
  </r>
  <r>
    <n v="90530"/>
    <n v="2.2000000000000002"/>
    <n v="0"/>
    <n v="13.8"/>
    <x v="3069"/>
    <x v="3069"/>
    <x v="3069"/>
  </r>
  <r>
    <n v="90531"/>
    <n v="0"/>
    <n v="0.1"/>
    <n v="7"/>
    <x v="3070"/>
    <x v="3070"/>
    <x v="3070"/>
  </r>
  <r>
    <n v="90601"/>
    <n v="0"/>
    <n v="0"/>
    <n v="0"/>
    <x v="3071"/>
    <x v="3071"/>
    <x v="3071"/>
  </r>
  <r>
    <n v="90602"/>
    <n v="0"/>
    <n v="0"/>
    <n v="0"/>
    <x v="3072"/>
    <x v="3072"/>
    <x v="3072"/>
  </r>
  <r>
    <n v="90603"/>
    <n v="0"/>
    <n v="0"/>
    <n v="0"/>
    <x v="3073"/>
    <x v="3073"/>
    <x v="3073"/>
  </r>
  <r>
    <n v="90604"/>
    <n v="0"/>
    <n v="0"/>
    <n v="22.5"/>
    <x v="3074"/>
    <x v="3074"/>
    <x v="3074"/>
  </r>
  <r>
    <n v="90605"/>
    <n v="0"/>
    <n v="0"/>
    <n v="33.6"/>
    <x v="3075"/>
    <x v="3075"/>
    <x v="3075"/>
  </r>
  <r>
    <n v="90606"/>
    <n v="0"/>
    <n v="0.1"/>
    <n v="0"/>
    <x v="3076"/>
    <x v="3076"/>
    <x v="3076"/>
  </r>
  <r>
    <n v="90607"/>
    <n v="0"/>
    <n v="0"/>
    <n v="6.2"/>
    <x v="3077"/>
    <x v="3077"/>
    <x v="3077"/>
  </r>
  <r>
    <n v="90608"/>
    <n v="0"/>
    <n v="0"/>
    <n v="1"/>
    <x v="3078"/>
    <x v="3078"/>
    <x v="3078"/>
  </r>
  <r>
    <n v="90609"/>
    <n v="0"/>
    <n v="0"/>
    <n v="0.9"/>
    <x v="3079"/>
    <x v="3079"/>
    <x v="3079"/>
  </r>
  <r>
    <n v="90610"/>
    <n v="0"/>
    <n v="0"/>
    <n v="0"/>
    <x v="3080"/>
    <x v="3080"/>
    <x v="3080"/>
  </r>
  <r>
    <n v="90611"/>
    <n v="0"/>
    <n v="0"/>
    <n v="0"/>
    <x v="3081"/>
    <x v="3081"/>
    <x v="3081"/>
  </r>
  <r>
    <n v="90612"/>
    <n v="0"/>
    <n v="0"/>
    <n v="0"/>
    <x v="3082"/>
    <x v="3082"/>
    <x v="3082"/>
  </r>
  <r>
    <n v="90613"/>
    <n v="0"/>
    <n v="0"/>
    <n v="0"/>
    <x v="3083"/>
    <x v="3083"/>
    <x v="3083"/>
  </r>
  <r>
    <n v="90614"/>
    <n v="0"/>
    <n v="0"/>
    <n v="0"/>
    <x v="3084"/>
    <x v="3084"/>
    <x v="3084"/>
  </r>
  <r>
    <n v="90615"/>
    <n v="0"/>
    <n v="0"/>
    <n v="4.0999999999999996"/>
    <x v="3085"/>
    <x v="3085"/>
    <x v="3085"/>
  </r>
  <r>
    <n v="90616"/>
    <n v="0"/>
    <n v="0"/>
    <n v="1.4"/>
    <x v="3086"/>
    <x v="3086"/>
    <x v="3086"/>
  </r>
  <r>
    <n v="90617"/>
    <n v="0"/>
    <n v="0"/>
    <n v="10.8"/>
    <x v="3087"/>
    <x v="3087"/>
    <x v="3087"/>
  </r>
  <r>
    <n v="90618"/>
    <n v="0"/>
    <n v="0"/>
    <n v="1"/>
    <x v="3088"/>
    <x v="3088"/>
    <x v="3088"/>
  </r>
  <r>
    <n v="90619"/>
    <n v="0"/>
    <n v="0"/>
    <n v="0"/>
    <x v="3089"/>
    <x v="3089"/>
    <x v="3089"/>
  </r>
  <r>
    <n v="90620"/>
    <n v="1.2"/>
    <n v="0"/>
    <n v="0"/>
    <x v="3090"/>
    <x v="3090"/>
    <x v="3090"/>
  </r>
  <r>
    <n v="90621"/>
    <n v="0"/>
    <n v="0"/>
    <n v="0"/>
    <x v="3091"/>
    <x v="3091"/>
    <x v="3091"/>
  </r>
  <r>
    <n v="90622"/>
    <n v="0"/>
    <n v="0"/>
    <n v="0"/>
    <x v="3092"/>
    <x v="3092"/>
    <x v="3092"/>
  </r>
  <r>
    <n v="90623"/>
    <n v="0"/>
    <n v="0"/>
    <n v="0"/>
    <x v="3093"/>
    <x v="3093"/>
    <x v="3093"/>
  </r>
  <r>
    <n v="90624"/>
    <n v="0"/>
    <n v="0"/>
    <n v="0"/>
    <x v="3094"/>
    <x v="3094"/>
    <x v="3094"/>
  </r>
  <r>
    <n v="90625"/>
    <n v="0"/>
    <n v="0"/>
    <n v="0"/>
    <x v="3095"/>
    <x v="3095"/>
    <x v="3095"/>
  </r>
  <r>
    <n v="90626"/>
    <n v="0"/>
    <n v="0"/>
    <n v="0"/>
    <x v="3096"/>
    <x v="3096"/>
    <x v="3096"/>
  </r>
  <r>
    <n v="90627"/>
    <n v="0.1"/>
    <n v="0"/>
    <n v="0"/>
    <x v="3097"/>
    <x v="3097"/>
    <x v="3097"/>
  </r>
  <r>
    <n v="90628"/>
    <n v="0.1"/>
    <n v="0"/>
    <n v="0"/>
    <x v="3098"/>
    <x v="3098"/>
    <x v="3098"/>
  </r>
  <r>
    <n v="90629"/>
    <n v="0"/>
    <n v="0"/>
    <n v="0"/>
    <x v="3099"/>
    <x v="3099"/>
    <x v="3099"/>
  </r>
  <r>
    <n v="90630"/>
    <n v="0"/>
    <n v="0"/>
    <n v="0"/>
    <x v="3100"/>
    <x v="3100"/>
    <x v="3100"/>
  </r>
  <r>
    <n v="90701"/>
    <n v="0.3"/>
    <n v="0"/>
    <n v="0"/>
    <x v="3101"/>
    <x v="3101"/>
    <x v="3101"/>
  </r>
  <r>
    <n v="90702"/>
    <n v="0.2"/>
    <n v="0"/>
    <n v="0"/>
    <x v="3102"/>
    <x v="3102"/>
    <x v="3102"/>
  </r>
  <r>
    <n v="90703"/>
    <n v="0.1"/>
    <n v="0"/>
    <n v="0"/>
    <x v="3103"/>
    <x v="3103"/>
    <x v="3103"/>
  </r>
  <r>
    <n v="90704"/>
    <n v="1.2"/>
    <n v="0"/>
    <n v="0"/>
    <x v="3104"/>
    <x v="3104"/>
    <x v="3104"/>
  </r>
  <r>
    <n v="90705"/>
    <n v="12"/>
    <n v="0"/>
    <n v="0"/>
    <x v="3105"/>
    <x v="3105"/>
    <x v="3105"/>
  </r>
  <r>
    <n v="90706"/>
    <n v="25.6"/>
    <n v="0"/>
    <n v="0"/>
    <x v="3106"/>
    <x v="3106"/>
    <x v="3106"/>
  </r>
  <r>
    <n v="90707"/>
    <n v="12.7"/>
    <n v="0"/>
    <n v="0"/>
    <x v="3107"/>
    <x v="3107"/>
    <x v="3107"/>
  </r>
  <r>
    <n v="90708"/>
    <n v="10.9"/>
    <n v="0"/>
    <n v="0"/>
    <x v="3108"/>
    <x v="3108"/>
    <x v="3108"/>
  </r>
  <r>
    <n v="90709"/>
    <n v="0"/>
    <n v="0.1"/>
    <n v="0"/>
    <x v="3109"/>
    <x v="3109"/>
    <x v="3109"/>
  </r>
  <r>
    <n v="90710"/>
    <n v="0"/>
    <n v="0.1"/>
    <n v="0"/>
    <x v="3110"/>
    <x v="3110"/>
    <x v="3110"/>
  </r>
  <r>
    <n v="90711"/>
    <n v="0"/>
    <n v="0"/>
    <n v="0"/>
    <x v="3111"/>
    <x v="3111"/>
    <x v="3111"/>
  </r>
  <r>
    <n v="90712"/>
    <n v="2.5"/>
    <n v="0"/>
    <n v="0"/>
    <x v="3112"/>
    <x v="3112"/>
    <x v="3112"/>
  </r>
  <r>
    <n v="90713"/>
    <n v="0"/>
    <n v="0"/>
    <n v="3"/>
    <x v="3113"/>
    <x v="3113"/>
    <x v="3113"/>
  </r>
  <r>
    <n v="90714"/>
    <n v="9.9"/>
    <n v="0"/>
    <n v="0"/>
    <x v="3114"/>
    <x v="3114"/>
    <x v="3114"/>
  </r>
  <r>
    <n v="90715"/>
    <n v="0"/>
    <n v="0"/>
    <n v="0"/>
    <x v="3115"/>
    <x v="3115"/>
    <x v="3115"/>
  </r>
  <r>
    <n v="90716"/>
    <n v="0"/>
    <n v="0"/>
    <n v="0"/>
    <x v="3116"/>
    <x v="3116"/>
    <x v="3116"/>
  </r>
  <r>
    <n v="90717"/>
    <n v="0"/>
    <n v="0"/>
    <n v="0"/>
    <x v="3117"/>
    <x v="3117"/>
    <x v="3117"/>
  </r>
  <r>
    <n v="90718"/>
    <n v="0"/>
    <n v="0"/>
    <n v="0"/>
    <x v="3118"/>
    <x v="3118"/>
    <x v="3118"/>
  </r>
  <r>
    <n v="90719"/>
    <n v="0"/>
    <n v="0"/>
    <n v="0"/>
    <x v="3119"/>
    <x v="3119"/>
    <x v="3119"/>
  </r>
  <r>
    <n v="90720"/>
    <n v="0"/>
    <n v="0"/>
    <n v="0"/>
    <x v="3120"/>
    <x v="3120"/>
    <x v="3120"/>
  </r>
  <r>
    <n v="90721"/>
    <n v="0"/>
    <n v="0"/>
    <n v="0"/>
    <x v="3121"/>
    <x v="3121"/>
    <x v="3121"/>
  </r>
  <r>
    <n v="90722"/>
    <n v="0"/>
    <n v="0"/>
    <n v="0"/>
    <x v="3122"/>
    <x v="3122"/>
    <x v="3122"/>
  </r>
  <r>
    <n v="90723"/>
    <n v="0"/>
    <n v="0"/>
    <n v="0"/>
    <x v="3123"/>
    <x v="3123"/>
    <x v="3123"/>
  </r>
  <r>
    <n v="90724"/>
    <n v="0"/>
    <n v="0"/>
    <n v="0"/>
    <x v="3124"/>
    <x v="3124"/>
    <x v="3124"/>
  </r>
  <r>
    <n v="90725"/>
    <n v="0"/>
    <n v="0"/>
    <n v="0"/>
    <x v="3125"/>
    <x v="3125"/>
    <x v="3125"/>
  </r>
  <r>
    <n v="90726"/>
    <n v="0"/>
    <n v="0"/>
    <n v="0"/>
    <x v="3126"/>
    <x v="3126"/>
    <x v="3126"/>
  </r>
  <r>
    <n v="90727"/>
    <n v="0"/>
    <n v="0"/>
    <n v="0"/>
    <x v="3127"/>
    <x v="3127"/>
    <x v="3127"/>
  </r>
  <r>
    <n v="90728"/>
    <n v="0"/>
    <n v="0"/>
    <n v="0"/>
    <x v="3128"/>
    <x v="3128"/>
    <x v="3128"/>
  </r>
  <r>
    <n v="90729"/>
    <n v="0"/>
    <n v="0"/>
    <n v="0"/>
    <x v="3129"/>
    <x v="3129"/>
    <x v="3129"/>
  </r>
  <r>
    <n v="90730"/>
    <n v="0"/>
    <n v="0"/>
    <n v="0"/>
    <x v="3130"/>
    <x v="3130"/>
    <x v="3130"/>
  </r>
  <r>
    <n v="90731"/>
    <n v="0"/>
    <n v="0.7"/>
    <n v="0"/>
    <x v="3131"/>
    <x v="3131"/>
    <x v="3131"/>
  </r>
  <r>
    <n v="90801"/>
    <n v="0.1"/>
    <n v="0"/>
    <n v="0"/>
    <x v="3132"/>
    <x v="3132"/>
    <x v="3132"/>
  </r>
  <r>
    <n v="90802"/>
    <n v="0"/>
    <n v="5.9"/>
    <n v="0"/>
    <x v="3133"/>
    <x v="3133"/>
    <x v="3133"/>
  </r>
  <r>
    <n v="90803"/>
    <n v="0"/>
    <n v="0"/>
    <n v="0"/>
    <x v="3134"/>
    <x v="3134"/>
    <x v="3134"/>
  </r>
  <r>
    <n v="90804"/>
    <n v="0"/>
    <n v="0"/>
    <n v="0"/>
    <x v="3135"/>
    <x v="3135"/>
    <x v="3135"/>
  </r>
  <r>
    <n v="90805"/>
    <n v="0"/>
    <n v="0"/>
    <n v="0.1"/>
    <x v="3136"/>
    <x v="3136"/>
    <x v="3136"/>
  </r>
  <r>
    <n v="90806"/>
    <n v="0"/>
    <n v="0"/>
    <n v="0"/>
    <x v="3137"/>
    <x v="3137"/>
    <x v="3137"/>
  </r>
  <r>
    <n v="90807"/>
    <n v="0"/>
    <n v="0"/>
    <n v="0"/>
    <x v="3138"/>
    <x v="3138"/>
    <x v="3138"/>
  </r>
  <r>
    <n v="90808"/>
    <n v="0"/>
    <n v="0"/>
    <n v="1.8"/>
    <x v="3139"/>
    <x v="3139"/>
    <x v="3139"/>
  </r>
  <r>
    <n v="90809"/>
    <n v="0"/>
    <n v="0"/>
    <n v="0"/>
    <x v="3140"/>
    <x v="3140"/>
    <x v="3140"/>
  </r>
  <r>
    <n v="90810"/>
    <n v="4.8"/>
    <n v="0"/>
    <n v="0"/>
    <x v="3141"/>
    <x v="3141"/>
    <x v="3141"/>
  </r>
  <r>
    <n v="90811"/>
    <n v="1.3"/>
    <n v="0"/>
    <n v="0"/>
    <x v="3142"/>
    <x v="3142"/>
    <x v="3142"/>
  </r>
  <r>
    <n v="90812"/>
    <n v="7.2"/>
    <n v="0"/>
    <n v="0"/>
    <x v="3143"/>
    <x v="3143"/>
    <x v="3143"/>
  </r>
  <r>
    <n v="90813"/>
    <n v="32.5"/>
    <n v="0"/>
    <n v="0"/>
    <x v="3144"/>
    <x v="3144"/>
    <x v="3144"/>
  </r>
  <r>
    <n v="90814"/>
    <n v="13.2"/>
    <n v="25.8"/>
    <n v="0"/>
    <x v="3145"/>
    <x v="3145"/>
    <x v="3145"/>
  </r>
  <r>
    <n v="90815"/>
    <n v="2.6"/>
    <n v="0"/>
    <n v="0"/>
    <x v="3146"/>
    <x v="3146"/>
    <x v="3146"/>
  </r>
  <r>
    <n v="90816"/>
    <n v="1"/>
    <n v="0"/>
    <n v="0"/>
    <x v="3147"/>
    <x v="3147"/>
    <x v="3147"/>
  </r>
  <r>
    <n v="90817"/>
    <n v="0"/>
    <n v="1.8"/>
    <n v="0"/>
    <x v="3148"/>
    <x v="3148"/>
    <x v="3148"/>
  </r>
  <r>
    <n v="90818"/>
    <n v="0"/>
    <n v="0.1"/>
    <n v="0"/>
    <x v="3149"/>
    <x v="3149"/>
    <x v="3149"/>
  </r>
  <r>
    <n v="90819"/>
    <n v="0"/>
    <n v="0.1"/>
    <n v="0"/>
    <x v="3150"/>
    <x v="3150"/>
    <x v="3150"/>
  </r>
  <r>
    <n v="90820"/>
    <n v="0"/>
    <n v="0"/>
    <n v="0"/>
    <x v="3151"/>
    <x v="3151"/>
    <x v="3151"/>
  </r>
  <r>
    <n v="90821"/>
    <n v="1.7"/>
    <n v="0.1"/>
    <n v="0"/>
    <x v="3152"/>
    <x v="3152"/>
    <x v="3152"/>
  </r>
  <r>
    <n v="90822"/>
    <n v="0"/>
    <n v="3.9"/>
    <n v="0"/>
    <x v="3153"/>
    <x v="3153"/>
    <x v="3153"/>
  </r>
  <r>
    <n v="90823"/>
    <n v="0"/>
    <n v="2.7"/>
    <n v="0"/>
    <x v="3154"/>
    <x v="3154"/>
    <x v="3154"/>
  </r>
  <r>
    <n v="90824"/>
    <n v="0"/>
    <n v="0"/>
    <n v="0.6"/>
    <x v="3155"/>
    <x v="3155"/>
    <x v="3155"/>
  </r>
  <r>
    <n v="90825"/>
    <n v="0"/>
    <n v="1"/>
    <n v="14"/>
    <x v="3156"/>
    <x v="3156"/>
    <x v="3156"/>
  </r>
  <r>
    <n v="90826"/>
    <n v="0"/>
    <n v="0"/>
    <n v="0"/>
    <x v="3157"/>
    <x v="3157"/>
    <x v="3157"/>
  </r>
  <r>
    <n v="90827"/>
    <n v="0.6"/>
    <n v="0"/>
    <n v="0"/>
    <x v="3158"/>
    <x v="3158"/>
    <x v="3158"/>
  </r>
  <r>
    <n v="90828"/>
    <n v="0"/>
    <n v="0"/>
    <n v="0"/>
    <x v="3159"/>
    <x v="3159"/>
    <x v="3159"/>
  </r>
  <r>
    <n v="90829"/>
    <n v="0"/>
    <n v="0"/>
    <n v="0"/>
    <x v="3160"/>
    <x v="3160"/>
    <x v="3160"/>
  </r>
  <r>
    <n v="90830"/>
    <n v="0.3"/>
    <n v="0"/>
    <n v="0"/>
    <x v="3161"/>
    <x v="3161"/>
    <x v="3161"/>
  </r>
  <r>
    <n v="90831"/>
    <n v="15.3"/>
    <n v="0"/>
    <n v="2.8"/>
    <x v="3162"/>
    <x v="3162"/>
    <x v="3162"/>
  </r>
  <r>
    <n v="90901"/>
    <n v="0"/>
    <n v="0"/>
    <n v="0"/>
    <x v="3163"/>
    <x v="3163"/>
    <x v="3163"/>
  </r>
  <r>
    <n v="90902"/>
    <n v="0"/>
    <n v="0"/>
    <n v="0"/>
    <x v="3164"/>
    <x v="3164"/>
    <x v="3164"/>
  </r>
  <r>
    <n v="90903"/>
    <n v="0"/>
    <n v="0"/>
    <n v="0.1"/>
    <x v="3165"/>
    <x v="3165"/>
    <x v="3165"/>
  </r>
  <r>
    <n v="90904"/>
    <n v="0"/>
    <n v="0"/>
    <n v="0.1"/>
    <x v="3166"/>
    <x v="3166"/>
    <x v="3166"/>
  </r>
  <r>
    <n v="90905"/>
    <n v="0"/>
    <n v="0"/>
    <n v="0.4"/>
    <x v="3167"/>
    <x v="3167"/>
    <x v="3167"/>
  </r>
  <r>
    <n v="90906"/>
    <n v="0"/>
    <n v="0"/>
    <n v="0.6"/>
    <x v="3168"/>
    <x v="3168"/>
    <x v="3168"/>
  </r>
  <r>
    <n v="90907"/>
    <n v="18"/>
    <n v="0"/>
    <n v="1.8"/>
    <x v="3169"/>
    <x v="3169"/>
    <x v="3169"/>
  </r>
  <r>
    <n v="90908"/>
    <n v="4.3"/>
    <n v="0"/>
    <n v="0.5"/>
    <x v="3170"/>
    <x v="3170"/>
    <x v="3170"/>
  </r>
  <r>
    <n v="90909"/>
    <n v="36.4"/>
    <n v="0"/>
    <n v="0.6"/>
    <x v="3171"/>
    <x v="3171"/>
    <x v="3171"/>
  </r>
  <r>
    <n v="90910"/>
    <n v="0"/>
    <n v="0"/>
    <n v="0"/>
    <x v="3172"/>
    <x v="3172"/>
    <x v="3172"/>
  </r>
  <r>
    <n v="90911"/>
    <n v="0"/>
    <n v="0"/>
    <n v="0.1"/>
    <x v="3173"/>
    <x v="3173"/>
    <x v="3173"/>
  </r>
  <r>
    <n v="90912"/>
    <n v="0"/>
    <n v="0"/>
    <n v="0.1"/>
    <x v="3174"/>
    <x v="3174"/>
    <x v="3174"/>
  </r>
  <r>
    <n v="90913"/>
    <n v="0"/>
    <n v="0"/>
    <n v="0.1"/>
    <x v="3175"/>
    <x v="3175"/>
    <x v="3175"/>
  </r>
  <r>
    <n v="90914"/>
    <n v="0"/>
    <n v="0"/>
    <n v="2.5"/>
    <x v="3176"/>
    <x v="3176"/>
    <x v="3176"/>
  </r>
  <r>
    <n v="90915"/>
    <n v="0.2"/>
    <n v="0.5"/>
    <n v="3.5"/>
    <x v="3177"/>
    <x v="3177"/>
    <x v="3177"/>
  </r>
  <r>
    <n v="90916"/>
    <n v="0"/>
    <n v="0.1"/>
    <n v="13.5"/>
    <x v="3178"/>
    <x v="3178"/>
    <x v="3178"/>
  </r>
  <r>
    <n v="90917"/>
    <n v="0.9"/>
    <n v="0"/>
    <n v="10.7"/>
    <x v="3179"/>
    <x v="3179"/>
    <x v="3179"/>
  </r>
  <r>
    <n v="90918"/>
    <n v="2.7"/>
    <n v="18.100000000000001"/>
    <n v="11.7"/>
    <x v="3180"/>
    <x v="3180"/>
    <x v="3180"/>
  </r>
  <r>
    <n v="90919"/>
    <n v="22.5"/>
    <n v="21.7"/>
    <n v="20.399999999999999"/>
    <x v="3181"/>
    <x v="3181"/>
    <x v="3181"/>
  </r>
  <r>
    <n v="90920"/>
    <n v="1"/>
    <n v="17.600000000000001"/>
    <n v="13.4"/>
    <x v="3182"/>
    <x v="3182"/>
    <x v="3182"/>
  </r>
  <r>
    <n v="90921"/>
    <n v="0"/>
    <n v="32.799999999999997"/>
    <n v="6.1"/>
    <x v="3183"/>
    <x v="3183"/>
    <x v="3183"/>
  </r>
  <r>
    <n v="90922"/>
    <n v="0"/>
    <n v="1.4"/>
    <n v="13.7"/>
    <x v="3184"/>
    <x v="3184"/>
    <x v="3184"/>
  </r>
  <r>
    <n v="90923"/>
    <n v="0"/>
    <n v="0"/>
    <n v="0.1"/>
    <x v="3185"/>
    <x v="3185"/>
    <x v="3185"/>
  </r>
  <r>
    <n v="90924"/>
    <n v="0"/>
    <n v="1.1000000000000001"/>
    <n v="0"/>
    <x v="3186"/>
    <x v="3186"/>
    <x v="3186"/>
  </r>
  <r>
    <n v="90925"/>
    <n v="0"/>
    <n v="4"/>
    <n v="0"/>
    <x v="3187"/>
    <x v="3187"/>
    <x v="3187"/>
  </r>
  <r>
    <n v="90926"/>
    <n v="0"/>
    <n v="2.1"/>
    <n v="0"/>
    <x v="3188"/>
    <x v="3188"/>
    <x v="3188"/>
  </r>
  <r>
    <n v="90927"/>
    <n v="0"/>
    <n v="0"/>
    <n v="0"/>
    <x v="3189"/>
    <x v="3189"/>
    <x v="3189"/>
  </r>
  <r>
    <n v="90928"/>
    <n v="0"/>
    <n v="18.3"/>
    <n v="0"/>
    <x v="3190"/>
    <x v="3190"/>
    <x v="3190"/>
  </r>
  <r>
    <n v="90929"/>
    <n v="0"/>
    <n v="0"/>
    <n v="0"/>
    <x v="3191"/>
    <x v="3191"/>
    <x v="3191"/>
  </r>
  <r>
    <n v="90930"/>
    <n v="0"/>
    <n v="0"/>
    <n v="0"/>
    <x v="3192"/>
    <x v="3192"/>
    <x v="3192"/>
  </r>
  <r>
    <n v="91001"/>
    <n v="0"/>
    <n v="0"/>
    <n v="0"/>
    <x v="3193"/>
    <x v="3193"/>
    <x v="3193"/>
  </r>
  <r>
    <n v="91002"/>
    <n v="25.1"/>
    <n v="0"/>
    <n v="0"/>
    <x v="3194"/>
    <x v="3194"/>
    <x v="3194"/>
  </r>
  <r>
    <n v="91003"/>
    <n v="7.3"/>
    <n v="2.7"/>
    <n v="0"/>
    <x v="3195"/>
    <x v="3195"/>
    <x v="3195"/>
  </r>
  <r>
    <n v="91004"/>
    <n v="3"/>
    <n v="12"/>
    <n v="0"/>
    <x v="3196"/>
    <x v="3196"/>
    <x v="3196"/>
  </r>
  <r>
    <n v="91005"/>
    <n v="0"/>
    <n v="7.9"/>
    <n v="0"/>
    <x v="3197"/>
    <x v="3197"/>
    <x v="3197"/>
  </r>
  <r>
    <n v="91006"/>
    <n v="0"/>
    <n v="5.4"/>
    <n v="0"/>
    <x v="3198"/>
    <x v="3198"/>
    <x v="3198"/>
  </r>
  <r>
    <n v="91007"/>
    <n v="0.1"/>
    <n v="0.4"/>
    <n v="0.1"/>
    <x v="3199"/>
    <x v="3199"/>
    <x v="3199"/>
  </r>
  <r>
    <n v="91008"/>
    <n v="0"/>
    <n v="0"/>
    <n v="0.1"/>
    <x v="3200"/>
    <x v="3200"/>
    <x v="3200"/>
  </r>
  <r>
    <n v="91009"/>
    <n v="7.4"/>
    <n v="0"/>
    <n v="0"/>
    <x v="3201"/>
    <x v="3201"/>
    <x v="3201"/>
  </r>
  <r>
    <n v="91010"/>
    <n v="0"/>
    <n v="0"/>
    <n v="0"/>
    <x v="3202"/>
    <x v="3202"/>
    <x v="3202"/>
  </r>
  <r>
    <n v="91011"/>
    <n v="0"/>
    <n v="0"/>
    <n v="0"/>
    <x v="3203"/>
    <x v="3203"/>
    <x v="3203"/>
  </r>
  <r>
    <n v="91012"/>
    <n v="0"/>
    <n v="0"/>
    <n v="0"/>
    <x v="3204"/>
    <x v="3204"/>
    <x v="3204"/>
  </r>
  <r>
    <n v="91013"/>
    <n v="0"/>
    <n v="0"/>
    <n v="0"/>
    <x v="3205"/>
    <x v="3205"/>
    <x v="3205"/>
  </r>
  <r>
    <n v="91014"/>
    <n v="0"/>
    <n v="0.1"/>
    <n v="0"/>
    <x v="3206"/>
    <x v="3206"/>
    <x v="3206"/>
  </r>
  <r>
    <n v="91015"/>
    <n v="0"/>
    <n v="0.1"/>
    <n v="0"/>
    <x v="3207"/>
    <x v="3207"/>
    <x v="3207"/>
  </r>
  <r>
    <n v="91016"/>
    <n v="3.9"/>
    <n v="0.1"/>
    <n v="0"/>
    <x v="3208"/>
    <x v="3208"/>
    <x v="3208"/>
  </r>
  <r>
    <n v="91017"/>
    <n v="0"/>
    <n v="13"/>
    <n v="0"/>
    <x v="3209"/>
    <x v="3209"/>
    <x v="3209"/>
  </r>
  <r>
    <n v="91018"/>
    <n v="0"/>
    <n v="1.5"/>
    <n v="0"/>
    <x v="3210"/>
    <x v="3210"/>
    <x v="3210"/>
  </r>
  <r>
    <n v="91019"/>
    <n v="0"/>
    <n v="0"/>
    <n v="0"/>
    <x v="3211"/>
    <x v="3211"/>
    <x v="3211"/>
  </r>
  <r>
    <n v="91020"/>
    <n v="0"/>
    <n v="0"/>
    <n v="0"/>
    <x v="3212"/>
    <x v="3212"/>
    <x v="3212"/>
  </r>
  <r>
    <n v="91021"/>
    <n v="0"/>
    <n v="0"/>
    <n v="0"/>
    <x v="3213"/>
    <x v="3213"/>
    <x v="3213"/>
  </r>
  <r>
    <n v="91022"/>
    <n v="0"/>
    <n v="0"/>
    <n v="0"/>
    <x v="3214"/>
    <x v="3214"/>
    <x v="3214"/>
  </r>
  <r>
    <n v="91023"/>
    <n v="0"/>
    <n v="0"/>
    <n v="0"/>
    <x v="3215"/>
    <x v="3215"/>
    <x v="3215"/>
  </r>
  <r>
    <n v="91024"/>
    <n v="0"/>
    <n v="0"/>
    <n v="0"/>
    <x v="3216"/>
    <x v="3216"/>
    <x v="3216"/>
  </r>
  <r>
    <n v="91025"/>
    <n v="0"/>
    <n v="0"/>
    <n v="0"/>
    <x v="3217"/>
    <x v="3217"/>
    <x v="3217"/>
  </r>
  <r>
    <n v="91026"/>
    <n v="0"/>
    <n v="0"/>
    <n v="0"/>
    <x v="3218"/>
    <x v="3218"/>
    <x v="3218"/>
  </r>
  <r>
    <n v="91027"/>
    <n v="0"/>
    <n v="0"/>
    <n v="0.6"/>
    <x v="3219"/>
    <x v="3219"/>
    <x v="3219"/>
  </r>
  <r>
    <n v="91028"/>
    <n v="0"/>
    <n v="0"/>
    <n v="2.4"/>
    <x v="3220"/>
    <x v="3220"/>
    <x v="3220"/>
  </r>
  <r>
    <n v="91029"/>
    <n v="14"/>
    <n v="0"/>
    <n v="7.8"/>
    <x v="3221"/>
    <x v="3221"/>
    <x v="3221"/>
  </r>
  <r>
    <n v="91030"/>
    <n v="0.6"/>
    <n v="0.6"/>
    <n v="0.1"/>
    <x v="3222"/>
    <x v="3222"/>
    <x v="3222"/>
  </r>
  <r>
    <n v="91031"/>
    <n v="0"/>
    <n v="0"/>
    <n v="0"/>
    <x v="3223"/>
    <x v="3223"/>
    <x v="3223"/>
  </r>
  <r>
    <n v="91101"/>
    <n v="0"/>
    <n v="0"/>
    <n v="0.1"/>
    <x v="3224"/>
    <x v="3224"/>
    <x v="3224"/>
  </r>
  <r>
    <n v="91102"/>
    <n v="0"/>
    <n v="0"/>
    <n v="0"/>
    <x v="3225"/>
    <x v="3225"/>
    <x v="3225"/>
  </r>
  <r>
    <n v="91103"/>
    <n v="0"/>
    <n v="0"/>
    <n v="0"/>
    <x v="3226"/>
    <x v="3226"/>
    <x v="3226"/>
  </r>
  <r>
    <n v="91104"/>
    <n v="0"/>
    <n v="0"/>
    <n v="0"/>
    <x v="3227"/>
    <x v="3227"/>
    <x v="3227"/>
  </r>
  <r>
    <n v="91105"/>
    <n v="1.3"/>
    <n v="0"/>
    <n v="0"/>
    <x v="3228"/>
    <x v="3228"/>
    <x v="3228"/>
  </r>
  <r>
    <n v="91106"/>
    <n v="13.9"/>
    <n v="0"/>
    <n v="0"/>
    <x v="3229"/>
    <x v="3229"/>
    <x v="3229"/>
  </r>
  <r>
    <n v="91107"/>
    <n v="0"/>
    <n v="0"/>
    <n v="11.3"/>
    <x v="3230"/>
    <x v="3230"/>
    <x v="3230"/>
  </r>
  <r>
    <n v="91108"/>
    <n v="0"/>
    <n v="0"/>
    <n v="0.2"/>
    <x v="3231"/>
    <x v="3231"/>
    <x v="3231"/>
  </r>
  <r>
    <n v="91109"/>
    <n v="1.7"/>
    <n v="0"/>
    <n v="0.4"/>
    <x v="3232"/>
    <x v="3232"/>
    <x v="3232"/>
  </r>
  <r>
    <n v="91110"/>
    <n v="15"/>
    <n v="0"/>
    <n v="0"/>
    <x v="3233"/>
    <x v="3233"/>
    <x v="3233"/>
  </r>
  <r>
    <n v="91111"/>
    <n v="0.7"/>
    <n v="1.6"/>
    <n v="0"/>
    <x v="3234"/>
    <x v="3234"/>
    <x v="3234"/>
  </r>
  <r>
    <n v="91112"/>
    <n v="0"/>
    <n v="8.1999999999999993"/>
    <n v="0"/>
    <x v="3235"/>
    <x v="3235"/>
    <x v="3235"/>
  </r>
  <r>
    <n v="91113"/>
    <n v="0"/>
    <n v="1.5"/>
    <n v="0"/>
    <x v="3236"/>
    <x v="3236"/>
    <x v="3236"/>
  </r>
  <r>
    <n v="91114"/>
    <n v="0.1"/>
    <n v="0"/>
    <n v="8.8000000000000007"/>
    <x v="3237"/>
    <x v="3237"/>
    <x v="3237"/>
  </r>
  <r>
    <n v="91115"/>
    <n v="0"/>
    <n v="4"/>
    <n v="35.299999999999997"/>
    <x v="3238"/>
    <x v="3238"/>
    <x v="3238"/>
  </r>
  <r>
    <n v="91116"/>
    <n v="0"/>
    <n v="0"/>
    <n v="17.7"/>
    <x v="3239"/>
    <x v="3239"/>
    <x v="3239"/>
  </r>
  <r>
    <n v="91117"/>
    <n v="0"/>
    <n v="0"/>
    <n v="13.3"/>
    <x v="3240"/>
    <x v="3240"/>
    <x v="3240"/>
  </r>
  <r>
    <n v="91118"/>
    <n v="0"/>
    <n v="0"/>
    <n v="61.4"/>
    <x v="3241"/>
    <x v="3241"/>
    <x v="3241"/>
  </r>
  <r>
    <n v="91119"/>
    <n v="0"/>
    <n v="0"/>
    <n v="13.6"/>
    <x v="3242"/>
    <x v="3242"/>
    <x v="3242"/>
  </r>
  <r>
    <n v="91120"/>
    <n v="0"/>
    <n v="0"/>
    <n v="2.9"/>
    <x v="3243"/>
    <x v="3243"/>
    <x v="3243"/>
  </r>
  <r>
    <n v="91121"/>
    <n v="0"/>
    <n v="0"/>
    <n v="1.4"/>
    <x v="3244"/>
    <x v="3244"/>
    <x v="3244"/>
  </r>
  <r>
    <n v="91122"/>
    <n v="0"/>
    <n v="0.1"/>
    <n v="0.4"/>
    <x v="3245"/>
    <x v="3245"/>
    <x v="3245"/>
  </r>
  <r>
    <n v="91123"/>
    <n v="0"/>
    <n v="0"/>
    <n v="0"/>
    <x v="3246"/>
    <x v="3246"/>
    <x v="3246"/>
  </r>
  <r>
    <n v="91124"/>
    <n v="0"/>
    <n v="0"/>
    <n v="0"/>
    <x v="3247"/>
    <x v="3247"/>
    <x v="3247"/>
  </r>
  <r>
    <n v="91125"/>
    <n v="0"/>
    <n v="0"/>
    <n v="0"/>
    <x v="3248"/>
    <x v="3248"/>
    <x v="3248"/>
  </r>
  <r>
    <n v="91126"/>
    <n v="0"/>
    <n v="0"/>
    <n v="0"/>
    <x v="3249"/>
    <x v="3249"/>
    <x v="3249"/>
  </r>
  <r>
    <n v="91127"/>
    <n v="3.7"/>
    <n v="0"/>
    <n v="0"/>
    <x v="3250"/>
    <x v="3250"/>
    <x v="3250"/>
  </r>
  <r>
    <n v="91128"/>
    <n v="0"/>
    <n v="0"/>
    <n v="0"/>
    <x v="3251"/>
    <x v="3251"/>
    <x v="3251"/>
  </r>
  <r>
    <n v="91129"/>
    <n v="0"/>
    <n v="0"/>
    <n v="0"/>
    <x v="3252"/>
    <x v="3252"/>
    <x v="3252"/>
  </r>
  <r>
    <n v="91130"/>
    <n v="0"/>
    <n v="0"/>
    <n v="1.4"/>
    <x v="3253"/>
    <x v="3253"/>
    <x v="3253"/>
  </r>
  <r>
    <n v="91201"/>
    <n v="7.5"/>
    <n v="0"/>
    <n v="0"/>
    <x v="3254"/>
    <x v="3254"/>
    <x v="3254"/>
  </r>
  <r>
    <n v="91202"/>
    <n v="0.5"/>
    <n v="0"/>
    <n v="0"/>
    <x v="3255"/>
    <x v="3255"/>
    <x v="3255"/>
  </r>
  <r>
    <n v="91203"/>
    <n v="21.9"/>
    <n v="0.1"/>
    <n v="0"/>
    <x v="3256"/>
    <x v="3256"/>
    <x v="3256"/>
  </r>
  <r>
    <n v="91204"/>
    <n v="0"/>
    <n v="0"/>
    <n v="0.1"/>
    <x v="3257"/>
    <x v="3257"/>
    <x v="3257"/>
  </r>
  <r>
    <n v="91205"/>
    <n v="0"/>
    <n v="2"/>
    <n v="2.2000000000000002"/>
    <x v="3258"/>
    <x v="3258"/>
    <x v="3258"/>
  </r>
  <r>
    <n v="91206"/>
    <n v="0"/>
    <n v="2.6"/>
    <n v="18.600000000000001"/>
    <x v="3259"/>
    <x v="3259"/>
    <x v="3259"/>
  </r>
  <r>
    <n v="91207"/>
    <n v="0"/>
    <n v="0"/>
    <n v="68.599999999999994"/>
    <x v="3260"/>
    <x v="3260"/>
    <x v="3260"/>
  </r>
  <r>
    <n v="91208"/>
    <n v="9"/>
    <n v="0"/>
    <n v="12.9"/>
    <x v="3261"/>
    <x v="3261"/>
    <x v="3261"/>
  </r>
  <r>
    <n v="91209"/>
    <n v="8.1999999999999993"/>
    <n v="0"/>
    <n v="0"/>
    <x v="3262"/>
    <x v="3262"/>
    <x v="3262"/>
  </r>
  <r>
    <n v="91210"/>
    <n v="0.1"/>
    <n v="0"/>
    <n v="0"/>
    <x v="3263"/>
    <x v="3263"/>
    <x v="3263"/>
  </r>
  <r>
    <n v="91211"/>
    <n v="2.9"/>
    <n v="0"/>
    <n v="3.3"/>
    <x v="3264"/>
    <x v="3264"/>
    <x v="3264"/>
  </r>
  <r>
    <n v="91212"/>
    <n v="0"/>
    <n v="0.1"/>
    <n v="9.8000000000000007"/>
    <x v="3265"/>
    <x v="3265"/>
    <x v="3265"/>
  </r>
  <r>
    <n v="91213"/>
    <n v="3.3"/>
    <n v="0"/>
    <n v="0"/>
    <x v="3266"/>
    <x v="3266"/>
    <x v="3266"/>
  </r>
  <r>
    <n v="91214"/>
    <n v="0.4"/>
    <n v="0"/>
    <n v="0"/>
    <x v="3267"/>
    <x v="3267"/>
    <x v="3267"/>
  </r>
  <r>
    <n v="91215"/>
    <n v="0"/>
    <n v="0"/>
    <n v="0.1"/>
    <x v="3268"/>
    <x v="3268"/>
    <x v="3268"/>
  </r>
  <r>
    <n v="91216"/>
    <n v="10.199999999999999"/>
    <n v="0.1"/>
    <n v="3.8"/>
    <x v="3269"/>
    <x v="3269"/>
    <x v="3269"/>
  </r>
  <r>
    <n v="91217"/>
    <n v="0.1"/>
    <n v="0"/>
    <n v="2.6"/>
    <x v="3270"/>
    <x v="3270"/>
    <x v="3270"/>
  </r>
  <r>
    <n v="91218"/>
    <n v="0"/>
    <n v="0"/>
    <n v="9.6"/>
    <x v="3271"/>
    <x v="3271"/>
    <x v="3271"/>
  </r>
  <r>
    <n v="91219"/>
    <n v="2.5"/>
    <n v="0"/>
    <n v="5.5"/>
    <x v="3272"/>
    <x v="3272"/>
    <x v="3272"/>
  </r>
  <r>
    <n v="91220"/>
    <n v="0.1"/>
    <n v="0"/>
    <n v="0.1"/>
    <x v="3273"/>
    <x v="3273"/>
    <x v="3273"/>
  </r>
  <r>
    <n v="91221"/>
    <n v="0"/>
    <n v="0"/>
    <n v="0"/>
    <x v="3274"/>
    <x v="3274"/>
    <x v="3274"/>
  </r>
  <r>
    <n v="91222"/>
    <n v="0"/>
    <n v="0"/>
    <n v="0"/>
    <x v="3275"/>
    <x v="3275"/>
    <x v="3275"/>
  </r>
  <r>
    <n v="91223"/>
    <n v="0"/>
    <n v="0"/>
    <n v="0"/>
    <x v="3276"/>
    <x v="3276"/>
    <x v="3276"/>
  </r>
  <r>
    <n v="91224"/>
    <n v="0"/>
    <n v="0"/>
    <n v="0"/>
    <x v="3277"/>
    <x v="3277"/>
    <x v="3277"/>
  </r>
  <r>
    <n v="91225"/>
    <n v="0"/>
    <n v="0"/>
    <n v="0.1"/>
    <x v="3278"/>
    <x v="3278"/>
    <x v="3278"/>
  </r>
  <r>
    <n v="91226"/>
    <n v="0"/>
    <n v="2.5"/>
    <n v="8.1999999999999993"/>
    <x v="3279"/>
    <x v="3279"/>
    <x v="3279"/>
  </r>
  <r>
    <n v="91227"/>
    <n v="0"/>
    <n v="0"/>
    <n v="39.5"/>
    <x v="3280"/>
    <x v="3280"/>
    <x v="3280"/>
  </r>
  <r>
    <n v="91228"/>
    <n v="0"/>
    <n v="0"/>
    <n v="27.6"/>
    <x v="3281"/>
    <x v="3281"/>
    <x v="3281"/>
  </r>
  <r>
    <n v="91229"/>
    <n v="0"/>
    <n v="0"/>
    <n v="6.7"/>
    <x v="3282"/>
    <x v="3282"/>
    <x v="3282"/>
  </r>
  <r>
    <n v="91230"/>
    <n v="0.2"/>
    <n v="0"/>
    <n v="0"/>
    <x v="3283"/>
    <x v="3283"/>
    <x v="3283"/>
  </r>
  <r>
    <n v="91231"/>
    <n v="0"/>
    <n v="0.2"/>
    <n v="0"/>
    <x v="3284"/>
    <x v="3284"/>
    <x v="3284"/>
  </r>
  <r>
    <n v="100101"/>
    <n v="0"/>
    <n v="4.7"/>
    <n v="0"/>
    <x v="3285"/>
    <x v="3285"/>
    <x v="3285"/>
  </r>
  <r>
    <n v="100102"/>
    <n v="1.1000000000000001"/>
    <n v="0"/>
    <n v="0"/>
    <x v="3286"/>
    <x v="3286"/>
    <x v="3286"/>
  </r>
  <r>
    <n v="100103"/>
    <n v="0"/>
    <n v="0.1"/>
    <n v="0"/>
    <x v="3287"/>
    <x v="3287"/>
    <x v="3287"/>
  </r>
  <r>
    <n v="100104"/>
    <n v="1.3"/>
    <n v="0"/>
    <n v="0"/>
    <x v="3288"/>
    <x v="3288"/>
    <x v="3288"/>
  </r>
  <r>
    <n v="100105"/>
    <n v="0.2"/>
    <n v="0.1"/>
    <n v="0"/>
    <x v="3289"/>
    <x v="3289"/>
    <x v="3289"/>
  </r>
  <r>
    <n v="100106"/>
    <n v="3.5"/>
    <n v="0"/>
    <n v="0"/>
    <x v="3290"/>
    <x v="3290"/>
    <x v="3290"/>
  </r>
  <r>
    <n v="100107"/>
    <n v="4.9000000000000004"/>
    <n v="0.1"/>
    <n v="0"/>
    <x v="3291"/>
    <x v="3291"/>
    <x v="3291"/>
  </r>
  <r>
    <n v="100108"/>
    <n v="3.8"/>
    <n v="0"/>
    <n v="0"/>
    <x v="3292"/>
    <x v="3292"/>
    <x v="3292"/>
  </r>
  <r>
    <n v="100109"/>
    <n v="1.7"/>
    <n v="0.1"/>
    <n v="0"/>
    <x v="3293"/>
    <x v="3293"/>
    <x v="3293"/>
  </r>
  <r>
    <n v="100110"/>
    <n v="0.3"/>
    <n v="0"/>
    <n v="0"/>
    <x v="3294"/>
    <x v="3294"/>
    <x v="3294"/>
  </r>
  <r>
    <n v="100111"/>
    <n v="6.6"/>
    <n v="0"/>
    <n v="0"/>
    <x v="3295"/>
    <x v="3295"/>
    <x v="3295"/>
  </r>
  <r>
    <n v="100112"/>
    <n v="12.5"/>
    <n v="0.1"/>
    <n v="0"/>
    <x v="3296"/>
    <x v="3296"/>
    <x v="3296"/>
  </r>
  <r>
    <n v="100113"/>
    <n v="0.1"/>
    <n v="0.1"/>
    <n v="0"/>
    <x v="3297"/>
    <x v="3297"/>
    <x v="3297"/>
  </r>
  <r>
    <n v="100114"/>
    <n v="0"/>
    <n v="0.1"/>
    <n v="0"/>
    <x v="3298"/>
    <x v="3298"/>
    <x v="3298"/>
  </r>
  <r>
    <n v="100115"/>
    <n v="0"/>
    <n v="10.7"/>
    <n v="0"/>
    <x v="3299"/>
    <x v="3299"/>
    <x v="3299"/>
  </r>
  <r>
    <n v="100116"/>
    <n v="2.8"/>
    <n v="0"/>
    <n v="0.5"/>
    <x v="3300"/>
    <x v="3300"/>
    <x v="3300"/>
  </r>
  <r>
    <n v="100117"/>
    <n v="8.6999999999999993"/>
    <n v="0"/>
    <n v="0"/>
    <x v="3301"/>
    <x v="3301"/>
    <x v="3301"/>
  </r>
  <r>
    <n v="100118"/>
    <n v="0"/>
    <n v="0"/>
    <n v="1.1000000000000001"/>
    <x v="3302"/>
    <x v="3302"/>
    <x v="3302"/>
  </r>
  <r>
    <n v="100119"/>
    <n v="0"/>
    <n v="2.4"/>
    <n v="0"/>
    <x v="3303"/>
    <x v="3303"/>
    <x v="3303"/>
  </r>
  <r>
    <n v="100120"/>
    <n v="0"/>
    <n v="2.4"/>
    <n v="0"/>
    <x v="3304"/>
    <x v="3304"/>
    <x v="3304"/>
  </r>
  <r>
    <n v="100121"/>
    <n v="0.2"/>
    <n v="0"/>
    <n v="0"/>
    <x v="3305"/>
    <x v="3305"/>
    <x v="3305"/>
  </r>
  <r>
    <n v="100122"/>
    <n v="0"/>
    <n v="0"/>
    <n v="0.3"/>
    <x v="3306"/>
    <x v="3306"/>
    <x v="3306"/>
  </r>
  <r>
    <n v="100123"/>
    <n v="0"/>
    <n v="0"/>
    <n v="2.2999999999999998"/>
    <x v="3307"/>
    <x v="3307"/>
    <x v="3307"/>
  </r>
  <r>
    <n v="100124"/>
    <n v="0"/>
    <n v="0"/>
    <n v="0"/>
    <x v="3308"/>
    <x v="3308"/>
    <x v="3308"/>
  </r>
  <r>
    <n v="100125"/>
    <n v="0"/>
    <n v="0"/>
    <n v="0"/>
    <x v="3309"/>
    <x v="3309"/>
    <x v="3309"/>
  </r>
  <r>
    <n v="100126"/>
    <n v="0"/>
    <n v="0.1"/>
    <n v="8.1999999999999993"/>
    <x v="3310"/>
    <x v="3310"/>
    <x v="3310"/>
  </r>
  <r>
    <n v="100127"/>
    <n v="0"/>
    <n v="0.3"/>
    <n v="23.7"/>
    <x v="3311"/>
    <x v="3311"/>
    <x v="3311"/>
  </r>
  <r>
    <n v="100128"/>
    <n v="0"/>
    <n v="2.5"/>
    <n v="10.1"/>
    <x v="3312"/>
    <x v="3312"/>
    <x v="3312"/>
  </r>
  <r>
    <n v="100129"/>
    <n v="0"/>
    <n v="0"/>
    <n v="3.4"/>
    <x v="3313"/>
    <x v="3313"/>
    <x v="3313"/>
  </r>
  <r>
    <n v="100130"/>
    <n v="0"/>
    <n v="0"/>
    <n v="0.6"/>
    <x v="3314"/>
    <x v="3314"/>
    <x v="3314"/>
  </r>
  <r>
    <n v="100131"/>
    <n v="0"/>
    <n v="0"/>
    <n v="0"/>
    <x v="3315"/>
    <x v="3315"/>
    <x v="3315"/>
  </r>
  <r>
    <n v="100201"/>
    <n v="0"/>
    <n v="0.1"/>
    <n v="0"/>
    <x v="3316"/>
    <x v="3316"/>
    <x v="3316"/>
  </r>
  <r>
    <n v="100202"/>
    <n v="0"/>
    <n v="2.9"/>
    <n v="0"/>
    <x v="3317"/>
    <x v="3317"/>
    <x v="3317"/>
  </r>
  <r>
    <n v="100203"/>
    <n v="0"/>
    <n v="0"/>
    <n v="0.1"/>
    <x v="3318"/>
    <x v="3318"/>
    <x v="3318"/>
  </r>
  <r>
    <n v="100204"/>
    <n v="0"/>
    <n v="0"/>
    <n v="0"/>
    <x v="3319"/>
    <x v="3319"/>
    <x v="3319"/>
  </r>
  <r>
    <n v="100205"/>
    <n v="0.9"/>
    <n v="0.1"/>
    <n v="0.2"/>
    <x v="3320"/>
    <x v="3320"/>
    <x v="3320"/>
  </r>
  <r>
    <n v="100206"/>
    <n v="0.6"/>
    <n v="0"/>
    <n v="13.1"/>
    <x v="3321"/>
    <x v="3321"/>
    <x v="3321"/>
  </r>
  <r>
    <n v="100207"/>
    <n v="0.3"/>
    <n v="0"/>
    <n v="4.7"/>
    <x v="3322"/>
    <x v="3322"/>
    <x v="3322"/>
  </r>
  <r>
    <n v="100208"/>
    <n v="2"/>
    <n v="0"/>
    <n v="7.8"/>
    <x v="3323"/>
    <x v="3323"/>
    <x v="3323"/>
  </r>
  <r>
    <n v="100209"/>
    <n v="0.8"/>
    <n v="0.1"/>
    <n v="6.6"/>
    <x v="3324"/>
    <x v="3324"/>
    <x v="3324"/>
  </r>
  <r>
    <n v="100210"/>
    <n v="0.8"/>
    <n v="3.3"/>
    <n v="3.1"/>
    <x v="3325"/>
    <x v="3325"/>
    <x v="3325"/>
  </r>
  <r>
    <n v="100211"/>
    <n v="0"/>
    <n v="1.5"/>
    <n v="25.6"/>
    <x v="3326"/>
    <x v="3326"/>
    <x v="3326"/>
  </r>
  <r>
    <n v="100212"/>
    <n v="0"/>
    <n v="2.6"/>
    <n v="1.5"/>
    <x v="3327"/>
    <x v="3327"/>
    <x v="3327"/>
  </r>
  <r>
    <n v="100213"/>
    <n v="2.1"/>
    <n v="64.3"/>
    <n v="2.8"/>
    <x v="3328"/>
    <x v="3328"/>
    <x v="3328"/>
  </r>
  <r>
    <n v="100214"/>
    <n v="1.8"/>
    <n v="12.4"/>
    <n v="20.100000000000001"/>
    <x v="3329"/>
    <x v="3329"/>
    <x v="3329"/>
  </r>
  <r>
    <n v="100215"/>
    <n v="0.5"/>
    <n v="5"/>
    <n v="0"/>
    <x v="3330"/>
    <x v="3330"/>
    <x v="3330"/>
  </r>
  <r>
    <n v="100216"/>
    <n v="0"/>
    <n v="28.2"/>
    <n v="0"/>
    <x v="3331"/>
    <x v="3331"/>
    <x v="3331"/>
  </r>
  <r>
    <n v="100217"/>
    <n v="2.4"/>
    <n v="68.400000000000006"/>
    <n v="0"/>
    <x v="3332"/>
    <x v="3332"/>
    <x v="3332"/>
  </r>
  <r>
    <n v="100218"/>
    <n v="24.7"/>
    <n v="66.7"/>
    <n v="0"/>
    <x v="3333"/>
    <x v="3333"/>
    <x v="3333"/>
  </r>
  <r>
    <n v="100219"/>
    <n v="2.2999999999999998"/>
    <n v="27.7"/>
    <n v="0"/>
    <x v="3334"/>
    <x v="3334"/>
    <x v="3334"/>
  </r>
  <r>
    <n v="100220"/>
    <n v="0.1"/>
    <n v="0"/>
    <n v="1"/>
    <x v="3335"/>
    <x v="3335"/>
    <x v="3335"/>
  </r>
  <r>
    <n v="100221"/>
    <n v="12.5"/>
    <n v="0"/>
    <n v="0"/>
    <x v="3336"/>
    <x v="3336"/>
    <x v="3336"/>
  </r>
  <r>
    <n v="100222"/>
    <n v="1.6"/>
    <n v="0"/>
    <n v="0"/>
    <x v="3337"/>
    <x v="3337"/>
    <x v="3337"/>
  </r>
  <r>
    <n v="100223"/>
    <n v="0"/>
    <n v="0"/>
    <n v="0.8"/>
    <x v="3338"/>
    <x v="3338"/>
    <x v="3338"/>
  </r>
  <r>
    <n v="100224"/>
    <n v="5.7"/>
    <n v="18.2"/>
    <n v="0.3"/>
    <x v="3339"/>
    <x v="3339"/>
    <x v="3339"/>
  </r>
  <r>
    <n v="100225"/>
    <n v="0"/>
    <n v="5.4"/>
    <n v="3.8"/>
    <x v="3340"/>
    <x v="3340"/>
    <x v="3340"/>
  </r>
  <r>
    <n v="100226"/>
    <n v="0"/>
    <n v="13.3"/>
    <n v="3.8"/>
    <x v="3341"/>
    <x v="3341"/>
    <x v="3341"/>
  </r>
  <r>
    <n v="100227"/>
    <n v="0.9"/>
    <n v="5.9"/>
    <n v="0"/>
    <x v="3342"/>
    <x v="3342"/>
    <x v="3342"/>
  </r>
  <r>
    <n v="100228"/>
    <n v="5.9"/>
    <n v="5"/>
    <n v="0"/>
    <x v="3343"/>
    <x v="3343"/>
    <x v="3343"/>
  </r>
  <r>
    <n v="100301"/>
    <n v="4.2"/>
    <n v="38.9"/>
    <n v="0"/>
    <x v="3344"/>
    <x v="3344"/>
    <x v="3344"/>
  </r>
  <r>
    <n v="100302"/>
    <n v="0.7"/>
    <n v="35.6"/>
    <n v="0"/>
    <x v="3345"/>
    <x v="3345"/>
    <x v="3345"/>
  </r>
  <r>
    <n v="100303"/>
    <n v="0"/>
    <n v="0"/>
    <n v="0.1"/>
    <x v="3346"/>
    <x v="3346"/>
    <x v="3346"/>
  </r>
  <r>
    <n v="100304"/>
    <n v="0"/>
    <n v="0"/>
    <n v="0"/>
    <x v="3347"/>
    <x v="3347"/>
    <x v="3347"/>
  </r>
  <r>
    <n v="100305"/>
    <n v="0"/>
    <n v="0"/>
    <n v="0"/>
    <x v="3348"/>
    <x v="3348"/>
    <x v="3348"/>
  </r>
  <r>
    <n v="100306"/>
    <n v="0"/>
    <n v="6.8"/>
    <n v="0"/>
    <x v="3349"/>
    <x v="3349"/>
    <x v="3349"/>
  </r>
  <r>
    <n v="100307"/>
    <n v="3.8"/>
    <n v="9"/>
    <n v="0"/>
    <x v="3350"/>
    <x v="3350"/>
    <x v="3350"/>
  </r>
  <r>
    <n v="100308"/>
    <n v="54.1"/>
    <n v="0"/>
    <n v="0"/>
    <x v="3351"/>
    <x v="3351"/>
    <x v="3351"/>
  </r>
  <r>
    <n v="100309"/>
    <n v="1.5"/>
    <n v="0"/>
    <n v="0"/>
    <x v="3352"/>
    <x v="3352"/>
    <x v="3352"/>
  </r>
  <r>
    <n v="100310"/>
    <n v="0"/>
    <n v="0"/>
    <n v="0"/>
    <x v="3353"/>
    <x v="3353"/>
    <x v="3353"/>
  </r>
  <r>
    <n v="100311"/>
    <n v="14.2"/>
    <n v="0"/>
    <n v="0"/>
    <x v="3354"/>
    <x v="3354"/>
    <x v="3354"/>
  </r>
  <r>
    <n v="100312"/>
    <n v="38.4"/>
    <n v="0"/>
    <n v="0"/>
    <x v="3355"/>
    <x v="3355"/>
    <x v="3355"/>
  </r>
  <r>
    <n v="100313"/>
    <n v="22.7"/>
    <n v="0"/>
    <n v="0"/>
    <x v="3356"/>
    <x v="3356"/>
    <x v="3356"/>
  </r>
  <r>
    <n v="100314"/>
    <n v="19.7"/>
    <n v="0"/>
    <n v="0"/>
    <x v="3357"/>
    <x v="3357"/>
    <x v="3357"/>
  </r>
  <r>
    <n v="100315"/>
    <n v="0.1"/>
    <n v="0"/>
    <n v="0"/>
    <x v="3358"/>
    <x v="3358"/>
    <x v="3358"/>
  </r>
  <r>
    <n v="100316"/>
    <n v="0"/>
    <n v="0"/>
    <n v="0"/>
    <x v="3359"/>
    <x v="3359"/>
    <x v="3359"/>
  </r>
  <r>
    <n v="100317"/>
    <n v="0"/>
    <n v="0"/>
    <n v="0"/>
    <x v="3360"/>
    <x v="3360"/>
    <x v="3360"/>
  </r>
  <r>
    <n v="100318"/>
    <n v="0"/>
    <n v="0"/>
    <n v="0"/>
    <x v="3361"/>
    <x v="3361"/>
    <x v="3361"/>
  </r>
  <r>
    <n v="100319"/>
    <n v="0"/>
    <n v="0"/>
    <n v="0"/>
    <x v="3362"/>
    <x v="3362"/>
    <x v="3362"/>
  </r>
  <r>
    <n v="100320"/>
    <n v="0"/>
    <n v="0"/>
    <n v="0"/>
    <x v="3363"/>
    <x v="3363"/>
    <x v="3363"/>
  </r>
  <r>
    <n v="100321"/>
    <n v="0"/>
    <n v="0"/>
    <n v="0"/>
    <x v="3364"/>
    <x v="3364"/>
    <x v="3364"/>
  </r>
  <r>
    <n v="100322"/>
    <n v="0"/>
    <n v="0"/>
    <n v="0"/>
    <x v="3365"/>
    <x v="3365"/>
    <x v="3365"/>
  </r>
  <r>
    <n v="100323"/>
    <n v="0"/>
    <n v="0"/>
    <n v="0"/>
    <x v="3366"/>
    <x v="3366"/>
    <x v="3366"/>
  </r>
  <r>
    <n v="100324"/>
    <n v="0"/>
    <n v="11"/>
    <n v="0"/>
    <x v="3367"/>
    <x v="3367"/>
    <x v="3367"/>
  </r>
  <r>
    <n v="100325"/>
    <n v="0"/>
    <n v="5"/>
    <n v="0"/>
    <x v="3368"/>
    <x v="3368"/>
    <x v="3368"/>
  </r>
  <r>
    <n v="100326"/>
    <n v="1.1000000000000001"/>
    <n v="0"/>
    <n v="0"/>
    <x v="3369"/>
    <x v="3369"/>
    <x v="3369"/>
  </r>
  <r>
    <n v="100327"/>
    <n v="0"/>
    <n v="0"/>
    <n v="0"/>
    <x v="3370"/>
    <x v="3370"/>
    <x v="3370"/>
  </r>
  <r>
    <n v="100328"/>
    <n v="0"/>
    <n v="0"/>
    <n v="0"/>
    <x v="3371"/>
    <x v="3371"/>
    <x v="3371"/>
  </r>
  <r>
    <n v="100329"/>
    <n v="0"/>
    <n v="0"/>
    <n v="0"/>
    <x v="3372"/>
    <x v="3372"/>
    <x v="3372"/>
  </r>
  <r>
    <n v="100330"/>
    <n v="0"/>
    <n v="0"/>
    <n v="0"/>
    <x v="3373"/>
    <x v="3373"/>
    <x v="3373"/>
  </r>
  <r>
    <n v="100331"/>
    <n v="0"/>
    <n v="0"/>
    <n v="0.6"/>
    <x v="3374"/>
    <x v="3374"/>
    <x v="3374"/>
  </r>
  <r>
    <n v="100401"/>
    <n v="0"/>
    <n v="0"/>
    <n v="56"/>
    <x v="3375"/>
    <x v="3375"/>
    <x v="3375"/>
  </r>
  <r>
    <n v="100402"/>
    <n v="0"/>
    <n v="0"/>
    <n v="46.2"/>
    <x v="3376"/>
    <x v="3376"/>
    <x v="3376"/>
  </r>
  <r>
    <n v="100403"/>
    <n v="0"/>
    <n v="0"/>
    <n v="0"/>
    <x v="3377"/>
    <x v="3377"/>
    <x v="3377"/>
  </r>
  <r>
    <n v="100404"/>
    <n v="0"/>
    <n v="0"/>
    <n v="0"/>
    <x v="3378"/>
    <x v="3378"/>
    <x v="3378"/>
  </r>
  <r>
    <n v="100405"/>
    <n v="2.6"/>
    <n v="0"/>
    <n v="0"/>
    <x v="3379"/>
    <x v="3379"/>
    <x v="3379"/>
  </r>
  <r>
    <n v="100406"/>
    <n v="0"/>
    <n v="0"/>
    <n v="0"/>
    <x v="3380"/>
    <x v="3380"/>
    <x v="3380"/>
  </r>
  <r>
    <n v="100407"/>
    <n v="0"/>
    <n v="0"/>
    <n v="0"/>
    <x v="3381"/>
    <x v="3381"/>
    <x v="3381"/>
  </r>
  <r>
    <n v="100408"/>
    <n v="0"/>
    <n v="0"/>
    <n v="0"/>
    <x v="3382"/>
    <x v="3382"/>
    <x v="3382"/>
  </r>
  <r>
    <n v="100409"/>
    <n v="0"/>
    <n v="0"/>
    <n v="0"/>
    <x v="3383"/>
    <x v="3383"/>
    <x v="3383"/>
  </r>
  <r>
    <n v="100410"/>
    <n v="0"/>
    <n v="0"/>
    <n v="0"/>
    <x v="3384"/>
    <x v="3384"/>
    <x v="3384"/>
  </r>
  <r>
    <n v="100411"/>
    <n v="3.5"/>
    <n v="0"/>
    <n v="0"/>
    <x v="3385"/>
    <x v="3385"/>
    <x v="3385"/>
  </r>
  <r>
    <n v="100412"/>
    <n v="3.8"/>
    <n v="0"/>
    <n v="0"/>
    <x v="3386"/>
    <x v="3386"/>
    <x v="3386"/>
  </r>
  <r>
    <n v="100413"/>
    <n v="9.5"/>
    <n v="0"/>
    <n v="0"/>
    <x v="3387"/>
    <x v="3387"/>
    <x v="3387"/>
  </r>
  <r>
    <n v="100414"/>
    <n v="5.4"/>
    <n v="0"/>
    <n v="0"/>
    <x v="3388"/>
    <x v="3388"/>
    <x v="3388"/>
  </r>
  <r>
    <n v="100415"/>
    <n v="37.1"/>
    <n v="0"/>
    <n v="0"/>
    <x v="3389"/>
    <x v="3389"/>
    <x v="3389"/>
  </r>
  <r>
    <n v="100416"/>
    <n v="14"/>
    <n v="0"/>
    <n v="13.2"/>
    <x v="3390"/>
    <x v="3390"/>
    <x v="3390"/>
  </r>
  <r>
    <n v="100417"/>
    <n v="0"/>
    <n v="0"/>
    <n v="12.5"/>
    <x v="3391"/>
    <x v="3391"/>
    <x v="3391"/>
  </r>
  <r>
    <n v="100418"/>
    <n v="0"/>
    <n v="0"/>
    <n v="0.1"/>
    <x v="3392"/>
    <x v="3392"/>
    <x v="3392"/>
  </r>
  <r>
    <n v="100419"/>
    <n v="0"/>
    <n v="0"/>
    <n v="0"/>
    <x v="3393"/>
    <x v="3393"/>
    <x v="3393"/>
  </r>
  <r>
    <n v="100420"/>
    <n v="0.3"/>
    <n v="0"/>
    <n v="12"/>
    <x v="3394"/>
    <x v="3394"/>
    <x v="3394"/>
  </r>
  <r>
    <n v="100421"/>
    <n v="0.7"/>
    <n v="0"/>
    <n v="50.8"/>
    <x v="3395"/>
    <x v="3395"/>
    <x v="3395"/>
  </r>
  <r>
    <n v="100422"/>
    <n v="0"/>
    <n v="1.5"/>
    <n v="0"/>
    <x v="3396"/>
    <x v="3396"/>
    <x v="3396"/>
  </r>
  <r>
    <n v="100423"/>
    <n v="0"/>
    <n v="0.2"/>
    <n v="0"/>
    <x v="3397"/>
    <x v="3397"/>
    <x v="3397"/>
  </r>
  <r>
    <n v="100424"/>
    <n v="0"/>
    <n v="0"/>
    <n v="8"/>
    <x v="3398"/>
    <x v="3398"/>
    <x v="3398"/>
  </r>
  <r>
    <n v="100425"/>
    <n v="0"/>
    <n v="0"/>
    <n v="41.1"/>
    <x v="3399"/>
    <x v="3399"/>
    <x v="3399"/>
  </r>
  <r>
    <n v="100426"/>
    <n v="0"/>
    <n v="0"/>
    <n v="6.3"/>
    <x v="3400"/>
    <x v="3400"/>
    <x v="3400"/>
  </r>
  <r>
    <n v="100427"/>
    <n v="0"/>
    <n v="0"/>
    <n v="0"/>
    <x v="3401"/>
    <x v="3401"/>
    <x v="3401"/>
  </r>
  <r>
    <n v="100428"/>
    <n v="0"/>
    <n v="0"/>
    <n v="0"/>
    <x v="3402"/>
    <x v="3402"/>
    <x v="3402"/>
  </r>
  <r>
    <n v="100429"/>
    <n v="0"/>
    <n v="0"/>
    <n v="0"/>
    <x v="3403"/>
    <x v="3403"/>
    <x v="3403"/>
  </r>
  <r>
    <n v="100430"/>
    <n v="0.6"/>
    <n v="0"/>
    <n v="0"/>
    <x v="3404"/>
    <x v="3404"/>
    <x v="3404"/>
  </r>
  <r>
    <n v="100501"/>
    <n v="16.8"/>
    <n v="0"/>
    <n v="3.6"/>
    <x v="3405"/>
    <x v="3405"/>
    <x v="3405"/>
  </r>
  <r>
    <n v="100502"/>
    <n v="22.1"/>
    <n v="0"/>
    <n v="1.7"/>
    <x v="3406"/>
    <x v="3406"/>
    <x v="3406"/>
  </r>
  <r>
    <n v="100503"/>
    <n v="0"/>
    <n v="6"/>
    <n v="0.1"/>
    <x v="3407"/>
    <x v="3407"/>
    <x v="3407"/>
  </r>
  <r>
    <n v="100504"/>
    <n v="0"/>
    <n v="9.1"/>
    <n v="0"/>
    <x v="3408"/>
    <x v="3408"/>
    <x v="3408"/>
  </r>
  <r>
    <n v="100505"/>
    <n v="0"/>
    <n v="0"/>
    <n v="16.399999999999999"/>
    <x v="3409"/>
    <x v="3409"/>
    <x v="3409"/>
  </r>
  <r>
    <n v="100506"/>
    <n v="0"/>
    <n v="0"/>
    <n v="15.6"/>
    <x v="3410"/>
    <x v="3410"/>
    <x v="3410"/>
  </r>
  <r>
    <n v="100507"/>
    <n v="0"/>
    <n v="0"/>
    <n v="0.2"/>
    <x v="3411"/>
    <x v="3411"/>
    <x v="3411"/>
  </r>
  <r>
    <n v="100508"/>
    <n v="0"/>
    <n v="6.2"/>
    <n v="0"/>
    <x v="3412"/>
    <x v="3412"/>
    <x v="3412"/>
  </r>
  <r>
    <n v="100509"/>
    <n v="0"/>
    <n v="0"/>
    <n v="0"/>
    <x v="3413"/>
    <x v="3413"/>
    <x v="3413"/>
  </r>
  <r>
    <n v="100510"/>
    <n v="0.6"/>
    <n v="3"/>
    <n v="3.4"/>
    <x v="3414"/>
    <x v="3414"/>
    <x v="3414"/>
  </r>
  <r>
    <n v="100511"/>
    <n v="0"/>
    <n v="0"/>
    <n v="8.8000000000000007"/>
    <x v="3415"/>
    <x v="3415"/>
    <x v="3415"/>
  </r>
  <r>
    <n v="100512"/>
    <n v="0"/>
    <n v="0"/>
    <n v="0"/>
    <x v="3416"/>
    <x v="3416"/>
    <x v="3416"/>
  </r>
  <r>
    <n v="100513"/>
    <n v="0"/>
    <n v="0"/>
    <n v="0"/>
    <x v="3417"/>
    <x v="3417"/>
    <x v="3417"/>
  </r>
  <r>
    <n v="100514"/>
    <n v="0.1"/>
    <n v="0"/>
    <n v="2.2000000000000002"/>
    <x v="3418"/>
    <x v="3418"/>
    <x v="3418"/>
  </r>
  <r>
    <n v="100515"/>
    <n v="0.3"/>
    <n v="0"/>
    <n v="6.2"/>
    <x v="3419"/>
    <x v="3419"/>
    <x v="3419"/>
  </r>
  <r>
    <n v="100516"/>
    <n v="0"/>
    <n v="0"/>
    <n v="0.1"/>
    <x v="3420"/>
    <x v="3420"/>
    <x v="3420"/>
  </r>
  <r>
    <n v="100517"/>
    <n v="0"/>
    <n v="0"/>
    <n v="0"/>
    <x v="3421"/>
    <x v="3421"/>
    <x v="3421"/>
  </r>
  <r>
    <n v="100518"/>
    <n v="0"/>
    <n v="0.7"/>
    <n v="0"/>
    <x v="3422"/>
    <x v="3422"/>
    <x v="3422"/>
  </r>
  <r>
    <n v="100519"/>
    <n v="0.1"/>
    <n v="3.9"/>
    <n v="0"/>
    <x v="3423"/>
    <x v="3423"/>
    <x v="3423"/>
  </r>
  <r>
    <n v="100520"/>
    <n v="1"/>
    <n v="0.2"/>
    <n v="0"/>
    <x v="3424"/>
    <x v="3424"/>
    <x v="3424"/>
  </r>
  <r>
    <n v="100521"/>
    <n v="0.1"/>
    <n v="0.3"/>
    <n v="0"/>
    <x v="3425"/>
    <x v="3425"/>
    <x v="3425"/>
  </r>
  <r>
    <n v="100522"/>
    <n v="0"/>
    <n v="4.7"/>
    <n v="0"/>
    <x v="3426"/>
    <x v="3426"/>
    <x v="3426"/>
  </r>
  <r>
    <n v="100523"/>
    <n v="0"/>
    <n v="15.1"/>
    <n v="0"/>
    <x v="3427"/>
    <x v="3427"/>
    <x v="3427"/>
  </r>
  <r>
    <n v="100524"/>
    <n v="0.8"/>
    <n v="23.5"/>
    <n v="0"/>
    <x v="3428"/>
    <x v="3428"/>
    <x v="3428"/>
  </r>
  <r>
    <n v="100525"/>
    <n v="55.8"/>
    <n v="0.8"/>
    <n v="0"/>
    <x v="3429"/>
    <x v="3429"/>
    <x v="3429"/>
  </r>
  <r>
    <n v="100526"/>
    <n v="0"/>
    <n v="0"/>
    <n v="0"/>
    <x v="3430"/>
    <x v="3430"/>
    <x v="3430"/>
  </r>
  <r>
    <n v="100527"/>
    <n v="0"/>
    <n v="0"/>
    <n v="0"/>
    <x v="3431"/>
    <x v="3431"/>
    <x v="3431"/>
  </r>
  <r>
    <n v="100528"/>
    <n v="0"/>
    <n v="0"/>
    <n v="0"/>
    <x v="3432"/>
    <x v="3432"/>
    <x v="3432"/>
  </r>
  <r>
    <n v="100529"/>
    <n v="17.7"/>
    <n v="0"/>
    <n v="0"/>
    <x v="3433"/>
    <x v="3433"/>
    <x v="3433"/>
  </r>
  <r>
    <n v="100530"/>
    <n v="0.1"/>
    <n v="0.4"/>
    <n v="0"/>
    <x v="3434"/>
    <x v="3434"/>
    <x v="3434"/>
  </r>
  <r>
    <n v="100531"/>
    <n v="0"/>
    <n v="0.7"/>
    <n v="0"/>
    <x v="3435"/>
    <x v="3435"/>
    <x v="3435"/>
  </r>
  <r>
    <n v="100601"/>
    <n v="0"/>
    <n v="0"/>
    <n v="0"/>
    <x v="3436"/>
    <x v="3436"/>
    <x v="3436"/>
  </r>
  <r>
    <n v="100602"/>
    <n v="0.3"/>
    <n v="0"/>
    <n v="0"/>
    <x v="3437"/>
    <x v="3437"/>
    <x v="3437"/>
  </r>
  <r>
    <n v="100603"/>
    <n v="0"/>
    <n v="0"/>
    <n v="0"/>
    <x v="3438"/>
    <x v="3438"/>
    <x v="3438"/>
  </r>
  <r>
    <n v="100604"/>
    <n v="0"/>
    <n v="0"/>
    <n v="0"/>
    <x v="3439"/>
    <x v="3439"/>
    <x v="3439"/>
  </r>
  <r>
    <n v="100605"/>
    <n v="0"/>
    <n v="0"/>
    <n v="0"/>
    <x v="3440"/>
    <x v="3440"/>
    <x v="3440"/>
  </r>
  <r>
    <n v="100606"/>
    <n v="0"/>
    <n v="0"/>
    <n v="0"/>
    <x v="3441"/>
    <x v="3441"/>
    <x v="3441"/>
  </r>
  <r>
    <n v="100607"/>
    <n v="0"/>
    <n v="1.5"/>
    <n v="0"/>
    <x v="3442"/>
    <x v="3442"/>
    <x v="3442"/>
  </r>
  <r>
    <n v="100608"/>
    <n v="0"/>
    <n v="0.8"/>
    <n v="0"/>
    <x v="3443"/>
    <x v="3443"/>
    <x v="3443"/>
  </r>
  <r>
    <n v="100609"/>
    <n v="0.1"/>
    <n v="2.8"/>
    <n v="0"/>
    <x v="3444"/>
    <x v="3444"/>
    <x v="3444"/>
  </r>
  <r>
    <n v="100610"/>
    <n v="0"/>
    <n v="0.8"/>
    <n v="0"/>
    <x v="3445"/>
    <x v="3445"/>
    <x v="3445"/>
  </r>
  <r>
    <n v="100611"/>
    <n v="0"/>
    <n v="14.8"/>
    <n v="0"/>
    <x v="3446"/>
    <x v="3446"/>
    <x v="3446"/>
  </r>
  <r>
    <n v="100612"/>
    <n v="0"/>
    <n v="2.1"/>
    <n v="0"/>
    <x v="3447"/>
    <x v="3447"/>
    <x v="3447"/>
  </r>
  <r>
    <n v="100613"/>
    <n v="0"/>
    <n v="1.9"/>
    <n v="0"/>
    <x v="3448"/>
    <x v="3448"/>
    <x v="3448"/>
  </r>
  <r>
    <n v="100614"/>
    <n v="0"/>
    <n v="0"/>
    <n v="0"/>
    <x v="3449"/>
    <x v="3449"/>
    <x v="3449"/>
  </r>
  <r>
    <n v="100615"/>
    <n v="0"/>
    <n v="0"/>
    <n v="0"/>
    <x v="3450"/>
    <x v="3450"/>
    <x v="3450"/>
  </r>
  <r>
    <n v="100616"/>
    <n v="0"/>
    <n v="0"/>
    <n v="0"/>
    <x v="3451"/>
    <x v="3451"/>
    <x v="3451"/>
  </r>
  <r>
    <n v="100617"/>
    <n v="0"/>
    <n v="2.4"/>
    <n v="0"/>
    <x v="3452"/>
    <x v="3452"/>
    <x v="3452"/>
  </r>
  <r>
    <n v="100618"/>
    <n v="0"/>
    <n v="0"/>
    <n v="0"/>
    <x v="3453"/>
    <x v="3453"/>
    <x v="3453"/>
  </r>
  <r>
    <n v="100619"/>
    <n v="0"/>
    <n v="0"/>
    <n v="0"/>
    <x v="3454"/>
    <x v="3454"/>
    <x v="3454"/>
  </r>
  <r>
    <n v="100620"/>
    <n v="0"/>
    <n v="0"/>
    <n v="0"/>
    <x v="3455"/>
    <x v="3455"/>
    <x v="3455"/>
  </r>
  <r>
    <n v="100621"/>
    <n v="0"/>
    <n v="0"/>
    <n v="0"/>
    <x v="3456"/>
    <x v="3456"/>
    <x v="3456"/>
  </r>
  <r>
    <n v="100622"/>
    <n v="0"/>
    <n v="0"/>
    <n v="0"/>
    <x v="3457"/>
    <x v="3457"/>
    <x v="3457"/>
  </r>
  <r>
    <n v="100623"/>
    <n v="0"/>
    <n v="0"/>
    <n v="0"/>
    <x v="3458"/>
    <x v="3458"/>
    <x v="3458"/>
  </r>
  <r>
    <n v="100624"/>
    <n v="0"/>
    <n v="0"/>
    <n v="0"/>
    <x v="3459"/>
    <x v="3459"/>
    <x v="3459"/>
  </r>
  <r>
    <n v="100625"/>
    <n v="0"/>
    <n v="0"/>
    <n v="0"/>
    <x v="3460"/>
    <x v="3460"/>
    <x v="3460"/>
  </r>
  <r>
    <n v="100626"/>
    <n v="0"/>
    <n v="0"/>
    <n v="0"/>
    <x v="3461"/>
    <x v="3461"/>
    <x v="3461"/>
  </r>
  <r>
    <n v="100627"/>
    <n v="1.2"/>
    <n v="0"/>
    <n v="0"/>
    <x v="3462"/>
    <x v="3462"/>
    <x v="3462"/>
  </r>
  <r>
    <n v="100628"/>
    <n v="5.5"/>
    <n v="0"/>
    <n v="0"/>
    <x v="3463"/>
    <x v="3463"/>
    <x v="3463"/>
  </r>
  <r>
    <n v="100629"/>
    <n v="1.7"/>
    <n v="0"/>
    <n v="0"/>
    <x v="3464"/>
    <x v="3464"/>
    <x v="3464"/>
  </r>
  <r>
    <n v="100630"/>
    <n v="0"/>
    <n v="0"/>
    <n v="0"/>
    <x v="3465"/>
    <x v="3465"/>
    <x v="3465"/>
  </r>
  <r>
    <n v="100701"/>
    <n v="0"/>
    <n v="0"/>
    <n v="0"/>
    <x v="3466"/>
    <x v="3466"/>
    <x v="3466"/>
  </r>
  <r>
    <n v="100702"/>
    <n v="0"/>
    <n v="0"/>
    <n v="0"/>
    <x v="3467"/>
    <x v="3467"/>
    <x v="3467"/>
  </r>
  <r>
    <n v="100703"/>
    <n v="0"/>
    <n v="0.2"/>
    <n v="0"/>
    <x v="3468"/>
    <x v="3468"/>
    <x v="3468"/>
  </r>
  <r>
    <n v="100704"/>
    <n v="0"/>
    <n v="0"/>
    <n v="0"/>
    <x v="3469"/>
    <x v="3469"/>
    <x v="3469"/>
  </r>
  <r>
    <n v="100705"/>
    <n v="0"/>
    <n v="0"/>
    <n v="0"/>
    <x v="3470"/>
    <x v="3470"/>
    <x v="3470"/>
  </r>
  <r>
    <n v="100706"/>
    <n v="0"/>
    <n v="0"/>
    <n v="0"/>
    <x v="3471"/>
    <x v="3471"/>
    <x v="3471"/>
  </r>
  <r>
    <n v="100707"/>
    <n v="0"/>
    <n v="0"/>
    <n v="0"/>
    <x v="3472"/>
    <x v="3472"/>
    <x v="3472"/>
  </r>
  <r>
    <n v="100708"/>
    <n v="0"/>
    <n v="0"/>
    <n v="0"/>
    <x v="3473"/>
    <x v="3473"/>
    <x v="3473"/>
  </r>
  <r>
    <n v="100709"/>
    <n v="0"/>
    <n v="0"/>
    <n v="0"/>
    <x v="3474"/>
    <x v="3474"/>
    <x v="3474"/>
  </r>
  <r>
    <n v="100710"/>
    <n v="0"/>
    <n v="0"/>
    <n v="0"/>
    <x v="3475"/>
    <x v="3475"/>
    <x v="3475"/>
  </r>
  <r>
    <n v="100711"/>
    <n v="0"/>
    <n v="0"/>
    <n v="0"/>
    <x v="3476"/>
    <x v="3476"/>
    <x v="3476"/>
  </r>
  <r>
    <n v="100712"/>
    <n v="0"/>
    <n v="0"/>
    <n v="0"/>
    <x v="3477"/>
    <x v="3477"/>
    <x v="3477"/>
  </r>
  <r>
    <n v="100713"/>
    <n v="0"/>
    <n v="0"/>
    <n v="0"/>
    <x v="3478"/>
    <x v="3478"/>
    <x v="3478"/>
  </r>
  <r>
    <n v="100714"/>
    <n v="0"/>
    <n v="0"/>
    <n v="0"/>
    <x v="3479"/>
    <x v="3479"/>
    <x v="3479"/>
  </r>
  <r>
    <n v="100715"/>
    <n v="0"/>
    <n v="0.1"/>
    <n v="0"/>
    <x v="3480"/>
    <x v="3480"/>
    <x v="3480"/>
  </r>
  <r>
    <n v="100716"/>
    <n v="0"/>
    <n v="0"/>
    <n v="0"/>
    <x v="3481"/>
    <x v="3481"/>
    <x v="3481"/>
  </r>
  <r>
    <n v="100717"/>
    <n v="0"/>
    <n v="0"/>
    <n v="0"/>
    <x v="3482"/>
    <x v="3482"/>
    <x v="3482"/>
  </r>
  <r>
    <n v="100718"/>
    <n v="0"/>
    <n v="0"/>
    <n v="0"/>
    <x v="3483"/>
    <x v="3483"/>
    <x v="3483"/>
  </r>
  <r>
    <n v="100719"/>
    <n v="0"/>
    <n v="0"/>
    <n v="0"/>
    <x v="3484"/>
    <x v="3484"/>
    <x v="3484"/>
  </r>
  <r>
    <n v="100720"/>
    <n v="0"/>
    <n v="0"/>
    <n v="0"/>
    <x v="3485"/>
    <x v="3485"/>
    <x v="3485"/>
  </r>
  <r>
    <n v="100721"/>
    <n v="0"/>
    <n v="0"/>
    <n v="0"/>
    <x v="3486"/>
    <x v="3486"/>
    <x v="3486"/>
  </r>
  <r>
    <n v="100722"/>
    <n v="0"/>
    <n v="0"/>
    <n v="0"/>
    <x v="3487"/>
    <x v="3487"/>
    <x v="3487"/>
  </r>
  <r>
    <n v="100723"/>
    <n v="0"/>
    <n v="0"/>
    <n v="0"/>
    <x v="3488"/>
    <x v="3488"/>
    <x v="3488"/>
  </r>
  <r>
    <n v="100724"/>
    <n v="0"/>
    <n v="0"/>
    <n v="0"/>
    <x v="3489"/>
    <x v="3489"/>
    <x v="3489"/>
  </r>
  <r>
    <n v="100725"/>
    <n v="0.7"/>
    <n v="0"/>
    <n v="0"/>
    <x v="3490"/>
    <x v="3490"/>
    <x v="3490"/>
  </r>
  <r>
    <n v="100726"/>
    <n v="0"/>
    <n v="0"/>
    <n v="0"/>
    <x v="3491"/>
    <x v="3491"/>
    <x v="3491"/>
  </r>
  <r>
    <n v="100727"/>
    <n v="0"/>
    <n v="0"/>
    <n v="0"/>
    <x v="3492"/>
    <x v="3492"/>
    <x v="3492"/>
  </r>
  <r>
    <n v="100728"/>
    <n v="0"/>
    <n v="0"/>
    <n v="0"/>
    <x v="3493"/>
    <x v="3493"/>
    <x v="3493"/>
  </r>
  <r>
    <n v="100729"/>
    <n v="0"/>
    <n v="0"/>
    <n v="0"/>
    <x v="3494"/>
    <x v="3494"/>
    <x v="3494"/>
  </r>
  <r>
    <n v="100730"/>
    <n v="0"/>
    <n v="0"/>
    <n v="0"/>
    <x v="3495"/>
    <x v="3495"/>
    <x v="3495"/>
  </r>
  <r>
    <n v="100731"/>
    <n v="0"/>
    <n v="0"/>
    <n v="0"/>
    <x v="3496"/>
    <x v="3496"/>
    <x v="3496"/>
  </r>
  <r>
    <n v="100801"/>
    <n v="0"/>
    <n v="0"/>
    <n v="0"/>
    <x v="3497"/>
    <x v="3497"/>
    <x v="3497"/>
  </r>
  <r>
    <n v="100802"/>
    <n v="0"/>
    <n v="0"/>
    <n v="0.1"/>
    <x v="3498"/>
    <x v="3498"/>
    <x v="3498"/>
  </r>
  <r>
    <n v="100803"/>
    <n v="0"/>
    <n v="0"/>
    <n v="0.1"/>
    <x v="3499"/>
    <x v="3499"/>
    <x v="3499"/>
  </r>
  <r>
    <n v="100804"/>
    <n v="0.2"/>
    <n v="0"/>
    <n v="3.5"/>
    <x v="3500"/>
    <x v="3500"/>
    <x v="3500"/>
  </r>
  <r>
    <n v="100805"/>
    <n v="4.4000000000000004"/>
    <n v="0"/>
    <n v="0"/>
    <x v="3501"/>
    <x v="3501"/>
    <x v="3501"/>
  </r>
  <r>
    <n v="100806"/>
    <n v="7.5"/>
    <n v="0"/>
    <n v="0"/>
    <x v="3502"/>
    <x v="3502"/>
    <x v="3502"/>
  </r>
  <r>
    <n v="100807"/>
    <n v="23.6"/>
    <n v="0"/>
    <n v="0"/>
    <x v="3503"/>
    <x v="3503"/>
    <x v="3503"/>
  </r>
  <r>
    <n v="100808"/>
    <n v="8.9"/>
    <n v="0"/>
    <n v="0"/>
    <x v="3504"/>
    <x v="3504"/>
    <x v="3504"/>
  </r>
  <r>
    <n v="100809"/>
    <n v="0.1"/>
    <n v="0.1"/>
    <n v="0"/>
    <x v="3505"/>
    <x v="3505"/>
    <x v="3505"/>
  </r>
  <r>
    <n v="100810"/>
    <n v="0"/>
    <n v="0"/>
    <n v="0"/>
    <x v="3506"/>
    <x v="3506"/>
    <x v="3506"/>
  </r>
  <r>
    <n v="100811"/>
    <n v="0"/>
    <n v="0"/>
    <n v="0"/>
    <x v="3507"/>
    <x v="3507"/>
    <x v="3507"/>
  </r>
  <r>
    <n v="100812"/>
    <n v="0"/>
    <n v="0.1"/>
    <n v="0"/>
    <x v="3508"/>
    <x v="3508"/>
    <x v="3508"/>
  </r>
  <r>
    <n v="100813"/>
    <n v="0"/>
    <n v="0.3"/>
    <n v="0"/>
    <x v="3509"/>
    <x v="3509"/>
    <x v="3509"/>
  </r>
  <r>
    <n v="100814"/>
    <n v="0"/>
    <n v="2.9"/>
    <n v="4.0999999999999996"/>
    <x v="3510"/>
    <x v="3510"/>
    <x v="3510"/>
  </r>
  <r>
    <n v="100815"/>
    <n v="1.7"/>
    <n v="0"/>
    <n v="12.8"/>
    <x v="3511"/>
    <x v="3511"/>
    <x v="3511"/>
  </r>
  <r>
    <n v="100816"/>
    <n v="22.7"/>
    <n v="2.9"/>
    <n v="4.2"/>
    <x v="3512"/>
    <x v="3512"/>
    <x v="3512"/>
  </r>
  <r>
    <n v="100817"/>
    <n v="2.1"/>
    <n v="0"/>
    <n v="0.6"/>
    <x v="3513"/>
    <x v="3513"/>
    <x v="3513"/>
  </r>
  <r>
    <n v="100818"/>
    <n v="0"/>
    <n v="1.9"/>
    <n v="0"/>
    <x v="3514"/>
    <x v="3514"/>
    <x v="3514"/>
  </r>
  <r>
    <n v="100819"/>
    <n v="0"/>
    <n v="0"/>
    <n v="0.7"/>
    <x v="3515"/>
    <x v="3515"/>
    <x v="3515"/>
  </r>
  <r>
    <n v="100820"/>
    <n v="0"/>
    <n v="0"/>
    <n v="3.5"/>
    <x v="3516"/>
    <x v="3516"/>
    <x v="3516"/>
  </r>
  <r>
    <n v="100821"/>
    <n v="10.6"/>
    <n v="0"/>
    <n v="4.5"/>
    <x v="3517"/>
    <x v="3517"/>
    <x v="3517"/>
  </r>
  <r>
    <n v="100822"/>
    <n v="0.1"/>
    <n v="0"/>
    <n v="0"/>
    <x v="3518"/>
    <x v="3518"/>
    <x v="3518"/>
  </r>
  <r>
    <n v="100823"/>
    <n v="0"/>
    <n v="0"/>
    <n v="0"/>
    <x v="3519"/>
    <x v="3519"/>
    <x v="3519"/>
  </r>
  <r>
    <n v="100824"/>
    <n v="0"/>
    <n v="0"/>
    <n v="0"/>
    <x v="3520"/>
    <x v="3520"/>
    <x v="3520"/>
  </r>
  <r>
    <n v="100825"/>
    <n v="0"/>
    <n v="0.1"/>
    <n v="0"/>
    <x v="3521"/>
    <x v="3521"/>
    <x v="3521"/>
  </r>
  <r>
    <n v="100826"/>
    <n v="0"/>
    <n v="0"/>
    <n v="0"/>
    <x v="3522"/>
    <x v="3522"/>
    <x v="3522"/>
  </r>
  <r>
    <n v="100827"/>
    <n v="0"/>
    <n v="6"/>
    <n v="1"/>
    <x v="3523"/>
    <x v="3523"/>
    <x v="3523"/>
  </r>
  <r>
    <n v="100828"/>
    <n v="0"/>
    <n v="4"/>
    <n v="3"/>
    <x v="3524"/>
    <x v="3524"/>
    <x v="3524"/>
  </r>
  <r>
    <n v="100829"/>
    <n v="0"/>
    <n v="0.1"/>
    <n v="1.5"/>
    <x v="3525"/>
    <x v="3525"/>
    <x v="3525"/>
  </r>
  <r>
    <n v="100830"/>
    <n v="0"/>
    <n v="0"/>
    <n v="1.7"/>
    <x v="3526"/>
    <x v="3526"/>
    <x v="3526"/>
  </r>
  <r>
    <n v="100831"/>
    <n v="0"/>
    <n v="0"/>
    <n v="1"/>
    <x v="3527"/>
    <x v="3527"/>
    <x v="3527"/>
  </r>
  <r>
    <n v="100901"/>
    <n v="0.1"/>
    <n v="0.4"/>
    <n v="0"/>
    <x v="3528"/>
    <x v="3528"/>
    <x v="3528"/>
  </r>
  <r>
    <n v="100902"/>
    <n v="0"/>
    <n v="3.3"/>
    <n v="0"/>
    <x v="3529"/>
    <x v="3529"/>
    <x v="3529"/>
  </r>
  <r>
    <n v="100903"/>
    <n v="0"/>
    <n v="0"/>
    <n v="0.6"/>
    <x v="3530"/>
    <x v="3530"/>
    <x v="3530"/>
  </r>
  <r>
    <n v="100904"/>
    <n v="0"/>
    <n v="0"/>
    <n v="2.2999999999999998"/>
    <x v="3531"/>
    <x v="3531"/>
    <x v="3531"/>
  </r>
  <r>
    <n v="100905"/>
    <n v="0"/>
    <n v="0"/>
    <n v="0.2"/>
    <x v="3532"/>
    <x v="3532"/>
    <x v="3532"/>
  </r>
  <r>
    <n v="100906"/>
    <n v="1.5"/>
    <n v="0.2"/>
    <n v="4.8"/>
    <x v="3533"/>
    <x v="3533"/>
    <x v="3533"/>
  </r>
  <r>
    <n v="100907"/>
    <n v="0"/>
    <n v="1.1000000000000001"/>
    <n v="0"/>
    <x v="3534"/>
    <x v="3534"/>
    <x v="3534"/>
  </r>
  <r>
    <n v="100908"/>
    <n v="0"/>
    <n v="0.8"/>
    <n v="0"/>
    <x v="3535"/>
    <x v="3535"/>
    <x v="3535"/>
  </r>
  <r>
    <n v="100909"/>
    <n v="2.8"/>
    <n v="0.2"/>
    <n v="0"/>
    <x v="3536"/>
    <x v="3536"/>
    <x v="3536"/>
  </r>
  <r>
    <n v="100910"/>
    <n v="0"/>
    <n v="0"/>
    <n v="0"/>
    <x v="3537"/>
    <x v="3537"/>
    <x v="3537"/>
  </r>
  <r>
    <n v="100911"/>
    <n v="0"/>
    <n v="0"/>
    <n v="6.8"/>
    <x v="3538"/>
    <x v="3538"/>
    <x v="3538"/>
  </r>
  <r>
    <n v="100912"/>
    <n v="0"/>
    <n v="0.1"/>
    <n v="1.5"/>
    <x v="3539"/>
    <x v="3539"/>
    <x v="3539"/>
  </r>
  <r>
    <n v="100913"/>
    <n v="0"/>
    <n v="0.1"/>
    <n v="0"/>
    <x v="3540"/>
    <x v="3540"/>
    <x v="3540"/>
  </r>
  <r>
    <n v="100914"/>
    <n v="0"/>
    <n v="0"/>
    <n v="0"/>
    <x v="3541"/>
    <x v="3541"/>
    <x v="3541"/>
  </r>
  <r>
    <n v="100915"/>
    <n v="0"/>
    <n v="0"/>
    <n v="0"/>
    <x v="3542"/>
    <x v="3542"/>
    <x v="3542"/>
  </r>
  <r>
    <n v="100916"/>
    <n v="0"/>
    <n v="0"/>
    <n v="0"/>
    <x v="3543"/>
    <x v="3543"/>
    <x v="3543"/>
  </r>
  <r>
    <n v="100917"/>
    <n v="0"/>
    <n v="3.5"/>
    <n v="0"/>
    <x v="3544"/>
    <x v="3544"/>
    <x v="3544"/>
  </r>
  <r>
    <n v="100918"/>
    <n v="0"/>
    <n v="0.1"/>
    <n v="0"/>
    <x v="3545"/>
    <x v="3545"/>
    <x v="3545"/>
  </r>
  <r>
    <n v="100919"/>
    <n v="0"/>
    <n v="0"/>
    <n v="2.5"/>
    <x v="3546"/>
    <x v="3546"/>
    <x v="3546"/>
  </r>
  <r>
    <n v="100920"/>
    <n v="0"/>
    <n v="0"/>
    <n v="4.5"/>
    <x v="3547"/>
    <x v="3547"/>
    <x v="3547"/>
  </r>
  <r>
    <n v="100921"/>
    <n v="0"/>
    <n v="0"/>
    <n v="0"/>
    <x v="3548"/>
    <x v="3548"/>
    <x v="3548"/>
  </r>
  <r>
    <n v="100922"/>
    <n v="0"/>
    <n v="0"/>
    <n v="0"/>
    <x v="3549"/>
    <x v="3549"/>
    <x v="3549"/>
  </r>
  <r>
    <n v="100923"/>
    <n v="0"/>
    <n v="0"/>
    <n v="0"/>
    <x v="3550"/>
    <x v="3550"/>
    <x v="3550"/>
  </r>
  <r>
    <n v="100924"/>
    <n v="2.6"/>
    <n v="0.1"/>
    <n v="0"/>
    <x v="3551"/>
    <x v="3551"/>
    <x v="3551"/>
  </r>
  <r>
    <n v="100925"/>
    <n v="2.7"/>
    <n v="0"/>
    <n v="0"/>
    <x v="3552"/>
    <x v="3552"/>
    <x v="3552"/>
  </r>
  <r>
    <n v="100926"/>
    <n v="1.1000000000000001"/>
    <n v="0"/>
    <n v="0"/>
    <x v="3553"/>
    <x v="3553"/>
    <x v="3553"/>
  </r>
  <r>
    <n v="100927"/>
    <n v="0"/>
    <n v="0"/>
    <n v="0"/>
    <x v="3554"/>
    <x v="3554"/>
    <x v="3554"/>
  </r>
  <r>
    <n v="100928"/>
    <n v="0"/>
    <n v="0"/>
    <n v="0"/>
    <x v="3555"/>
    <x v="3555"/>
    <x v="3555"/>
  </r>
  <r>
    <n v="100929"/>
    <n v="0"/>
    <n v="0"/>
    <n v="4.3"/>
    <x v="3556"/>
    <x v="3556"/>
    <x v="3556"/>
  </r>
  <r>
    <n v="100930"/>
    <n v="0"/>
    <n v="0"/>
    <n v="1"/>
    <x v="3557"/>
    <x v="3557"/>
    <x v="3557"/>
  </r>
  <r>
    <n v="101001"/>
    <n v="0"/>
    <n v="0"/>
    <n v="10.4"/>
    <x v="3558"/>
    <x v="3558"/>
    <x v="3558"/>
  </r>
  <r>
    <n v="101002"/>
    <n v="0"/>
    <n v="0"/>
    <n v="0.4"/>
    <x v="3559"/>
    <x v="3559"/>
    <x v="3559"/>
  </r>
  <r>
    <n v="101003"/>
    <n v="0"/>
    <n v="0"/>
    <n v="0"/>
    <x v="3560"/>
    <x v="3560"/>
    <x v="3560"/>
  </r>
  <r>
    <n v="101004"/>
    <n v="0"/>
    <n v="0"/>
    <n v="0"/>
    <x v="3561"/>
    <x v="3561"/>
    <x v="3561"/>
  </r>
  <r>
    <n v="101005"/>
    <n v="0.2"/>
    <n v="0"/>
    <n v="0.2"/>
    <x v="3562"/>
    <x v="3562"/>
    <x v="3562"/>
  </r>
  <r>
    <n v="101006"/>
    <n v="0"/>
    <n v="2.1"/>
    <n v="0"/>
    <x v="3563"/>
    <x v="3563"/>
    <x v="3563"/>
  </r>
  <r>
    <n v="101007"/>
    <n v="0"/>
    <n v="1.3"/>
    <n v="0"/>
    <x v="3564"/>
    <x v="3564"/>
    <x v="3564"/>
  </r>
  <r>
    <n v="101008"/>
    <n v="0"/>
    <n v="1.4"/>
    <n v="0"/>
    <x v="3565"/>
    <x v="3565"/>
    <x v="3565"/>
  </r>
  <r>
    <n v="101009"/>
    <n v="0"/>
    <n v="17.5"/>
    <n v="8.1999999999999993"/>
    <x v="3566"/>
    <x v="3566"/>
    <x v="3566"/>
  </r>
  <r>
    <n v="101010"/>
    <n v="0"/>
    <n v="9.5"/>
    <n v="3.1"/>
    <x v="3567"/>
    <x v="3567"/>
    <x v="3567"/>
  </r>
  <r>
    <n v="101011"/>
    <n v="0"/>
    <n v="42.8"/>
    <n v="57.8"/>
    <x v="3568"/>
    <x v="3568"/>
    <x v="3568"/>
  </r>
  <r>
    <n v="101012"/>
    <n v="0"/>
    <n v="20.9"/>
    <n v="1.6"/>
    <x v="3569"/>
    <x v="3569"/>
    <x v="3569"/>
  </r>
  <r>
    <n v="101013"/>
    <n v="1.6"/>
    <n v="0"/>
    <n v="4.2"/>
    <x v="3570"/>
    <x v="3570"/>
    <x v="3570"/>
  </r>
  <r>
    <n v="101014"/>
    <n v="0"/>
    <n v="0"/>
    <n v="7.8"/>
    <x v="3571"/>
    <x v="3571"/>
    <x v="3571"/>
  </r>
  <r>
    <n v="101015"/>
    <n v="0"/>
    <n v="0"/>
    <n v="0"/>
    <x v="3572"/>
    <x v="3572"/>
    <x v="3572"/>
  </r>
  <r>
    <n v="101016"/>
    <n v="4.2"/>
    <n v="12.1"/>
    <n v="0"/>
    <x v="3573"/>
    <x v="3573"/>
    <x v="3573"/>
  </r>
  <r>
    <n v="101017"/>
    <n v="2.5"/>
    <n v="0.2"/>
    <n v="0"/>
    <x v="3574"/>
    <x v="3574"/>
    <x v="3574"/>
  </r>
  <r>
    <n v="101018"/>
    <n v="4.5999999999999996"/>
    <n v="12.6"/>
    <n v="0"/>
    <x v="3575"/>
    <x v="3575"/>
    <x v="3575"/>
  </r>
  <r>
    <n v="101019"/>
    <n v="5.9"/>
    <n v="50.3"/>
    <n v="0"/>
    <x v="3576"/>
    <x v="3576"/>
    <x v="3576"/>
  </r>
  <r>
    <n v="101020"/>
    <n v="20.5"/>
    <n v="58.8"/>
    <n v="0"/>
    <x v="3577"/>
    <x v="3577"/>
    <x v="3577"/>
  </r>
  <r>
    <n v="101021"/>
    <n v="4.0999999999999996"/>
    <n v="51.7"/>
    <n v="49.3"/>
    <x v="3578"/>
    <x v="3578"/>
    <x v="3578"/>
  </r>
  <r>
    <n v="101022"/>
    <n v="3"/>
    <n v="0.2"/>
    <n v="0"/>
    <x v="3579"/>
    <x v="3579"/>
    <x v="3579"/>
  </r>
  <r>
    <n v="101023"/>
    <n v="0"/>
    <n v="8.8000000000000007"/>
    <n v="0.3"/>
    <x v="3580"/>
    <x v="3580"/>
    <x v="3580"/>
  </r>
  <r>
    <n v="101024"/>
    <n v="28.9"/>
    <n v="1.4"/>
    <n v="0"/>
    <x v="3581"/>
    <x v="3581"/>
    <x v="3581"/>
  </r>
  <r>
    <n v="101025"/>
    <n v="0.2"/>
    <n v="2.4"/>
    <n v="0"/>
    <x v="3582"/>
    <x v="3582"/>
    <x v="3582"/>
  </r>
  <r>
    <n v="101026"/>
    <n v="0"/>
    <n v="0.6"/>
    <n v="0"/>
    <x v="3583"/>
    <x v="3583"/>
    <x v="3583"/>
  </r>
  <r>
    <n v="101027"/>
    <n v="49.2"/>
    <n v="2.2000000000000002"/>
    <n v="0"/>
    <x v="3584"/>
    <x v="3584"/>
    <x v="3584"/>
  </r>
  <r>
    <n v="101028"/>
    <n v="19.2"/>
    <n v="0.1"/>
    <n v="0"/>
    <x v="3585"/>
    <x v="3585"/>
    <x v="3585"/>
  </r>
  <r>
    <n v="101029"/>
    <n v="0"/>
    <n v="0"/>
    <n v="0"/>
    <x v="3586"/>
    <x v="3586"/>
    <x v="3586"/>
  </r>
  <r>
    <n v="101030"/>
    <n v="0"/>
    <n v="0"/>
    <n v="0"/>
    <x v="3587"/>
    <x v="3587"/>
    <x v="3587"/>
  </r>
  <r>
    <n v="101031"/>
    <n v="0"/>
    <n v="1.3"/>
    <n v="0"/>
    <x v="3588"/>
    <x v="3588"/>
    <x v="3588"/>
  </r>
  <r>
    <n v="101101"/>
    <n v="0"/>
    <n v="13.7"/>
    <n v="0"/>
    <x v="3589"/>
    <x v="3589"/>
    <x v="3589"/>
  </r>
  <r>
    <n v="101102"/>
    <n v="0"/>
    <n v="2.2999999999999998"/>
    <n v="20.100000000000001"/>
    <x v="3590"/>
    <x v="3590"/>
    <x v="3590"/>
  </r>
  <r>
    <n v="101103"/>
    <n v="0"/>
    <n v="1.7"/>
    <n v="2.1"/>
    <x v="3591"/>
    <x v="3591"/>
    <x v="3591"/>
  </r>
  <r>
    <n v="101104"/>
    <n v="0"/>
    <n v="0"/>
    <n v="0.1"/>
    <x v="3592"/>
    <x v="3592"/>
    <x v="3592"/>
  </r>
  <r>
    <n v="101105"/>
    <n v="1.9"/>
    <n v="0"/>
    <n v="0"/>
    <x v="3593"/>
    <x v="3593"/>
    <x v="3593"/>
  </r>
  <r>
    <n v="101106"/>
    <n v="2.5"/>
    <n v="0"/>
    <n v="0"/>
    <x v="3594"/>
    <x v="3594"/>
    <x v="3594"/>
  </r>
  <r>
    <n v="101107"/>
    <n v="0.4"/>
    <n v="0"/>
    <n v="0.8"/>
    <x v="3595"/>
    <x v="3595"/>
    <x v="3595"/>
  </r>
  <r>
    <n v="101108"/>
    <n v="7.6"/>
    <n v="0"/>
    <n v="0"/>
    <x v="3596"/>
    <x v="3596"/>
    <x v="3596"/>
  </r>
  <r>
    <n v="101109"/>
    <n v="23.4"/>
    <n v="0"/>
    <n v="0"/>
    <x v="3597"/>
    <x v="3597"/>
    <x v="3597"/>
  </r>
  <r>
    <n v="101110"/>
    <n v="0"/>
    <n v="0"/>
    <n v="0"/>
    <x v="3598"/>
    <x v="3598"/>
    <x v="3598"/>
  </r>
  <r>
    <n v="101111"/>
    <n v="0"/>
    <n v="0.1"/>
    <n v="0"/>
    <x v="3599"/>
    <x v="3599"/>
    <x v="3599"/>
  </r>
  <r>
    <n v="101112"/>
    <n v="41.9"/>
    <n v="0"/>
    <n v="0"/>
    <x v="3600"/>
    <x v="3600"/>
    <x v="3600"/>
  </r>
  <r>
    <n v="101113"/>
    <n v="6"/>
    <n v="0"/>
    <n v="0"/>
    <x v="3601"/>
    <x v="3601"/>
    <x v="3601"/>
  </r>
  <r>
    <n v="101114"/>
    <n v="0.1"/>
    <n v="0.1"/>
    <n v="0"/>
    <x v="3602"/>
    <x v="3602"/>
    <x v="3602"/>
  </r>
  <r>
    <n v="101115"/>
    <n v="5.3"/>
    <n v="0"/>
    <n v="0"/>
    <x v="3603"/>
    <x v="3603"/>
    <x v="3603"/>
  </r>
  <r>
    <n v="101116"/>
    <n v="0"/>
    <n v="0"/>
    <n v="0"/>
    <x v="3604"/>
    <x v="3604"/>
    <x v="3604"/>
  </r>
  <r>
    <n v="101117"/>
    <n v="0"/>
    <n v="1.4"/>
    <n v="0"/>
    <x v="3605"/>
    <x v="3605"/>
    <x v="3605"/>
  </r>
  <r>
    <n v="101118"/>
    <n v="0"/>
    <n v="0"/>
    <n v="0"/>
    <x v="3606"/>
    <x v="3606"/>
    <x v="3606"/>
  </r>
  <r>
    <n v="101119"/>
    <n v="0"/>
    <n v="0"/>
    <n v="0"/>
    <x v="3607"/>
    <x v="3607"/>
    <x v="3607"/>
  </r>
  <r>
    <n v="101120"/>
    <n v="0"/>
    <n v="0"/>
    <n v="0"/>
    <x v="3608"/>
    <x v="3608"/>
    <x v="3608"/>
  </r>
  <r>
    <n v="101121"/>
    <n v="0"/>
    <n v="0"/>
    <n v="0.8"/>
    <x v="3609"/>
    <x v="3609"/>
    <x v="3609"/>
  </r>
  <r>
    <n v="101122"/>
    <n v="0"/>
    <n v="0"/>
    <n v="3.4"/>
    <x v="3610"/>
    <x v="3610"/>
    <x v="3610"/>
  </r>
  <r>
    <n v="101123"/>
    <n v="12.4"/>
    <n v="0.1"/>
    <n v="28.2"/>
    <x v="3611"/>
    <x v="3611"/>
    <x v="3611"/>
  </r>
  <r>
    <n v="101124"/>
    <n v="5"/>
    <n v="0.1"/>
    <n v="46.6"/>
    <x v="3612"/>
    <x v="3612"/>
    <x v="3612"/>
  </r>
  <r>
    <n v="101125"/>
    <n v="6.8"/>
    <n v="0"/>
    <n v="35.799999999999997"/>
    <x v="3613"/>
    <x v="3613"/>
    <x v="3613"/>
  </r>
  <r>
    <n v="101126"/>
    <n v="8.6"/>
    <n v="0"/>
    <n v="77.900000000000006"/>
    <x v="3614"/>
    <x v="3614"/>
    <x v="3614"/>
  </r>
  <r>
    <n v="101127"/>
    <n v="7"/>
    <n v="0"/>
    <n v="32.4"/>
    <x v="3615"/>
    <x v="3615"/>
    <x v="3615"/>
  </r>
  <r>
    <n v="101128"/>
    <n v="0"/>
    <n v="0"/>
    <n v="12.3"/>
    <x v="3616"/>
    <x v="3616"/>
    <x v="3616"/>
  </r>
  <r>
    <n v="101129"/>
    <n v="0"/>
    <n v="0"/>
    <n v="61.2"/>
    <x v="3617"/>
    <x v="3617"/>
    <x v="3617"/>
  </r>
  <r>
    <n v="101130"/>
    <n v="0"/>
    <n v="0"/>
    <n v="0.6"/>
    <x v="3618"/>
    <x v="3618"/>
    <x v="3618"/>
  </r>
  <r>
    <n v="101201"/>
    <n v="4.8"/>
    <n v="0"/>
    <n v="10.1"/>
    <x v="3619"/>
    <x v="3619"/>
    <x v="3619"/>
  </r>
  <r>
    <n v="101202"/>
    <n v="75.8"/>
    <n v="0"/>
    <n v="0.1"/>
    <x v="3620"/>
    <x v="3620"/>
    <x v="3620"/>
  </r>
  <r>
    <n v="101203"/>
    <n v="0.8"/>
    <n v="0.5"/>
    <n v="0"/>
    <x v="3621"/>
    <x v="3621"/>
    <x v="3621"/>
  </r>
  <r>
    <n v="101204"/>
    <n v="0.4"/>
    <n v="18.100000000000001"/>
    <n v="0"/>
    <x v="3622"/>
    <x v="3622"/>
    <x v="3622"/>
  </r>
  <r>
    <n v="101205"/>
    <n v="27"/>
    <n v="0.1"/>
    <n v="0"/>
    <x v="3623"/>
    <x v="3623"/>
    <x v="3623"/>
  </r>
  <r>
    <n v="101206"/>
    <n v="54.4"/>
    <n v="0.9"/>
    <n v="0"/>
    <x v="3624"/>
    <x v="3624"/>
    <x v="3624"/>
  </r>
  <r>
    <n v="101207"/>
    <n v="0"/>
    <n v="19.899999999999999"/>
    <n v="0"/>
    <x v="3625"/>
    <x v="3625"/>
    <x v="3625"/>
  </r>
  <r>
    <n v="101208"/>
    <n v="0"/>
    <n v="7"/>
    <n v="0"/>
    <x v="3626"/>
    <x v="3626"/>
    <x v="3626"/>
  </r>
  <r>
    <n v="101209"/>
    <n v="6.7"/>
    <n v="0"/>
    <n v="0"/>
    <x v="3627"/>
    <x v="3627"/>
    <x v="3627"/>
  </r>
  <r>
    <n v="101210"/>
    <n v="4.3"/>
    <n v="0"/>
    <n v="0"/>
    <x v="3628"/>
    <x v="3628"/>
    <x v="3628"/>
  </r>
  <r>
    <n v="101211"/>
    <n v="4.8"/>
    <n v="0"/>
    <n v="10"/>
    <x v="3629"/>
    <x v="3629"/>
    <x v="3629"/>
  </r>
  <r>
    <n v="101212"/>
    <n v="0.8"/>
    <n v="0"/>
    <n v="2.7"/>
    <x v="3630"/>
    <x v="3630"/>
    <x v="3630"/>
  </r>
  <r>
    <n v="101213"/>
    <n v="1.7"/>
    <n v="0"/>
    <n v="6.9"/>
    <x v="3631"/>
    <x v="3631"/>
    <x v="3631"/>
  </r>
  <r>
    <n v="101214"/>
    <n v="1.8"/>
    <n v="0"/>
    <n v="0"/>
    <x v="3632"/>
    <x v="3632"/>
    <x v="3632"/>
  </r>
  <r>
    <n v="101215"/>
    <n v="0"/>
    <n v="0"/>
    <n v="1.4"/>
    <x v="3633"/>
    <x v="3633"/>
    <x v="3633"/>
  </r>
  <r>
    <n v="101216"/>
    <n v="0.1"/>
    <n v="0"/>
    <n v="24.7"/>
    <x v="3634"/>
    <x v="3634"/>
    <x v="3634"/>
  </r>
  <r>
    <n v="101217"/>
    <n v="0.3"/>
    <n v="0"/>
    <n v="0.1"/>
    <x v="3635"/>
    <x v="3635"/>
    <x v="3635"/>
  </r>
  <r>
    <n v="101218"/>
    <n v="7.8"/>
    <n v="0"/>
    <n v="0.1"/>
    <x v="3636"/>
    <x v="3636"/>
    <x v="3636"/>
  </r>
  <r>
    <n v="101219"/>
    <n v="7.6"/>
    <n v="0"/>
    <n v="0"/>
    <x v="3637"/>
    <x v="3637"/>
    <x v="3637"/>
  </r>
  <r>
    <n v="101220"/>
    <n v="0"/>
    <n v="0"/>
    <n v="0.1"/>
    <x v="3638"/>
    <x v="3638"/>
    <x v="3638"/>
  </r>
  <r>
    <n v="101221"/>
    <n v="0"/>
    <n v="0.1"/>
    <n v="0"/>
    <x v="3639"/>
    <x v="3639"/>
    <x v="3639"/>
  </r>
  <r>
    <n v="101222"/>
    <n v="0.1"/>
    <n v="0"/>
    <n v="0"/>
    <x v="3640"/>
    <x v="3640"/>
    <x v="3640"/>
  </r>
  <r>
    <n v="101223"/>
    <n v="0"/>
    <n v="0"/>
    <n v="13.7"/>
    <x v="3641"/>
    <x v="3641"/>
    <x v="3641"/>
  </r>
  <r>
    <n v="101224"/>
    <n v="0"/>
    <n v="0.4"/>
    <n v="0"/>
    <x v="3642"/>
    <x v="3642"/>
    <x v="3642"/>
  </r>
  <r>
    <n v="101225"/>
    <n v="0"/>
    <n v="0"/>
    <n v="0"/>
    <x v="3643"/>
    <x v="3643"/>
    <x v="3643"/>
  </r>
  <r>
    <n v="101226"/>
    <n v="0"/>
    <n v="0"/>
    <n v="0"/>
    <x v="3644"/>
    <x v="3644"/>
    <x v="3644"/>
  </r>
  <r>
    <n v="101227"/>
    <n v="0"/>
    <n v="0"/>
    <n v="0"/>
    <x v="3645"/>
    <x v="3645"/>
    <x v="3645"/>
  </r>
  <r>
    <n v="101228"/>
    <n v="0"/>
    <n v="0"/>
    <n v="0"/>
    <x v="3646"/>
    <x v="3646"/>
    <x v="3646"/>
  </r>
  <r>
    <n v="101229"/>
    <n v="0"/>
    <n v="0"/>
    <n v="0"/>
    <x v="3647"/>
    <x v="3647"/>
    <x v="3647"/>
  </r>
  <r>
    <n v="101230"/>
    <n v="2.5"/>
    <n v="0.5"/>
    <n v="0"/>
    <x v="3648"/>
    <x v="3648"/>
    <x v="3648"/>
  </r>
  <r>
    <n v="101231"/>
    <n v="0.3"/>
    <n v="7.2"/>
    <n v="0"/>
    <x v="3649"/>
    <x v="3649"/>
    <x v="3649"/>
  </r>
  <r>
    <n v="110101"/>
    <n v="45.1"/>
    <n v="1.5"/>
    <n v="0.1"/>
    <x v="3650"/>
    <x v="3650"/>
    <x v="3650"/>
  </r>
  <r>
    <n v="110102"/>
    <n v="0.7"/>
    <n v="0.8"/>
    <n v="0"/>
    <x v="3651"/>
    <x v="3651"/>
    <x v="3651"/>
  </r>
  <r>
    <n v="110103"/>
    <n v="0"/>
    <n v="0"/>
    <n v="0.1"/>
    <x v="3652"/>
    <x v="3652"/>
    <x v="3652"/>
  </r>
  <r>
    <n v="110104"/>
    <n v="0"/>
    <n v="0"/>
    <n v="0.3"/>
    <x v="3653"/>
    <x v="3653"/>
    <x v="3653"/>
  </r>
  <r>
    <n v="110105"/>
    <n v="1"/>
    <n v="0.2"/>
    <n v="5.8"/>
    <x v="3654"/>
    <x v="3654"/>
    <x v="3654"/>
  </r>
  <r>
    <n v="110106"/>
    <n v="0"/>
    <n v="0"/>
    <n v="0.7"/>
    <x v="3655"/>
    <x v="3655"/>
    <x v="3655"/>
  </r>
  <r>
    <n v="110107"/>
    <n v="0"/>
    <n v="1.3"/>
    <n v="0"/>
    <x v="3656"/>
    <x v="3656"/>
    <x v="3656"/>
  </r>
  <r>
    <n v="110108"/>
    <n v="0"/>
    <n v="4.2"/>
    <n v="0.1"/>
    <x v="3657"/>
    <x v="3657"/>
    <x v="3657"/>
  </r>
  <r>
    <n v="110109"/>
    <n v="0"/>
    <n v="12.9"/>
    <n v="0"/>
    <x v="3658"/>
    <x v="3658"/>
    <x v="3658"/>
  </r>
  <r>
    <n v="110110"/>
    <n v="30.5"/>
    <n v="12.6"/>
    <n v="1.5"/>
    <x v="3659"/>
    <x v="3659"/>
    <x v="3659"/>
  </r>
  <r>
    <n v="110111"/>
    <n v="0"/>
    <n v="3.8"/>
    <n v="0"/>
    <x v="3660"/>
    <x v="3660"/>
    <x v="3660"/>
  </r>
  <r>
    <n v="110112"/>
    <n v="1"/>
    <n v="0.5"/>
    <n v="0"/>
    <x v="3661"/>
    <x v="3661"/>
    <x v="3661"/>
  </r>
  <r>
    <n v="110113"/>
    <n v="0"/>
    <n v="0.7"/>
    <n v="0"/>
    <x v="3662"/>
    <x v="3662"/>
    <x v="3662"/>
  </r>
  <r>
    <n v="110114"/>
    <n v="0"/>
    <n v="0.2"/>
    <n v="0"/>
    <x v="3663"/>
    <x v="3663"/>
    <x v="3663"/>
  </r>
  <r>
    <n v="110115"/>
    <n v="0.1"/>
    <n v="0"/>
    <n v="0"/>
    <x v="3664"/>
    <x v="3664"/>
    <x v="3664"/>
  </r>
  <r>
    <n v="110116"/>
    <n v="0.6"/>
    <n v="0"/>
    <n v="0"/>
    <x v="3665"/>
    <x v="3665"/>
    <x v="3665"/>
  </r>
  <r>
    <n v="110117"/>
    <n v="18.2"/>
    <n v="0"/>
    <n v="0"/>
    <x v="3666"/>
    <x v="3666"/>
    <x v="3666"/>
  </r>
  <r>
    <n v="110118"/>
    <n v="11.6"/>
    <n v="0"/>
    <n v="1.8"/>
    <x v="3667"/>
    <x v="3667"/>
    <x v="3667"/>
  </r>
  <r>
    <n v="110119"/>
    <n v="0"/>
    <n v="0"/>
    <n v="1.2"/>
    <x v="3668"/>
    <x v="3668"/>
    <x v="3668"/>
  </r>
  <r>
    <n v="110120"/>
    <n v="0"/>
    <n v="0"/>
    <n v="0.1"/>
    <x v="3669"/>
    <x v="3669"/>
    <x v="3669"/>
  </r>
  <r>
    <n v="110121"/>
    <n v="3.8"/>
    <n v="0"/>
    <n v="0"/>
    <x v="3670"/>
    <x v="3670"/>
    <x v="3670"/>
  </r>
  <r>
    <n v="110122"/>
    <n v="10.6"/>
    <n v="0.2"/>
    <n v="0"/>
    <x v="3671"/>
    <x v="3671"/>
    <x v="3671"/>
  </r>
  <r>
    <n v="110123"/>
    <n v="7.4"/>
    <n v="5.5"/>
    <n v="0"/>
    <x v="3672"/>
    <x v="3672"/>
    <x v="3672"/>
  </r>
  <r>
    <n v="110124"/>
    <n v="1.5"/>
    <n v="1.3"/>
    <n v="0"/>
    <x v="3673"/>
    <x v="3673"/>
    <x v="3673"/>
  </r>
  <r>
    <n v="110125"/>
    <n v="0.1"/>
    <n v="0.1"/>
    <n v="0"/>
    <x v="3674"/>
    <x v="3674"/>
    <x v="3674"/>
  </r>
  <r>
    <n v="110126"/>
    <n v="0"/>
    <n v="0"/>
    <n v="0.3"/>
    <x v="3675"/>
    <x v="3675"/>
    <x v="3675"/>
  </r>
  <r>
    <n v="110127"/>
    <n v="0.2"/>
    <n v="0"/>
    <n v="3.1"/>
    <x v="3676"/>
    <x v="3676"/>
    <x v="3676"/>
  </r>
  <r>
    <n v="110128"/>
    <n v="0"/>
    <n v="0"/>
    <n v="6.6"/>
    <x v="3677"/>
    <x v="3677"/>
    <x v="3677"/>
  </r>
  <r>
    <n v="110129"/>
    <n v="0"/>
    <n v="1"/>
    <n v="0"/>
    <x v="3678"/>
    <x v="3678"/>
    <x v="3678"/>
  </r>
  <r>
    <n v="110130"/>
    <n v="0"/>
    <n v="25.9"/>
    <n v="0"/>
    <x v="3679"/>
    <x v="3679"/>
    <x v="3679"/>
  </r>
  <r>
    <n v="110131"/>
    <n v="0"/>
    <n v="43.2"/>
    <n v="0"/>
    <x v="3680"/>
    <x v="3680"/>
    <x v="3680"/>
  </r>
  <r>
    <n v="110201"/>
    <n v="8.5"/>
    <n v="64.5"/>
    <n v="0.9"/>
    <x v="3681"/>
    <x v="3681"/>
    <x v="3681"/>
  </r>
  <r>
    <n v="110202"/>
    <n v="1.7"/>
    <n v="6.9"/>
    <n v="0"/>
    <x v="3682"/>
    <x v="3682"/>
    <x v="3682"/>
  </r>
  <r>
    <n v="110203"/>
    <n v="0"/>
    <n v="0"/>
    <n v="0"/>
    <x v="3683"/>
    <x v="3683"/>
    <x v="3683"/>
  </r>
  <r>
    <n v="110204"/>
    <n v="0.6"/>
    <n v="0.1"/>
    <n v="0"/>
    <x v="3684"/>
    <x v="3684"/>
    <x v="3684"/>
  </r>
  <r>
    <n v="110205"/>
    <n v="0.3"/>
    <n v="0"/>
    <n v="3.1"/>
    <x v="3685"/>
    <x v="3685"/>
    <x v="3685"/>
  </r>
  <r>
    <n v="110206"/>
    <n v="0.1"/>
    <n v="7.4"/>
    <n v="0.8"/>
    <x v="3686"/>
    <x v="3686"/>
    <x v="3686"/>
  </r>
  <r>
    <n v="110207"/>
    <n v="0"/>
    <n v="8.8000000000000007"/>
    <n v="0.8"/>
    <x v="3687"/>
    <x v="3687"/>
    <x v="3687"/>
  </r>
  <r>
    <n v="110208"/>
    <n v="0.1"/>
    <n v="1.5"/>
    <n v="0"/>
    <x v="3688"/>
    <x v="3688"/>
    <x v="3688"/>
  </r>
  <r>
    <n v="110209"/>
    <n v="2.7"/>
    <n v="2.8"/>
    <n v="0"/>
    <x v="3689"/>
    <x v="3689"/>
    <x v="3689"/>
  </r>
  <r>
    <n v="110210"/>
    <n v="0.3"/>
    <n v="26"/>
    <n v="0"/>
    <x v="3690"/>
    <x v="3690"/>
    <x v="3690"/>
  </r>
  <r>
    <n v="110211"/>
    <n v="0"/>
    <n v="5.0999999999999996"/>
    <n v="5"/>
    <x v="3691"/>
    <x v="3691"/>
    <x v="3691"/>
  </r>
  <r>
    <n v="110212"/>
    <n v="0"/>
    <n v="10.3"/>
    <n v="6.6"/>
    <x v="3692"/>
    <x v="3692"/>
    <x v="3692"/>
  </r>
  <r>
    <n v="110213"/>
    <n v="0"/>
    <n v="0.4"/>
    <n v="37.200000000000003"/>
    <x v="3693"/>
    <x v="3693"/>
    <x v="3693"/>
  </r>
  <r>
    <n v="110214"/>
    <n v="0"/>
    <n v="18.5"/>
    <n v="2.2000000000000002"/>
    <x v="3694"/>
    <x v="3694"/>
    <x v="3694"/>
  </r>
  <r>
    <n v="110215"/>
    <n v="0"/>
    <n v="10.7"/>
    <n v="0"/>
    <x v="3695"/>
    <x v="3695"/>
    <x v="3695"/>
  </r>
  <r>
    <n v="110216"/>
    <n v="0"/>
    <n v="0"/>
    <n v="0"/>
    <x v="3696"/>
    <x v="3696"/>
    <x v="3696"/>
  </r>
  <r>
    <n v="110217"/>
    <n v="0"/>
    <n v="0"/>
    <n v="0"/>
    <x v="3697"/>
    <x v="3697"/>
    <x v="3697"/>
  </r>
  <r>
    <n v="110218"/>
    <n v="0"/>
    <n v="0"/>
    <n v="0"/>
    <x v="3698"/>
    <x v="3698"/>
    <x v="3698"/>
  </r>
  <r>
    <n v="110219"/>
    <n v="0"/>
    <n v="0"/>
    <n v="0"/>
    <x v="3699"/>
    <x v="3699"/>
    <x v="3699"/>
  </r>
  <r>
    <n v="110220"/>
    <n v="0.1"/>
    <n v="1.8"/>
    <n v="0"/>
    <x v="3700"/>
    <x v="3700"/>
    <x v="3700"/>
  </r>
  <r>
    <n v="110221"/>
    <n v="1.4"/>
    <n v="2.1"/>
    <n v="0"/>
    <x v="3701"/>
    <x v="3701"/>
    <x v="3701"/>
  </r>
  <r>
    <n v="110222"/>
    <n v="9.3000000000000007"/>
    <n v="0.1"/>
    <n v="0"/>
    <x v="3702"/>
    <x v="3702"/>
    <x v="3702"/>
  </r>
  <r>
    <n v="110223"/>
    <n v="8"/>
    <n v="0"/>
    <n v="0.2"/>
    <x v="3703"/>
    <x v="3703"/>
    <x v="3703"/>
  </r>
  <r>
    <n v="110224"/>
    <n v="27.2"/>
    <n v="3.5"/>
    <n v="8.6"/>
    <x v="3704"/>
    <x v="3704"/>
    <x v="3704"/>
  </r>
  <r>
    <n v="110225"/>
    <n v="0"/>
    <n v="0.3"/>
    <n v="0"/>
    <x v="3705"/>
    <x v="3705"/>
    <x v="3705"/>
  </r>
  <r>
    <n v="110226"/>
    <n v="0"/>
    <n v="0"/>
    <n v="1"/>
    <x v="3706"/>
    <x v="3706"/>
    <x v="3706"/>
  </r>
  <r>
    <n v="110227"/>
    <n v="3.5"/>
    <n v="3.5"/>
    <n v="0"/>
    <x v="3707"/>
    <x v="3707"/>
    <x v="3707"/>
  </r>
  <r>
    <n v="110228"/>
    <n v="3.4"/>
    <n v="9.1999999999999993"/>
    <n v="0"/>
    <x v="3708"/>
    <x v="3708"/>
    <x v="3708"/>
  </r>
  <r>
    <n v="110301"/>
    <n v="0"/>
    <n v="5.8"/>
    <n v="0"/>
    <x v="3709"/>
    <x v="3709"/>
    <x v="3709"/>
  </r>
  <r>
    <n v="110302"/>
    <n v="0"/>
    <n v="0"/>
    <n v="0"/>
    <x v="3710"/>
    <x v="3710"/>
    <x v="3710"/>
  </r>
  <r>
    <n v="110303"/>
    <n v="0"/>
    <n v="0"/>
    <n v="0"/>
    <x v="3711"/>
    <x v="3711"/>
    <x v="3711"/>
  </r>
  <r>
    <n v="110304"/>
    <n v="0"/>
    <n v="9.4"/>
    <n v="0"/>
    <x v="3712"/>
    <x v="3712"/>
    <x v="3712"/>
  </r>
  <r>
    <n v="110305"/>
    <n v="1.6"/>
    <n v="12.2"/>
    <n v="0"/>
    <x v="3713"/>
    <x v="3713"/>
    <x v="3713"/>
  </r>
  <r>
    <n v="110306"/>
    <n v="0"/>
    <n v="1.4"/>
    <n v="0"/>
    <x v="3714"/>
    <x v="3714"/>
    <x v="3714"/>
  </r>
  <r>
    <n v="110307"/>
    <n v="0"/>
    <n v="0"/>
    <n v="0"/>
    <x v="3715"/>
    <x v="3715"/>
    <x v="3715"/>
  </r>
  <r>
    <n v="110308"/>
    <n v="15.4"/>
    <n v="0"/>
    <n v="10.5"/>
    <x v="3716"/>
    <x v="3716"/>
    <x v="3716"/>
  </r>
  <r>
    <n v="110309"/>
    <n v="1.1000000000000001"/>
    <n v="0"/>
    <n v="63.1"/>
    <x v="3717"/>
    <x v="3717"/>
    <x v="3717"/>
  </r>
  <r>
    <n v="110310"/>
    <n v="0"/>
    <n v="0"/>
    <n v="0.4"/>
    <x v="3718"/>
    <x v="3718"/>
    <x v="3718"/>
  </r>
  <r>
    <n v="110311"/>
    <n v="0.4"/>
    <n v="0"/>
    <n v="14.5"/>
    <x v="3719"/>
    <x v="3719"/>
    <x v="3719"/>
  </r>
  <r>
    <n v="110312"/>
    <n v="0"/>
    <n v="0"/>
    <n v="0.3"/>
    <x v="3720"/>
    <x v="3720"/>
    <x v="3720"/>
  </r>
  <r>
    <n v="110313"/>
    <n v="0"/>
    <n v="0.6"/>
    <n v="0"/>
    <x v="3721"/>
    <x v="3721"/>
    <x v="3721"/>
  </r>
  <r>
    <n v="110314"/>
    <n v="0"/>
    <n v="0.9"/>
    <n v="0"/>
    <x v="3722"/>
    <x v="3722"/>
    <x v="3722"/>
  </r>
  <r>
    <n v="110315"/>
    <n v="0"/>
    <n v="0"/>
    <n v="0"/>
    <x v="3723"/>
    <x v="3723"/>
    <x v="3723"/>
  </r>
  <r>
    <n v="110316"/>
    <n v="0"/>
    <n v="0.4"/>
    <n v="0"/>
    <x v="3724"/>
    <x v="3724"/>
    <x v="3724"/>
  </r>
  <r>
    <n v="110317"/>
    <n v="0"/>
    <n v="51.2"/>
    <n v="12.2"/>
    <x v="3725"/>
    <x v="3725"/>
    <x v="3725"/>
  </r>
  <r>
    <n v="110318"/>
    <n v="0"/>
    <n v="81.400000000000006"/>
    <n v="1.1000000000000001"/>
    <x v="3726"/>
    <x v="3726"/>
    <x v="3726"/>
  </r>
  <r>
    <n v="110319"/>
    <n v="0"/>
    <n v="1.2"/>
    <n v="4.3"/>
    <x v="3727"/>
    <x v="3727"/>
    <x v="3727"/>
  </r>
  <r>
    <n v="110320"/>
    <n v="0"/>
    <n v="4.5999999999999996"/>
    <n v="1.6"/>
    <x v="3728"/>
    <x v="3728"/>
    <x v="3728"/>
  </r>
  <r>
    <n v="110321"/>
    <n v="0"/>
    <n v="0.8"/>
    <n v="0.1"/>
    <x v="3729"/>
    <x v="3729"/>
    <x v="3729"/>
  </r>
  <r>
    <n v="110322"/>
    <n v="0"/>
    <n v="0.1"/>
    <n v="0"/>
    <x v="3730"/>
    <x v="3730"/>
    <x v="3730"/>
  </r>
  <r>
    <n v="110323"/>
    <n v="0"/>
    <n v="14.9"/>
    <n v="0"/>
    <x v="3731"/>
    <x v="3731"/>
    <x v="3731"/>
  </r>
  <r>
    <n v="110324"/>
    <n v="0"/>
    <n v="21.1"/>
    <n v="0"/>
    <x v="3732"/>
    <x v="3732"/>
    <x v="3732"/>
  </r>
  <r>
    <n v="110325"/>
    <n v="0.3"/>
    <n v="5.4"/>
    <n v="0"/>
    <x v="3733"/>
    <x v="3733"/>
    <x v="3733"/>
  </r>
  <r>
    <n v="110326"/>
    <n v="0"/>
    <n v="0.1"/>
    <n v="0"/>
    <x v="3734"/>
    <x v="3734"/>
    <x v="3734"/>
  </r>
  <r>
    <n v="110327"/>
    <n v="0.9"/>
    <n v="0.1"/>
    <n v="0"/>
    <x v="3735"/>
    <x v="3735"/>
    <x v="3735"/>
  </r>
  <r>
    <n v="110328"/>
    <n v="2.8"/>
    <n v="7"/>
    <n v="0"/>
    <x v="3736"/>
    <x v="3736"/>
    <x v="3736"/>
  </r>
  <r>
    <n v="110329"/>
    <n v="1.9"/>
    <n v="9.5"/>
    <n v="0"/>
    <x v="3737"/>
    <x v="3737"/>
    <x v="3737"/>
  </r>
  <r>
    <n v="110330"/>
    <n v="7.7"/>
    <n v="0"/>
    <n v="0"/>
    <x v="3738"/>
    <x v="3738"/>
    <x v="3738"/>
  </r>
  <r>
    <n v="110331"/>
    <n v="0"/>
    <n v="0"/>
    <n v="0"/>
    <x v="3739"/>
    <x v="3739"/>
    <x v="3739"/>
  </r>
  <r>
    <n v="110401"/>
    <n v="0.3"/>
    <n v="0.2"/>
    <n v="0"/>
    <x v="3740"/>
    <x v="3740"/>
    <x v="3740"/>
  </r>
  <r>
    <n v="110402"/>
    <n v="0"/>
    <n v="0"/>
    <n v="0"/>
    <x v="3741"/>
    <x v="3741"/>
    <x v="3741"/>
  </r>
  <r>
    <n v="110403"/>
    <n v="0"/>
    <n v="6.7"/>
    <n v="0"/>
    <x v="3742"/>
    <x v="3742"/>
    <x v="3742"/>
  </r>
  <r>
    <n v="110404"/>
    <n v="55.6"/>
    <n v="0.7"/>
    <n v="0"/>
    <x v="3743"/>
    <x v="3743"/>
    <x v="3743"/>
  </r>
  <r>
    <n v="110405"/>
    <n v="0"/>
    <n v="0"/>
    <n v="0"/>
    <x v="3744"/>
    <x v="3744"/>
    <x v="3744"/>
  </r>
  <r>
    <n v="110406"/>
    <n v="0"/>
    <n v="0"/>
    <n v="0"/>
    <x v="3745"/>
    <x v="3745"/>
    <x v="3745"/>
  </r>
  <r>
    <n v="110407"/>
    <n v="0"/>
    <n v="2.7"/>
    <n v="0"/>
    <x v="3746"/>
    <x v="3746"/>
    <x v="3746"/>
  </r>
  <r>
    <n v="110408"/>
    <n v="0"/>
    <n v="10.6"/>
    <n v="0"/>
    <x v="3747"/>
    <x v="3747"/>
    <x v="3747"/>
  </r>
  <r>
    <n v="110409"/>
    <n v="0"/>
    <n v="11.7"/>
    <n v="0"/>
    <x v="3748"/>
    <x v="3748"/>
    <x v="3748"/>
  </r>
  <r>
    <n v="110410"/>
    <n v="0"/>
    <n v="7.2"/>
    <n v="0"/>
    <x v="3749"/>
    <x v="3749"/>
    <x v="3749"/>
  </r>
  <r>
    <n v="110411"/>
    <n v="0"/>
    <n v="0.1"/>
    <n v="0"/>
    <x v="3750"/>
    <x v="3750"/>
    <x v="3750"/>
  </r>
  <r>
    <n v="110412"/>
    <n v="0.8"/>
    <n v="0"/>
    <n v="0"/>
    <x v="3751"/>
    <x v="3751"/>
    <x v="3751"/>
  </r>
  <r>
    <n v="110413"/>
    <n v="1.5"/>
    <n v="0"/>
    <n v="0"/>
    <x v="3752"/>
    <x v="3752"/>
    <x v="3752"/>
  </r>
  <r>
    <n v="110414"/>
    <n v="42.5"/>
    <n v="0"/>
    <n v="0"/>
    <x v="3753"/>
    <x v="3753"/>
    <x v="3753"/>
  </r>
  <r>
    <n v="110415"/>
    <n v="46.1"/>
    <n v="10.9"/>
    <n v="0"/>
    <x v="3754"/>
    <x v="3754"/>
    <x v="3754"/>
  </r>
  <r>
    <n v="110416"/>
    <n v="1.3"/>
    <n v="2.8"/>
    <n v="0"/>
    <x v="3755"/>
    <x v="3755"/>
    <x v="3755"/>
  </r>
  <r>
    <n v="110417"/>
    <n v="0"/>
    <n v="1.7"/>
    <n v="0"/>
    <x v="3756"/>
    <x v="3756"/>
    <x v="3756"/>
  </r>
  <r>
    <n v="110418"/>
    <n v="0"/>
    <n v="1.9"/>
    <n v="0"/>
    <x v="3757"/>
    <x v="3757"/>
    <x v="3757"/>
  </r>
  <r>
    <n v="110419"/>
    <n v="0"/>
    <n v="0"/>
    <n v="0"/>
    <x v="3758"/>
    <x v="3758"/>
    <x v="3758"/>
  </r>
  <r>
    <n v="110420"/>
    <n v="0"/>
    <n v="0"/>
    <n v="0"/>
    <x v="3759"/>
    <x v="3759"/>
    <x v="3759"/>
  </r>
  <r>
    <n v="110421"/>
    <n v="0"/>
    <n v="0"/>
    <n v="0"/>
    <x v="3760"/>
    <x v="3760"/>
    <x v="3760"/>
  </r>
  <r>
    <n v="110422"/>
    <n v="0.4"/>
    <n v="0"/>
    <n v="0"/>
    <x v="3761"/>
    <x v="3761"/>
    <x v="3761"/>
  </r>
  <r>
    <n v="110423"/>
    <n v="8.9"/>
    <n v="0"/>
    <n v="0"/>
    <x v="3762"/>
    <x v="3762"/>
    <x v="3762"/>
  </r>
  <r>
    <n v="110424"/>
    <n v="23.1"/>
    <n v="0"/>
    <n v="0"/>
    <x v="3763"/>
    <x v="3763"/>
    <x v="3763"/>
  </r>
  <r>
    <n v="110425"/>
    <n v="10.9"/>
    <n v="0"/>
    <n v="0"/>
    <x v="3764"/>
    <x v="3764"/>
    <x v="3764"/>
  </r>
  <r>
    <n v="110426"/>
    <n v="9.3000000000000007"/>
    <n v="0"/>
    <n v="0"/>
    <x v="3765"/>
    <x v="3765"/>
    <x v="3765"/>
  </r>
  <r>
    <n v="110427"/>
    <n v="1.1000000000000001"/>
    <n v="0"/>
    <n v="0"/>
    <x v="3766"/>
    <x v="3766"/>
    <x v="3766"/>
  </r>
  <r>
    <n v="110428"/>
    <n v="0"/>
    <n v="0"/>
    <n v="0"/>
    <x v="3767"/>
    <x v="3767"/>
    <x v="3767"/>
  </r>
  <r>
    <n v="110429"/>
    <n v="0"/>
    <n v="0"/>
    <n v="0.1"/>
    <x v="3768"/>
    <x v="3768"/>
    <x v="3768"/>
  </r>
  <r>
    <n v="110430"/>
    <n v="0"/>
    <n v="0"/>
    <n v="1.5"/>
    <x v="3769"/>
    <x v="3769"/>
    <x v="3769"/>
  </r>
  <r>
    <n v="110501"/>
    <n v="0"/>
    <n v="1.8"/>
    <n v="19.100000000000001"/>
    <x v="3770"/>
    <x v="3770"/>
    <x v="3770"/>
  </r>
  <r>
    <n v="110502"/>
    <n v="0"/>
    <n v="0"/>
    <n v="1.4"/>
    <x v="3771"/>
    <x v="3771"/>
    <x v="3771"/>
  </r>
  <r>
    <n v="110503"/>
    <n v="0"/>
    <n v="0"/>
    <n v="0"/>
    <x v="3772"/>
    <x v="3772"/>
    <x v="3772"/>
  </r>
  <r>
    <n v="110504"/>
    <n v="0"/>
    <n v="0"/>
    <n v="0"/>
    <x v="3773"/>
    <x v="3773"/>
    <x v="3773"/>
  </r>
  <r>
    <n v="110505"/>
    <n v="0"/>
    <n v="0"/>
    <n v="0.1"/>
    <x v="3774"/>
    <x v="3774"/>
    <x v="3774"/>
  </r>
  <r>
    <n v="110506"/>
    <n v="0.2"/>
    <n v="0"/>
    <n v="0"/>
    <x v="3775"/>
    <x v="3775"/>
    <x v="3775"/>
  </r>
  <r>
    <n v="110507"/>
    <n v="9.5"/>
    <n v="0"/>
    <n v="0"/>
    <x v="3776"/>
    <x v="3776"/>
    <x v="3776"/>
  </r>
  <r>
    <n v="110508"/>
    <n v="0.3"/>
    <n v="0.1"/>
    <n v="0.8"/>
    <x v="3777"/>
    <x v="3777"/>
    <x v="3777"/>
  </r>
  <r>
    <n v="110509"/>
    <n v="0"/>
    <n v="0"/>
    <n v="0"/>
    <x v="3778"/>
    <x v="3778"/>
    <x v="3778"/>
  </r>
  <r>
    <n v="110510"/>
    <n v="0"/>
    <n v="0"/>
    <n v="0"/>
    <x v="3779"/>
    <x v="3779"/>
    <x v="3779"/>
  </r>
  <r>
    <n v="110511"/>
    <n v="20.2"/>
    <n v="0"/>
    <n v="0"/>
    <x v="3780"/>
    <x v="3780"/>
    <x v="3780"/>
  </r>
  <r>
    <n v="110512"/>
    <n v="26.9"/>
    <n v="4"/>
    <n v="0.1"/>
    <x v="3781"/>
    <x v="3781"/>
    <x v="3781"/>
  </r>
  <r>
    <n v="110513"/>
    <n v="8.1"/>
    <n v="0"/>
    <n v="0.2"/>
    <x v="3782"/>
    <x v="3782"/>
    <x v="3782"/>
  </r>
  <r>
    <n v="110514"/>
    <n v="0"/>
    <n v="0"/>
    <n v="0"/>
    <x v="3783"/>
    <x v="3783"/>
    <x v="3783"/>
  </r>
  <r>
    <n v="110515"/>
    <n v="2.4"/>
    <n v="3.5"/>
    <n v="0"/>
    <x v="3784"/>
    <x v="3784"/>
    <x v="3784"/>
  </r>
  <r>
    <n v="110516"/>
    <n v="0"/>
    <n v="0.2"/>
    <n v="0"/>
    <x v="3785"/>
    <x v="3785"/>
    <x v="3785"/>
  </r>
  <r>
    <n v="110517"/>
    <n v="0"/>
    <n v="0.2"/>
    <n v="0"/>
    <x v="3786"/>
    <x v="3786"/>
    <x v="3786"/>
  </r>
  <r>
    <n v="110518"/>
    <n v="0"/>
    <n v="0.1"/>
    <n v="3.6"/>
    <x v="3787"/>
    <x v="3787"/>
    <x v="3787"/>
  </r>
  <r>
    <n v="110519"/>
    <n v="0"/>
    <n v="0.2"/>
    <n v="0"/>
    <x v="3788"/>
    <x v="3788"/>
    <x v="3788"/>
  </r>
  <r>
    <n v="110520"/>
    <n v="0"/>
    <n v="25.5"/>
    <n v="0"/>
    <x v="3789"/>
    <x v="3789"/>
    <x v="3789"/>
  </r>
  <r>
    <n v="110521"/>
    <n v="0"/>
    <n v="9.4"/>
    <n v="0"/>
    <x v="3790"/>
    <x v="3790"/>
    <x v="3790"/>
  </r>
  <r>
    <n v="110522"/>
    <n v="0"/>
    <n v="2.8"/>
    <n v="0"/>
    <x v="3791"/>
    <x v="3791"/>
    <x v="3791"/>
  </r>
  <r>
    <n v="110523"/>
    <n v="0"/>
    <n v="2.8"/>
    <n v="0.1"/>
    <x v="3792"/>
    <x v="3792"/>
    <x v="3792"/>
  </r>
  <r>
    <n v="110524"/>
    <n v="0"/>
    <n v="3.5"/>
    <n v="0"/>
    <x v="3793"/>
    <x v="3793"/>
    <x v="3793"/>
  </r>
  <r>
    <n v="110525"/>
    <n v="0"/>
    <n v="2.6"/>
    <n v="0"/>
    <x v="3794"/>
    <x v="3794"/>
    <x v="3794"/>
  </r>
  <r>
    <n v="110526"/>
    <n v="0"/>
    <n v="0"/>
    <n v="0"/>
    <x v="3795"/>
    <x v="3795"/>
    <x v="3795"/>
  </r>
  <r>
    <n v="110527"/>
    <n v="0.2"/>
    <n v="0"/>
    <n v="0"/>
    <x v="3796"/>
    <x v="3796"/>
    <x v="3796"/>
  </r>
  <r>
    <n v="110528"/>
    <n v="0"/>
    <n v="0"/>
    <n v="0"/>
    <x v="3797"/>
    <x v="3797"/>
    <x v="3797"/>
  </r>
  <r>
    <n v="110529"/>
    <n v="10.3"/>
    <n v="0"/>
    <n v="0"/>
    <x v="3798"/>
    <x v="3798"/>
    <x v="3798"/>
  </r>
  <r>
    <n v="110530"/>
    <n v="40.6"/>
    <n v="0"/>
    <n v="0"/>
    <x v="3799"/>
    <x v="3799"/>
    <x v="3799"/>
  </r>
  <r>
    <n v="110531"/>
    <n v="26.2"/>
    <n v="0"/>
    <n v="0"/>
    <x v="3800"/>
    <x v="3800"/>
    <x v="3800"/>
  </r>
  <r>
    <n v="110601"/>
    <n v="0"/>
    <n v="0"/>
    <n v="0.1"/>
    <x v="3801"/>
    <x v="3801"/>
    <x v="3801"/>
  </r>
  <r>
    <n v="110602"/>
    <n v="0"/>
    <n v="17.600000000000001"/>
    <n v="0"/>
    <x v="3802"/>
    <x v="3802"/>
    <x v="3802"/>
  </r>
  <r>
    <n v="110603"/>
    <n v="0"/>
    <n v="18.5"/>
    <n v="0"/>
    <x v="3803"/>
    <x v="3803"/>
    <x v="3803"/>
  </r>
  <r>
    <n v="110604"/>
    <n v="0"/>
    <n v="0.2"/>
    <n v="0"/>
    <x v="3804"/>
    <x v="3804"/>
    <x v="3804"/>
  </r>
  <r>
    <n v="110605"/>
    <n v="0"/>
    <n v="0"/>
    <n v="0"/>
    <x v="3805"/>
    <x v="3805"/>
    <x v="3805"/>
  </r>
  <r>
    <n v="110606"/>
    <n v="0"/>
    <n v="0"/>
    <n v="0"/>
    <x v="3806"/>
    <x v="3806"/>
    <x v="3806"/>
  </r>
  <r>
    <n v="110607"/>
    <n v="0"/>
    <n v="20.8"/>
    <n v="0"/>
    <x v="3807"/>
    <x v="3807"/>
    <x v="3807"/>
  </r>
  <r>
    <n v="110608"/>
    <n v="0"/>
    <n v="0.5"/>
    <n v="0"/>
    <x v="3808"/>
    <x v="3808"/>
    <x v="3808"/>
  </r>
  <r>
    <n v="110609"/>
    <n v="0"/>
    <n v="3"/>
    <n v="0"/>
    <x v="3809"/>
    <x v="3809"/>
    <x v="3809"/>
  </r>
  <r>
    <n v="110610"/>
    <n v="0"/>
    <n v="16.399999999999999"/>
    <n v="0"/>
    <x v="3810"/>
    <x v="3810"/>
    <x v="3810"/>
  </r>
  <r>
    <n v="110611"/>
    <n v="0"/>
    <n v="17.5"/>
    <n v="0"/>
    <x v="3811"/>
    <x v="3811"/>
    <x v="3811"/>
  </r>
  <r>
    <n v="110612"/>
    <n v="0"/>
    <n v="14.4"/>
    <n v="0"/>
    <x v="3812"/>
    <x v="3812"/>
    <x v="3812"/>
  </r>
  <r>
    <n v="110613"/>
    <n v="2.7"/>
    <n v="0"/>
    <n v="0"/>
    <x v="3813"/>
    <x v="3813"/>
    <x v="3813"/>
  </r>
  <r>
    <n v="110614"/>
    <n v="0"/>
    <n v="0"/>
    <n v="0"/>
    <x v="3814"/>
    <x v="3814"/>
    <x v="3814"/>
  </r>
  <r>
    <n v="110615"/>
    <n v="2.4"/>
    <n v="0.2"/>
    <n v="0"/>
    <x v="3815"/>
    <x v="3815"/>
    <x v="3815"/>
  </r>
  <r>
    <n v="110616"/>
    <n v="0"/>
    <n v="5.9"/>
    <n v="0"/>
    <x v="3816"/>
    <x v="3816"/>
    <x v="3816"/>
  </r>
  <r>
    <n v="110617"/>
    <n v="0"/>
    <n v="2.8"/>
    <n v="0"/>
    <x v="3817"/>
    <x v="3817"/>
    <x v="3817"/>
  </r>
  <r>
    <n v="110618"/>
    <n v="0"/>
    <n v="0"/>
    <n v="0"/>
    <x v="3818"/>
    <x v="3818"/>
    <x v="3818"/>
  </r>
  <r>
    <n v="110619"/>
    <n v="0"/>
    <n v="0.5"/>
    <n v="0"/>
    <x v="3819"/>
    <x v="3819"/>
    <x v="3819"/>
  </r>
  <r>
    <n v="110620"/>
    <n v="1.2"/>
    <n v="3.4"/>
    <n v="0"/>
    <x v="3820"/>
    <x v="3820"/>
    <x v="3820"/>
  </r>
  <r>
    <n v="110621"/>
    <n v="0"/>
    <n v="4.2"/>
    <n v="0"/>
    <x v="3821"/>
    <x v="3821"/>
    <x v="3821"/>
  </r>
  <r>
    <n v="110622"/>
    <n v="0"/>
    <n v="21.3"/>
    <n v="0"/>
    <x v="3822"/>
    <x v="3822"/>
    <x v="3822"/>
  </r>
  <r>
    <n v="110623"/>
    <n v="0"/>
    <n v="37.9"/>
    <n v="0"/>
    <x v="3823"/>
    <x v="3823"/>
    <x v="3823"/>
  </r>
  <r>
    <n v="110624"/>
    <n v="0.1"/>
    <n v="33.5"/>
    <n v="0"/>
    <x v="3824"/>
    <x v="3824"/>
    <x v="3824"/>
  </r>
  <r>
    <n v="110625"/>
    <n v="4.9000000000000004"/>
    <n v="8.5"/>
    <n v="0"/>
    <x v="3825"/>
    <x v="3825"/>
    <x v="3825"/>
  </r>
  <r>
    <n v="110626"/>
    <n v="0"/>
    <n v="0.1"/>
    <n v="0"/>
    <x v="3826"/>
    <x v="3826"/>
    <x v="3826"/>
  </r>
  <r>
    <n v="110627"/>
    <n v="0"/>
    <n v="0"/>
    <n v="0"/>
    <x v="3827"/>
    <x v="3827"/>
    <x v="3827"/>
  </r>
  <r>
    <n v="110628"/>
    <n v="0"/>
    <n v="0"/>
    <n v="0"/>
    <x v="3828"/>
    <x v="3828"/>
    <x v="3828"/>
  </r>
  <r>
    <n v="110629"/>
    <n v="0"/>
    <n v="0"/>
    <n v="0"/>
    <x v="3829"/>
    <x v="3829"/>
    <x v="3829"/>
  </r>
  <r>
    <n v="110630"/>
    <n v="0"/>
    <n v="0"/>
    <n v="0"/>
    <x v="3830"/>
    <x v="3830"/>
    <x v="3830"/>
  </r>
  <r>
    <n v="110701"/>
    <n v="0"/>
    <n v="0"/>
    <n v="0"/>
    <x v="3831"/>
    <x v="3831"/>
    <x v="3831"/>
  </r>
  <r>
    <n v="110702"/>
    <n v="0"/>
    <n v="9.8000000000000007"/>
    <n v="0"/>
    <x v="3832"/>
    <x v="3832"/>
    <x v="3832"/>
  </r>
  <r>
    <n v="110703"/>
    <n v="0"/>
    <n v="0"/>
    <n v="0"/>
    <x v="3833"/>
    <x v="3833"/>
    <x v="3833"/>
  </r>
  <r>
    <n v="110704"/>
    <n v="1.3"/>
    <n v="0"/>
    <n v="0"/>
    <x v="3834"/>
    <x v="3834"/>
    <x v="3834"/>
  </r>
  <r>
    <n v="110705"/>
    <n v="1.5"/>
    <n v="0"/>
    <n v="0"/>
    <x v="3835"/>
    <x v="3835"/>
    <x v="3835"/>
  </r>
  <r>
    <n v="110706"/>
    <n v="5.6"/>
    <n v="0"/>
    <n v="0"/>
    <x v="3836"/>
    <x v="3836"/>
    <x v="3836"/>
  </r>
  <r>
    <n v="110707"/>
    <n v="1.1000000000000001"/>
    <n v="0.9"/>
    <n v="0"/>
    <x v="3837"/>
    <x v="3837"/>
    <x v="3837"/>
  </r>
  <r>
    <n v="110708"/>
    <n v="0"/>
    <n v="1.9"/>
    <n v="0"/>
    <x v="3838"/>
    <x v="3838"/>
    <x v="3838"/>
  </r>
  <r>
    <n v="110709"/>
    <n v="0"/>
    <n v="0.2"/>
    <n v="0"/>
    <x v="3839"/>
    <x v="3839"/>
    <x v="3839"/>
  </r>
  <r>
    <n v="110710"/>
    <n v="0"/>
    <n v="0"/>
    <n v="0"/>
    <x v="3840"/>
    <x v="3840"/>
    <x v="3840"/>
  </r>
  <r>
    <n v="110711"/>
    <n v="0"/>
    <n v="0"/>
    <n v="0"/>
    <x v="3841"/>
    <x v="3841"/>
    <x v="3841"/>
  </r>
  <r>
    <n v="110712"/>
    <n v="0"/>
    <n v="0"/>
    <n v="0"/>
    <x v="3842"/>
    <x v="3842"/>
    <x v="3842"/>
  </r>
  <r>
    <n v="110713"/>
    <n v="0"/>
    <n v="0"/>
    <n v="0"/>
    <x v="3843"/>
    <x v="3843"/>
    <x v="3843"/>
  </r>
  <r>
    <n v="110714"/>
    <n v="15.8"/>
    <n v="0"/>
    <n v="0"/>
    <x v="3844"/>
    <x v="3844"/>
    <x v="3844"/>
  </r>
  <r>
    <n v="110715"/>
    <n v="15.2"/>
    <n v="1.1000000000000001"/>
    <n v="0"/>
    <x v="3845"/>
    <x v="3845"/>
    <x v="3845"/>
  </r>
  <r>
    <n v="110716"/>
    <n v="7.1"/>
    <n v="0"/>
    <n v="0"/>
    <x v="3846"/>
    <x v="3846"/>
    <x v="3846"/>
  </r>
  <r>
    <n v="110717"/>
    <n v="0"/>
    <n v="0.9"/>
    <n v="0"/>
    <x v="3847"/>
    <x v="3847"/>
    <x v="3847"/>
  </r>
  <r>
    <n v="110718"/>
    <n v="0"/>
    <n v="0"/>
    <n v="0"/>
    <x v="3848"/>
    <x v="3848"/>
    <x v="3848"/>
  </r>
  <r>
    <n v="110719"/>
    <n v="1.9"/>
    <n v="0"/>
    <n v="0"/>
    <x v="3849"/>
    <x v="3849"/>
    <x v="3849"/>
  </r>
  <r>
    <n v="110720"/>
    <n v="0"/>
    <n v="0"/>
    <n v="0"/>
    <x v="3850"/>
    <x v="3850"/>
    <x v="3850"/>
  </r>
  <r>
    <n v="110721"/>
    <n v="0"/>
    <n v="0"/>
    <n v="0"/>
    <x v="3851"/>
    <x v="3851"/>
    <x v="3851"/>
  </r>
  <r>
    <n v="110722"/>
    <n v="0"/>
    <n v="0"/>
    <n v="0"/>
    <x v="3852"/>
    <x v="3852"/>
    <x v="3852"/>
  </r>
  <r>
    <n v="110723"/>
    <n v="0"/>
    <n v="0"/>
    <n v="0"/>
    <x v="3853"/>
    <x v="3853"/>
    <x v="3853"/>
  </r>
  <r>
    <n v="110724"/>
    <n v="0"/>
    <n v="0"/>
    <n v="0"/>
    <x v="3854"/>
    <x v="3854"/>
    <x v="3854"/>
  </r>
  <r>
    <n v="110725"/>
    <n v="0"/>
    <n v="0"/>
    <n v="0"/>
    <x v="3855"/>
    <x v="3855"/>
    <x v="3855"/>
  </r>
  <r>
    <n v="110726"/>
    <n v="0"/>
    <n v="0.3"/>
    <n v="0"/>
    <x v="3856"/>
    <x v="3856"/>
    <x v="3856"/>
  </r>
  <r>
    <n v="110727"/>
    <n v="0"/>
    <n v="0.1"/>
    <n v="0"/>
    <x v="3857"/>
    <x v="3857"/>
    <x v="3857"/>
  </r>
  <r>
    <n v="110728"/>
    <n v="0"/>
    <n v="7.4"/>
    <n v="0"/>
    <x v="3858"/>
    <x v="3858"/>
    <x v="3858"/>
  </r>
  <r>
    <n v="110729"/>
    <n v="0"/>
    <n v="6.5"/>
    <n v="0"/>
    <x v="3859"/>
    <x v="3859"/>
    <x v="3859"/>
  </r>
  <r>
    <n v="110730"/>
    <n v="0"/>
    <n v="0.9"/>
    <n v="0"/>
    <x v="3860"/>
    <x v="3860"/>
    <x v="3860"/>
  </r>
  <r>
    <n v="110731"/>
    <n v="0"/>
    <n v="4.5"/>
    <n v="0"/>
    <x v="3861"/>
    <x v="3861"/>
    <x v="3861"/>
  </r>
  <r>
    <n v="110801"/>
    <n v="0"/>
    <n v="0.8"/>
    <n v="0"/>
    <x v="3862"/>
    <x v="3862"/>
    <x v="3862"/>
  </r>
  <r>
    <n v="110802"/>
    <n v="0"/>
    <n v="0.3"/>
    <n v="0"/>
    <x v="3863"/>
    <x v="3863"/>
    <x v="3863"/>
  </r>
  <r>
    <n v="110803"/>
    <n v="0"/>
    <n v="0"/>
    <n v="0"/>
    <x v="3864"/>
    <x v="3864"/>
    <x v="3864"/>
  </r>
  <r>
    <n v="110804"/>
    <n v="0"/>
    <n v="0"/>
    <n v="0"/>
    <x v="3865"/>
    <x v="3865"/>
    <x v="3865"/>
  </r>
  <r>
    <n v="110805"/>
    <n v="0"/>
    <n v="0"/>
    <n v="0"/>
    <x v="3866"/>
    <x v="3866"/>
    <x v="3866"/>
  </r>
  <r>
    <n v="110806"/>
    <n v="0"/>
    <n v="0"/>
    <n v="0"/>
    <x v="3867"/>
    <x v="3867"/>
    <x v="3867"/>
  </r>
  <r>
    <n v="110807"/>
    <n v="0"/>
    <n v="0"/>
    <n v="0"/>
    <x v="3868"/>
    <x v="3868"/>
    <x v="3868"/>
  </r>
  <r>
    <n v="110808"/>
    <n v="0"/>
    <n v="0"/>
    <n v="0"/>
    <x v="3869"/>
    <x v="3869"/>
    <x v="3869"/>
  </r>
  <r>
    <n v="110809"/>
    <n v="0"/>
    <n v="0"/>
    <n v="0"/>
    <x v="3870"/>
    <x v="3870"/>
    <x v="3870"/>
  </r>
  <r>
    <n v="110810"/>
    <n v="0"/>
    <n v="0"/>
    <n v="0"/>
    <x v="3871"/>
    <x v="3871"/>
    <x v="3871"/>
  </r>
  <r>
    <n v="110811"/>
    <n v="0"/>
    <n v="0"/>
    <n v="0"/>
    <x v="3872"/>
    <x v="3872"/>
    <x v="3872"/>
  </r>
  <r>
    <n v="110812"/>
    <n v="0"/>
    <n v="0.2"/>
    <n v="0"/>
    <x v="3873"/>
    <x v="3873"/>
    <x v="3873"/>
  </r>
  <r>
    <n v="110813"/>
    <n v="0.1"/>
    <n v="0"/>
    <n v="0"/>
    <x v="3874"/>
    <x v="3874"/>
    <x v="3874"/>
  </r>
  <r>
    <n v="110814"/>
    <n v="0"/>
    <n v="0"/>
    <n v="0"/>
    <x v="3875"/>
    <x v="3875"/>
    <x v="3875"/>
  </r>
  <r>
    <n v="110815"/>
    <n v="0"/>
    <n v="0"/>
    <n v="0.1"/>
    <x v="3876"/>
    <x v="3876"/>
    <x v="3876"/>
  </r>
  <r>
    <n v="110816"/>
    <n v="0"/>
    <n v="0"/>
    <n v="0"/>
    <x v="3877"/>
    <x v="3877"/>
    <x v="3877"/>
  </r>
  <r>
    <n v="110817"/>
    <n v="0"/>
    <n v="0"/>
    <n v="0"/>
    <x v="3878"/>
    <x v="3878"/>
    <x v="3878"/>
  </r>
  <r>
    <n v="110818"/>
    <n v="0"/>
    <n v="0.1"/>
    <n v="0"/>
    <x v="3879"/>
    <x v="3879"/>
    <x v="3879"/>
  </r>
  <r>
    <n v="110819"/>
    <n v="0"/>
    <n v="1.1000000000000001"/>
    <n v="0"/>
    <x v="3880"/>
    <x v="3880"/>
    <x v="3880"/>
  </r>
  <r>
    <n v="110820"/>
    <n v="0"/>
    <n v="0.7"/>
    <n v="0"/>
    <x v="3881"/>
    <x v="3881"/>
    <x v="3881"/>
  </r>
  <r>
    <n v="110821"/>
    <n v="0"/>
    <n v="0"/>
    <n v="0"/>
    <x v="3882"/>
    <x v="3882"/>
    <x v="3882"/>
  </r>
  <r>
    <n v="110822"/>
    <n v="0"/>
    <n v="0"/>
    <n v="0"/>
    <x v="3883"/>
    <x v="3883"/>
    <x v="3883"/>
  </r>
  <r>
    <n v="110823"/>
    <n v="0"/>
    <n v="0"/>
    <n v="0"/>
    <x v="3884"/>
    <x v="3884"/>
    <x v="3884"/>
  </r>
  <r>
    <n v="110824"/>
    <n v="0"/>
    <n v="0.2"/>
    <n v="0"/>
    <x v="3885"/>
    <x v="3885"/>
    <x v="3885"/>
  </r>
  <r>
    <n v="110825"/>
    <n v="0"/>
    <n v="0"/>
    <n v="0"/>
    <x v="3886"/>
    <x v="3886"/>
    <x v="3886"/>
  </r>
  <r>
    <n v="110826"/>
    <n v="0"/>
    <n v="8.5"/>
    <n v="0"/>
    <x v="3887"/>
    <x v="3887"/>
    <x v="3887"/>
  </r>
  <r>
    <n v="110827"/>
    <n v="0"/>
    <n v="20.8"/>
    <n v="0"/>
    <x v="3888"/>
    <x v="3888"/>
    <x v="3888"/>
  </r>
  <r>
    <n v="110828"/>
    <n v="0"/>
    <n v="0.5"/>
    <n v="0"/>
    <x v="3889"/>
    <x v="3889"/>
    <x v="3889"/>
  </r>
  <r>
    <n v="110829"/>
    <n v="0"/>
    <n v="0.6"/>
    <n v="0"/>
    <x v="3890"/>
    <x v="3890"/>
    <x v="3890"/>
  </r>
  <r>
    <n v="110830"/>
    <n v="0"/>
    <n v="0.5"/>
    <n v="0"/>
    <x v="3891"/>
    <x v="3891"/>
    <x v="3891"/>
  </r>
  <r>
    <n v="110831"/>
    <n v="0"/>
    <n v="0.1"/>
    <n v="0"/>
    <x v="3892"/>
    <x v="3892"/>
    <x v="3892"/>
  </r>
  <r>
    <n v="110901"/>
    <n v="0.2"/>
    <n v="3.1"/>
    <n v="0"/>
    <x v="3893"/>
    <x v="3893"/>
    <x v="3893"/>
  </r>
  <r>
    <n v="110902"/>
    <n v="0"/>
    <n v="19.2"/>
    <n v="0"/>
    <x v="3894"/>
    <x v="3894"/>
    <x v="3894"/>
  </r>
  <r>
    <n v="110903"/>
    <n v="0"/>
    <n v="6.4"/>
    <n v="0.6"/>
    <x v="3895"/>
    <x v="3895"/>
    <x v="3895"/>
  </r>
  <r>
    <n v="110904"/>
    <n v="0"/>
    <n v="0"/>
    <n v="2.8"/>
    <x v="3896"/>
    <x v="3896"/>
    <x v="3896"/>
  </r>
  <r>
    <n v="110905"/>
    <n v="0"/>
    <n v="0"/>
    <n v="0"/>
    <x v="3897"/>
    <x v="3897"/>
    <x v="3897"/>
  </r>
  <r>
    <n v="110906"/>
    <n v="0"/>
    <n v="0"/>
    <n v="0"/>
    <x v="3898"/>
    <x v="3898"/>
    <x v="3898"/>
  </r>
  <r>
    <n v="110907"/>
    <n v="0"/>
    <n v="0"/>
    <n v="20.7"/>
    <x v="3899"/>
    <x v="3899"/>
    <x v="3899"/>
  </r>
  <r>
    <n v="110908"/>
    <n v="0"/>
    <n v="0"/>
    <n v="9.3000000000000007"/>
    <x v="3900"/>
    <x v="3900"/>
    <x v="3900"/>
  </r>
  <r>
    <n v="110909"/>
    <n v="0"/>
    <n v="15.8"/>
    <n v="0"/>
    <x v="3901"/>
    <x v="3901"/>
    <x v="3901"/>
  </r>
  <r>
    <n v="110910"/>
    <n v="0"/>
    <n v="0"/>
    <n v="0"/>
    <x v="3902"/>
    <x v="3902"/>
    <x v="3902"/>
  </r>
  <r>
    <n v="110911"/>
    <n v="0"/>
    <n v="0"/>
    <n v="0"/>
    <x v="3903"/>
    <x v="3903"/>
    <x v="3903"/>
  </r>
  <r>
    <n v="110912"/>
    <n v="0"/>
    <n v="0"/>
    <n v="0"/>
    <x v="3904"/>
    <x v="3904"/>
    <x v="3904"/>
  </r>
  <r>
    <n v="110913"/>
    <n v="0"/>
    <n v="0"/>
    <n v="0"/>
    <x v="3905"/>
    <x v="3905"/>
    <x v="3905"/>
  </r>
  <r>
    <n v="110914"/>
    <n v="0"/>
    <n v="0"/>
    <n v="0"/>
    <x v="3906"/>
    <x v="3906"/>
    <x v="3906"/>
  </r>
  <r>
    <n v="110915"/>
    <n v="0"/>
    <n v="0"/>
    <n v="0"/>
    <x v="3907"/>
    <x v="3907"/>
    <x v="3907"/>
  </r>
  <r>
    <n v="110916"/>
    <n v="0"/>
    <n v="1.3"/>
    <n v="0"/>
    <x v="3908"/>
    <x v="3908"/>
    <x v="3908"/>
  </r>
  <r>
    <n v="110917"/>
    <n v="0"/>
    <n v="45"/>
    <n v="0"/>
    <x v="3909"/>
    <x v="3909"/>
    <x v="3909"/>
  </r>
  <r>
    <n v="110918"/>
    <n v="0"/>
    <n v="17.8"/>
    <n v="0"/>
    <x v="3910"/>
    <x v="3910"/>
    <x v="3910"/>
  </r>
  <r>
    <n v="110919"/>
    <n v="0"/>
    <n v="2"/>
    <n v="0"/>
    <x v="3911"/>
    <x v="3911"/>
    <x v="3911"/>
  </r>
  <r>
    <n v="110920"/>
    <n v="0"/>
    <n v="0.6"/>
    <n v="0"/>
    <x v="3912"/>
    <x v="3912"/>
    <x v="3912"/>
  </r>
  <r>
    <n v="110921"/>
    <n v="0"/>
    <n v="10.3"/>
    <n v="0"/>
    <x v="3913"/>
    <x v="3913"/>
    <x v="3913"/>
  </r>
  <r>
    <n v="110922"/>
    <n v="0"/>
    <n v="0.4"/>
    <n v="0"/>
    <x v="3914"/>
    <x v="3914"/>
    <x v="3914"/>
  </r>
  <r>
    <n v="110923"/>
    <n v="0"/>
    <n v="0.6"/>
    <n v="0"/>
    <x v="3915"/>
    <x v="3915"/>
    <x v="3915"/>
  </r>
  <r>
    <n v="110924"/>
    <n v="7.1"/>
    <n v="0.9"/>
    <n v="0"/>
    <x v="3916"/>
    <x v="3916"/>
    <x v="3916"/>
  </r>
  <r>
    <n v="110925"/>
    <n v="0.1"/>
    <n v="0"/>
    <n v="0.9"/>
    <x v="3917"/>
    <x v="3917"/>
    <x v="3917"/>
  </r>
  <r>
    <n v="110926"/>
    <n v="0"/>
    <n v="0.3"/>
    <n v="0.2"/>
    <x v="3918"/>
    <x v="3918"/>
    <x v="3918"/>
  </r>
  <r>
    <n v="110927"/>
    <n v="0"/>
    <n v="4.2"/>
    <n v="0.4"/>
    <x v="3919"/>
    <x v="3919"/>
    <x v="3919"/>
  </r>
  <r>
    <n v="110928"/>
    <n v="0"/>
    <n v="0"/>
    <n v="8.5"/>
    <x v="3920"/>
    <x v="3920"/>
    <x v="3920"/>
  </r>
  <r>
    <n v="110929"/>
    <n v="20"/>
    <n v="4.3"/>
    <n v="0"/>
    <x v="3921"/>
    <x v="3921"/>
    <x v="3921"/>
  </r>
  <r>
    <n v="110930"/>
    <n v="1"/>
    <n v="5.7"/>
    <n v="0"/>
    <x v="3922"/>
    <x v="3922"/>
    <x v="3922"/>
  </r>
  <r>
    <n v="111001"/>
    <n v="2.8"/>
    <n v="18.5"/>
    <n v="0.1"/>
    <x v="3923"/>
    <x v="3923"/>
    <x v="3923"/>
  </r>
  <r>
    <n v="111002"/>
    <n v="0"/>
    <n v="0.1"/>
    <n v="20.7"/>
    <x v="3924"/>
    <x v="3924"/>
    <x v="3924"/>
  </r>
  <r>
    <n v="111003"/>
    <n v="1.9"/>
    <n v="3.1"/>
    <n v="0"/>
    <x v="3925"/>
    <x v="3925"/>
    <x v="3925"/>
  </r>
  <r>
    <n v="111004"/>
    <n v="0.9"/>
    <n v="0.5"/>
    <n v="0"/>
    <x v="3926"/>
    <x v="3926"/>
    <x v="3926"/>
  </r>
  <r>
    <n v="111005"/>
    <n v="13.9"/>
    <n v="4"/>
    <n v="0"/>
    <x v="3927"/>
    <x v="3927"/>
    <x v="3927"/>
  </r>
  <r>
    <n v="111006"/>
    <n v="5.4"/>
    <n v="0.6"/>
    <n v="0"/>
    <x v="3928"/>
    <x v="3928"/>
    <x v="3928"/>
  </r>
  <r>
    <n v="111007"/>
    <n v="3.9"/>
    <n v="0"/>
    <n v="0"/>
    <x v="3929"/>
    <x v="3929"/>
    <x v="3929"/>
  </r>
  <r>
    <n v="111008"/>
    <n v="21.4"/>
    <n v="0"/>
    <n v="0"/>
    <x v="3930"/>
    <x v="3930"/>
    <x v="3930"/>
  </r>
  <r>
    <n v="111009"/>
    <n v="0"/>
    <n v="0"/>
    <n v="0"/>
    <x v="3931"/>
    <x v="3931"/>
    <x v="3931"/>
  </r>
  <r>
    <n v="111010"/>
    <n v="0.1"/>
    <n v="0"/>
    <n v="0"/>
    <x v="3932"/>
    <x v="3932"/>
    <x v="3932"/>
  </r>
  <r>
    <n v="111011"/>
    <n v="11.3"/>
    <n v="0.1"/>
    <n v="0"/>
    <x v="3933"/>
    <x v="3933"/>
    <x v="3933"/>
  </r>
  <r>
    <n v="111012"/>
    <n v="18.8"/>
    <n v="0"/>
    <n v="0"/>
    <x v="3934"/>
    <x v="3934"/>
    <x v="3934"/>
  </r>
  <r>
    <n v="111013"/>
    <n v="14.8"/>
    <n v="0"/>
    <n v="13.2"/>
    <x v="3935"/>
    <x v="3935"/>
    <x v="3935"/>
  </r>
  <r>
    <n v="111014"/>
    <n v="7.5"/>
    <n v="0"/>
    <n v="22.5"/>
    <x v="3936"/>
    <x v="3936"/>
    <x v="3936"/>
  </r>
  <r>
    <n v="111015"/>
    <n v="4.9000000000000004"/>
    <n v="0"/>
    <n v="7.4"/>
    <x v="3937"/>
    <x v="3937"/>
    <x v="3937"/>
  </r>
  <r>
    <n v="111016"/>
    <n v="2.6"/>
    <n v="0"/>
    <n v="18.8"/>
    <x v="3938"/>
    <x v="3938"/>
    <x v="3938"/>
  </r>
  <r>
    <n v="111017"/>
    <n v="17.8"/>
    <n v="0"/>
    <n v="2.5"/>
    <x v="3939"/>
    <x v="3939"/>
    <x v="3939"/>
  </r>
  <r>
    <n v="111018"/>
    <n v="0.1"/>
    <n v="0"/>
    <n v="1.5"/>
    <x v="3940"/>
    <x v="3940"/>
    <x v="3940"/>
  </r>
  <r>
    <n v="111019"/>
    <n v="17.8"/>
    <n v="0"/>
    <n v="0"/>
    <x v="3941"/>
    <x v="3941"/>
    <x v="3941"/>
  </r>
  <r>
    <n v="111020"/>
    <n v="0"/>
    <n v="0"/>
    <n v="0"/>
    <x v="3942"/>
    <x v="3942"/>
    <x v="3942"/>
  </r>
  <r>
    <n v="111021"/>
    <n v="0"/>
    <n v="10.199999999999999"/>
    <n v="0.4"/>
    <x v="3943"/>
    <x v="3943"/>
    <x v="3943"/>
  </r>
  <r>
    <n v="111022"/>
    <n v="0"/>
    <n v="64"/>
    <n v="0"/>
    <x v="3944"/>
    <x v="3944"/>
    <x v="3944"/>
  </r>
  <r>
    <n v="111023"/>
    <n v="96.6"/>
    <n v="53.7"/>
    <n v="0"/>
    <x v="3945"/>
    <x v="3945"/>
    <x v="3945"/>
  </r>
  <r>
    <n v="111024"/>
    <n v="65.400000000000006"/>
    <n v="0.2"/>
    <n v="0.1"/>
    <x v="3946"/>
    <x v="3946"/>
    <x v="3946"/>
  </r>
  <r>
    <n v="111025"/>
    <n v="0.2"/>
    <n v="9"/>
    <n v="0"/>
    <x v="3947"/>
    <x v="3947"/>
    <x v="3947"/>
  </r>
  <r>
    <n v="111026"/>
    <n v="0"/>
    <n v="3.7"/>
    <n v="0"/>
    <x v="3948"/>
    <x v="3948"/>
    <x v="3948"/>
  </r>
  <r>
    <n v="111027"/>
    <n v="0"/>
    <n v="0"/>
    <n v="0"/>
    <x v="3949"/>
    <x v="3949"/>
    <x v="3949"/>
  </r>
  <r>
    <n v="111028"/>
    <n v="0"/>
    <n v="0.4"/>
    <n v="0"/>
    <x v="3950"/>
    <x v="3950"/>
    <x v="3950"/>
  </r>
  <r>
    <n v="111029"/>
    <n v="0.4"/>
    <n v="0.7"/>
    <n v="0"/>
    <x v="3951"/>
    <x v="3951"/>
    <x v="3951"/>
  </r>
  <r>
    <n v="111030"/>
    <n v="0.2"/>
    <n v="1.6"/>
    <n v="0"/>
    <x v="3952"/>
    <x v="3952"/>
    <x v="3952"/>
  </r>
  <r>
    <n v="111031"/>
    <n v="15.6"/>
    <n v="1.8"/>
    <n v="0"/>
    <x v="3953"/>
    <x v="3953"/>
    <x v="3953"/>
  </r>
  <r>
    <n v="111101"/>
    <n v="3.6"/>
    <n v="0"/>
    <n v="0"/>
    <x v="3954"/>
    <x v="3954"/>
    <x v="3954"/>
  </r>
  <r>
    <n v="111102"/>
    <n v="0.1"/>
    <n v="0"/>
    <n v="0"/>
    <x v="3955"/>
    <x v="3955"/>
    <x v="3955"/>
  </r>
  <r>
    <n v="111103"/>
    <n v="3.4"/>
    <n v="0"/>
    <n v="0"/>
    <x v="3956"/>
    <x v="3956"/>
    <x v="3956"/>
  </r>
  <r>
    <n v="111104"/>
    <n v="0.1"/>
    <n v="0"/>
    <n v="0"/>
    <x v="3957"/>
    <x v="3957"/>
    <x v="3957"/>
  </r>
  <r>
    <n v="111105"/>
    <n v="0"/>
    <n v="0"/>
    <n v="0"/>
    <x v="3958"/>
    <x v="3958"/>
    <x v="3958"/>
  </r>
  <r>
    <n v="111106"/>
    <n v="0"/>
    <n v="0"/>
    <n v="0"/>
    <x v="3959"/>
    <x v="3959"/>
    <x v="3959"/>
  </r>
  <r>
    <n v="111107"/>
    <n v="0"/>
    <n v="0"/>
    <n v="10.1"/>
    <x v="3960"/>
    <x v="3960"/>
    <x v="3960"/>
  </r>
  <r>
    <n v="111108"/>
    <n v="0"/>
    <n v="0"/>
    <n v="0.8"/>
    <x v="3961"/>
    <x v="3961"/>
    <x v="3961"/>
  </r>
  <r>
    <n v="111109"/>
    <n v="0"/>
    <n v="0"/>
    <n v="0"/>
    <x v="3962"/>
    <x v="3962"/>
    <x v="3962"/>
  </r>
  <r>
    <n v="111110"/>
    <n v="0"/>
    <n v="0"/>
    <n v="0"/>
    <x v="3963"/>
    <x v="3963"/>
    <x v="3963"/>
  </r>
  <r>
    <n v="111111"/>
    <n v="0"/>
    <n v="0"/>
    <n v="0"/>
    <x v="3964"/>
    <x v="3964"/>
    <x v="3964"/>
  </r>
  <r>
    <n v="111112"/>
    <n v="0"/>
    <n v="0"/>
    <n v="28.3"/>
    <x v="3965"/>
    <x v="3965"/>
    <x v="3965"/>
  </r>
  <r>
    <n v="111113"/>
    <n v="0"/>
    <n v="1.2"/>
    <n v="10.6"/>
    <x v="3966"/>
    <x v="3966"/>
    <x v="3966"/>
  </r>
  <r>
    <n v="111114"/>
    <n v="0"/>
    <n v="0.1"/>
    <n v="1.9"/>
    <x v="3967"/>
    <x v="3967"/>
    <x v="3967"/>
  </r>
  <r>
    <n v="111115"/>
    <n v="13.6"/>
    <n v="0"/>
    <n v="0"/>
    <x v="3968"/>
    <x v="3968"/>
    <x v="3968"/>
  </r>
  <r>
    <n v="111116"/>
    <n v="0"/>
    <n v="0"/>
    <n v="0"/>
    <x v="3969"/>
    <x v="3969"/>
    <x v="3969"/>
  </r>
  <r>
    <n v="111117"/>
    <n v="0"/>
    <n v="0"/>
    <n v="0"/>
    <x v="3970"/>
    <x v="3970"/>
    <x v="3970"/>
  </r>
  <r>
    <n v="111118"/>
    <n v="0"/>
    <n v="2.7"/>
    <n v="0"/>
    <x v="3971"/>
    <x v="3971"/>
    <x v="3971"/>
  </r>
  <r>
    <n v="111119"/>
    <n v="0"/>
    <n v="0.2"/>
    <n v="0"/>
    <x v="3972"/>
    <x v="3972"/>
    <x v="3972"/>
  </r>
  <r>
    <n v="111120"/>
    <n v="0"/>
    <n v="0"/>
    <n v="0"/>
    <x v="3973"/>
    <x v="3973"/>
    <x v="3973"/>
  </r>
  <r>
    <n v="111121"/>
    <n v="0"/>
    <n v="0"/>
    <n v="0"/>
    <x v="3974"/>
    <x v="3974"/>
    <x v="3974"/>
  </r>
  <r>
    <n v="111122"/>
    <n v="0"/>
    <n v="0"/>
    <n v="0"/>
    <x v="3975"/>
    <x v="3975"/>
    <x v="3975"/>
  </r>
  <r>
    <n v="111123"/>
    <n v="0"/>
    <n v="0"/>
    <n v="0"/>
    <x v="3976"/>
    <x v="3976"/>
    <x v="3976"/>
  </r>
  <r>
    <n v="111124"/>
    <n v="1.5"/>
    <n v="0"/>
    <n v="0"/>
    <x v="3977"/>
    <x v="3977"/>
    <x v="3977"/>
  </r>
  <r>
    <n v="111125"/>
    <n v="0.7"/>
    <n v="0"/>
    <n v="0"/>
    <x v="3978"/>
    <x v="3978"/>
    <x v="3978"/>
  </r>
  <r>
    <n v="111126"/>
    <n v="0"/>
    <n v="0"/>
    <n v="0"/>
    <x v="3979"/>
    <x v="3979"/>
    <x v="3979"/>
  </r>
  <r>
    <n v="111127"/>
    <n v="0.1"/>
    <n v="0"/>
    <n v="0"/>
    <x v="3980"/>
    <x v="3980"/>
    <x v="3980"/>
  </r>
  <r>
    <n v="111128"/>
    <n v="0.1"/>
    <n v="0"/>
    <n v="0"/>
    <x v="3981"/>
    <x v="3981"/>
    <x v="3981"/>
  </r>
  <r>
    <n v="111129"/>
    <n v="0"/>
    <n v="0"/>
    <n v="0"/>
    <x v="3982"/>
    <x v="3982"/>
    <x v="3982"/>
  </r>
  <r>
    <n v="111130"/>
    <n v="0"/>
    <n v="0"/>
    <n v="0"/>
    <x v="3983"/>
    <x v="3983"/>
    <x v="3983"/>
  </r>
  <r>
    <n v="111201"/>
    <n v="0"/>
    <n v="28.7"/>
    <n v="5.5"/>
    <x v="3984"/>
    <x v="3984"/>
    <x v="3984"/>
  </r>
  <r>
    <n v="111202"/>
    <n v="0"/>
    <n v="26.7"/>
    <n v="0"/>
    <x v="3985"/>
    <x v="3985"/>
    <x v="3985"/>
  </r>
  <r>
    <n v="111203"/>
    <n v="0"/>
    <n v="60.7"/>
    <n v="0.2"/>
    <x v="3986"/>
    <x v="3986"/>
    <x v="3986"/>
  </r>
  <r>
    <n v="111204"/>
    <n v="0"/>
    <n v="23.8"/>
    <n v="2.1"/>
    <x v="3987"/>
    <x v="3987"/>
    <x v="3987"/>
  </r>
  <r>
    <n v="111205"/>
    <n v="0.8"/>
    <n v="2"/>
    <n v="0.4"/>
    <x v="3988"/>
    <x v="3988"/>
    <x v="3988"/>
  </r>
  <r>
    <n v="111206"/>
    <n v="0"/>
    <n v="0"/>
    <n v="0"/>
    <x v="3989"/>
    <x v="3989"/>
    <x v="3989"/>
  </r>
  <r>
    <n v="111207"/>
    <n v="0"/>
    <n v="0"/>
    <n v="0"/>
    <x v="3990"/>
    <x v="3990"/>
    <x v="3990"/>
  </r>
  <r>
    <n v="111208"/>
    <n v="9"/>
    <n v="0"/>
    <n v="0"/>
    <x v="3991"/>
    <x v="3991"/>
    <x v="3991"/>
  </r>
  <r>
    <n v="111209"/>
    <n v="30.4"/>
    <n v="1.6"/>
    <n v="0"/>
    <x v="3992"/>
    <x v="3992"/>
    <x v="3992"/>
  </r>
  <r>
    <n v="111210"/>
    <n v="0.1"/>
    <n v="0.3"/>
    <n v="1.6"/>
    <x v="3993"/>
    <x v="3993"/>
    <x v="3993"/>
  </r>
  <r>
    <n v="111211"/>
    <n v="0"/>
    <n v="0"/>
    <n v="0"/>
    <x v="3994"/>
    <x v="3994"/>
    <x v="3994"/>
  </r>
  <r>
    <n v="111212"/>
    <n v="5.0999999999999996"/>
    <n v="0"/>
    <n v="0"/>
    <x v="3995"/>
    <x v="3995"/>
    <x v="3995"/>
  </r>
  <r>
    <n v="111213"/>
    <n v="13.6"/>
    <n v="0"/>
    <n v="0"/>
    <x v="3996"/>
    <x v="3996"/>
    <x v="3996"/>
  </r>
  <r>
    <n v="111214"/>
    <n v="2.5"/>
    <n v="0"/>
    <n v="0.1"/>
    <x v="3997"/>
    <x v="3997"/>
    <x v="3997"/>
  </r>
  <r>
    <n v="111215"/>
    <n v="5.9"/>
    <n v="0"/>
    <n v="0"/>
    <x v="3998"/>
    <x v="3998"/>
    <x v="3998"/>
  </r>
  <r>
    <n v="111216"/>
    <n v="2.2999999999999998"/>
    <n v="0"/>
    <n v="1.1000000000000001"/>
    <x v="3999"/>
    <x v="3999"/>
    <x v="3999"/>
  </r>
  <r>
    <n v="111217"/>
    <n v="9.6999999999999993"/>
    <n v="0.1"/>
    <n v="0"/>
    <x v="4000"/>
    <x v="4000"/>
    <x v="4000"/>
  </r>
  <r>
    <n v="111218"/>
    <n v="0"/>
    <n v="0"/>
    <n v="0"/>
    <x v="4001"/>
    <x v="4001"/>
    <x v="4001"/>
  </r>
  <r>
    <n v="111219"/>
    <n v="0"/>
    <n v="0"/>
    <n v="0"/>
    <x v="4002"/>
    <x v="4002"/>
    <x v="4002"/>
  </r>
  <r>
    <n v="111220"/>
    <n v="1.5"/>
    <n v="0"/>
    <n v="0"/>
    <x v="4003"/>
    <x v="4003"/>
    <x v="4003"/>
  </r>
  <r>
    <n v="111221"/>
    <n v="0"/>
    <n v="0"/>
    <n v="0"/>
    <x v="4004"/>
    <x v="4004"/>
    <x v="4004"/>
  </r>
  <r>
    <n v="111222"/>
    <n v="0"/>
    <n v="0"/>
    <n v="0"/>
    <x v="4005"/>
    <x v="4005"/>
    <x v="4005"/>
  </r>
  <r>
    <n v="111223"/>
    <n v="6.5"/>
    <n v="0"/>
    <n v="1.9"/>
    <x v="4006"/>
    <x v="4006"/>
    <x v="4006"/>
  </r>
  <r>
    <n v="111224"/>
    <n v="0"/>
    <n v="0"/>
    <n v="1.4"/>
    <x v="4007"/>
    <x v="4007"/>
    <x v="4007"/>
  </r>
  <r>
    <n v="111225"/>
    <n v="0"/>
    <n v="0"/>
    <n v="2"/>
    <x v="4008"/>
    <x v="4008"/>
    <x v="4008"/>
  </r>
  <r>
    <n v="111226"/>
    <n v="0"/>
    <n v="0"/>
    <n v="18.399999999999999"/>
    <x v="4009"/>
    <x v="4009"/>
    <x v="4009"/>
  </r>
  <r>
    <n v="111227"/>
    <n v="0"/>
    <n v="0.3"/>
    <n v="53.4"/>
    <x v="4010"/>
    <x v="4010"/>
    <x v="4010"/>
  </r>
  <r>
    <n v="111228"/>
    <n v="0"/>
    <n v="1.6"/>
    <n v="13"/>
    <x v="4011"/>
    <x v="4011"/>
    <x v="4011"/>
  </r>
  <r>
    <n v="111229"/>
    <n v="0"/>
    <n v="0"/>
    <n v="16"/>
    <x v="4012"/>
    <x v="4012"/>
    <x v="4012"/>
  </r>
  <r>
    <n v="111230"/>
    <n v="0"/>
    <n v="0"/>
    <n v="0.6"/>
    <x v="4013"/>
    <x v="4013"/>
    <x v="4013"/>
  </r>
  <r>
    <n v="111231"/>
    <n v="0"/>
    <n v="0"/>
    <n v="0"/>
    <x v="4014"/>
    <x v="4014"/>
    <x v="4014"/>
  </r>
  <r>
    <n v="120101"/>
    <n v="0"/>
    <n v="0"/>
    <n v="3.7"/>
    <x v="4015"/>
    <x v="4015"/>
    <x v="4015"/>
  </r>
  <r>
    <n v="120102"/>
    <n v="0"/>
    <n v="0"/>
    <n v="22.3"/>
    <x v="4016"/>
    <x v="4016"/>
    <x v="4016"/>
  </r>
  <r>
    <n v="120103"/>
    <n v="0"/>
    <n v="0"/>
    <n v="61.4"/>
    <x v="4017"/>
    <x v="4017"/>
    <x v="4017"/>
  </r>
  <r>
    <n v="120104"/>
    <n v="0"/>
    <n v="0"/>
    <n v="16"/>
    <x v="4018"/>
    <x v="4018"/>
    <x v="4018"/>
  </r>
  <r>
    <n v="120105"/>
    <n v="0"/>
    <n v="0"/>
    <n v="0"/>
    <x v="4019"/>
    <x v="4019"/>
    <x v="4019"/>
  </r>
  <r>
    <n v="120106"/>
    <n v="0"/>
    <n v="0"/>
    <n v="0"/>
    <x v="4020"/>
    <x v="4020"/>
    <x v="4020"/>
  </r>
  <r>
    <n v="120107"/>
    <n v="3.1"/>
    <n v="1.6"/>
    <n v="8.6999999999999993"/>
    <x v="4021"/>
    <x v="4021"/>
    <x v="4021"/>
  </r>
  <r>
    <n v="120108"/>
    <n v="0"/>
    <n v="3.3"/>
    <n v="5.0999999999999996"/>
    <x v="4022"/>
    <x v="4022"/>
    <x v="4022"/>
  </r>
  <r>
    <n v="120109"/>
    <n v="0"/>
    <n v="9.6"/>
    <n v="17.3"/>
    <x v="4023"/>
    <x v="4023"/>
    <x v="4023"/>
  </r>
  <r>
    <n v="120110"/>
    <n v="0"/>
    <n v="2.2000000000000002"/>
    <n v="0"/>
    <x v="4024"/>
    <x v="4024"/>
    <x v="4024"/>
  </r>
  <r>
    <n v="120111"/>
    <n v="0"/>
    <n v="3.1"/>
    <n v="0"/>
    <x v="4025"/>
    <x v="4025"/>
    <x v="4025"/>
  </r>
  <r>
    <n v="120112"/>
    <n v="0.1"/>
    <n v="0.1"/>
    <n v="0"/>
    <x v="4026"/>
    <x v="4026"/>
    <x v="4026"/>
  </r>
  <r>
    <n v="120113"/>
    <n v="0"/>
    <n v="0"/>
    <n v="0"/>
    <x v="4027"/>
    <x v="4027"/>
    <x v="4027"/>
  </r>
  <r>
    <n v="120114"/>
    <n v="0"/>
    <n v="0"/>
    <n v="0"/>
    <x v="4028"/>
    <x v="4028"/>
    <x v="4028"/>
  </r>
  <r>
    <n v="120115"/>
    <n v="0"/>
    <n v="0"/>
    <n v="0.1"/>
    <x v="4029"/>
    <x v="4029"/>
    <x v="4029"/>
  </r>
  <r>
    <n v="120116"/>
    <n v="0"/>
    <n v="0"/>
    <n v="0"/>
    <x v="4030"/>
    <x v="4030"/>
    <x v="4030"/>
  </r>
  <r>
    <n v="120117"/>
    <n v="0"/>
    <n v="0"/>
    <n v="0.2"/>
    <x v="4031"/>
    <x v="4031"/>
    <x v="4031"/>
  </r>
  <r>
    <n v="120118"/>
    <n v="0"/>
    <n v="15.9"/>
    <n v="10.4"/>
    <x v="4032"/>
    <x v="4032"/>
    <x v="4032"/>
  </r>
  <r>
    <n v="120119"/>
    <n v="0.1"/>
    <n v="10"/>
    <n v="0.7"/>
    <x v="4033"/>
    <x v="4033"/>
    <x v="4033"/>
  </r>
  <r>
    <n v="120120"/>
    <n v="0.2"/>
    <n v="5"/>
    <n v="0"/>
    <x v="4034"/>
    <x v="4034"/>
    <x v="4034"/>
  </r>
  <r>
    <n v="120121"/>
    <n v="15.6"/>
    <n v="3.6"/>
    <n v="6.6"/>
    <x v="4035"/>
    <x v="4035"/>
    <x v="4035"/>
  </r>
  <r>
    <n v="120122"/>
    <n v="12.5"/>
    <n v="0"/>
    <n v="3.1"/>
    <x v="4036"/>
    <x v="4036"/>
    <x v="4036"/>
  </r>
  <r>
    <n v="120123"/>
    <n v="0"/>
    <n v="0"/>
    <n v="0.1"/>
    <x v="4037"/>
    <x v="4037"/>
    <x v="4037"/>
  </r>
  <r>
    <n v="120124"/>
    <n v="0"/>
    <n v="4.5999999999999996"/>
    <n v="0"/>
    <x v="4038"/>
    <x v="4038"/>
    <x v="4038"/>
  </r>
  <r>
    <n v="120125"/>
    <n v="0.1"/>
    <n v="4.3"/>
    <n v="0"/>
    <x v="4039"/>
    <x v="4039"/>
    <x v="4039"/>
  </r>
  <r>
    <n v="120126"/>
    <n v="0.2"/>
    <n v="0.3"/>
    <n v="0"/>
    <x v="4040"/>
    <x v="4040"/>
    <x v="4040"/>
  </r>
  <r>
    <n v="120127"/>
    <n v="0.8"/>
    <n v="0.7"/>
    <n v="0"/>
    <x v="4041"/>
    <x v="4041"/>
    <x v="4041"/>
  </r>
  <r>
    <n v="120128"/>
    <n v="0.4"/>
    <n v="0"/>
    <n v="0"/>
    <x v="4042"/>
    <x v="4042"/>
    <x v="4042"/>
  </r>
  <r>
    <n v="120129"/>
    <n v="0"/>
    <n v="0.1"/>
    <n v="0.2"/>
    <x v="4043"/>
    <x v="4043"/>
    <x v="4043"/>
  </r>
  <r>
    <n v="120130"/>
    <n v="14"/>
    <n v="0"/>
    <n v="6.4"/>
    <x v="4044"/>
    <x v="4044"/>
    <x v="4044"/>
  </r>
  <r>
    <n v="120131"/>
    <n v="6.1"/>
    <n v="0"/>
    <n v="0.2"/>
    <x v="4045"/>
    <x v="4045"/>
    <x v="4045"/>
  </r>
  <r>
    <n v="120201"/>
    <n v="3.4"/>
    <n v="2"/>
    <n v="3.1"/>
    <x v="4046"/>
    <x v="4046"/>
    <x v="4046"/>
  </r>
  <r>
    <n v="120202"/>
    <n v="0"/>
    <n v="0.7"/>
    <n v="12.1"/>
    <x v="4047"/>
    <x v="4047"/>
    <x v="4047"/>
  </r>
  <r>
    <n v="120203"/>
    <n v="4.7"/>
    <n v="0.3"/>
    <n v="22.8"/>
    <x v="4048"/>
    <x v="4048"/>
    <x v="4048"/>
  </r>
  <r>
    <n v="120204"/>
    <n v="0"/>
    <n v="0.6"/>
    <n v="6.4"/>
    <x v="4049"/>
    <x v="4049"/>
    <x v="4049"/>
  </r>
  <r>
    <n v="120205"/>
    <n v="0"/>
    <n v="0.2"/>
    <n v="0"/>
    <x v="4050"/>
    <x v="4050"/>
    <x v="4050"/>
  </r>
  <r>
    <n v="120206"/>
    <n v="0"/>
    <n v="0"/>
    <n v="0.6"/>
    <x v="4051"/>
    <x v="4051"/>
    <x v="4051"/>
  </r>
  <r>
    <n v="120207"/>
    <n v="0"/>
    <n v="38.6"/>
    <n v="1.6"/>
    <x v="4052"/>
    <x v="4052"/>
    <x v="4052"/>
  </r>
  <r>
    <n v="120208"/>
    <n v="0"/>
    <n v="43.1"/>
    <n v="6"/>
    <x v="4053"/>
    <x v="4053"/>
    <x v="4053"/>
  </r>
  <r>
    <n v="120209"/>
    <n v="18.8"/>
    <n v="39.299999999999997"/>
    <n v="6.2"/>
    <x v="4054"/>
    <x v="4054"/>
    <x v="4054"/>
  </r>
  <r>
    <n v="120210"/>
    <n v="6.6"/>
    <n v="6.9"/>
    <n v="3.8"/>
    <x v="4055"/>
    <x v="4055"/>
    <x v="4055"/>
  </r>
  <r>
    <n v="120211"/>
    <n v="0"/>
    <n v="0.7"/>
    <n v="1.8"/>
    <x v="4056"/>
    <x v="4056"/>
    <x v="4056"/>
  </r>
  <r>
    <n v="120212"/>
    <n v="0"/>
    <n v="0.1"/>
    <n v="0"/>
    <x v="4057"/>
    <x v="4057"/>
    <x v="4057"/>
  </r>
  <r>
    <n v="120213"/>
    <n v="0.5"/>
    <n v="0"/>
    <n v="0"/>
    <x v="4058"/>
    <x v="4058"/>
    <x v="4058"/>
  </r>
  <r>
    <n v="120214"/>
    <n v="0"/>
    <n v="29.8"/>
    <n v="0"/>
    <x v="4059"/>
    <x v="4059"/>
    <x v="4059"/>
  </r>
  <r>
    <n v="120215"/>
    <n v="0"/>
    <n v="0"/>
    <n v="10.6"/>
    <x v="4060"/>
    <x v="4060"/>
    <x v="4060"/>
  </r>
  <r>
    <n v="120216"/>
    <n v="0"/>
    <n v="0"/>
    <n v="0"/>
    <x v="4061"/>
    <x v="4061"/>
    <x v="4061"/>
  </r>
  <r>
    <n v="120217"/>
    <n v="0"/>
    <n v="6.7"/>
    <n v="0.3"/>
    <x v="4062"/>
    <x v="4062"/>
    <x v="4062"/>
  </r>
  <r>
    <n v="120218"/>
    <n v="0"/>
    <n v="3.4"/>
    <n v="0.6"/>
    <x v="4063"/>
    <x v="4063"/>
    <x v="4063"/>
  </r>
  <r>
    <n v="120219"/>
    <n v="0.2"/>
    <n v="27.8"/>
    <n v="0"/>
    <x v="4064"/>
    <x v="4064"/>
    <x v="4064"/>
  </r>
  <r>
    <n v="120220"/>
    <n v="0.1"/>
    <n v="7.2"/>
    <n v="6.7"/>
    <x v="4065"/>
    <x v="4065"/>
    <x v="4065"/>
  </r>
  <r>
    <n v="120221"/>
    <n v="0"/>
    <n v="11.4"/>
    <n v="3.5"/>
    <x v="4066"/>
    <x v="4066"/>
    <x v="4066"/>
  </r>
  <r>
    <n v="120222"/>
    <n v="0"/>
    <n v="9.1999999999999993"/>
    <n v="10.4"/>
    <x v="4067"/>
    <x v="4067"/>
    <x v="4067"/>
  </r>
  <r>
    <n v="120223"/>
    <n v="1.6"/>
    <n v="2.9"/>
    <n v="0"/>
    <x v="4068"/>
    <x v="4068"/>
    <x v="4068"/>
  </r>
  <r>
    <n v="120224"/>
    <n v="1.4"/>
    <n v="0"/>
    <n v="0.1"/>
    <x v="4069"/>
    <x v="4069"/>
    <x v="4069"/>
  </r>
  <r>
    <n v="120225"/>
    <n v="0.7"/>
    <n v="0"/>
    <n v="5.2"/>
    <x v="4070"/>
    <x v="4070"/>
    <x v="4070"/>
  </r>
  <r>
    <n v="120226"/>
    <n v="0"/>
    <n v="0"/>
    <n v="0.2"/>
    <x v="4071"/>
    <x v="4071"/>
    <x v="4071"/>
  </r>
  <r>
    <n v="120227"/>
    <n v="0"/>
    <n v="0.5"/>
    <n v="2.4"/>
    <x v="4072"/>
    <x v="4072"/>
    <x v="4072"/>
  </r>
  <r>
    <n v="120228"/>
    <n v="5.0999999999999996"/>
    <n v="0.2"/>
    <n v="1.9"/>
    <x v="4073"/>
    <x v="4073"/>
    <x v="4073"/>
  </r>
  <r>
    <n v="120301"/>
    <n v="2.1"/>
    <n v="2.7"/>
    <n v="1.4"/>
    <x v="4074"/>
    <x v="4074"/>
    <x v="4074"/>
  </r>
  <r>
    <n v="120302"/>
    <n v="0"/>
    <n v="0"/>
    <n v="0.4"/>
    <x v="4075"/>
    <x v="4075"/>
    <x v="4075"/>
  </r>
  <r>
    <n v="120303"/>
    <n v="0"/>
    <n v="0"/>
    <n v="9.4"/>
    <x v="4076"/>
    <x v="4076"/>
    <x v="4076"/>
  </r>
  <r>
    <n v="120304"/>
    <n v="0"/>
    <n v="0"/>
    <n v="0.2"/>
    <x v="4077"/>
    <x v="4077"/>
    <x v="4077"/>
  </r>
  <r>
    <n v="120305"/>
    <n v="7.4"/>
    <n v="0.1"/>
    <n v="0.2"/>
    <x v="4078"/>
    <x v="4078"/>
    <x v="4078"/>
  </r>
  <r>
    <n v="120306"/>
    <n v="4.5"/>
    <n v="0"/>
    <n v="0"/>
    <x v="4079"/>
    <x v="4079"/>
    <x v="4079"/>
  </r>
  <r>
    <n v="120307"/>
    <n v="1.4"/>
    <n v="0"/>
    <n v="1.4"/>
    <x v="4080"/>
    <x v="4080"/>
    <x v="4080"/>
  </r>
  <r>
    <n v="120308"/>
    <n v="15.9"/>
    <n v="0"/>
    <n v="1.7"/>
    <x v="4081"/>
    <x v="4081"/>
    <x v="4081"/>
  </r>
  <r>
    <n v="120309"/>
    <n v="0"/>
    <n v="0"/>
    <n v="0"/>
    <x v="4082"/>
    <x v="4082"/>
    <x v="4082"/>
  </r>
  <r>
    <n v="120310"/>
    <n v="0"/>
    <n v="0"/>
    <n v="0"/>
    <x v="4083"/>
    <x v="4083"/>
    <x v="4083"/>
  </r>
  <r>
    <n v="120311"/>
    <n v="0"/>
    <n v="0"/>
    <n v="3"/>
    <x v="4084"/>
    <x v="4084"/>
    <x v="4084"/>
  </r>
  <r>
    <n v="120312"/>
    <n v="0"/>
    <n v="0"/>
    <n v="0.1"/>
    <x v="4085"/>
    <x v="4085"/>
    <x v="4085"/>
  </r>
  <r>
    <n v="120313"/>
    <n v="0"/>
    <n v="0"/>
    <n v="0"/>
    <x v="4086"/>
    <x v="4086"/>
    <x v="4086"/>
  </r>
  <r>
    <n v="120314"/>
    <n v="0"/>
    <n v="0"/>
    <n v="0"/>
    <x v="4087"/>
    <x v="4087"/>
    <x v="4087"/>
  </r>
  <r>
    <n v="120315"/>
    <n v="0"/>
    <n v="0"/>
    <n v="0"/>
    <x v="4088"/>
    <x v="4088"/>
    <x v="4088"/>
  </r>
  <r>
    <n v="120316"/>
    <n v="0"/>
    <n v="0.2"/>
    <n v="0"/>
    <x v="4089"/>
    <x v="4089"/>
    <x v="4089"/>
  </r>
  <r>
    <n v="120317"/>
    <n v="0"/>
    <n v="0.1"/>
    <n v="0"/>
    <x v="4090"/>
    <x v="4090"/>
    <x v="4090"/>
  </r>
  <r>
    <n v="120318"/>
    <n v="0"/>
    <n v="0"/>
    <n v="0"/>
    <x v="4091"/>
    <x v="4091"/>
    <x v="4091"/>
  </r>
  <r>
    <n v="120319"/>
    <n v="0"/>
    <n v="0"/>
    <n v="0.1"/>
    <x v="4092"/>
    <x v="4092"/>
    <x v="4092"/>
  </r>
  <r>
    <n v="120320"/>
    <n v="0.1"/>
    <n v="26.4"/>
    <n v="0"/>
    <x v="4093"/>
    <x v="4093"/>
    <x v="4093"/>
  </r>
  <r>
    <n v="120321"/>
    <n v="0"/>
    <n v="4.4000000000000004"/>
    <n v="0"/>
    <x v="4094"/>
    <x v="4094"/>
    <x v="4094"/>
  </r>
  <r>
    <n v="120322"/>
    <n v="0"/>
    <n v="1.1000000000000001"/>
    <n v="0"/>
    <x v="4095"/>
    <x v="4095"/>
    <x v="4095"/>
  </r>
  <r>
    <n v="120323"/>
    <n v="0"/>
    <n v="0.2"/>
    <n v="0"/>
    <x v="4096"/>
    <x v="4096"/>
    <x v="4096"/>
  </r>
  <r>
    <n v="120324"/>
    <n v="2.2000000000000002"/>
    <n v="0"/>
    <n v="0"/>
    <x v="4097"/>
    <x v="4097"/>
    <x v="4097"/>
  </r>
  <r>
    <n v="120325"/>
    <n v="1.8"/>
    <n v="0"/>
    <n v="0"/>
    <x v="4098"/>
    <x v="4098"/>
    <x v="4098"/>
  </r>
  <r>
    <n v="120326"/>
    <n v="2.2000000000000002"/>
    <n v="0"/>
    <n v="0"/>
    <x v="4099"/>
    <x v="4099"/>
    <x v="4099"/>
  </r>
  <r>
    <n v="120327"/>
    <n v="3.1"/>
    <n v="0"/>
    <n v="0"/>
    <x v="4100"/>
    <x v="4100"/>
    <x v="4100"/>
  </r>
  <r>
    <n v="120328"/>
    <n v="0"/>
    <n v="0.3"/>
    <n v="0"/>
    <x v="4101"/>
    <x v="4101"/>
    <x v="4101"/>
  </r>
  <r>
    <n v="120329"/>
    <n v="1.6"/>
    <n v="0"/>
    <n v="0"/>
    <x v="4102"/>
    <x v="4102"/>
    <x v="4102"/>
  </r>
  <r>
    <n v="120330"/>
    <n v="0"/>
    <n v="0"/>
    <n v="0"/>
    <x v="4103"/>
    <x v="4103"/>
    <x v="4103"/>
  </r>
  <r>
    <n v="120331"/>
    <n v="0"/>
    <n v="0.5"/>
    <n v="0"/>
    <x v="4104"/>
    <x v="4104"/>
    <x v="4104"/>
  </r>
  <r>
    <n v="120401"/>
    <n v="0"/>
    <n v="0"/>
    <n v="0"/>
    <x v="4105"/>
    <x v="4105"/>
    <x v="4105"/>
  </r>
  <r>
    <n v="120402"/>
    <n v="0"/>
    <n v="0.3"/>
    <n v="0"/>
    <x v="4106"/>
    <x v="4106"/>
    <x v="4106"/>
  </r>
  <r>
    <n v="120403"/>
    <n v="0"/>
    <n v="7.8"/>
    <n v="1.3"/>
    <x v="4107"/>
    <x v="4107"/>
    <x v="4107"/>
  </r>
  <r>
    <n v="120404"/>
    <n v="4.3"/>
    <n v="4.7"/>
    <n v="0.1"/>
    <x v="4108"/>
    <x v="4108"/>
    <x v="4108"/>
  </r>
  <r>
    <n v="120405"/>
    <n v="0"/>
    <n v="0.2"/>
    <n v="0"/>
    <x v="4109"/>
    <x v="4109"/>
    <x v="4109"/>
  </r>
  <r>
    <n v="120406"/>
    <n v="0.3"/>
    <n v="68.599999999999994"/>
    <n v="1.2"/>
    <x v="4110"/>
    <x v="4110"/>
    <x v="4110"/>
  </r>
  <r>
    <n v="120407"/>
    <n v="14.4"/>
    <n v="3.4"/>
    <n v="13.8"/>
    <x v="4111"/>
    <x v="4111"/>
    <x v="4111"/>
  </r>
  <r>
    <n v="120408"/>
    <n v="9.6999999999999993"/>
    <n v="4.4000000000000004"/>
    <n v="4.9000000000000004"/>
    <x v="4112"/>
    <x v="4112"/>
    <x v="4112"/>
  </r>
  <r>
    <n v="120409"/>
    <n v="0"/>
    <n v="9.1"/>
    <n v="0"/>
    <x v="4113"/>
    <x v="4113"/>
    <x v="4113"/>
  </r>
  <r>
    <n v="120410"/>
    <n v="7.6"/>
    <n v="9.3000000000000007"/>
    <n v="0"/>
    <x v="4114"/>
    <x v="4114"/>
    <x v="4114"/>
  </r>
  <r>
    <n v="120411"/>
    <n v="7.3"/>
    <n v="0.2"/>
    <n v="0"/>
    <x v="4115"/>
    <x v="4115"/>
    <x v="4115"/>
  </r>
  <r>
    <n v="120412"/>
    <n v="1.7"/>
    <n v="0.1"/>
    <n v="0"/>
    <x v="4116"/>
    <x v="4116"/>
    <x v="4116"/>
  </r>
  <r>
    <n v="120413"/>
    <n v="0"/>
    <n v="6.1"/>
    <n v="0"/>
    <x v="4117"/>
    <x v="4117"/>
    <x v="4117"/>
  </r>
  <r>
    <n v="120414"/>
    <n v="0.3"/>
    <n v="0"/>
    <n v="0"/>
    <x v="4118"/>
    <x v="4118"/>
    <x v="4118"/>
  </r>
  <r>
    <n v="120415"/>
    <n v="0"/>
    <n v="1.4"/>
    <n v="0"/>
    <x v="4119"/>
    <x v="4119"/>
    <x v="4119"/>
  </r>
  <r>
    <n v="120416"/>
    <n v="0"/>
    <n v="0.4"/>
    <n v="0.1"/>
    <x v="4120"/>
    <x v="4120"/>
    <x v="4120"/>
  </r>
  <r>
    <n v="120417"/>
    <n v="7.4"/>
    <n v="0"/>
    <n v="0"/>
    <x v="4121"/>
    <x v="4121"/>
    <x v="4121"/>
  </r>
  <r>
    <n v="120418"/>
    <n v="0"/>
    <n v="0"/>
    <n v="0"/>
    <x v="4122"/>
    <x v="4122"/>
    <x v="4122"/>
  </r>
  <r>
    <n v="120419"/>
    <n v="0"/>
    <n v="10.9"/>
    <n v="0"/>
    <x v="4123"/>
    <x v="4123"/>
    <x v="4123"/>
  </r>
  <r>
    <n v="120420"/>
    <n v="9.9"/>
    <n v="1.3"/>
    <n v="0"/>
    <x v="4124"/>
    <x v="4124"/>
    <x v="4124"/>
  </r>
  <r>
    <n v="120421"/>
    <n v="19.7"/>
    <n v="0"/>
    <n v="0"/>
    <x v="4125"/>
    <x v="4125"/>
    <x v="4125"/>
  </r>
  <r>
    <n v="120422"/>
    <n v="0"/>
    <n v="0"/>
    <n v="0"/>
    <x v="4126"/>
    <x v="4126"/>
    <x v="4126"/>
  </r>
  <r>
    <n v="120423"/>
    <n v="0"/>
    <n v="6"/>
    <n v="0"/>
    <x v="4127"/>
    <x v="4127"/>
    <x v="4127"/>
  </r>
  <r>
    <n v="120424"/>
    <n v="0"/>
    <n v="0.2"/>
    <n v="0"/>
    <x v="4128"/>
    <x v="4128"/>
    <x v="4128"/>
  </r>
  <r>
    <n v="120425"/>
    <n v="0"/>
    <n v="1.5"/>
    <n v="0"/>
    <x v="4129"/>
    <x v="4129"/>
    <x v="4129"/>
  </r>
  <r>
    <n v="120426"/>
    <n v="0"/>
    <n v="1.6"/>
    <n v="0"/>
    <x v="4130"/>
    <x v="4130"/>
    <x v="4130"/>
  </r>
  <r>
    <n v="120427"/>
    <n v="0.7"/>
    <n v="1.1000000000000001"/>
    <n v="0"/>
    <x v="4131"/>
    <x v="4131"/>
    <x v="4131"/>
  </r>
  <r>
    <n v="120428"/>
    <n v="2.1"/>
    <n v="0"/>
    <n v="0"/>
    <x v="4132"/>
    <x v="4132"/>
    <x v="4132"/>
  </r>
  <r>
    <n v="120429"/>
    <n v="0"/>
    <n v="0.1"/>
    <n v="0"/>
    <x v="4133"/>
    <x v="4133"/>
    <x v="4133"/>
  </r>
  <r>
    <n v="120430"/>
    <n v="0.1"/>
    <n v="0"/>
    <n v="0"/>
    <x v="4134"/>
    <x v="4134"/>
    <x v="4134"/>
  </r>
  <r>
    <n v="120501"/>
    <n v="0"/>
    <n v="0"/>
    <n v="0.9"/>
    <x v="4135"/>
    <x v="4135"/>
    <x v="4135"/>
  </r>
  <r>
    <n v="120502"/>
    <n v="0"/>
    <n v="46.3"/>
    <n v="2.1"/>
    <x v="4136"/>
    <x v="4136"/>
    <x v="4136"/>
  </r>
  <r>
    <n v="120503"/>
    <n v="0.2"/>
    <n v="5.9"/>
    <n v="0"/>
    <x v="4137"/>
    <x v="4137"/>
    <x v="4137"/>
  </r>
  <r>
    <n v="120504"/>
    <n v="0"/>
    <n v="0"/>
    <n v="0"/>
    <x v="4138"/>
    <x v="4138"/>
    <x v="4138"/>
  </r>
  <r>
    <n v="120505"/>
    <n v="0"/>
    <n v="0"/>
    <n v="0"/>
    <x v="4139"/>
    <x v="4139"/>
    <x v="4139"/>
  </r>
  <r>
    <n v="120506"/>
    <n v="8.1999999999999993"/>
    <n v="0"/>
    <n v="0"/>
    <x v="4140"/>
    <x v="4140"/>
    <x v="4140"/>
  </r>
  <r>
    <n v="120507"/>
    <n v="0"/>
    <n v="40.700000000000003"/>
    <n v="0"/>
    <x v="4141"/>
    <x v="4141"/>
    <x v="4141"/>
  </r>
  <r>
    <n v="120508"/>
    <n v="0"/>
    <n v="5.0999999999999996"/>
    <n v="0"/>
    <x v="4142"/>
    <x v="4142"/>
    <x v="4142"/>
  </r>
  <r>
    <n v="120509"/>
    <n v="0"/>
    <n v="2.2999999999999998"/>
    <n v="0"/>
    <x v="4143"/>
    <x v="4143"/>
    <x v="4143"/>
  </r>
  <r>
    <n v="120510"/>
    <n v="0"/>
    <n v="0"/>
    <n v="0"/>
    <x v="4144"/>
    <x v="4144"/>
    <x v="4144"/>
  </r>
  <r>
    <n v="120511"/>
    <n v="0"/>
    <n v="0"/>
    <n v="0"/>
    <x v="4145"/>
    <x v="4145"/>
    <x v="4145"/>
  </r>
  <r>
    <n v="120512"/>
    <n v="0.5"/>
    <n v="0"/>
    <n v="1.3"/>
    <x v="4146"/>
    <x v="4146"/>
    <x v="4146"/>
  </r>
  <r>
    <n v="120513"/>
    <n v="0"/>
    <n v="0"/>
    <n v="34.700000000000003"/>
    <x v="4147"/>
    <x v="4147"/>
    <x v="4147"/>
  </r>
  <r>
    <n v="120514"/>
    <n v="0"/>
    <n v="0"/>
    <n v="0.1"/>
    <x v="4148"/>
    <x v="4148"/>
    <x v="4148"/>
  </r>
  <r>
    <n v="120515"/>
    <n v="0"/>
    <n v="0.1"/>
    <n v="0"/>
    <x v="4149"/>
    <x v="4149"/>
    <x v="4149"/>
  </r>
  <r>
    <n v="120516"/>
    <n v="0"/>
    <n v="0"/>
    <n v="0"/>
    <x v="4150"/>
    <x v="4150"/>
    <x v="4150"/>
  </r>
  <r>
    <n v="120517"/>
    <n v="0"/>
    <n v="0"/>
    <n v="2.2999999999999998"/>
    <x v="4151"/>
    <x v="4151"/>
    <x v="4151"/>
  </r>
  <r>
    <n v="120518"/>
    <n v="0"/>
    <n v="0"/>
    <n v="0"/>
    <x v="4152"/>
    <x v="4152"/>
    <x v="4152"/>
  </r>
  <r>
    <n v="120519"/>
    <n v="0"/>
    <n v="0"/>
    <n v="2.8"/>
    <x v="4153"/>
    <x v="4153"/>
    <x v="4153"/>
  </r>
  <r>
    <n v="120520"/>
    <n v="0"/>
    <n v="0"/>
    <n v="2.2999999999999998"/>
    <x v="4154"/>
    <x v="4154"/>
    <x v="4154"/>
  </r>
  <r>
    <n v="120521"/>
    <n v="0"/>
    <n v="0"/>
    <n v="0"/>
    <x v="4155"/>
    <x v="4155"/>
    <x v="4155"/>
  </r>
  <r>
    <n v="120522"/>
    <n v="0"/>
    <n v="0.4"/>
    <n v="0"/>
    <x v="4156"/>
    <x v="4156"/>
    <x v="4156"/>
  </r>
  <r>
    <n v="120523"/>
    <n v="0"/>
    <n v="1.3"/>
    <n v="0"/>
    <x v="4157"/>
    <x v="4157"/>
    <x v="4157"/>
  </r>
  <r>
    <n v="120524"/>
    <n v="0"/>
    <n v="0"/>
    <n v="0"/>
    <x v="4158"/>
    <x v="4158"/>
    <x v="4158"/>
  </r>
  <r>
    <n v="120525"/>
    <n v="0"/>
    <n v="1.1000000000000001"/>
    <n v="0"/>
    <x v="4159"/>
    <x v="4159"/>
    <x v="4159"/>
  </r>
  <r>
    <n v="120526"/>
    <n v="0.2"/>
    <n v="0"/>
    <n v="0.4"/>
    <x v="4160"/>
    <x v="4160"/>
    <x v="4160"/>
  </r>
  <r>
    <n v="120527"/>
    <n v="0"/>
    <n v="46.5"/>
    <n v="0"/>
    <x v="4161"/>
    <x v="4161"/>
    <x v="4161"/>
  </r>
  <r>
    <n v="120528"/>
    <n v="0"/>
    <n v="4.7"/>
    <n v="0"/>
    <x v="4162"/>
    <x v="4162"/>
    <x v="4162"/>
  </r>
  <r>
    <n v="120529"/>
    <n v="0"/>
    <n v="0"/>
    <n v="0"/>
    <x v="4163"/>
    <x v="4163"/>
    <x v="4163"/>
  </r>
  <r>
    <n v="120530"/>
    <n v="0"/>
    <n v="0.1"/>
    <n v="0"/>
    <x v="4164"/>
    <x v="4164"/>
    <x v="4164"/>
  </r>
  <r>
    <n v="120531"/>
    <n v="0"/>
    <n v="0"/>
    <n v="0"/>
    <x v="4165"/>
    <x v="4165"/>
    <x v="4165"/>
  </r>
  <r>
    <n v="120601"/>
    <n v="0"/>
    <n v="0"/>
    <n v="10.9"/>
    <x v="4166"/>
    <x v="4166"/>
    <x v="4166"/>
  </r>
  <r>
    <n v="120602"/>
    <n v="0"/>
    <n v="0"/>
    <n v="4.8"/>
    <x v="4167"/>
    <x v="4167"/>
    <x v="4167"/>
  </r>
  <r>
    <n v="120603"/>
    <n v="0"/>
    <n v="0"/>
    <n v="0"/>
    <x v="4168"/>
    <x v="4168"/>
    <x v="4168"/>
  </r>
  <r>
    <n v="120604"/>
    <n v="0.1"/>
    <n v="0"/>
    <n v="0"/>
    <x v="4169"/>
    <x v="4169"/>
    <x v="4169"/>
  </r>
  <r>
    <n v="120605"/>
    <n v="0"/>
    <n v="0"/>
    <n v="0"/>
    <x v="4170"/>
    <x v="4170"/>
    <x v="4170"/>
  </r>
  <r>
    <n v="120606"/>
    <n v="0"/>
    <n v="0.1"/>
    <n v="0"/>
    <x v="4171"/>
    <x v="4171"/>
    <x v="4171"/>
  </r>
  <r>
    <n v="120607"/>
    <n v="0"/>
    <n v="1.6"/>
    <n v="0"/>
    <x v="4172"/>
    <x v="4172"/>
    <x v="4172"/>
  </r>
  <r>
    <n v="120608"/>
    <n v="0.6"/>
    <n v="0"/>
    <n v="0"/>
    <x v="4173"/>
    <x v="4173"/>
    <x v="4173"/>
  </r>
  <r>
    <n v="120609"/>
    <n v="0"/>
    <n v="0"/>
    <n v="0"/>
    <x v="4174"/>
    <x v="4174"/>
    <x v="4174"/>
  </r>
  <r>
    <n v="120610"/>
    <n v="0"/>
    <n v="0"/>
    <n v="0"/>
    <x v="4175"/>
    <x v="4175"/>
    <x v="4175"/>
  </r>
  <r>
    <n v="120611"/>
    <n v="0"/>
    <n v="0"/>
    <n v="0"/>
    <x v="4176"/>
    <x v="4176"/>
    <x v="4176"/>
  </r>
  <r>
    <n v="120612"/>
    <n v="0"/>
    <n v="0"/>
    <n v="0"/>
    <x v="4177"/>
    <x v="4177"/>
    <x v="4177"/>
  </r>
  <r>
    <n v="120613"/>
    <n v="0"/>
    <n v="0"/>
    <n v="0"/>
    <x v="4178"/>
    <x v="4178"/>
    <x v="4178"/>
  </r>
  <r>
    <n v="120614"/>
    <n v="0"/>
    <n v="0"/>
    <n v="0"/>
    <x v="4179"/>
    <x v="4179"/>
    <x v="4179"/>
  </r>
  <r>
    <n v="120615"/>
    <n v="0"/>
    <n v="0"/>
    <n v="0"/>
    <x v="4180"/>
    <x v="4180"/>
    <x v="4180"/>
  </r>
  <r>
    <n v="120616"/>
    <n v="0"/>
    <n v="0"/>
    <n v="0"/>
    <x v="4181"/>
    <x v="4181"/>
    <x v="4181"/>
  </r>
  <r>
    <n v="120617"/>
    <n v="0"/>
    <n v="2.2000000000000002"/>
    <n v="0"/>
    <x v="4182"/>
    <x v="4182"/>
    <x v="4182"/>
  </r>
  <r>
    <n v="120618"/>
    <n v="0"/>
    <n v="0.9"/>
    <n v="0"/>
    <x v="4183"/>
    <x v="4183"/>
    <x v="4183"/>
  </r>
  <r>
    <n v="120619"/>
    <n v="0"/>
    <n v="0"/>
    <n v="0"/>
    <x v="4184"/>
    <x v="4184"/>
    <x v="4184"/>
  </r>
  <r>
    <n v="120620"/>
    <n v="0"/>
    <n v="0"/>
    <n v="6.7"/>
    <x v="4185"/>
    <x v="4185"/>
    <x v="4185"/>
  </r>
  <r>
    <n v="120621"/>
    <n v="0"/>
    <n v="0"/>
    <n v="0"/>
    <x v="4186"/>
    <x v="4186"/>
    <x v="4186"/>
  </r>
  <r>
    <n v="120622"/>
    <n v="0"/>
    <n v="0"/>
    <n v="0"/>
    <x v="4187"/>
    <x v="4187"/>
    <x v="4187"/>
  </r>
  <r>
    <n v="120623"/>
    <n v="0"/>
    <n v="0"/>
    <n v="0"/>
    <x v="4188"/>
    <x v="4188"/>
    <x v="4188"/>
  </r>
  <r>
    <n v="120624"/>
    <n v="0"/>
    <n v="0"/>
    <n v="0"/>
    <x v="4189"/>
    <x v="4189"/>
    <x v="4189"/>
  </r>
  <r>
    <n v="120625"/>
    <n v="0"/>
    <n v="0"/>
    <n v="0"/>
    <x v="4190"/>
    <x v="4190"/>
    <x v="4190"/>
  </r>
  <r>
    <n v="120626"/>
    <n v="0"/>
    <n v="0"/>
    <n v="0"/>
    <x v="4191"/>
    <x v="4191"/>
    <x v="4191"/>
  </r>
  <r>
    <n v="120627"/>
    <n v="0"/>
    <n v="0"/>
    <n v="0"/>
    <x v="4192"/>
    <x v="4192"/>
    <x v="4192"/>
  </r>
  <r>
    <n v="120628"/>
    <n v="0"/>
    <n v="2.6"/>
    <n v="0"/>
    <x v="4193"/>
    <x v="4193"/>
    <x v="4193"/>
  </r>
  <r>
    <n v="120629"/>
    <n v="0"/>
    <n v="0"/>
    <n v="0"/>
    <x v="4194"/>
    <x v="4194"/>
    <x v="4194"/>
  </r>
  <r>
    <n v="120630"/>
    <n v="0"/>
    <n v="0"/>
    <n v="0"/>
    <x v="4195"/>
    <x v="4195"/>
    <x v="4195"/>
  </r>
  <r>
    <n v="120701"/>
    <n v="0"/>
    <n v="0"/>
    <n v="0"/>
    <x v="4196"/>
    <x v="4196"/>
    <x v="4196"/>
  </r>
  <r>
    <n v="120702"/>
    <n v="0"/>
    <n v="0"/>
    <n v="0"/>
    <x v="4197"/>
    <x v="4197"/>
    <x v="4197"/>
  </r>
  <r>
    <n v="120703"/>
    <n v="0"/>
    <n v="0"/>
    <n v="0.1"/>
    <x v="4198"/>
    <x v="4198"/>
    <x v="4198"/>
  </r>
  <r>
    <n v="120704"/>
    <n v="0"/>
    <n v="2.2999999999999998"/>
    <n v="0"/>
    <x v="4199"/>
    <x v="4199"/>
    <x v="4199"/>
  </r>
  <r>
    <n v="120705"/>
    <n v="0"/>
    <n v="0"/>
    <n v="0"/>
    <x v="4200"/>
    <x v="4200"/>
    <x v="4200"/>
  </r>
  <r>
    <n v="120706"/>
    <n v="0"/>
    <n v="0"/>
    <n v="0"/>
    <x v="4201"/>
    <x v="4201"/>
    <x v="4201"/>
  </r>
  <r>
    <n v="120707"/>
    <n v="0"/>
    <n v="0"/>
    <n v="0"/>
    <x v="4202"/>
    <x v="4202"/>
    <x v="4202"/>
  </r>
  <r>
    <n v="120708"/>
    <n v="0"/>
    <n v="0"/>
    <n v="0"/>
    <x v="4203"/>
    <x v="4203"/>
    <x v="4203"/>
  </r>
  <r>
    <n v="120709"/>
    <n v="0"/>
    <n v="0"/>
    <n v="0"/>
    <x v="4204"/>
    <x v="4204"/>
    <x v="4204"/>
  </r>
  <r>
    <n v="120710"/>
    <n v="0"/>
    <n v="0"/>
    <n v="0"/>
    <x v="4205"/>
    <x v="4205"/>
    <x v="4205"/>
  </r>
  <r>
    <n v="120711"/>
    <n v="0"/>
    <n v="0"/>
    <n v="0"/>
    <x v="4206"/>
    <x v="4206"/>
    <x v="4206"/>
  </r>
  <r>
    <n v="120712"/>
    <n v="0"/>
    <n v="0"/>
    <n v="0"/>
    <x v="4207"/>
    <x v="4207"/>
    <x v="4207"/>
  </r>
  <r>
    <n v="120713"/>
    <n v="0"/>
    <n v="0"/>
    <n v="0"/>
    <x v="4208"/>
    <x v="4208"/>
    <x v="4208"/>
  </r>
  <r>
    <n v="120714"/>
    <n v="0"/>
    <n v="0"/>
    <n v="0"/>
    <x v="4209"/>
    <x v="4209"/>
    <x v="4209"/>
  </r>
  <r>
    <n v="120715"/>
    <n v="0"/>
    <n v="0.1"/>
    <n v="0"/>
    <x v="4210"/>
    <x v="4210"/>
    <x v="4210"/>
  </r>
  <r>
    <n v="120716"/>
    <n v="0"/>
    <n v="0"/>
    <n v="0"/>
    <x v="4211"/>
    <x v="4211"/>
    <x v="4211"/>
  </r>
  <r>
    <n v="120717"/>
    <n v="0"/>
    <n v="0"/>
    <n v="0"/>
    <x v="4212"/>
    <x v="4212"/>
    <x v="4212"/>
  </r>
  <r>
    <n v="120718"/>
    <n v="0"/>
    <n v="0"/>
    <n v="0"/>
    <x v="4213"/>
    <x v="4213"/>
    <x v="4213"/>
  </r>
  <r>
    <n v="120719"/>
    <n v="0"/>
    <n v="0"/>
    <n v="0"/>
    <x v="4214"/>
    <x v="4214"/>
    <x v="4214"/>
  </r>
  <r>
    <n v="120720"/>
    <n v="0"/>
    <n v="0"/>
    <n v="0"/>
    <x v="4215"/>
    <x v="4215"/>
    <x v="4215"/>
  </r>
  <r>
    <n v="120721"/>
    <n v="0"/>
    <n v="0"/>
    <n v="0"/>
    <x v="4216"/>
    <x v="4216"/>
    <x v="4216"/>
  </r>
  <r>
    <n v="120722"/>
    <n v="0"/>
    <n v="0"/>
    <n v="0"/>
    <x v="4217"/>
    <x v="4217"/>
    <x v="4217"/>
  </r>
  <r>
    <n v="120723"/>
    <n v="0"/>
    <n v="0"/>
    <n v="0"/>
    <x v="4218"/>
    <x v="4218"/>
    <x v="4218"/>
  </r>
  <r>
    <n v="120724"/>
    <n v="0"/>
    <n v="0"/>
    <n v="0"/>
    <x v="4219"/>
    <x v="4219"/>
    <x v="4219"/>
  </r>
  <r>
    <n v="120725"/>
    <n v="0"/>
    <n v="0"/>
    <n v="0"/>
    <x v="4220"/>
    <x v="4220"/>
    <x v="4220"/>
  </r>
  <r>
    <n v="120726"/>
    <n v="0"/>
    <n v="0"/>
    <n v="2.1"/>
    <x v="4221"/>
    <x v="4221"/>
    <x v="4221"/>
  </r>
  <r>
    <n v="120727"/>
    <n v="0"/>
    <n v="0"/>
    <n v="0"/>
    <x v="4222"/>
    <x v="4222"/>
    <x v="4222"/>
  </r>
  <r>
    <n v="120728"/>
    <n v="0"/>
    <n v="0"/>
    <n v="0"/>
    <x v="4223"/>
    <x v="4223"/>
    <x v="4223"/>
  </r>
  <r>
    <n v="120729"/>
    <n v="0"/>
    <n v="0"/>
    <n v="0"/>
    <x v="4224"/>
    <x v="4224"/>
    <x v="4224"/>
  </r>
  <r>
    <n v="120730"/>
    <n v="0"/>
    <n v="0"/>
    <n v="0"/>
    <x v="4225"/>
    <x v="4225"/>
    <x v="4225"/>
  </r>
  <r>
    <n v="120731"/>
    <n v="0"/>
    <n v="0"/>
    <n v="0"/>
    <x v="4226"/>
    <x v="4226"/>
    <x v="4226"/>
  </r>
  <r>
    <n v="120801"/>
    <n v="0"/>
    <n v="0"/>
    <n v="0"/>
    <x v="4227"/>
    <x v="4227"/>
    <x v="4227"/>
  </r>
  <r>
    <n v="120802"/>
    <n v="0"/>
    <n v="0"/>
    <n v="0"/>
    <x v="4228"/>
    <x v="4228"/>
    <x v="4228"/>
  </r>
  <r>
    <n v="120803"/>
    <n v="0"/>
    <n v="0"/>
    <n v="0"/>
    <x v="4229"/>
    <x v="4229"/>
    <x v="4229"/>
  </r>
  <r>
    <n v="120804"/>
    <n v="5.4"/>
    <n v="0"/>
    <n v="0"/>
    <x v="4230"/>
    <x v="4230"/>
    <x v="4230"/>
  </r>
  <r>
    <n v="120805"/>
    <n v="15.7"/>
    <n v="0"/>
    <n v="0"/>
    <x v="4231"/>
    <x v="4231"/>
    <x v="4231"/>
  </r>
  <r>
    <n v="120806"/>
    <n v="2.8"/>
    <n v="0"/>
    <n v="0"/>
    <x v="4232"/>
    <x v="4232"/>
    <x v="4232"/>
  </r>
  <r>
    <n v="120807"/>
    <n v="0"/>
    <n v="0"/>
    <n v="0"/>
    <x v="4233"/>
    <x v="4233"/>
    <x v="4233"/>
  </r>
  <r>
    <n v="120808"/>
    <n v="0"/>
    <n v="0"/>
    <n v="0"/>
    <x v="4234"/>
    <x v="4234"/>
    <x v="4234"/>
  </r>
  <r>
    <n v="120809"/>
    <n v="0"/>
    <n v="0"/>
    <n v="0"/>
    <x v="4235"/>
    <x v="4235"/>
    <x v="4235"/>
  </r>
  <r>
    <n v="120810"/>
    <n v="0"/>
    <n v="0"/>
    <n v="0"/>
    <x v="4236"/>
    <x v="4236"/>
    <x v="4236"/>
  </r>
  <r>
    <n v="120811"/>
    <n v="0"/>
    <n v="0"/>
    <n v="0.1"/>
    <x v="4237"/>
    <x v="4237"/>
    <x v="4237"/>
  </r>
  <r>
    <n v="120812"/>
    <n v="0"/>
    <n v="0"/>
    <n v="0"/>
    <x v="4238"/>
    <x v="4238"/>
    <x v="4238"/>
  </r>
  <r>
    <n v="120813"/>
    <n v="0"/>
    <n v="0"/>
    <n v="0"/>
    <x v="4239"/>
    <x v="4239"/>
    <x v="4239"/>
  </r>
  <r>
    <n v="120814"/>
    <n v="0.2"/>
    <n v="0"/>
    <n v="0"/>
    <x v="4240"/>
    <x v="4240"/>
    <x v="4240"/>
  </r>
  <r>
    <n v="120815"/>
    <n v="0.4"/>
    <n v="0.8"/>
    <n v="0"/>
    <x v="4241"/>
    <x v="4241"/>
    <x v="4241"/>
  </r>
  <r>
    <n v="120816"/>
    <n v="0"/>
    <n v="12.7"/>
    <n v="0"/>
    <x v="4242"/>
    <x v="4242"/>
    <x v="4242"/>
  </r>
  <r>
    <n v="120817"/>
    <n v="0"/>
    <n v="1.8"/>
    <n v="0"/>
    <x v="4243"/>
    <x v="4243"/>
    <x v="4243"/>
  </r>
  <r>
    <n v="120818"/>
    <n v="11.8"/>
    <n v="1.9"/>
    <n v="0"/>
    <x v="4244"/>
    <x v="4244"/>
    <x v="4244"/>
  </r>
  <r>
    <n v="120819"/>
    <n v="0"/>
    <n v="0.1"/>
    <n v="0"/>
    <x v="4245"/>
    <x v="4245"/>
    <x v="4245"/>
  </r>
  <r>
    <n v="120820"/>
    <n v="0"/>
    <n v="10.1"/>
    <n v="0"/>
    <x v="4246"/>
    <x v="4246"/>
    <x v="4246"/>
  </r>
  <r>
    <n v="120821"/>
    <n v="0"/>
    <n v="12.1"/>
    <n v="0"/>
    <x v="4247"/>
    <x v="4247"/>
    <x v="4247"/>
  </r>
  <r>
    <n v="120822"/>
    <n v="0"/>
    <n v="0"/>
    <n v="0.5"/>
    <x v="4248"/>
    <x v="4248"/>
    <x v="4248"/>
  </r>
  <r>
    <n v="120823"/>
    <n v="0"/>
    <n v="0.7"/>
    <n v="1"/>
    <x v="4249"/>
    <x v="4249"/>
    <x v="4249"/>
  </r>
  <r>
    <n v="120824"/>
    <n v="0"/>
    <n v="0"/>
    <n v="14.1"/>
    <x v="4250"/>
    <x v="4250"/>
    <x v="4250"/>
  </r>
  <r>
    <n v="120825"/>
    <n v="0"/>
    <n v="0"/>
    <n v="0.2"/>
    <x v="4251"/>
    <x v="4251"/>
    <x v="4251"/>
  </r>
  <r>
    <n v="120826"/>
    <n v="1.5"/>
    <n v="1.1000000000000001"/>
    <n v="0"/>
    <x v="4252"/>
    <x v="4252"/>
    <x v="4252"/>
  </r>
  <r>
    <n v="120827"/>
    <n v="0"/>
    <n v="0"/>
    <n v="0"/>
    <x v="4253"/>
    <x v="4253"/>
    <x v="4253"/>
  </r>
  <r>
    <n v="120828"/>
    <n v="0"/>
    <n v="0"/>
    <n v="0.9"/>
    <x v="4254"/>
    <x v="4254"/>
    <x v="4254"/>
  </r>
  <r>
    <n v="120829"/>
    <n v="4.5"/>
    <n v="0"/>
    <n v="0"/>
    <x v="4255"/>
    <x v="4255"/>
    <x v="4255"/>
  </r>
  <r>
    <n v="120830"/>
    <n v="0.1"/>
    <n v="0.5"/>
    <n v="0"/>
    <x v="4256"/>
    <x v="4256"/>
    <x v="4256"/>
  </r>
  <r>
    <n v="120831"/>
    <n v="0"/>
    <n v="0.1"/>
    <n v="0"/>
    <x v="4257"/>
    <x v="4257"/>
    <x v="4257"/>
  </r>
  <r>
    <n v="120901"/>
    <n v="0"/>
    <n v="0"/>
    <n v="0.2"/>
    <x v="4258"/>
    <x v="4258"/>
    <x v="4258"/>
  </r>
  <r>
    <n v="120902"/>
    <n v="0"/>
    <n v="0"/>
    <n v="0"/>
    <x v="4259"/>
    <x v="4259"/>
    <x v="4259"/>
  </r>
  <r>
    <n v="120903"/>
    <n v="0.1"/>
    <n v="0"/>
    <n v="3.2"/>
    <x v="4260"/>
    <x v="4260"/>
    <x v="4260"/>
  </r>
  <r>
    <n v="120904"/>
    <n v="0"/>
    <n v="0"/>
    <n v="18.2"/>
    <x v="4261"/>
    <x v="4261"/>
    <x v="4261"/>
  </r>
  <r>
    <n v="120905"/>
    <n v="1.6"/>
    <n v="0"/>
    <n v="0.2"/>
    <x v="4262"/>
    <x v="4262"/>
    <x v="4262"/>
  </r>
  <r>
    <n v="120906"/>
    <n v="6.5"/>
    <n v="0.3"/>
    <n v="0"/>
    <x v="4263"/>
    <x v="4263"/>
    <x v="4263"/>
  </r>
  <r>
    <n v="120907"/>
    <n v="0"/>
    <n v="3.4"/>
    <n v="0"/>
    <x v="4264"/>
    <x v="4264"/>
    <x v="4264"/>
  </r>
  <r>
    <n v="120908"/>
    <n v="0"/>
    <n v="0"/>
    <n v="0"/>
    <x v="4265"/>
    <x v="4265"/>
    <x v="4265"/>
  </r>
  <r>
    <n v="120909"/>
    <n v="0"/>
    <n v="0"/>
    <n v="0"/>
    <x v="4266"/>
    <x v="4266"/>
    <x v="4266"/>
  </r>
  <r>
    <n v="120910"/>
    <n v="0"/>
    <n v="0"/>
    <n v="0"/>
    <x v="4267"/>
    <x v="4267"/>
    <x v="4267"/>
  </r>
  <r>
    <n v="120911"/>
    <n v="0"/>
    <n v="1.6"/>
    <n v="0"/>
    <x v="4268"/>
    <x v="4268"/>
    <x v="4268"/>
  </r>
  <r>
    <n v="120912"/>
    <n v="0"/>
    <n v="23.2"/>
    <n v="0"/>
    <x v="4269"/>
    <x v="4269"/>
    <x v="4269"/>
  </r>
  <r>
    <n v="120913"/>
    <n v="0"/>
    <n v="24.1"/>
    <n v="0"/>
    <x v="4270"/>
    <x v="4270"/>
    <x v="4270"/>
  </r>
  <r>
    <n v="120914"/>
    <n v="0"/>
    <n v="0"/>
    <n v="0"/>
    <x v="4271"/>
    <x v="4271"/>
    <x v="4271"/>
  </r>
  <r>
    <n v="120915"/>
    <n v="0"/>
    <n v="5.2"/>
    <n v="0"/>
    <x v="4272"/>
    <x v="4272"/>
    <x v="4272"/>
  </r>
  <r>
    <n v="120916"/>
    <n v="0"/>
    <n v="7.4"/>
    <n v="0"/>
    <x v="4273"/>
    <x v="4273"/>
    <x v="4273"/>
  </r>
  <r>
    <n v="120917"/>
    <n v="0"/>
    <n v="0.3"/>
    <n v="0"/>
    <x v="4274"/>
    <x v="4274"/>
    <x v="4274"/>
  </r>
  <r>
    <n v="120918"/>
    <n v="0"/>
    <n v="0"/>
    <n v="0"/>
    <x v="4275"/>
    <x v="4275"/>
    <x v="4275"/>
  </r>
  <r>
    <n v="120919"/>
    <n v="0"/>
    <n v="0"/>
    <n v="9.1999999999999993"/>
    <x v="4276"/>
    <x v="4276"/>
    <x v="4276"/>
  </r>
  <r>
    <n v="120920"/>
    <n v="0"/>
    <n v="0"/>
    <n v="0.5"/>
    <x v="4277"/>
    <x v="4277"/>
    <x v="4277"/>
  </r>
  <r>
    <n v="120921"/>
    <n v="0"/>
    <n v="0"/>
    <n v="10"/>
    <x v="4278"/>
    <x v="4278"/>
    <x v="4278"/>
  </r>
  <r>
    <n v="120922"/>
    <n v="0"/>
    <n v="0"/>
    <n v="0.9"/>
    <x v="4279"/>
    <x v="4279"/>
    <x v="4279"/>
  </r>
  <r>
    <n v="120923"/>
    <n v="1"/>
    <n v="0"/>
    <n v="4"/>
    <x v="4280"/>
    <x v="4280"/>
    <x v="4280"/>
  </r>
  <r>
    <n v="120924"/>
    <n v="0"/>
    <n v="0"/>
    <n v="0"/>
    <x v="4281"/>
    <x v="4281"/>
    <x v="4281"/>
  </r>
  <r>
    <n v="120925"/>
    <n v="0"/>
    <n v="0"/>
    <n v="0"/>
    <x v="4282"/>
    <x v="4282"/>
    <x v="4282"/>
  </r>
  <r>
    <n v="120926"/>
    <n v="0"/>
    <n v="0"/>
    <n v="0"/>
    <x v="4283"/>
    <x v="4283"/>
    <x v="4283"/>
  </r>
  <r>
    <n v="120927"/>
    <n v="8.4"/>
    <n v="0.1"/>
    <n v="0"/>
    <x v="4284"/>
    <x v="4284"/>
    <x v="4284"/>
  </r>
  <r>
    <n v="120928"/>
    <n v="0"/>
    <n v="0"/>
    <n v="0"/>
    <x v="4285"/>
    <x v="4285"/>
    <x v="4285"/>
  </r>
  <r>
    <n v="120929"/>
    <n v="0"/>
    <n v="0"/>
    <n v="0"/>
    <x v="4286"/>
    <x v="4286"/>
    <x v="4286"/>
  </r>
  <r>
    <n v="120930"/>
    <n v="0"/>
    <n v="0"/>
    <n v="0"/>
    <x v="4287"/>
    <x v="4287"/>
    <x v="4287"/>
  </r>
  <r>
    <n v="121001"/>
    <n v="0"/>
    <n v="0"/>
    <n v="0"/>
    <x v="4288"/>
    <x v="4288"/>
    <x v="4288"/>
  </r>
  <r>
    <n v="121002"/>
    <n v="0"/>
    <n v="1.7"/>
    <n v="0"/>
    <x v="4289"/>
    <x v="4289"/>
    <x v="4289"/>
  </r>
  <r>
    <n v="121003"/>
    <n v="0.1"/>
    <n v="0"/>
    <n v="0"/>
    <x v="4290"/>
    <x v="4290"/>
    <x v="4290"/>
  </r>
  <r>
    <n v="121004"/>
    <n v="0"/>
    <n v="0"/>
    <n v="0"/>
    <x v="4291"/>
    <x v="4291"/>
    <x v="4291"/>
  </r>
  <r>
    <n v="121005"/>
    <n v="0"/>
    <n v="0"/>
    <n v="0"/>
    <x v="4292"/>
    <x v="4292"/>
    <x v="4292"/>
  </r>
  <r>
    <n v="121006"/>
    <n v="0"/>
    <n v="0"/>
    <n v="0"/>
    <x v="4293"/>
    <x v="4293"/>
    <x v="4293"/>
  </r>
  <r>
    <n v="121007"/>
    <n v="0"/>
    <n v="0"/>
    <n v="0"/>
    <x v="4294"/>
    <x v="4294"/>
    <x v="4294"/>
  </r>
  <r>
    <n v="121008"/>
    <n v="0"/>
    <n v="0"/>
    <n v="0"/>
    <x v="4295"/>
    <x v="4295"/>
    <x v="4295"/>
  </r>
  <r>
    <n v="121009"/>
    <n v="0"/>
    <n v="0"/>
    <n v="0"/>
    <x v="4296"/>
    <x v="4296"/>
    <x v="4296"/>
  </r>
  <r>
    <n v="121010"/>
    <n v="0"/>
    <n v="0"/>
    <n v="0"/>
    <x v="4297"/>
    <x v="4297"/>
    <x v="4297"/>
  </r>
  <r>
    <n v="121011"/>
    <n v="0.2"/>
    <n v="0"/>
    <n v="0"/>
    <x v="4298"/>
    <x v="4298"/>
    <x v="4298"/>
  </r>
  <r>
    <n v="121012"/>
    <n v="0.1"/>
    <n v="0"/>
    <n v="0"/>
    <x v="4299"/>
    <x v="4299"/>
    <x v="4299"/>
  </r>
  <r>
    <n v="121013"/>
    <n v="0"/>
    <n v="0"/>
    <n v="0.1"/>
    <x v="4300"/>
    <x v="4300"/>
    <x v="4300"/>
  </r>
  <r>
    <n v="121014"/>
    <n v="0"/>
    <n v="0"/>
    <n v="20.6"/>
    <x v="4301"/>
    <x v="4301"/>
    <x v="4301"/>
  </r>
  <r>
    <n v="121015"/>
    <n v="0"/>
    <n v="36.5"/>
    <n v="2.2000000000000002"/>
    <x v="4302"/>
    <x v="4302"/>
    <x v="4302"/>
  </r>
  <r>
    <n v="121016"/>
    <n v="0"/>
    <n v="8.6"/>
    <n v="0"/>
    <x v="4303"/>
    <x v="4303"/>
    <x v="4303"/>
  </r>
  <r>
    <n v="121017"/>
    <n v="0"/>
    <n v="2"/>
    <n v="0"/>
    <x v="4304"/>
    <x v="4304"/>
    <x v="4304"/>
  </r>
  <r>
    <n v="121018"/>
    <n v="0.1"/>
    <n v="0"/>
    <n v="0"/>
    <x v="4305"/>
    <x v="4305"/>
    <x v="4305"/>
  </r>
  <r>
    <n v="121019"/>
    <n v="0"/>
    <n v="0"/>
    <n v="5.9"/>
    <x v="4306"/>
    <x v="4306"/>
    <x v="4306"/>
  </r>
  <r>
    <n v="121020"/>
    <n v="0"/>
    <n v="0"/>
    <n v="0.5"/>
    <x v="4307"/>
    <x v="4307"/>
    <x v="4307"/>
  </r>
  <r>
    <n v="121021"/>
    <n v="0"/>
    <n v="0"/>
    <n v="0"/>
    <x v="4308"/>
    <x v="4308"/>
    <x v="4308"/>
  </r>
  <r>
    <n v="121022"/>
    <n v="0.1"/>
    <n v="0.6"/>
    <n v="83.7"/>
    <x v="4309"/>
    <x v="4309"/>
    <x v="4309"/>
  </r>
  <r>
    <n v="121023"/>
    <n v="1.9"/>
    <n v="1.1000000000000001"/>
    <n v="0"/>
    <x v="4310"/>
    <x v="4310"/>
    <x v="4310"/>
  </r>
  <r>
    <n v="121024"/>
    <n v="0.2"/>
    <n v="8.5"/>
    <n v="1.5"/>
    <x v="4311"/>
    <x v="4311"/>
    <x v="4311"/>
  </r>
  <r>
    <n v="121025"/>
    <n v="0"/>
    <n v="7.5"/>
    <n v="0.1"/>
    <x v="4312"/>
    <x v="4312"/>
    <x v="4312"/>
  </r>
  <r>
    <n v="121026"/>
    <n v="4.9000000000000004"/>
    <n v="0"/>
    <n v="0"/>
    <x v="4313"/>
    <x v="4313"/>
    <x v="4313"/>
  </r>
  <r>
    <n v="121027"/>
    <n v="0"/>
    <n v="0"/>
    <n v="0"/>
    <x v="4314"/>
    <x v="4314"/>
    <x v="4314"/>
  </r>
  <r>
    <n v="121028"/>
    <n v="3.2"/>
    <n v="0"/>
    <n v="0"/>
    <x v="4315"/>
    <x v="4315"/>
    <x v="4315"/>
  </r>
  <r>
    <n v="121029"/>
    <n v="13.8"/>
    <n v="1.2"/>
    <n v="1"/>
    <x v="4316"/>
    <x v="4316"/>
    <x v="4316"/>
  </r>
  <r>
    <n v="121030"/>
    <n v="2"/>
    <n v="19"/>
    <n v="8.8000000000000007"/>
    <x v="4317"/>
    <x v="4317"/>
    <x v="4317"/>
  </r>
  <r>
    <n v="121031"/>
    <n v="0"/>
    <n v="62.8"/>
    <n v="0"/>
    <x v="4318"/>
    <x v="4318"/>
    <x v="4318"/>
  </r>
  <r>
    <n v="121101"/>
    <n v="0"/>
    <n v="9"/>
    <n v="0"/>
    <x v="4319"/>
    <x v="4319"/>
    <x v="4319"/>
  </r>
  <r>
    <n v="121102"/>
    <n v="0"/>
    <n v="7.8"/>
    <n v="0"/>
    <x v="4320"/>
    <x v="4320"/>
    <x v="4320"/>
  </r>
  <r>
    <n v="121103"/>
    <n v="0"/>
    <n v="0.3"/>
    <n v="0"/>
    <x v="4321"/>
    <x v="4321"/>
    <x v="4321"/>
  </r>
  <r>
    <n v="121104"/>
    <n v="0"/>
    <n v="0.5"/>
    <n v="0"/>
    <x v="4322"/>
    <x v="4322"/>
    <x v="4322"/>
  </r>
  <r>
    <n v="121105"/>
    <n v="0"/>
    <n v="14.8"/>
    <n v="0"/>
    <x v="4323"/>
    <x v="4323"/>
    <x v="4323"/>
  </r>
  <r>
    <n v="121106"/>
    <n v="0"/>
    <n v="1.7"/>
    <n v="0"/>
    <x v="4324"/>
    <x v="4324"/>
    <x v="4324"/>
  </r>
  <r>
    <n v="121107"/>
    <n v="0"/>
    <n v="1.3"/>
    <n v="0"/>
    <x v="4325"/>
    <x v="4325"/>
    <x v="4325"/>
  </r>
  <r>
    <n v="121108"/>
    <n v="0"/>
    <n v="0.1"/>
    <n v="0.1"/>
    <x v="4326"/>
    <x v="4326"/>
    <x v="4326"/>
  </r>
  <r>
    <n v="121109"/>
    <n v="0"/>
    <n v="3.8"/>
    <n v="0"/>
    <x v="4327"/>
    <x v="4327"/>
    <x v="4327"/>
  </r>
  <r>
    <n v="121110"/>
    <n v="0"/>
    <n v="0.9"/>
    <n v="0"/>
    <x v="4328"/>
    <x v="4328"/>
    <x v="4328"/>
  </r>
  <r>
    <n v="121111"/>
    <n v="0"/>
    <n v="0"/>
    <n v="0"/>
    <x v="4329"/>
    <x v="4329"/>
    <x v="4329"/>
  </r>
  <r>
    <n v="121112"/>
    <n v="0"/>
    <n v="0.1"/>
    <n v="0"/>
    <x v="4330"/>
    <x v="4330"/>
    <x v="4330"/>
  </r>
  <r>
    <n v="121113"/>
    <n v="5.9"/>
    <n v="0.1"/>
    <n v="8"/>
    <x v="4331"/>
    <x v="4331"/>
    <x v="4331"/>
  </r>
  <r>
    <n v="121114"/>
    <n v="0.6"/>
    <n v="0"/>
    <n v="0"/>
    <x v="4332"/>
    <x v="4332"/>
    <x v="4332"/>
  </r>
  <r>
    <n v="121115"/>
    <n v="2.2999999999999998"/>
    <n v="0.5"/>
    <n v="0"/>
    <x v="4333"/>
    <x v="4333"/>
    <x v="4333"/>
  </r>
  <r>
    <n v="121116"/>
    <n v="0.1"/>
    <n v="0.1"/>
    <n v="0"/>
    <x v="4334"/>
    <x v="4334"/>
    <x v="4334"/>
  </r>
  <r>
    <n v="121117"/>
    <n v="6.2"/>
    <n v="0"/>
    <n v="0.4"/>
    <x v="4335"/>
    <x v="4335"/>
    <x v="4335"/>
  </r>
  <r>
    <n v="121118"/>
    <n v="0"/>
    <n v="0"/>
    <n v="0"/>
    <x v="4336"/>
    <x v="4336"/>
    <x v="4336"/>
  </r>
  <r>
    <n v="121119"/>
    <n v="1.3"/>
    <n v="0"/>
    <n v="0"/>
    <x v="4337"/>
    <x v="4337"/>
    <x v="4337"/>
  </r>
  <r>
    <n v="121120"/>
    <n v="0"/>
    <n v="0"/>
    <n v="0"/>
    <x v="4338"/>
    <x v="4338"/>
    <x v="4338"/>
  </r>
  <r>
    <n v="121121"/>
    <n v="0"/>
    <n v="0"/>
    <n v="0"/>
    <x v="4339"/>
    <x v="4339"/>
    <x v="4339"/>
  </r>
  <r>
    <n v="121122"/>
    <n v="0"/>
    <n v="0"/>
    <n v="0"/>
    <x v="4340"/>
    <x v="4340"/>
    <x v="4340"/>
  </r>
  <r>
    <n v="121123"/>
    <n v="0"/>
    <n v="2.9"/>
    <n v="35.1"/>
    <x v="4341"/>
    <x v="4341"/>
    <x v="4341"/>
  </r>
  <r>
    <n v="121124"/>
    <n v="0"/>
    <n v="3.2"/>
    <n v="1.8"/>
    <x v="4342"/>
    <x v="4342"/>
    <x v="4342"/>
  </r>
  <r>
    <n v="121125"/>
    <n v="0"/>
    <n v="2.1"/>
    <n v="0"/>
    <x v="4343"/>
    <x v="4343"/>
    <x v="4343"/>
  </r>
  <r>
    <n v="121126"/>
    <n v="0"/>
    <n v="10"/>
    <n v="0"/>
    <x v="4344"/>
    <x v="4344"/>
    <x v="4344"/>
  </r>
  <r>
    <n v="121127"/>
    <n v="0"/>
    <n v="55.3"/>
    <n v="0"/>
    <x v="4345"/>
    <x v="4345"/>
    <x v="4345"/>
  </r>
  <r>
    <n v="121128"/>
    <n v="0"/>
    <n v="6.9"/>
    <n v="0"/>
    <x v="4346"/>
    <x v="4346"/>
    <x v="4346"/>
  </r>
  <r>
    <n v="121129"/>
    <n v="0.3"/>
    <n v="0"/>
    <n v="0"/>
    <x v="4347"/>
    <x v="4347"/>
    <x v="4347"/>
  </r>
  <r>
    <n v="121130"/>
    <n v="0"/>
    <n v="6.3"/>
    <n v="0"/>
    <x v="4348"/>
    <x v="4348"/>
    <x v="4348"/>
  </r>
  <r>
    <n v="121201"/>
    <n v="0.6"/>
    <n v="0.5"/>
    <n v="0"/>
    <x v="4349"/>
    <x v="4349"/>
    <x v="4349"/>
  </r>
  <r>
    <n v="121202"/>
    <n v="8.6"/>
    <n v="0.1"/>
    <n v="0"/>
    <x v="4350"/>
    <x v="4350"/>
    <x v="4350"/>
  </r>
  <r>
    <n v="121203"/>
    <n v="0"/>
    <n v="0"/>
    <n v="0"/>
    <x v="4351"/>
    <x v="4351"/>
    <x v="4351"/>
  </r>
  <r>
    <n v="121204"/>
    <n v="1.2"/>
    <n v="0"/>
    <n v="0"/>
    <x v="4352"/>
    <x v="4352"/>
    <x v="4352"/>
  </r>
  <r>
    <n v="121205"/>
    <n v="19.7"/>
    <n v="0"/>
    <n v="0"/>
    <x v="4353"/>
    <x v="4353"/>
    <x v="4353"/>
  </r>
  <r>
    <n v="121206"/>
    <n v="0"/>
    <n v="0"/>
    <n v="0"/>
    <x v="4354"/>
    <x v="4354"/>
    <x v="4354"/>
  </r>
  <r>
    <n v="121207"/>
    <n v="0"/>
    <n v="0.1"/>
    <n v="0"/>
    <x v="4355"/>
    <x v="4355"/>
    <x v="4355"/>
  </r>
  <r>
    <n v="121208"/>
    <n v="0"/>
    <n v="2.5"/>
    <n v="0"/>
    <x v="4356"/>
    <x v="4356"/>
    <x v="4356"/>
  </r>
  <r>
    <n v="121209"/>
    <n v="1.4"/>
    <n v="16.7"/>
    <n v="0"/>
    <x v="4357"/>
    <x v="4357"/>
    <x v="4357"/>
  </r>
  <r>
    <n v="121210"/>
    <n v="1.8"/>
    <n v="10.8"/>
    <n v="0"/>
    <x v="4358"/>
    <x v="4358"/>
    <x v="4358"/>
  </r>
  <r>
    <n v="121211"/>
    <n v="34.700000000000003"/>
    <n v="33.4"/>
    <n v="0"/>
    <x v="4359"/>
    <x v="4359"/>
    <x v="4359"/>
  </r>
  <r>
    <n v="121212"/>
    <n v="5.0999999999999996"/>
    <n v="2.5"/>
    <n v="0.3"/>
    <x v="4360"/>
    <x v="4360"/>
    <x v="4360"/>
  </r>
  <r>
    <n v="121213"/>
    <n v="0.1"/>
    <n v="0"/>
    <n v="0"/>
    <x v="4361"/>
    <x v="4361"/>
    <x v="4361"/>
  </r>
  <r>
    <n v="121214"/>
    <n v="0"/>
    <n v="0"/>
    <n v="0"/>
    <x v="4362"/>
    <x v="4362"/>
    <x v="4362"/>
  </r>
  <r>
    <n v="121215"/>
    <n v="0.8"/>
    <n v="5.0999999999999996"/>
    <n v="0"/>
    <x v="4363"/>
    <x v="4363"/>
    <x v="4363"/>
  </r>
  <r>
    <n v="121216"/>
    <n v="0.7"/>
    <n v="0"/>
    <n v="0.1"/>
    <x v="4364"/>
    <x v="4364"/>
    <x v="4364"/>
  </r>
  <r>
    <n v="121217"/>
    <n v="0.5"/>
    <n v="0"/>
    <n v="0.2"/>
    <x v="4365"/>
    <x v="4365"/>
    <x v="4365"/>
  </r>
  <r>
    <n v="121218"/>
    <n v="0"/>
    <n v="0"/>
    <n v="0"/>
    <x v="4366"/>
    <x v="4366"/>
    <x v="4366"/>
  </r>
  <r>
    <n v="121219"/>
    <n v="0"/>
    <n v="0"/>
    <n v="0"/>
    <x v="4367"/>
    <x v="4367"/>
    <x v="4367"/>
  </r>
  <r>
    <n v="121220"/>
    <n v="0.3"/>
    <n v="0"/>
    <n v="0"/>
    <x v="4368"/>
    <x v="4368"/>
    <x v="4368"/>
  </r>
  <r>
    <n v="121221"/>
    <n v="0"/>
    <n v="0.1"/>
    <n v="0"/>
    <x v="4369"/>
    <x v="4369"/>
    <x v="4369"/>
  </r>
  <r>
    <n v="121222"/>
    <n v="0"/>
    <n v="0.1"/>
    <n v="0.1"/>
    <x v="4370"/>
    <x v="4370"/>
    <x v="4370"/>
  </r>
  <r>
    <n v="121223"/>
    <n v="0"/>
    <n v="0.1"/>
    <n v="0"/>
    <x v="4371"/>
    <x v="4371"/>
    <x v="4371"/>
  </r>
  <r>
    <n v="121224"/>
    <n v="0"/>
    <n v="0.1"/>
    <n v="0"/>
    <x v="4372"/>
    <x v="4372"/>
    <x v="4372"/>
  </r>
  <r>
    <n v="121225"/>
    <n v="0"/>
    <n v="6.7"/>
    <n v="0"/>
    <x v="4373"/>
    <x v="4373"/>
    <x v="4373"/>
  </r>
  <r>
    <n v="121226"/>
    <n v="0.3"/>
    <n v="11.1"/>
    <n v="0.3"/>
    <x v="4374"/>
    <x v="4374"/>
    <x v="4374"/>
  </r>
  <r>
    <n v="121227"/>
    <n v="0"/>
    <n v="6.4"/>
    <n v="5.7"/>
    <x v="4375"/>
    <x v="4375"/>
    <x v="4375"/>
  </r>
  <r>
    <n v="121228"/>
    <n v="0"/>
    <n v="1.2"/>
    <n v="0"/>
    <x v="4376"/>
    <x v="4376"/>
    <x v="4376"/>
  </r>
  <r>
    <n v="121229"/>
    <n v="0"/>
    <n v="0.3"/>
    <n v="12.9"/>
    <x v="4377"/>
    <x v="4377"/>
    <x v="4377"/>
  </r>
  <r>
    <n v="121230"/>
    <n v="0"/>
    <n v="10.199999999999999"/>
    <n v="6.8"/>
    <x v="4378"/>
    <x v="4378"/>
    <x v="4378"/>
  </r>
  <r>
    <n v="121231"/>
    <n v="2.2999999999999998"/>
    <n v="20.6"/>
    <n v="48.9"/>
    <x v="4379"/>
    <x v="4379"/>
    <x v="4379"/>
  </r>
  <r>
    <n v="130101"/>
    <n v="0"/>
    <n v="6.9"/>
    <n v="44.7"/>
    <x v="4380"/>
    <x v="4380"/>
    <x v="4380"/>
  </r>
  <r>
    <n v="130102"/>
    <n v="0"/>
    <n v="3.8"/>
    <n v="1.3"/>
    <x v="4381"/>
    <x v="4381"/>
    <x v="4381"/>
  </r>
  <r>
    <n v="130103"/>
    <n v="0"/>
    <n v="10.8"/>
    <n v="2.2000000000000002"/>
    <x v="4382"/>
    <x v="4382"/>
    <x v="4382"/>
  </r>
  <r>
    <n v="130104"/>
    <n v="0"/>
    <n v="15.8"/>
    <n v="14.3"/>
    <x v="4383"/>
    <x v="4383"/>
    <x v="4383"/>
  </r>
  <r>
    <n v="130105"/>
    <n v="0.1"/>
    <n v="5.3"/>
    <n v="7"/>
    <x v="4384"/>
    <x v="4384"/>
    <x v="4384"/>
  </r>
  <r>
    <n v="130106"/>
    <n v="0"/>
    <n v="2.2999999999999998"/>
    <n v="3.8"/>
    <x v="4385"/>
    <x v="4385"/>
    <x v="4385"/>
  </r>
  <r>
    <n v="130107"/>
    <n v="0"/>
    <n v="44.9"/>
    <n v="12.6"/>
    <x v="4386"/>
    <x v="4386"/>
    <x v="4386"/>
  </r>
  <r>
    <n v="130108"/>
    <n v="0"/>
    <n v="37"/>
    <n v="13.4"/>
    <x v="4387"/>
    <x v="4387"/>
    <x v="4387"/>
  </r>
  <r>
    <n v="130109"/>
    <n v="0"/>
    <n v="0.1"/>
    <n v="0"/>
    <x v="4388"/>
    <x v="4388"/>
    <x v="4388"/>
  </r>
  <r>
    <n v="130110"/>
    <n v="0"/>
    <n v="29.9"/>
    <n v="0"/>
    <x v="4389"/>
    <x v="4389"/>
    <x v="4389"/>
  </r>
  <r>
    <n v="130111"/>
    <n v="0"/>
    <n v="2.4"/>
    <n v="0"/>
    <x v="4390"/>
    <x v="4390"/>
    <x v="4390"/>
  </r>
  <r>
    <n v="130112"/>
    <n v="0"/>
    <n v="0"/>
    <n v="0"/>
    <x v="4391"/>
    <x v="4391"/>
    <x v="4391"/>
  </r>
  <r>
    <n v="130113"/>
    <n v="0"/>
    <n v="1.8"/>
    <n v="0"/>
    <x v="4392"/>
    <x v="4392"/>
    <x v="4392"/>
  </r>
  <r>
    <n v="130114"/>
    <n v="0"/>
    <n v="9.3000000000000007"/>
    <n v="0"/>
    <x v="4393"/>
    <x v="4393"/>
    <x v="4393"/>
  </r>
  <r>
    <n v="130115"/>
    <n v="0"/>
    <n v="9.1"/>
    <n v="0"/>
    <x v="4394"/>
    <x v="4394"/>
    <x v="4394"/>
  </r>
  <r>
    <n v="130116"/>
    <n v="0"/>
    <n v="0"/>
    <n v="0"/>
    <x v="4395"/>
    <x v="4395"/>
    <x v="4395"/>
  </r>
  <r>
    <n v="130117"/>
    <n v="0"/>
    <n v="0"/>
    <n v="0"/>
    <x v="4396"/>
    <x v="4396"/>
    <x v="4396"/>
  </r>
  <r>
    <n v="130118"/>
    <n v="10.5"/>
    <n v="0"/>
    <n v="0"/>
    <x v="4397"/>
    <x v="4397"/>
    <x v="4397"/>
  </r>
  <r>
    <n v="130119"/>
    <n v="0.1"/>
    <n v="0"/>
    <n v="0"/>
    <x v="4398"/>
    <x v="4398"/>
    <x v="4398"/>
  </r>
  <r>
    <n v="130120"/>
    <n v="0.6"/>
    <n v="0"/>
    <n v="0"/>
    <x v="4399"/>
    <x v="4399"/>
    <x v="4399"/>
  </r>
  <r>
    <n v="130121"/>
    <n v="0"/>
    <n v="0"/>
    <n v="0"/>
    <x v="4400"/>
    <x v="4400"/>
    <x v="4400"/>
  </r>
  <r>
    <n v="130122"/>
    <n v="1.9"/>
    <n v="0.1"/>
    <n v="0"/>
    <x v="4401"/>
    <x v="4401"/>
    <x v="4401"/>
  </r>
  <r>
    <n v="130123"/>
    <n v="0"/>
    <n v="0"/>
    <n v="0"/>
    <x v="4402"/>
    <x v="4402"/>
    <x v="4402"/>
  </r>
  <r>
    <n v="130124"/>
    <n v="0"/>
    <n v="0"/>
    <n v="0"/>
    <x v="4403"/>
    <x v="4403"/>
    <x v="4403"/>
  </r>
  <r>
    <n v="130125"/>
    <n v="0.1"/>
    <n v="0"/>
    <n v="0"/>
    <x v="4404"/>
    <x v="4404"/>
    <x v="4404"/>
  </r>
  <r>
    <n v="130126"/>
    <n v="0.4"/>
    <n v="0.1"/>
    <n v="0"/>
    <x v="4405"/>
    <x v="4405"/>
    <x v="4405"/>
  </r>
  <r>
    <n v="130127"/>
    <n v="2.1"/>
    <n v="0"/>
    <n v="0"/>
    <x v="4406"/>
    <x v="4406"/>
    <x v="4406"/>
  </r>
  <r>
    <n v="130128"/>
    <n v="0"/>
    <n v="0"/>
    <n v="0"/>
    <x v="4407"/>
    <x v="4407"/>
    <x v="4407"/>
  </r>
  <r>
    <n v="130129"/>
    <n v="0"/>
    <n v="1.8"/>
    <n v="0"/>
    <x v="4408"/>
    <x v="4408"/>
    <x v="4408"/>
  </r>
  <r>
    <n v="130130"/>
    <n v="1.3"/>
    <n v="0.8"/>
    <n v="0"/>
    <x v="4409"/>
    <x v="4409"/>
    <x v="4409"/>
  </r>
  <r>
    <n v="130131"/>
    <n v="8.8000000000000007"/>
    <n v="0.1"/>
    <n v="0"/>
    <x v="4410"/>
    <x v="4410"/>
    <x v="4410"/>
  </r>
  <r>
    <n v="130201"/>
    <n v="9"/>
    <n v="0"/>
    <n v="0.3"/>
    <x v="4411"/>
    <x v="4411"/>
    <x v="4411"/>
  </r>
  <r>
    <n v="130202"/>
    <n v="0.4"/>
    <n v="0"/>
    <n v="14.9"/>
    <x v="4412"/>
    <x v="4412"/>
    <x v="4412"/>
  </r>
  <r>
    <n v="130203"/>
    <n v="0.1"/>
    <n v="1.6"/>
    <n v="1.2"/>
    <x v="4413"/>
    <x v="4413"/>
    <x v="4413"/>
  </r>
  <r>
    <n v="130204"/>
    <n v="14.7"/>
    <n v="0.7"/>
    <n v="9.8000000000000007"/>
    <x v="4414"/>
    <x v="4414"/>
    <x v="4414"/>
  </r>
  <r>
    <n v="130205"/>
    <n v="19.2"/>
    <n v="8.1999999999999993"/>
    <n v="1.1000000000000001"/>
    <x v="4415"/>
    <x v="4415"/>
    <x v="4415"/>
  </r>
  <r>
    <n v="130206"/>
    <n v="18.899999999999999"/>
    <n v="21.2"/>
    <n v="0"/>
    <x v="4416"/>
    <x v="4416"/>
    <x v="4416"/>
  </r>
  <r>
    <n v="130207"/>
    <n v="18.5"/>
    <n v="4.5999999999999996"/>
    <n v="0.1"/>
    <x v="4417"/>
    <x v="4417"/>
    <x v="4417"/>
  </r>
  <r>
    <n v="130208"/>
    <n v="0.4"/>
    <n v="0"/>
    <n v="4.5999999999999996"/>
    <x v="4418"/>
    <x v="4418"/>
    <x v="4418"/>
  </r>
  <r>
    <n v="130209"/>
    <n v="0"/>
    <n v="0"/>
    <n v="3.7"/>
    <x v="4419"/>
    <x v="4419"/>
    <x v="4419"/>
  </r>
  <r>
    <n v="130210"/>
    <n v="0"/>
    <n v="0"/>
    <n v="3.8"/>
    <x v="4420"/>
    <x v="4420"/>
    <x v="4420"/>
  </r>
  <r>
    <n v="130211"/>
    <n v="0"/>
    <n v="0.1"/>
    <n v="11.5"/>
    <x v="4421"/>
    <x v="4421"/>
    <x v="4421"/>
  </r>
  <r>
    <n v="130212"/>
    <n v="2.8"/>
    <n v="0"/>
    <n v="0.1"/>
    <x v="4422"/>
    <x v="4422"/>
    <x v="4422"/>
  </r>
  <r>
    <n v="130213"/>
    <n v="3.7"/>
    <n v="0"/>
    <n v="0"/>
    <x v="4423"/>
    <x v="4423"/>
    <x v="4423"/>
  </r>
  <r>
    <n v="130214"/>
    <n v="0.1"/>
    <n v="0"/>
    <n v="0"/>
    <x v="4424"/>
    <x v="4424"/>
    <x v="4424"/>
  </r>
  <r>
    <n v="130215"/>
    <n v="0"/>
    <n v="0"/>
    <n v="0"/>
    <x v="4425"/>
    <x v="4425"/>
    <x v="4425"/>
  </r>
  <r>
    <n v="130216"/>
    <n v="0"/>
    <n v="0"/>
    <n v="1.5"/>
    <x v="4426"/>
    <x v="4426"/>
    <x v="4426"/>
  </r>
  <r>
    <n v="130217"/>
    <n v="0.6"/>
    <n v="0"/>
    <n v="13.1"/>
    <x v="4427"/>
    <x v="4427"/>
    <x v="4427"/>
  </r>
  <r>
    <n v="130218"/>
    <n v="0"/>
    <n v="0"/>
    <n v="10.3"/>
    <x v="4428"/>
    <x v="4428"/>
    <x v="4428"/>
  </r>
  <r>
    <n v="130219"/>
    <n v="0.7"/>
    <n v="0"/>
    <n v="2.8"/>
    <x v="4429"/>
    <x v="4429"/>
    <x v="4429"/>
  </r>
  <r>
    <n v="130220"/>
    <n v="13.4"/>
    <n v="0"/>
    <n v="0"/>
    <x v="4430"/>
    <x v="4430"/>
    <x v="4430"/>
  </r>
  <r>
    <n v="130221"/>
    <n v="0"/>
    <n v="0.7"/>
    <n v="0.2"/>
    <x v="4431"/>
    <x v="4431"/>
    <x v="4431"/>
  </r>
  <r>
    <n v="130222"/>
    <n v="0"/>
    <n v="0"/>
    <n v="0"/>
    <x v="4432"/>
    <x v="4432"/>
    <x v="4432"/>
  </r>
  <r>
    <n v="130223"/>
    <n v="9.6"/>
    <n v="0.8"/>
    <n v="5.7"/>
    <x v="4433"/>
    <x v="4433"/>
    <x v="4433"/>
  </r>
  <r>
    <n v="130224"/>
    <n v="1.6"/>
    <n v="0"/>
    <n v="10.3"/>
    <x v="4434"/>
    <x v="4434"/>
    <x v="4434"/>
  </r>
  <r>
    <n v="130225"/>
    <n v="4.8"/>
    <n v="0"/>
    <n v="23.9"/>
    <x v="4435"/>
    <x v="4435"/>
    <x v="4435"/>
  </r>
  <r>
    <n v="130226"/>
    <n v="0.2"/>
    <n v="1.1000000000000001"/>
    <n v="15.7"/>
    <x v="4436"/>
    <x v="4436"/>
    <x v="4436"/>
  </r>
  <r>
    <n v="130227"/>
    <n v="0"/>
    <n v="0"/>
    <n v="0.3"/>
    <x v="4437"/>
    <x v="4437"/>
    <x v="4437"/>
  </r>
  <r>
    <n v="130228"/>
    <n v="0"/>
    <n v="0.1"/>
    <n v="2.1"/>
    <x v="4438"/>
    <x v="4438"/>
    <x v="4438"/>
  </r>
  <r>
    <n v="130301"/>
    <n v="0.7"/>
    <n v="2.9"/>
    <n v="0.4"/>
    <x v="4439"/>
    <x v="4439"/>
    <x v="4439"/>
  </r>
  <r>
    <n v="130302"/>
    <n v="0.1"/>
    <n v="0"/>
    <n v="1.6"/>
    <x v="4440"/>
    <x v="4440"/>
    <x v="4440"/>
  </r>
  <r>
    <n v="130303"/>
    <n v="0"/>
    <n v="0"/>
    <n v="3.4"/>
    <x v="4441"/>
    <x v="4441"/>
    <x v="4441"/>
  </r>
  <r>
    <n v="130304"/>
    <n v="0"/>
    <n v="0"/>
    <n v="1.2"/>
    <x v="4442"/>
    <x v="4442"/>
    <x v="4442"/>
  </r>
  <r>
    <n v="130305"/>
    <n v="0"/>
    <n v="0"/>
    <n v="0"/>
    <x v="4443"/>
    <x v="4443"/>
    <x v="4443"/>
  </r>
  <r>
    <n v="130306"/>
    <n v="0.9"/>
    <n v="0"/>
    <n v="23.3"/>
    <x v="4444"/>
    <x v="4444"/>
    <x v="4444"/>
  </r>
  <r>
    <n v="130307"/>
    <n v="12.7"/>
    <n v="0"/>
    <n v="12.5"/>
    <x v="4445"/>
    <x v="4445"/>
    <x v="4445"/>
  </r>
  <r>
    <n v="130308"/>
    <n v="0"/>
    <n v="0"/>
    <n v="0.9"/>
    <x v="4446"/>
    <x v="4446"/>
    <x v="4446"/>
  </r>
  <r>
    <n v="130309"/>
    <n v="0"/>
    <n v="0"/>
    <n v="0"/>
    <x v="4447"/>
    <x v="4447"/>
    <x v="4447"/>
  </r>
  <r>
    <n v="130310"/>
    <n v="0"/>
    <n v="0"/>
    <n v="0"/>
    <x v="4448"/>
    <x v="4448"/>
    <x v="4448"/>
  </r>
  <r>
    <n v="130311"/>
    <n v="0"/>
    <n v="0"/>
    <n v="0"/>
    <x v="4449"/>
    <x v="4449"/>
    <x v="4449"/>
  </r>
  <r>
    <n v="130312"/>
    <n v="0"/>
    <n v="0"/>
    <n v="0"/>
    <x v="4450"/>
    <x v="4450"/>
    <x v="4450"/>
  </r>
  <r>
    <n v="130313"/>
    <n v="0"/>
    <n v="0.1"/>
    <n v="0"/>
    <x v="4451"/>
    <x v="4451"/>
    <x v="4451"/>
  </r>
  <r>
    <n v="130314"/>
    <n v="0"/>
    <n v="0"/>
    <n v="0"/>
    <x v="4452"/>
    <x v="4452"/>
    <x v="4452"/>
  </r>
  <r>
    <n v="130315"/>
    <n v="0"/>
    <n v="0"/>
    <n v="0"/>
    <x v="4453"/>
    <x v="4453"/>
    <x v="4453"/>
  </r>
  <r>
    <n v="130316"/>
    <n v="0"/>
    <n v="0"/>
    <n v="0"/>
    <x v="4454"/>
    <x v="4454"/>
    <x v="4454"/>
  </r>
  <r>
    <n v="130317"/>
    <n v="0"/>
    <n v="0"/>
    <n v="0"/>
    <x v="4455"/>
    <x v="4455"/>
    <x v="4455"/>
  </r>
  <r>
    <n v="130318"/>
    <n v="0"/>
    <n v="6.4"/>
    <n v="0"/>
    <x v="4456"/>
    <x v="4456"/>
    <x v="4456"/>
  </r>
  <r>
    <n v="130319"/>
    <n v="0"/>
    <n v="1.1000000000000001"/>
    <n v="0.1"/>
    <x v="4457"/>
    <x v="4457"/>
    <x v="4457"/>
  </r>
  <r>
    <n v="130320"/>
    <n v="0"/>
    <n v="0"/>
    <n v="0.2"/>
    <x v="4458"/>
    <x v="4458"/>
    <x v="4458"/>
  </r>
  <r>
    <n v="130321"/>
    <n v="0"/>
    <n v="0"/>
    <n v="0"/>
    <x v="4459"/>
    <x v="4459"/>
    <x v="4459"/>
  </r>
  <r>
    <n v="130322"/>
    <n v="0"/>
    <n v="0"/>
    <n v="0"/>
    <x v="4460"/>
    <x v="4460"/>
    <x v="4460"/>
  </r>
  <r>
    <n v="130323"/>
    <n v="0"/>
    <n v="0"/>
    <n v="0"/>
    <x v="4461"/>
    <x v="4461"/>
    <x v="4461"/>
  </r>
  <r>
    <n v="130324"/>
    <n v="0"/>
    <n v="0"/>
    <n v="0"/>
    <x v="4462"/>
    <x v="4462"/>
    <x v="4462"/>
  </r>
  <r>
    <n v="130325"/>
    <n v="0"/>
    <n v="0"/>
    <n v="0"/>
    <x v="4463"/>
    <x v="4463"/>
    <x v="4463"/>
  </r>
  <r>
    <n v="130326"/>
    <n v="0"/>
    <n v="0"/>
    <n v="0"/>
    <x v="4464"/>
    <x v="4464"/>
    <x v="4464"/>
  </r>
  <r>
    <n v="130327"/>
    <n v="0"/>
    <n v="0"/>
    <n v="0"/>
    <x v="4465"/>
    <x v="4465"/>
    <x v="4465"/>
  </r>
  <r>
    <n v="130328"/>
    <n v="0"/>
    <n v="0"/>
    <n v="0"/>
    <x v="4466"/>
    <x v="4466"/>
    <x v="4466"/>
  </r>
  <r>
    <n v="130329"/>
    <n v="0.1"/>
    <n v="0"/>
    <n v="0"/>
    <x v="4467"/>
    <x v="4467"/>
    <x v="4467"/>
  </r>
  <r>
    <n v="130330"/>
    <n v="0.1"/>
    <n v="0"/>
    <n v="0"/>
    <x v="4468"/>
    <x v="4468"/>
    <x v="4468"/>
  </r>
  <r>
    <n v="130331"/>
    <n v="0.1"/>
    <n v="0"/>
    <n v="0"/>
    <x v="4469"/>
    <x v="4469"/>
    <x v="4469"/>
  </r>
  <r>
    <n v="130401"/>
    <n v="0"/>
    <n v="0"/>
    <n v="0"/>
    <x v="4470"/>
    <x v="4470"/>
    <x v="4470"/>
  </r>
  <r>
    <n v="130402"/>
    <n v="0"/>
    <n v="7.5"/>
    <n v="0.2"/>
    <x v="4471"/>
    <x v="4471"/>
    <x v="4471"/>
  </r>
  <r>
    <n v="130403"/>
    <n v="0"/>
    <n v="0"/>
    <n v="10"/>
    <x v="4472"/>
    <x v="4472"/>
    <x v="4472"/>
  </r>
  <r>
    <n v="130404"/>
    <n v="0"/>
    <n v="0"/>
    <n v="3.7"/>
    <x v="4473"/>
    <x v="4473"/>
    <x v="4473"/>
  </r>
  <r>
    <n v="130405"/>
    <n v="0"/>
    <n v="0"/>
    <n v="0"/>
    <x v="4474"/>
    <x v="4474"/>
    <x v="4474"/>
  </r>
  <r>
    <n v="130406"/>
    <n v="0"/>
    <n v="0"/>
    <n v="0.3"/>
    <x v="4475"/>
    <x v="4475"/>
    <x v="4475"/>
  </r>
  <r>
    <n v="130407"/>
    <n v="0"/>
    <n v="0"/>
    <n v="0"/>
    <x v="4476"/>
    <x v="4476"/>
    <x v="4476"/>
  </r>
  <r>
    <n v="130408"/>
    <n v="0"/>
    <n v="0"/>
    <n v="0"/>
    <x v="4477"/>
    <x v="4477"/>
    <x v="4477"/>
  </r>
  <r>
    <n v="130409"/>
    <n v="0"/>
    <n v="0"/>
    <n v="0"/>
    <x v="4478"/>
    <x v="4478"/>
    <x v="4478"/>
  </r>
  <r>
    <n v="130410"/>
    <n v="0"/>
    <n v="0"/>
    <n v="2"/>
    <x v="4479"/>
    <x v="4479"/>
    <x v="4479"/>
  </r>
  <r>
    <n v="130411"/>
    <n v="0"/>
    <n v="0"/>
    <n v="2.4"/>
    <x v="4480"/>
    <x v="4480"/>
    <x v="4480"/>
  </r>
  <r>
    <n v="130412"/>
    <n v="0"/>
    <n v="0"/>
    <n v="1.2"/>
    <x v="4481"/>
    <x v="4481"/>
    <x v="4481"/>
  </r>
  <r>
    <n v="130413"/>
    <n v="0"/>
    <n v="0"/>
    <n v="0"/>
    <x v="4482"/>
    <x v="4482"/>
    <x v="4482"/>
  </r>
  <r>
    <n v="130414"/>
    <n v="0"/>
    <n v="0"/>
    <n v="0"/>
    <x v="4483"/>
    <x v="4483"/>
    <x v="4483"/>
  </r>
  <r>
    <n v="130415"/>
    <n v="0"/>
    <n v="0"/>
    <n v="24.1"/>
    <x v="4484"/>
    <x v="4484"/>
    <x v="4484"/>
  </r>
  <r>
    <n v="130416"/>
    <n v="0"/>
    <n v="0"/>
    <n v="0.4"/>
    <x v="4485"/>
    <x v="4485"/>
    <x v="4485"/>
  </r>
  <r>
    <n v="130417"/>
    <n v="1.3"/>
    <n v="0"/>
    <n v="0.1"/>
    <x v="4486"/>
    <x v="4486"/>
    <x v="4486"/>
  </r>
  <r>
    <n v="130418"/>
    <n v="0.4"/>
    <n v="0"/>
    <n v="18.399999999999999"/>
    <x v="4487"/>
    <x v="4487"/>
    <x v="4487"/>
  </r>
  <r>
    <n v="130419"/>
    <n v="0"/>
    <n v="0"/>
    <n v="11.7"/>
    <x v="4488"/>
    <x v="4488"/>
    <x v="4488"/>
  </r>
  <r>
    <n v="130420"/>
    <n v="3.1"/>
    <n v="0"/>
    <n v="0.7"/>
    <x v="4489"/>
    <x v="4489"/>
    <x v="4489"/>
  </r>
  <r>
    <n v="130421"/>
    <n v="6.2"/>
    <n v="6.4"/>
    <n v="0"/>
    <x v="4490"/>
    <x v="4490"/>
    <x v="4490"/>
  </r>
  <r>
    <n v="130422"/>
    <n v="0.3"/>
    <n v="0"/>
    <n v="0"/>
    <x v="4491"/>
    <x v="4491"/>
    <x v="4491"/>
  </r>
  <r>
    <n v="130423"/>
    <n v="4.4000000000000004"/>
    <n v="6"/>
    <n v="0"/>
    <x v="4492"/>
    <x v="4492"/>
    <x v="4492"/>
  </r>
  <r>
    <n v="130424"/>
    <n v="0.1"/>
    <n v="0.3"/>
    <n v="0"/>
    <x v="4493"/>
    <x v="4493"/>
    <x v="4493"/>
  </r>
  <r>
    <n v="130425"/>
    <n v="1.1000000000000001"/>
    <n v="3.7"/>
    <n v="0"/>
    <x v="4494"/>
    <x v="4494"/>
    <x v="4494"/>
  </r>
  <r>
    <n v="130426"/>
    <n v="3"/>
    <n v="0"/>
    <n v="0"/>
    <x v="4495"/>
    <x v="4495"/>
    <x v="4495"/>
  </r>
  <r>
    <n v="130427"/>
    <n v="1.5"/>
    <n v="0.1"/>
    <n v="0"/>
    <x v="4496"/>
    <x v="4496"/>
    <x v="4496"/>
  </r>
  <r>
    <n v="130428"/>
    <n v="1.4"/>
    <n v="0"/>
    <n v="0"/>
    <x v="4497"/>
    <x v="4497"/>
    <x v="4497"/>
  </r>
  <r>
    <n v="130429"/>
    <n v="0"/>
    <n v="5"/>
    <n v="0"/>
    <x v="4498"/>
    <x v="4498"/>
    <x v="4498"/>
  </r>
  <r>
    <n v="130430"/>
    <n v="0"/>
    <n v="9.4"/>
    <n v="0"/>
    <x v="4499"/>
    <x v="4499"/>
    <x v="4499"/>
  </r>
  <r>
    <n v="130501"/>
    <n v="0.1"/>
    <n v="0.3"/>
    <n v="0"/>
    <x v="4500"/>
    <x v="4500"/>
    <x v="4500"/>
  </r>
  <r>
    <n v="130502"/>
    <n v="0.3"/>
    <n v="1.9"/>
    <n v="0.1"/>
    <x v="4501"/>
    <x v="4501"/>
    <x v="4501"/>
  </r>
  <r>
    <n v="130503"/>
    <n v="0"/>
    <n v="0"/>
    <n v="0"/>
    <x v="4502"/>
    <x v="4502"/>
    <x v="4502"/>
  </r>
  <r>
    <n v="130504"/>
    <n v="0"/>
    <n v="0"/>
    <n v="0"/>
    <x v="4503"/>
    <x v="4503"/>
    <x v="4503"/>
  </r>
  <r>
    <n v="130505"/>
    <n v="0"/>
    <n v="0"/>
    <n v="0"/>
    <x v="4504"/>
    <x v="4504"/>
    <x v="4504"/>
  </r>
  <r>
    <n v="130506"/>
    <n v="0"/>
    <n v="0"/>
    <n v="0"/>
    <x v="4505"/>
    <x v="4505"/>
    <x v="4505"/>
  </r>
  <r>
    <n v="130507"/>
    <n v="5"/>
    <n v="0.2"/>
    <n v="0"/>
    <x v="4506"/>
    <x v="4506"/>
    <x v="4506"/>
  </r>
  <r>
    <n v="130508"/>
    <n v="3.6"/>
    <n v="11"/>
    <n v="0"/>
    <x v="4507"/>
    <x v="4507"/>
    <x v="4507"/>
  </r>
  <r>
    <n v="130509"/>
    <n v="0.1"/>
    <n v="0.1"/>
    <n v="0"/>
    <x v="4508"/>
    <x v="4508"/>
    <x v="4508"/>
  </r>
  <r>
    <n v="130510"/>
    <n v="0"/>
    <n v="7.3"/>
    <n v="29.1"/>
    <x v="4509"/>
    <x v="4509"/>
    <x v="4509"/>
  </r>
  <r>
    <n v="130511"/>
    <n v="1"/>
    <n v="4.2"/>
    <n v="21.6"/>
    <x v="4510"/>
    <x v="4510"/>
    <x v="4510"/>
  </r>
  <r>
    <n v="130512"/>
    <n v="0.9"/>
    <n v="9.4"/>
    <n v="19.399999999999999"/>
    <x v="4511"/>
    <x v="4511"/>
    <x v="4511"/>
  </r>
  <r>
    <n v="130513"/>
    <n v="11.3"/>
    <n v="0.1"/>
    <n v="0.1"/>
    <x v="4512"/>
    <x v="4512"/>
    <x v="4512"/>
  </r>
  <r>
    <n v="130514"/>
    <n v="3"/>
    <n v="0"/>
    <n v="7.4"/>
    <x v="4513"/>
    <x v="4513"/>
    <x v="4513"/>
  </r>
  <r>
    <n v="130515"/>
    <n v="0"/>
    <n v="0"/>
    <n v="0"/>
    <x v="4514"/>
    <x v="4514"/>
    <x v="4514"/>
  </r>
  <r>
    <n v="130516"/>
    <n v="0"/>
    <n v="0"/>
    <n v="0"/>
    <x v="4515"/>
    <x v="4515"/>
    <x v="4515"/>
  </r>
  <r>
    <n v="130517"/>
    <n v="0"/>
    <n v="0"/>
    <n v="0"/>
    <x v="4516"/>
    <x v="4516"/>
    <x v="4516"/>
  </r>
  <r>
    <n v="130518"/>
    <n v="0"/>
    <n v="5.4"/>
    <n v="0"/>
    <x v="4517"/>
    <x v="4517"/>
    <x v="4517"/>
  </r>
  <r>
    <n v="130519"/>
    <n v="0.3"/>
    <n v="4.9000000000000004"/>
    <n v="0"/>
    <x v="4518"/>
    <x v="4518"/>
    <x v="4518"/>
  </r>
  <r>
    <n v="130520"/>
    <n v="0.2"/>
    <n v="0"/>
    <n v="0"/>
    <x v="4519"/>
    <x v="4519"/>
    <x v="4519"/>
  </r>
  <r>
    <n v="130521"/>
    <n v="0"/>
    <n v="0.1"/>
    <n v="0"/>
    <x v="4520"/>
    <x v="4520"/>
    <x v="4520"/>
  </r>
  <r>
    <n v="130522"/>
    <n v="0"/>
    <n v="0"/>
    <n v="1.3"/>
    <x v="4521"/>
    <x v="4521"/>
    <x v="4521"/>
  </r>
  <r>
    <n v="130523"/>
    <n v="0"/>
    <n v="0"/>
    <n v="4.3"/>
    <x v="4522"/>
    <x v="4522"/>
    <x v="4522"/>
  </r>
  <r>
    <n v="130524"/>
    <n v="0"/>
    <n v="0"/>
    <n v="0"/>
    <x v="4523"/>
    <x v="4523"/>
    <x v="4523"/>
  </r>
  <r>
    <n v="130525"/>
    <n v="9.9"/>
    <n v="0"/>
    <n v="0"/>
    <x v="4524"/>
    <x v="4524"/>
    <x v="4524"/>
  </r>
  <r>
    <n v="130526"/>
    <n v="4.5999999999999996"/>
    <n v="0"/>
    <n v="0"/>
    <x v="4525"/>
    <x v="4525"/>
    <x v="4525"/>
  </r>
  <r>
    <n v="130527"/>
    <n v="0.5"/>
    <n v="0"/>
    <n v="0.1"/>
    <x v="4526"/>
    <x v="4526"/>
    <x v="4526"/>
  </r>
  <r>
    <n v="130528"/>
    <n v="6.8"/>
    <n v="0"/>
    <n v="0.1"/>
    <x v="4527"/>
    <x v="4527"/>
    <x v="4527"/>
  </r>
  <r>
    <n v="130529"/>
    <n v="23.5"/>
    <n v="0"/>
    <n v="0"/>
    <x v="4528"/>
    <x v="4528"/>
    <x v="4528"/>
  </r>
  <r>
    <n v="130530"/>
    <n v="0"/>
    <n v="0"/>
    <n v="0.2"/>
    <x v="4529"/>
    <x v="4529"/>
    <x v="4529"/>
  </r>
  <r>
    <n v="130531"/>
    <n v="0"/>
    <n v="0"/>
    <n v="0.1"/>
    <x v="4530"/>
    <x v="4530"/>
    <x v="4530"/>
  </r>
  <r>
    <n v="130601"/>
    <n v="0"/>
    <n v="8.3000000000000007"/>
    <n v="0.1"/>
    <x v="4531"/>
    <x v="4531"/>
    <x v="4531"/>
  </r>
  <r>
    <n v="130602"/>
    <n v="0"/>
    <n v="9.4"/>
    <n v="1.3"/>
    <x v="4532"/>
    <x v="4532"/>
    <x v="4532"/>
  </r>
  <r>
    <n v="130603"/>
    <n v="0"/>
    <n v="3.8"/>
    <n v="1.3"/>
    <x v="4533"/>
    <x v="4533"/>
    <x v="4533"/>
  </r>
  <r>
    <n v="130604"/>
    <n v="0"/>
    <n v="0"/>
    <n v="11.8"/>
    <x v="4534"/>
    <x v="4534"/>
    <x v="4534"/>
  </r>
  <r>
    <n v="130605"/>
    <n v="0"/>
    <n v="7.8"/>
    <n v="3.3"/>
    <x v="4535"/>
    <x v="4535"/>
    <x v="4535"/>
  </r>
  <r>
    <n v="130606"/>
    <n v="0"/>
    <n v="32.200000000000003"/>
    <n v="0"/>
    <x v="4536"/>
    <x v="4536"/>
    <x v="4536"/>
  </r>
  <r>
    <n v="130607"/>
    <n v="0"/>
    <n v="0.9"/>
    <n v="0.1"/>
    <x v="4537"/>
    <x v="4537"/>
    <x v="4537"/>
  </r>
  <r>
    <n v="130608"/>
    <n v="0"/>
    <n v="0"/>
    <n v="5.7"/>
    <x v="4538"/>
    <x v="4538"/>
    <x v="4538"/>
  </r>
  <r>
    <n v="130609"/>
    <n v="0"/>
    <n v="1.8"/>
    <n v="2.7"/>
    <x v="4539"/>
    <x v="4539"/>
    <x v="4539"/>
  </r>
  <r>
    <n v="130610"/>
    <n v="0"/>
    <n v="0"/>
    <n v="0"/>
    <x v="4540"/>
    <x v="4540"/>
    <x v="4540"/>
  </r>
  <r>
    <n v="130611"/>
    <n v="0"/>
    <n v="4.7"/>
    <n v="0"/>
    <x v="4541"/>
    <x v="4541"/>
    <x v="4541"/>
  </r>
  <r>
    <n v="130612"/>
    <n v="0"/>
    <n v="0"/>
    <n v="0"/>
    <x v="4542"/>
    <x v="4542"/>
    <x v="4542"/>
  </r>
  <r>
    <n v="130613"/>
    <n v="0"/>
    <n v="0"/>
    <n v="0"/>
    <x v="4543"/>
    <x v="4543"/>
    <x v="4543"/>
  </r>
  <r>
    <n v="130614"/>
    <n v="0"/>
    <n v="0"/>
    <n v="0"/>
    <x v="4544"/>
    <x v="4544"/>
    <x v="4544"/>
  </r>
  <r>
    <n v="130615"/>
    <n v="0"/>
    <n v="0"/>
    <n v="0"/>
    <x v="4545"/>
    <x v="4545"/>
    <x v="4545"/>
  </r>
  <r>
    <n v="130616"/>
    <n v="0"/>
    <n v="0.1"/>
    <n v="0"/>
    <x v="4546"/>
    <x v="4546"/>
    <x v="4546"/>
  </r>
  <r>
    <n v="130617"/>
    <n v="0"/>
    <n v="0.7"/>
    <n v="0"/>
    <x v="4547"/>
    <x v="4547"/>
    <x v="4547"/>
  </r>
  <r>
    <n v="130618"/>
    <n v="0"/>
    <n v="22.1"/>
    <n v="0"/>
    <x v="4548"/>
    <x v="4548"/>
    <x v="4548"/>
  </r>
  <r>
    <n v="130619"/>
    <n v="0"/>
    <n v="8.9"/>
    <n v="0"/>
    <x v="4549"/>
    <x v="4549"/>
    <x v="4549"/>
  </r>
  <r>
    <n v="130620"/>
    <n v="0"/>
    <n v="0"/>
    <n v="0"/>
    <x v="4550"/>
    <x v="4550"/>
    <x v="4550"/>
  </r>
  <r>
    <n v="130621"/>
    <n v="0"/>
    <n v="0"/>
    <n v="0"/>
    <x v="4551"/>
    <x v="4551"/>
    <x v="4551"/>
  </r>
  <r>
    <n v="130622"/>
    <n v="0"/>
    <n v="0"/>
    <n v="0"/>
    <x v="4552"/>
    <x v="4552"/>
    <x v="4552"/>
  </r>
  <r>
    <n v="130623"/>
    <n v="0"/>
    <n v="0"/>
    <n v="3.3"/>
    <x v="4553"/>
    <x v="4553"/>
    <x v="4553"/>
  </r>
  <r>
    <n v="130624"/>
    <n v="0.2"/>
    <n v="0"/>
    <n v="0"/>
    <x v="4554"/>
    <x v="4554"/>
    <x v="4554"/>
  </r>
  <r>
    <n v="130625"/>
    <n v="0.3"/>
    <n v="0"/>
    <n v="0"/>
    <x v="4555"/>
    <x v="4555"/>
    <x v="4555"/>
  </r>
  <r>
    <n v="130626"/>
    <n v="0"/>
    <n v="0"/>
    <n v="0"/>
    <x v="4556"/>
    <x v="4556"/>
    <x v="4556"/>
  </r>
  <r>
    <n v="130627"/>
    <n v="0"/>
    <n v="0"/>
    <n v="0"/>
    <x v="4557"/>
    <x v="4557"/>
    <x v="4557"/>
  </r>
  <r>
    <n v="130628"/>
    <n v="0"/>
    <n v="0"/>
    <n v="0"/>
    <x v="4558"/>
    <x v="4558"/>
    <x v="4558"/>
  </r>
  <r>
    <n v="130629"/>
    <n v="0"/>
    <n v="0"/>
    <n v="0.1"/>
    <x v="4559"/>
    <x v="4559"/>
    <x v="4559"/>
  </r>
  <r>
    <n v="130630"/>
    <n v="0.1"/>
    <n v="0"/>
    <n v="0"/>
    <x v="4560"/>
    <x v="4560"/>
    <x v="4560"/>
  </r>
  <r>
    <n v="130701"/>
    <n v="0"/>
    <n v="0"/>
    <n v="0"/>
    <x v="4561"/>
    <x v="4561"/>
    <x v="4561"/>
  </r>
  <r>
    <n v="130702"/>
    <n v="0"/>
    <n v="0"/>
    <n v="1.9"/>
    <x v="4562"/>
    <x v="4562"/>
    <x v="4562"/>
  </r>
  <r>
    <n v="130703"/>
    <n v="0"/>
    <n v="0.1"/>
    <n v="0"/>
    <x v="4563"/>
    <x v="4563"/>
    <x v="4563"/>
  </r>
  <r>
    <n v="130704"/>
    <n v="0"/>
    <n v="0.2"/>
    <n v="0"/>
    <x v="4564"/>
    <x v="4564"/>
    <x v="4564"/>
  </r>
  <r>
    <n v="130705"/>
    <n v="0"/>
    <n v="9"/>
    <n v="0"/>
    <x v="4565"/>
    <x v="4565"/>
    <x v="4565"/>
  </r>
  <r>
    <n v="130706"/>
    <n v="0"/>
    <n v="0.2"/>
    <n v="0.2"/>
    <x v="4566"/>
    <x v="4566"/>
    <x v="4566"/>
  </r>
  <r>
    <n v="130707"/>
    <n v="0"/>
    <n v="0.1"/>
    <n v="0"/>
    <x v="4567"/>
    <x v="4567"/>
    <x v="4567"/>
  </r>
  <r>
    <n v="130708"/>
    <n v="0"/>
    <n v="0.1"/>
    <n v="0"/>
    <x v="4568"/>
    <x v="4568"/>
    <x v="4568"/>
  </r>
  <r>
    <n v="130709"/>
    <n v="0"/>
    <n v="1.6"/>
    <n v="0"/>
    <x v="4569"/>
    <x v="4569"/>
    <x v="4569"/>
  </r>
  <r>
    <n v="130710"/>
    <n v="0"/>
    <n v="0"/>
    <n v="0"/>
    <x v="4570"/>
    <x v="4570"/>
    <x v="4570"/>
  </r>
  <r>
    <n v="130711"/>
    <n v="0.3"/>
    <n v="0"/>
    <n v="0"/>
    <x v="4571"/>
    <x v="4571"/>
    <x v="4571"/>
  </r>
  <r>
    <n v="130712"/>
    <n v="0.8"/>
    <n v="0"/>
    <n v="0"/>
    <x v="4572"/>
    <x v="4572"/>
    <x v="4572"/>
  </r>
  <r>
    <n v="130713"/>
    <n v="0.1"/>
    <n v="0"/>
    <n v="0"/>
    <x v="4573"/>
    <x v="4573"/>
    <x v="4573"/>
  </r>
  <r>
    <n v="130714"/>
    <n v="1.8"/>
    <n v="0"/>
    <n v="0"/>
    <x v="4574"/>
    <x v="4574"/>
    <x v="4574"/>
  </r>
  <r>
    <n v="130715"/>
    <n v="6.8"/>
    <n v="0"/>
    <n v="0"/>
    <x v="4575"/>
    <x v="4575"/>
    <x v="4575"/>
  </r>
  <r>
    <n v="130716"/>
    <n v="0"/>
    <n v="0"/>
    <n v="0"/>
    <x v="4576"/>
    <x v="4576"/>
    <x v="4576"/>
  </r>
  <r>
    <n v="130717"/>
    <n v="0"/>
    <n v="0.5"/>
    <n v="0"/>
    <x v="4577"/>
    <x v="4577"/>
    <x v="4577"/>
  </r>
  <r>
    <n v="130718"/>
    <n v="0"/>
    <n v="0"/>
    <n v="0"/>
    <x v="4578"/>
    <x v="4578"/>
    <x v="4578"/>
  </r>
  <r>
    <n v="130719"/>
    <n v="0"/>
    <n v="0"/>
    <n v="0"/>
    <x v="4579"/>
    <x v="4579"/>
    <x v="4579"/>
  </r>
  <r>
    <n v="130720"/>
    <n v="0.2"/>
    <n v="0"/>
    <n v="0"/>
    <x v="4580"/>
    <x v="4580"/>
    <x v="4580"/>
  </r>
  <r>
    <n v="130721"/>
    <n v="9.6999999999999993"/>
    <n v="0"/>
    <n v="0"/>
    <x v="4581"/>
    <x v="4581"/>
    <x v="4581"/>
  </r>
  <r>
    <n v="130722"/>
    <n v="0.8"/>
    <n v="0"/>
    <n v="0"/>
    <x v="4582"/>
    <x v="4582"/>
    <x v="4582"/>
  </r>
  <r>
    <n v="130723"/>
    <n v="0"/>
    <n v="0"/>
    <n v="0"/>
    <x v="4583"/>
    <x v="4583"/>
    <x v="4583"/>
  </r>
  <r>
    <n v="130724"/>
    <n v="0"/>
    <n v="0"/>
    <n v="1.8"/>
    <x v="4584"/>
    <x v="4584"/>
    <x v="4584"/>
  </r>
  <r>
    <n v="130725"/>
    <n v="3.8"/>
    <n v="0"/>
    <n v="0.9"/>
    <x v="4585"/>
    <x v="4585"/>
    <x v="4585"/>
  </r>
  <r>
    <n v="130726"/>
    <n v="0.1"/>
    <n v="0"/>
    <n v="0.4"/>
    <x v="4586"/>
    <x v="4586"/>
    <x v="4586"/>
  </r>
  <r>
    <n v="130727"/>
    <n v="1.8"/>
    <n v="0"/>
    <n v="0"/>
    <x v="4587"/>
    <x v="4587"/>
    <x v="4587"/>
  </r>
  <r>
    <n v="130728"/>
    <n v="5.3"/>
    <n v="0"/>
    <n v="0"/>
    <x v="4588"/>
    <x v="4588"/>
    <x v="4588"/>
  </r>
  <r>
    <n v="130729"/>
    <n v="2.9"/>
    <n v="0"/>
    <n v="0"/>
    <x v="4589"/>
    <x v="4589"/>
    <x v="4589"/>
  </r>
  <r>
    <n v="130730"/>
    <n v="0"/>
    <n v="0.1"/>
    <n v="15.3"/>
    <x v="4590"/>
    <x v="4590"/>
    <x v="4590"/>
  </r>
  <r>
    <n v="130731"/>
    <n v="0"/>
    <n v="0"/>
    <n v="5.5"/>
    <x v="4591"/>
    <x v="4591"/>
    <x v="4591"/>
  </r>
  <r>
    <n v="130801"/>
    <n v="11.7"/>
    <n v="0"/>
    <n v="15"/>
    <x v="4592"/>
    <x v="4592"/>
    <x v="4592"/>
  </r>
  <r>
    <n v="130802"/>
    <n v="0.4"/>
    <n v="0"/>
    <n v="0.3"/>
    <x v="4593"/>
    <x v="4593"/>
    <x v="4593"/>
  </r>
  <r>
    <n v="130803"/>
    <n v="0"/>
    <n v="0"/>
    <n v="0.1"/>
    <x v="4594"/>
    <x v="4594"/>
    <x v="4594"/>
  </r>
  <r>
    <n v="130804"/>
    <n v="0"/>
    <n v="0.1"/>
    <n v="0"/>
    <x v="4595"/>
    <x v="4595"/>
    <x v="4595"/>
  </r>
  <r>
    <n v="130805"/>
    <n v="0"/>
    <n v="14.5"/>
    <n v="0"/>
    <x v="4596"/>
    <x v="4596"/>
    <x v="4596"/>
  </r>
  <r>
    <n v="130806"/>
    <n v="0"/>
    <n v="13.6"/>
    <n v="0"/>
    <x v="4597"/>
    <x v="4597"/>
    <x v="4597"/>
  </r>
  <r>
    <n v="130807"/>
    <n v="0"/>
    <n v="15.2"/>
    <n v="0"/>
    <x v="4598"/>
    <x v="4598"/>
    <x v="4598"/>
  </r>
  <r>
    <n v="130808"/>
    <n v="0"/>
    <n v="0"/>
    <n v="0"/>
    <x v="4599"/>
    <x v="4599"/>
    <x v="4599"/>
  </r>
  <r>
    <n v="130809"/>
    <n v="0"/>
    <n v="0"/>
    <n v="0"/>
    <x v="4600"/>
    <x v="4600"/>
    <x v="4600"/>
  </r>
  <r>
    <n v="130810"/>
    <n v="0"/>
    <n v="0"/>
    <n v="0"/>
    <x v="4601"/>
    <x v="4601"/>
    <x v="4601"/>
  </r>
  <r>
    <n v="130811"/>
    <n v="0"/>
    <n v="0"/>
    <n v="0"/>
    <x v="4602"/>
    <x v="4602"/>
    <x v="4602"/>
  </r>
  <r>
    <n v="130812"/>
    <n v="0"/>
    <n v="0"/>
    <n v="0"/>
    <x v="4603"/>
    <x v="4603"/>
    <x v="4603"/>
  </r>
  <r>
    <n v="130813"/>
    <n v="0"/>
    <n v="0"/>
    <n v="0"/>
    <x v="4604"/>
    <x v="4604"/>
    <x v="4604"/>
  </r>
  <r>
    <n v="130814"/>
    <n v="0"/>
    <n v="0"/>
    <n v="0"/>
    <x v="4605"/>
    <x v="4605"/>
    <x v="4605"/>
  </r>
  <r>
    <n v="130815"/>
    <n v="0"/>
    <n v="0"/>
    <n v="0"/>
    <x v="4606"/>
    <x v="4606"/>
    <x v="4606"/>
  </r>
  <r>
    <n v="130816"/>
    <n v="0"/>
    <n v="0"/>
    <n v="0"/>
    <x v="4607"/>
    <x v="4607"/>
    <x v="4607"/>
  </r>
  <r>
    <n v="130817"/>
    <n v="0"/>
    <n v="0"/>
    <n v="0"/>
    <x v="4608"/>
    <x v="4608"/>
    <x v="4608"/>
  </r>
  <r>
    <n v="130818"/>
    <n v="0"/>
    <n v="0"/>
    <n v="7.8"/>
    <x v="4609"/>
    <x v="4609"/>
    <x v="4609"/>
  </r>
  <r>
    <n v="130819"/>
    <n v="0"/>
    <n v="0"/>
    <n v="0"/>
    <x v="4610"/>
    <x v="4610"/>
    <x v="4610"/>
  </r>
  <r>
    <n v="130820"/>
    <n v="0"/>
    <n v="0"/>
    <n v="3.5"/>
    <x v="4611"/>
    <x v="4611"/>
    <x v="4611"/>
  </r>
  <r>
    <n v="130821"/>
    <n v="0"/>
    <n v="0"/>
    <n v="0"/>
    <x v="4612"/>
    <x v="4612"/>
    <x v="4612"/>
  </r>
  <r>
    <n v="130822"/>
    <n v="0"/>
    <n v="5.2"/>
    <n v="2.8"/>
    <x v="4613"/>
    <x v="4613"/>
    <x v="4613"/>
  </r>
  <r>
    <n v="130823"/>
    <n v="0"/>
    <n v="19.600000000000001"/>
    <n v="0.1"/>
    <x v="4614"/>
    <x v="4614"/>
    <x v="4614"/>
  </r>
  <r>
    <n v="130824"/>
    <n v="0"/>
    <n v="3.3"/>
    <n v="0"/>
    <x v="4615"/>
    <x v="4615"/>
    <x v="4615"/>
  </r>
  <r>
    <n v="130825"/>
    <n v="0"/>
    <n v="0"/>
    <n v="0"/>
    <x v="4616"/>
    <x v="4616"/>
    <x v="4616"/>
  </r>
  <r>
    <n v="130826"/>
    <n v="0"/>
    <n v="3"/>
    <n v="0"/>
    <x v="4617"/>
    <x v="4617"/>
    <x v="4617"/>
  </r>
  <r>
    <n v="130827"/>
    <n v="0"/>
    <n v="16.3"/>
    <n v="0"/>
    <x v="4618"/>
    <x v="4618"/>
    <x v="4618"/>
  </r>
  <r>
    <n v="130828"/>
    <n v="0"/>
    <n v="0.1"/>
    <n v="0"/>
    <x v="4619"/>
    <x v="4619"/>
    <x v="4619"/>
  </r>
  <r>
    <n v="130829"/>
    <n v="0"/>
    <n v="0.1"/>
    <n v="0"/>
    <x v="4620"/>
    <x v="4620"/>
    <x v="4620"/>
  </r>
  <r>
    <n v="130830"/>
    <n v="0"/>
    <n v="0.9"/>
    <n v="0"/>
    <x v="4621"/>
    <x v="4621"/>
    <x v="4621"/>
  </r>
  <r>
    <n v="130831"/>
    <n v="0"/>
    <n v="0.5"/>
    <n v="0.1"/>
    <x v="4622"/>
    <x v="4622"/>
    <x v="4622"/>
  </r>
  <r>
    <n v="130901"/>
    <n v="0.1"/>
    <n v="0"/>
    <n v="0.1"/>
    <x v="4623"/>
    <x v="4623"/>
    <x v="4623"/>
  </r>
  <r>
    <n v="130902"/>
    <n v="0"/>
    <n v="0"/>
    <n v="0"/>
    <x v="4624"/>
    <x v="4624"/>
    <x v="4624"/>
  </r>
  <r>
    <n v="130903"/>
    <n v="0"/>
    <n v="0"/>
    <n v="0"/>
    <x v="4625"/>
    <x v="4625"/>
    <x v="4625"/>
  </r>
  <r>
    <n v="130904"/>
    <n v="0"/>
    <n v="1.4"/>
    <n v="0"/>
    <x v="4626"/>
    <x v="4626"/>
    <x v="4626"/>
  </r>
  <r>
    <n v="130905"/>
    <n v="0"/>
    <n v="0"/>
    <n v="0"/>
    <x v="4627"/>
    <x v="4627"/>
    <x v="4627"/>
  </r>
  <r>
    <n v="130906"/>
    <n v="1.2"/>
    <n v="0"/>
    <n v="0"/>
    <x v="4628"/>
    <x v="4628"/>
    <x v="4628"/>
  </r>
  <r>
    <n v="130907"/>
    <n v="2.4"/>
    <n v="0"/>
    <n v="0"/>
    <x v="4629"/>
    <x v="4629"/>
    <x v="4629"/>
  </r>
  <r>
    <n v="130908"/>
    <n v="0"/>
    <n v="0"/>
    <n v="0"/>
    <x v="4630"/>
    <x v="4630"/>
    <x v="4630"/>
  </r>
  <r>
    <n v="130909"/>
    <n v="10.1"/>
    <n v="0"/>
    <n v="0"/>
    <x v="4631"/>
    <x v="4631"/>
    <x v="4631"/>
  </r>
  <r>
    <n v="130910"/>
    <n v="3.4"/>
    <n v="0"/>
    <n v="0"/>
    <x v="4632"/>
    <x v="4632"/>
    <x v="4632"/>
  </r>
  <r>
    <n v="130911"/>
    <n v="0.2"/>
    <n v="6"/>
    <n v="0.1"/>
    <x v="4633"/>
    <x v="4633"/>
    <x v="4633"/>
  </r>
  <r>
    <n v="130912"/>
    <n v="0"/>
    <n v="5.4"/>
    <n v="0.5"/>
    <x v="4634"/>
    <x v="4634"/>
    <x v="4634"/>
  </r>
  <r>
    <n v="130913"/>
    <n v="0"/>
    <n v="0.1"/>
    <n v="3.6"/>
    <x v="4635"/>
    <x v="4635"/>
    <x v="4635"/>
  </r>
  <r>
    <n v="130914"/>
    <n v="0"/>
    <n v="0"/>
    <n v="0.2"/>
    <x v="4636"/>
    <x v="4636"/>
    <x v="4636"/>
  </r>
  <r>
    <n v="130915"/>
    <n v="0"/>
    <n v="0"/>
    <n v="2.4"/>
    <x v="4637"/>
    <x v="4637"/>
    <x v="4637"/>
  </r>
  <r>
    <n v="130916"/>
    <n v="0"/>
    <n v="3"/>
    <n v="12.5"/>
    <x v="4638"/>
    <x v="4638"/>
    <x v="4638"/>
  </r>
  <r>
    <n v="130917"/>
    <n v="0.1"/>
    <n v="2"/>
    <n v="7.4"/>
    <x v="4639"/>
    <x v="4639"/>
    <x v="4639"/>
  </r>
  <r>
    <n v="130918"/>
    <n v="0.1"/>
    <n v="0"/>
    <n v="5"/>
    <x v="4640"/>
    <x v="4640"/>
    <x v="4640"/>
  </r>
  <r>
    <n v="130919"/>
    <n v="0.1"/>
    <n v="0"/>
    <n v="0"/>
    <x v="4641"/>
    <x v="4641"/>
    <x v="4641"/>
  </r>
  <r>
    <n v="130920"/>
    <n v="7.9"/>
    <n v="4.5"/>
    <n v="0"/>
    <x v="4642"/>
    <x v="4642"/>
    <x v="4642"/>
  </r>
  <r>
    <n v="130921"/>
    <n v="0"/>
    <n v="20.399999999999999"/>
    <n v="0"/>
    <x v="4643"/>
    <x v="4643"/>
    <x v="4643"/>
  </r>
  <r>
    <n v="130922"/>
    <n v="0"/>
    <n v="20.2"/>
    <n v="0"/>
    <x v="4644"/>
    <x v="4644"/>
    <x v="4644"/>
  </r>
  <r>
    <n v="130923"/>
    <n v="0"/>
    <n v="11.3"/>
    <n v="0"/>
    <x v="4645"/>
    <x v="4645"/>
    <x v="4645"/>
  </r>
  <r>
    <n v="130924"/>
    <n v="0"/>
    <n v="4.9000000000000004"/>
    <n v="0"/>
    <x v="4646"/>
    <x v="4646"/>
    <x v="4646"/>
  </r>
  <r>
    <n v="130925"/>
    <n v="0"/>
    <n v="0.2"/>
    <n v="0.2"/>
    <x v="4647"/>
    <x v="4647"/>
    <x v="4647"/>
  </r>
  <r>
    <n v="130926"/>
    <n v="0.5"/>
    <n v="1.6"/>
    <n v="3.1"/>
    <x v="4648"/>
    <x v="4648"/>
    <x v="4648"/>
  </r>
  <r>
    <n v="130927"/>
    <n v="0"/>
    <n v="0.5"/>
    <n v="4.0999999999999996"/>
    <x v="4649"/>
    <x v="4649"/>
    <x v="4649"/>
  </r>
  <r>
    <n v="130928"/>
    <n v="0"/>
    <n v="0.3"/>
    <n v="0"/>
    <x v="4650"/>
    <x v="4650"/>
    <x v="4650"/>
  </r>
  <r>
    <n v="130929"/>
    <n v="0"/>
    <n v="0"/>
    <n v="0"/>
    <x v="4651"/>
    <x v="4651"/>
    <x v="4651"/>
  </r>
  <r>
    <n v="130930"/>
    <n v="0"/>
    <n v="0"/>
    <n v="0"/>
    <x v="4652"/>
    <x v="4652"/>
    <x v="4652"/>
  </r>
  <r>
    <n v="131001"/>
    <n v="0"/>
    <n v="0"/>
    <n v="0.1"/>
    <x v="4653"/>
    <x v="4653"/>
    <x v="4653"/>
  </r>
  <r>
    <n v="131002"/>
    <n v="0"/>
    <n v="0"/>
    <n v="0"/>
    <x v="4654"/>
    <x v="4654"/>
    <x v="4654"/>
  </r>
  <r>
    <n v="131003"/>
    <n v="0"/>
    <n v="0"/>
    <n v="3.5"/>
    <x v="4655"/>
    <x v="4655"/>
    <x v="4655"/>
  </r>
  <r>
    <n v="131004"/>
    <n v="1.1000000000000001"/>
    <n v="0"/>
    <n v="19.7"/>
    <x v="4656"/>
    <x v="4656"/>
    <x v="4656"/>
  </r>
  <r>
    <n v="131005"/>
    <n v="0"/>
    <n v="0.5"/>
    <n v="16.899999999999999"/>
    <x v="4657"/>
    <x v="4657"/>
    <x v="4657"/>
  </r>
  <r>
    <n v="131006"/>
    <n v="0"/>
    <n v="15.7"/>
    <n v="10.9"/>
    <x v="4658"/>
    <x v="4658"/>
    <x v="4658"/>
  </r>
  <r>
    <n v="131007"/>
    <n v="0"/>
    <n v="4.7"/>
    <n v="0.6"/>
    <x v="4659"/>
    <x v="4659"/>
    <x v="4659"/>
  </r>
  <r>
    <n v="131008"/>
    <n v="0"/>
    <n v="0.3"/>
    <n v="0"/>
    <x v="4660"/>
    <x v="4660"/>
    <x v="4660"/>
  </r>
  <r>
    <n v="131009"/>
    <n v="7"/>
    <n v="2.4"/>
    <n v="0.1"/>
    <x v="4661"/>
    <x v="4661"/>
    <x v="4661"/>
  </r>
  <r>
    <n v="131010"/>
    <n v="0.2"/>
    <n v="0"/>
    <n v="0"/>
    <x v="4662"/>
    <x v="4662"/>
    <x v="4662"/>
  </r>
  <r>
    <n v="131011"/>
    <n v="8.3000000000000007"/>
    <n v="0"/>
    <n v="0"/>
    <x v="4663"/>
    <x v="4663"/>
    <x v="4663"/>
  </r>
  <r>
    <n v="131012"/>
    <n v="13.6"/>
    <n v="0"/>
    <n v="0.1"/>
    <x v="4664"/>
    <x v="4664"/>
    <x v="4664"/>
  </r>
  <r>
    <n v="131013"/>
    <n v="0"/>
    <n v="0"/>
    <n v="2.5"/>
    <x v="4665"/>
    <x v="4665"/>
    <x v="4665"/>
  </r>
  <r>
    <n v="131014"/>
    <n v="0"/>
    <n v="4.5"/>
    <n v="0"/>
    <x v="4666"/>
    <x v="4666"/>
    <x v="4666"/>
  </r>
  <r>
    <n v="131015"/>
    <n v="0"/>
    <n v="0"/>
    <n v="0"/>
    <x v="4667"/>
    <x v="4667"/>
    <x v="4667"/>
  </r>
  <r>
    <n v="131016"/>
    <n v="0"/>
    <n v="0"/>
    <n v="0"/>
    <x v="4668"/>
    <x v="4668"/>
    <x v="4668"/>
  </r>
  <r>
    <n v="131017"/>
    <n v="0.2"/>
    <n v="0"/>
    <n v="0"/>
    <x v="4669"/>
    <x v="4669"/>
    <x v="4669"/>
  </r>
  <r>
    <n v="131018"/>
    <n v="0.6"/>
    <n v="0"/>
    <n v="0"/>
    <x v="4670"/>
    <x v="4670"/>
    <x v="4670"/>
  </r>
  <r>
    <n v="131019"/>
    <n v="0"/>
    <n v="0"/>
    <n v="0"/>
    <x v="4671"/>
    <x v="4671"/>
    <x v="4671"/>
  </r>
  <r>
    <n v="131020"/>
    <n v="0"/>
    <n v="0"/>
    <n v="6"/>
    <x v="4672"/>
    <x v="4672"/>
    <x v="4672"/>
  </r>
  <r>
    <n v="131021"/>
    <n v="0.3"/>
    <n v="0"/>
    <n v="0.1"/>
    <x v="4673"/>
    <x v="4673"/>
    <x v="4673"/>
  </r>
  <r>
    <n v="131022"/>
    <n v="0.7"/>
    <n v="0"/>
    <n v="0"/>
    <x v="4674"/>
    <x v="4674"/>
    <x v="4674"/>
  </r>
  <r>
    <n v="131023"/>
    <n v="2.5"/>
    <n v="0.1"/>
    <n v="0"/>
    <x v="4675"/>
    <x v="4675"/>
    <x v="4675"/>
  </r>
  <r>
    <n v="131024"/>
    <n v="3"/>
    <n v="0.8"/>
    <n v="0"/>
    <x v="4676"/>
    <x v="4676"/>
    <x v="4676"/>
  </r>
  <r>
    <n v="131025"/>
    <n v="0.1"/>
    <n v="13.6"/>
    <n v="0.4"/>
    <x v="4677"/>
    <x v="4677"/>
    <x v="4677"/>
  </r>
  <r>
    <n v="131026"/>
    <n v="0"/>
    <n v="1.1000000000000001"/>
    <n v="0.2"/>
    <x v="4678"/>
    <x v="4678"/>
    <x v="4678"/>
  </r>
  <r>
    <n v="131027"/>
    <n v="0.8"/>
    <n v="0"/>
    <n v="3.7"/>
    <x v="4679"/>
    <x v="4679"/>
    <x v="4679"/>
  </r>
  <r>
    <n v="131028"/>
    <n v="0.4"/>
    <n v="0"/>
    <n v="0.1"/>
    <x v="4680"/>
    <x v="4680"/>
    <x v="4680"/>
  </r>
  <r>
    <n v="131029"/>
    <n v="22.2"/>
    <n v="0"/>
    <n v="1.1000000000000001"/>
    <x v="4681"/>
    <x v="4681"/>
    <x v="4681"/>
  </r>
  <r>
    <n v="131030"/>
    <n v="0"/>
    <n v="0"/>
    <n v="0.1"/>
    <x v="4682"/>
    <x v="4682"/>
    <x v="4682"/>
  </r>
  <r>
    <n v="131031"/>
    <n v="0"/>
    <n v="0"/>
    <n v="0.6"/>
    <x v="4683"/>
    <x v="4683"/>
    <x v="4683"/>
  </r>
  <r>
    <n v="131101"/>
    <n v="0.1"/>
    <n v="55.1"/>
    <n v="0"/>
    <x v="4684"/>
    <x v="4684"/>
    <x v="4684"/>
  </r>
  <r>
    <n v="131102"/>
    <n v="0"/>
    <n v="73.7"/>
    <n v="0"/>
    <x v="4685"/>
    <x v="4685"/>
    <x v="4685"/>
  </r>
  <r>
    <n v="131103"/>
    <n v="0"/>
    <n v="33.200000000000003"/>
    <n v="0"/>
    <x v="4686"/>
    <x v="4686"/>
    <x v="4686"/>
  </r>
  <r>
    <n v="131104"/>
    <n v="3"/>
    <n v="14.5"/>
    <n v="0"/>
    <x v="4687"/>
    <x v="4687"/>
    <x v="4687"/>
  </r>
  <r>
    <n v="131105"/>
    <n v="0.5"/>
    <n v="0"/>
    <n v="0"/>
    <x v="4688"/>
    <x v="4688"/>
    <x v="4688"/>
  </r>
  <r>
    <n v="131106"/>
    <n v="0"/>
    <n v="10.8"/>
    <n v="49.5"/>
    <x v="4689"/>
    <x v="4689"/>
    <x v="4689"/>
  </r>
  <r>
    <n v="131107"/>
    <n v="5.2"/>
    <n v="3.9"/>
    <n v="30.2"/>
    <x v="4690"/>
    <x v="4690"/>
    <x v="4690"/>
  </r>
  <r>
    <n v="131108"/>
    <n v="0.3"/>
    <n v="0"/>
    <n v="0.5"/>
    <x v="4691"/>
    <x v="4691"/>
    <x v="4691"/>
  </r>
  <r>
    <n v="131109"/>
    <n v="3.6"/>
    <n v="0"/>
    <n v="1.5"/>
    <x v="4692"/>
    <x v="4692"/>
    <x v="4692"/>
  </r>
  <r>
    <n v="131110"/>
    <n v="0.1"/>
    <n v="3.4"/>
    <n v="0.1"/>
    <x v="4693"/>
    <x v="4693"/>
    <x v="4693"/>
  </r>
  <r>
    <n v="131111"/>
    <n v="0"/>
    <n v="2.4"/>
    <n v="0"/>
    <x v="4694"/>
    <x v="4694"/>
    <x v="4694"/>
  </r>
  <r>
    <n v="131112"/>
    <n v="0"/>
    <n v="0"/>
    <n v="0"/>
    <x v="4695"/>
    <x v="4695"/>
    <x v="4695"/>
  </r>
  <r>
    <n v="131113"/>
    <n v="0"/>
    <n v="0"/>
    <n v="0.2"/>
    <x v="4696"/>
    <x v="4696"/>
    <x v="4696"/>
  </r>
  <r>
    <n v="131114"/>
    <n v="0"/>
    <n v="0"/>
    <n v="61"/>
    <x v="4697"/>
    <x v="4697"/>
    <x v="4697"/>
  </r>
  <r>
    <n v="131115"/>
    <n v="3.3"/>
    <n v="0"/>
    <n v="37.200000000000003"/>
    <x v="4698"/>
    <x v="4698"/>
    <x v="4698"/>
  </r>
  <r>
    <n v="131116"/>
    <n v="0.1"/>
    <n v="0"/>
    <n v="20"/>
    <x v="4699"/>
    <x v="4699"/>
    <x v="4699"/>
  </r>
  <r>
    <n v="131117"/>
    <n v="0"/>
    <n v="0"/>
    <n v="0"/>
    <x v="4700"/>
    <x v="4700"/>
    <x v="4700"/>
  </r>
  <r>
    <n v="131118"/>
    <n v="0"/>
    <n v="0"/>
    <n v="2.5"/>
    <x v="4701"/>
    <x v="4701"/>
    <x v="4701"/>
  </r>
  <r>
    <n v="131119"/>
    <n v="0"/>
    <n v="0.1"/>
    <n v="20.6"/>
    <x v="4702"/>
    <x v="4702"/>
    <x v="4702"/>
  </r>
  <r>
    <n v="131120"/>
    <n v="0"/>
    <n v="0"/>
    <n v="0"/>
    <x v="4703"/>
    <x v="4703"/>
    <x v="4703"/>
  </r>
  <r>
    <n v="131121"/>
    <n v="0"/>
    <n v="0"/>
    <n v="0"/>
    <x v="4704"/>
    <x v="4704"/>
    <x v="4704"/>
  </r>
  <r>
    <n v="131122"/>
    <n v="0"/>
    <n v="11.4"/>
    <n v="0"/>
    <x v="4705"/>
    <x v="4705"/>
    <x v="4705"/>
  </r>
  <r>
    <n v="131123"/>
    <n v="2.5"/>
    <n v="0.2"/>
    <n v="0"/>
    <x v="4706"/>
    <x v="4706"/>
    <x v="4706"/>
  </r>
  <r>
    <n v="131124"/>
    <n v="12.3"/>
    <n v="0"/>
    <n v="0"/>
    <x v="4707"/>
    <x v="4707"/>
    <x v="4707"/>
  </r>
  <r>
    <n v="131125"/>
    <n v="7.3"/>
    <n v="2.2000000000000002"/>
    <n v="0"/>
    <x v="4708"/>
    <x v="4708"/>
    <x v="4708"/>
  </r>
  <r>
    <n v="131126"/>
    <n v="2.2999999999999998"/>
    <n v="0"/>
    <n v="5.4"/>
    <x v="4709"/>
    <x v="4709"/>
    <x v="4709"/>
  </r>
  <r>
    <n v="131127"/>
    <n v="0.1"/>
    <n v="0"/>
    <n v="0.1"/>
    <x v="4710"/>
    <x v="4710"/>
    <x v="4710"/>
  </r>
  <r>
    <n v="131128"/>
    <n v="19.5"/>
    <n v="0.2"/>
    <n v="0"/>
    <x v="4711"/>
    <x v="4711"/>
    <x v="4711"/>
  </r>
  <r>
    <n v="131129"/>
    <n v="5.4"/>
    <n v="16.7"/>
    <n v="2.8"/>
    <x v="4712"/>
    <x v="4712"/>
    <x v="4712"/>
  </r>
  <r>
    <n v="131130"/>
    <n v="0.3"/>
    <n v="0"/>
    <n v="0"/>
    <x v="4713"/>
    <x v="4713"/>
    <x v="4713"/>
  </r>
  <r>
    <n v="131201"/>
    <n v="0.4"/>
    <n v="0"/>
    <n v="0"/>
    <x v="4714"/>
    <x v="4714"/>
    <x v="4714"/>
  </r>
  <r>
    <n v="131202"/>
    <n v="0.1"/>
    <n v="0"/>
    <n v="0"/>
    <x v="4715"/>
    <x v="4715"/>
    <x v="4715"/>
  </r>
  <r>
    <n v="131203"/>
    <n v="0"/>
    <n v="0"/>
    <n v="0.1"/>
    <x v="4716"/>
    <x v="4716"/>
    <x v="4716"/>
  </r>
  <r>
    <n v="131204"/>
    <n v="5.6"/>
    <n v="1.3"/>
    <n v="0"/>
    <x v="4717"/>
    <x v="4717"/>
    <x v="4717"/>
  </r>
  <r>
    <n v="131205"/>
    <n v="0.4"/>
    <n v="1.2"/>
    <n v="0"/>
    <x v="4718"/>
    <x v="4718"/>
    <x v="4718"/>
  </r>
  <r>
    <n v="131206"/>
    <n v="0"/>
    <n v="0"/>
    <n v="0"/>
    <x v="4719"/>
    <x v="4719"/>
    <x v="4719"/>
  </r>
  <r>
    <n v="131207"/>
    <n v="0"/>
    <n v="0"/>
    <n v="0"/>
    <x v="4720"/>
    <x v="4720"/>
    <x v="4720"/>
  </r>
  <r>
    <n v="131208"/>
    <n v="0"/>
    <n v="2.6"/>
    <n v="0"/>
    <x v="4721"/>
    <x v="4721"/>
    <x v="4721"/>
  </r>
  <r>
    <n v="131209"/>
    <n v="0.3"/>
    <n v="0.1"/>
    <n v="0"/>
    <x v="4722"/>
    <x v="4722"/>
    <x v="4722"/>
  </r>
  <r>
    <n v="131210"/>
    <n v="16.100000000000001"/>
    <n v="0"/>
    <n v="0"/>
    <x v="4723"/>
    <x v="4723"/>
    <x v="4723"/>
  </r>
  <r>
    <n v="131211"/>
    <n v="2.8"/>
    <n v="0"/>
    <n v="0"/>
    <x v="4724"/>
    <x v="4724"/>
    <x v="4724"/>
  </r>
  <r>
    <n v="131212"/>
    <n v="0"/>
    <n v="0"/>
    <n v="0"/>
    <x v="4725"/>
    <x v="4725"/>
    <x v="4725"/>
  </r>
  <r>
    <n v="131213"/>
    <n v="0"/>
    <n v="0"/>
    <n v="5"/>
    <x v="4726"/>
    <x v="4726"/>
    <x v="4726"/>
  </r>
  <r>
    <n v="131214"/>
    <n v="0"/>
    <n v="1.8"/>
    <n v="6.8"/>
    <x v="4727"/>
    <x v="4727"/>
    <x v="4727"/>
  </r>
  <r>
    <n v="131215"/>
    <n v="0.3"/>
    <n v="0"/>
    <n v="0.7"/>
    <x v="4728"/>
    <x v="4728"/>
    <x v="4728"/>
  </r>
  <r>
    <n v="131216"/>
    <n v="0.2"/>
    <n v="20.9"/>
    <n v="0.6"/>
    <x v="4729"/>
    <x v="4729"/>
    <x v="4729"/>
  </r>
  <r>
    <n v="131217"/>
    <n v="3.9"/>
    <n v="5.4"/>
    <n v="1.4"/>
    <x v="4730"/>
    <x v="4730"/>
    <x v="4730"/>
  </r>
  <r>
    <n v="131218"/>
    <n v="4"/>
    <n v="5.4"/>
    <n v="0"/>
    <x v="4731"/>
    <x v="4731"/>
    <x v="4731"/>
  </r>
  <r>
    <n v="131219"/>
    <n v="0"/>
    <n v="0"/>
    <n v="0.1"/>
    <x v="4732"/>
    <x v="4732"/>
    <x v="4732"/>
  </r>
  <r>
    <n v="131220"/>
    <n v="0"/>
    <n v="42.1"/>
    <n v="10.8"/>
    <x v="4733"/>
    <x v="4733"/>
    <x v="4733"/>
  </r>
  <r>
    <n v="131221"/>
    <n v="0"/>
    <n v="0"/>
    <n v="0.5"/>
    <x v="4734"/>
    <x v="4734"/>
    <x v="4734"/>
  </r>
  <r>
    <n v="131222"/>
    <n v="0"/>
    <n v="0"/>
    <n v="0.1"/>
    <x v="4735"/>
    <x v="4735"/>
    <x v="4735"/>
  </r>
  <r>
    <n v="131223"/>
    <n v="0.1"/>
    <n v="0"/>
    <n v="0"/>
    <x v="4736"/>
    <x v="4736"/>
    <x v="4736"/>
  </r>
  <r>
    <n v="131224"/>
    <n v="0"/>
    <n v="0"/>
    <n v="2"/>
    <x v="4737"/>
    <x v="4737"/>
    <x v="4737"/>
  </r>
  <r>
    <n v="131225"/>
    <n v="0.1"/>
    <n v="0"/>
    <n v="0"/>
    <x v="4738"/>
    <x v="4738"/>
    <x v="4738"/>
  </r>
  <r>
    <n v="131226"/>
    <n v="0.1"/>
    <n v="0"/>
    <n v="0"/>
    <x v="4739"/>
    <x v="4739"/>
    <x v="4739"/>
  </r>
  <r>
    <n v="131227"/>
    <n v="1.2"/>
    <n v="0.1"/>
    <n v="0.6"/>
    <x v="4740"/>
    <x v="4740"/>
    <x v="4740"/>
  </r>
  <r>
    <n v="131228"/>
    <n v="0"/>
    <n v="0"/>
    <n v="0"/>
    <x v="4741"/>
    <x v="4741"/>
    <x v="4741"/>
  </r>
  <r>
    <n v="131229"/>
    <n v="0.2"/>
    <n v="0"/>
    <n v="0"/>
    <x v="4742"/>
    <x v="4742"/>
    <x v="4742"/>
  </r>
  <r>
    <n v="131230"/>
    <n v="0"/>
    <n v="0"/>
    <n v="0.2"/>
    <x v="4743"/>
    <x v="4743"/>
    <x v="4743"/>
  </r>
  <r>
    <n v="131231"/>
    <n v="12.5"/>
    <n v="0.3"/>
    <n v="0.2"/>
    <x v="4744"/>
    <x v="4744"/>
    <x v="4744"/>
  </r>
  <r>
    <n v="140101"/>
    <n v="0.7"/>
    <n v="16.7"/>
    <n v="0"/>
    <x v="4745"/>
    <x v="4745"/>
    <x v="4745"/>
  </r>
  <r>
    <n v="140102"/>
    <n v="0"/>
    <n v="5.5"/>
    <n v="0"/>
    <x v="4746"/>
    <x v="4746"/>
    <x v="4746"/>
  </r>
  <r>
    <n v="140103"/>
    <n v="0.1"/>
    <n v="0"/>
    <n v="0.1"/>
    <x v="4747"/>
    <x v="4747"/>
    <x v="4747"/>
  </r>
  <r>
    <n v="140104"/>
    <n v="0"/>
    <n v="0"/>
    <n v="0.1"/>
    <x v="4748"/>
    <x v="4748"/>
    <x v="4748"/>
  </r>
  <r>
    <n v="140105"/>
    <n v="0"/>
    <n v="0"/>
    <n v="0.8"/>
    <x v="4749"/>
    <x v="4749"/>
    <x v="4749"/>
  </r>
  <r>
    <n v="140106"/>
    <n v="0"/>
    <n v="0"/>
    <n v="0.1"/>
    <x v="4750"/>
    <x v="4750"/>
    <x v="4750"/>
  </r>
  <r>
    <n v="140107"/>
    <n v="0"/>
    <n v="0"/>
    <n v="0"/>
    <x v="4751"/>
    <x v="4751"/>
    <x v="4751"/>
  </r>
  <r>
    <n v="140108"/>
    <n v="0"/>
    <n v="0"/>
    <n v="0"/>
    <x v="4752"/>
    <x v="4752"/>
    <x v="4752"/>
  </r>
  <r>
    <n v="140109"/>
    <n v="1.5"/>
    <n v="0"/>
    <n v="0"/>
    <x v="4753"/>
    <x v="4753"/>
    <x v="4753"/>
  </r>
  <r>
    <n v="140110"/>
    <n v="0"/>
    <n v="0"/>
    <n v="0"/>
    <x v="4754"/>
    <x v="4754"/>
    <x v="4754"/>
  </r>
  <r>
    <n v="140111"/>
    <n v="0"/>
    <n v="0"/>
    <n v="0"/>
    <x v="4755"/>
    <x v="4755"/>
    <x v="4755"/>
  </r>
  <r>
    <n v="140112"/>
    <n v="0"/>
    <n v="0"/>
    <n v="0"/>
    <x v="4756"/>
    <x v="4756"/>
    <x v="4756"/>
  </r>
  <r>
    <n v="140113"/>
    <n v="13.6"/>
    <n v="0"/>
    <n v="0.7"/>
    <x v="4757"/>
    <x v="4757"/>
    <x v="4757"/>
  </r>
  <r>
    <n v="140114"/>
    <n v="8.9"/>
    <n v="0"/>
    <n v="0.1"/>
    <x v="4758"/>
    <x v="4758"/>
    <x v="4758"/>
  </r>
  <r>
    <n v="140115"/>
    <n v="16.2"/>
    <n v="0"/>
    <n v="44.8"/>
    <x v="4759"/>
    <x v="4759"/>
    <x v="4759"/>
  </r>
  <r>
    <n v="140116"/>
    <n v="4.0999999999999996"/>
    <n v="0"/>
    <n v="8.1"/>
    <x v="4760"/>
    <x v="4760"/>
    <x v="4760"/>
  </r>
  <r>
    <n v="140117"/>
    <n v="0.1"/>
    <n v="0"/>
    <n v="0"/>
    <x v="4761"/>
    <x v="4761"/>
    <x v="4761"/>
  </r>
  <r>
    <n v="140118"/>
    <n v="8.3000000000000007"/>
    <n v="9.8000000000000007"/>
    <n v="0"/>
    <x v="4762"/>
    <x v="4762"/>
    <x v="4762"/>
  </r>
  <r>
    <n v="140119"/>
    <n v="1.4"/>
    <n v="6.8"/>
    <n v="0"/>
    <x v="4763"/>
    <x v="4763"/>
    <x v="4763"/>
  </r>
  <r>
    <n v="140120"/>
    <n v="1.9"/>
    <n v="0"/>
    <n v="0"/>
    <x v="4764"/>
    <x v="4764"/>
    <x v="4764"/>
  </r>
  <r>
    <n v="140121"/>
    <n v="25.1"/>
    <n v="0"/>
    <n v="0.1"/>
    <x v="4765"/>
    <x v="4765"/>
    <x v="4765"/>
  </r>
  <r>
    <n v="140122"/>
    <n v="0.7"/>
    <n v="0"/>
    <n v="0"/>
    <x v="4766"/>
    <x v="4766"/>
    <x v="4766"/>
  </r>
  <r>
    <n v="140123"/>
    <n v="0"/>
    <n v="0"/>
    <n v="0.8"/>
    <x v="4767"/>
    <x v="4767"/>
    <x v="4767"/>
  </r>
  <r>
    <n v="140124"/>
    <n v="0"/>
    <n v="1.2"/>
    <n v="0.7"/>
    <x v="4768"/>
    <x v="4768"/>
    <x v="4768"/>
  </r>
  <r>
    <n v="140125"/>
    <n v="0"/>
    <n v="3.5"/>
    <n v="0"/>
    <x v="4769"/>
    <x v="4769"/>
    <x v="4769"/>
  </r>
  <r>
    <n v="140126"/>
    <n v="0"/>
    <n v="22.3"/>
    <n v="0"/>
    <x v="4770"/>
    <x v="4770"/>
    <x v="4770"/>
  </r>
  <r>
    <n v="140127"/>
    <n v="0.5"/>
    <n v="5"/>
    <n v="0"/>
    <x v="4771"/>
    <x v="4771"/>
    <x v="4771"/>
  </r>
  <r>
    <n v="140128"/>
    <n v="5"/>
    <n v="0.5"/>
    <n v="2.4"/>
    <x v="4772"/>
    <x v="4772"/>
    <x v="4772"/>
  </r>
  <r>
    <n v="140129"/>
    <n v="1.9"/>
    <n v="0"/>
    <n v="5"/>
    <x v="4773"/>
    <x v="4773"/>
    <x v="4773"/>
  </r>
  <r>
    <n v="140130"/>
    <n v="0.1"/>
    <n v="0"/>
    <n v="0.1"/>
    <x v="4774"/>
    <x v="4774"/>
    <x v="4774"/>
  </r>
  <r>
    <n v="140131"/>
    <n v="0"/>
    <n v="0"/>
    <n v="0"/>
    <x v="4775"/>
    <x v="4775"/>
    <x v="4775"/>
  </r>
  <r>
    <n v="140201"/>
    <n v="0.1"/>
    <n v="0"/>
    <n v="0"/>
    <x v="4776"/>
    <x v="4776"/>
    <x v="4776"/>
  </r>
  <r>
    <n v="140202"/>
    <n v="0"/>
    <n v="1.5"/>
    <n v="0"/>
    <x v="4777"/>
    <x v="4777"/>
    <x v="4777"/>
  </r>
  <r>
    <n v="140203"/>
    <n v="0"/>
    <n v="1.3"/>
    <n v="0"/>
    <x v="4778"/>
    <x v="4778"/>
    <x v="4778"/>
  </r>
  <r>
    <n v="140204"/>
    <n v="0"/>
    <n v="0"/>
    <n v="0"/>
    <x v="4779"/>
    <x v="4779"/>
    <x v="4779"/>
  </r>
  <r>
    <n v="140205"/>
    <n v="0"/>
    <n v="1.2"/>
    <n v="0"/>
    <x v="4780"/>
    <x v="4780"/>
    <x v="4780"/>
  </r>
  <r>
    <n v="140206"/>
    <n v="0"/>
    <n v="0.1"/>
    <n v="3.2"/>
    <x v="4781"/>
    <x v="4781"/>
    <x v="4781"/>
  </r>
  <r>
    <n v="140207"/>
    <n v="0"/>
    <n v="6.2"/>
    <n v="0"/>
    <x v="4782"/>
    <x v="4782"/>
    <x v="4782"/>
  </r>
  <r>
    <n v="140208"/>
    <n v="0"/>
    <n v="9.9"/>
    <n v="0"/>
    <x v="4783"/>
    <x v="4783"/>
    <x v="4783"/>
  </r>
  <r>
    <n v="140209"/>
    <n v="0.5"/>
    <n v="5"/>
    <n v="0"/>
    <x v="4784"/>
    <x v="4784"/>
    <x v="4784"/>
  </r>
  <r>
    <n v="140210"/>
    <n v="0"/>
    <n v="7.7"/>
    <n v="0"/>
    <x v="4785"/>
    <x v="4785"/>
    <x v="4785"/>
  </r>
  <r>
    <n v="140211"/>
    <n v="0"/>
    <n v="4.3"/>
    <n v="0"/>
    <x v="4786"/>
    <x v="4786"/>
    <x v="4786"/>
  </r>
  <r>
    <n v="140212"/>
    <n v="0.1"/>
    <n v="1.4"/>
    <n v="0"/>
    <x v="4787"/>
    <x v="4787"/>
    <x v="4787"/>
  </r>
  <r>
    <n v="140213"/>
    <n v="54.4"/>
    <n v="0"/>
    <n v="0"/>
    <x v="4788"/>
    <x v="4788"/>
    <x v="4788"/>
  </r>
  <r>
    <n v="140214"/>
    <n v="47.1"/>
    <n v="0"/>
    <n v="0"/>
    <x v="4789"/>
    <x v="4789"/>
    <x v="4789"/>
  </r>
  <r>
    <n v="140215"/>
    <n v="12.2"/>
    <n v="0"/>
    <n v="0"/>
    <x v="4790"/>
    <x v="4790"/>
    <x v="4790"/>
  </r>
  <r>
    <n v="140216"/>
    <n v="5.5"/>
    <n v="0"/>
    <n v="0"/>
    <x v="4791"/>
    <x v="4791"/>
    <x v="4791"/>
  </r>
  <r>
    <n v="140217"/>
    <n v="2.4"/>
    <n v="0.1"/>
    <n v="0"/>
    <x v="4792"/>
    <x v="4792"/>
    <x v="4792"/>
  </r>
  <r>
    <n v="140218"/>
    <n v="0"/>
    <n v="0.6"/>
    <n v="0"/>
    <x v="4793"/>
    <x v="4793"/>
    <x v="4793"/>
  </r>
  <r>
    <n v="140219"/>
    <n v="0"/>
    <n v="0.3"/>
    <n v="37.299999999999997"/>
    <x v="4794"/>
    <x v="4794"/>
    <x v="4794"/>
  </r>
  <r>
    <n v="140220"/>
    <n v="0"/>
    <n v="0.1"/>
    <n v="1.3"/>
    <x v="4795"/>
    <x v="4795"/>
    <x v="4795"/>
  </r>
  <r>
    <n v="140221"/>
    <n v="0"/>
    <n v="0.1"/>
    <n v="0"/>
    <x v="4796"/>
    <x v="4796"/>
    <x v="4796"/>
  </r>
  <r>
    <n v="140222"/>
    <n v="0"/>
    <n v="0.8"/>
    <n v="0"/>
    <x v="4797"/>
    <x v="4797"/>
    <x v="4797"/>
  </r>
  <r>
    <n v="140223"/>
    <n v="0"/>
    <n v="0"/>
    <n v="0"/>
    <x v="4798"/>
    <x v="4798"/>
    <x v="4798"/>
  </r>
  <r>
    <n v="140224"/>
    <n v="0"/>
    <n v="0.6"/>
    <n v="0"/>
    <x v="4799"/>
    <x v="4799"/>
    <x v="4799"/>
  </r>
  <r>
    <n v="140225"/>
    <n v="0"/>
    <n v="0"/>
    <n v="0.3"/>
    <x v="4800"/>
    <x v="4800"/>
    <x v="4800"/>
  </r>
  <r>
    <n v="140226"/>
    <n v="0"/>
    <n v="0"/>
    <n v="0.1"/>
    <x v="4801"/>
    <x v="4801"/>
    <x v="4801"/>
  </r>
  <r>
    <n v="140227"/>
    <n v="0"/>
    <n v="0"/>
    <n v="2.7"/>
    <x v="4802"/>
    <x v="4802"/>
    <x v="4802"/>
  </r>
  <r>
    <n v="140228"/>
    <n v="0"/>
    <n v="0"/>
    <n v="0.3"/>
    <x v="4803"/>
    <x v="4803"/>
    <x v="4803"/>
  </r>
  <r>
    <n v="140301"/>
    <n v="0"/>
    <n v="0"/>
    <n v="0"/>
    <x v="4804"/>
    <x v="4804"/>
    <x v="4804"/>
  </r>
  <r>
    <n v="140302"/>
    <n v="0"/>
    <n v="0"/>
    <n v="0"/>
    <x v="4805"/>
    <x v="4805"/>
    <x v="4805"/>
  </r>
  <r>
    <n v="140303"/>
    <n v="0"/>
    <n v="0"/>
    <n v="0"/>
    <x v="4806"/>
    <x v="4806"/>
    <x v="4806"/>
  </r>
  <r>
    <n v="140304"/>
    <n v="0"/>
    <n v="0"/>
    <n v="0"/>
    <x v="4807"/>
    <x v="4807"/>
    <x v="4807"/>
  </r>
  <r>
    <n v="140305"/>
    <n v="0"/>
    <n v="0"/>
    <n v="0"/>
    <x v="4808"/>
    <x v="4808"/>
    <x v="4808"/>
  </r>
  <r>
    <n v="140306"/>
    <n v="0"/>
    <n v="0"/>
    <n v="0"/>
    <x v="4809"/>
    <x v="4809"/>
    <x v="4809"/>
  </r>
  <r>
    <n v="140307"/>
    <n v="0"/>
    <n v="0"/>
    <n v="4.7"/>
    <x v="4810"/>
    <x v="4810"/>
    <x v="4810"/>
  </r>
  <r>
    <n v="140308"/>
    <n v="1.1000000000000001"/>
    <n v="0"/>
    <n v="0"/>
    <x v="4811"/>
    <x v="4811"/>
    <x v="4811"/>
  </r>
  <r>
    <n v="140309"/>
    <n v="0.2"/>
    <n v="0"/>
    <n v="0"/>
    <x v="4812"/>
    <x v="4812"/>
    <x v="4812"/>
  </r>
  <r>
    <n v="140310"/>
    <n v="0"/>
    <n v="0"/>
    <n v="0"/>
    <x v="4813"/>
    <x v="4813"/>
    <x v="4813"/>
  </r>
  <r>
    <n v="140311"/>
    <n v="0.4"/>
    <n v="0"/>
    <n v="0"/>
    <x v="4814"/>
    <x v="4814"/>
    <x v="4814"/>
  </r>
  <r>
    <n v="140312"/>
    <n v="0"/>
    <n v="4.0999999999999996"/>
    <n v="0"/>
    <x v="4815"/>
    <x v="4815"/>
    <x v="4815"/>
  </r>
  <r>
    <n v="140313"/>
    <n v="0"/>
    <n v="0"/>
    <n v="0.4"/>
    <x v="4816"/>
    <x v="4816"/>
    <x v="4816"/>
  </r>
  <r>
    <n v="140314"/>
    <n v="0"/>
    <n v="0"/>
    <n v="0"/>
    <x v="4817"/>
    <x v="4817"/>
    <x v="4817"/>
  </r>
  <r>
    <n v="140315"/>
    <n v="0"/>
    <n v="0.1"/>
    <n v="0"/>
    <x v="4818"/>
    <x v="4818"/>
    <x v="4818"/>
  </r>
  <r>
    <n v="140316"/>
    <n v="0"/>
    <n v="0"/>
    <n v="10.3"/>
    <x v="4819"/>
    <x v="4819"/>
    <x v="4819"/>
  </r>
  <r>
    <n v="140317"/>
    <n v="0"/>
    <n v="0.8"/>
    <n v="1.1000000000000001"/>
    <x v="4820"/>
    <x v="4820"/>
    <x v="4820"/>
  </r>
  <r>
    <n v="140318"/>
    <n v="4.4000000000000004"/>
    <n v="0"/>
    <n v="0"/>
    <x v="4821"/>
    <x v="4821"/>
    <x v="4821"/>
  </r>
  <r>
    <n v="140319"/>
    <n v="0"/>
    <n v="1.8"/>
    <n v="0"/>
    <x v="4822"/>
    <x v="4822"/>
    <x v="4822"/>
  </r>
  <r>
    <n v="140320"/>
    <n v="0"/>
    <n v="3.8"/>
    <n v="0"/>
    <x v="4823"/>
    <x v="4823"/>
    <x v="4823"/>
  </r>
  <r>
    <n v="140321"/>
    <n v="0"/>
    <n v="0"/>
    <n v="0"/>
    <x v="4824"/>
    <x v="4824"/>
    <x v="4824"/>
  </r>
  <r>
    <n v="140322"/>
    <n v="0"/>
    <n v="0"/>
    <n v="0"/>
    <x v="4825"/>
    <x v="4825"/>
    <x v="4825"/>
  </r>
  <r>
    <n v="140323"/>
    <n v="0"/>
    <n v="1.2"/>
    <n v="0"/>
    <x v="4826"/>
    <x v="4826"/>
    <x v="4826"/>
  </r>
  <r>
    <n v="140324"/>
    <n v="0.9"/>
    <n v="3.2"/>
    <n v="0"/>
    <x v="4827"/>
    <x v="4827"/>
    <x v="4827"/>
  </r>
  <r>
    <n v="140325"/>
    <n v="0"/>
    <n v="14.4"/>
    <n v="0"/>
    <x v="4828"/>
    <x v="4828"/>
    <x v="4828"/>
  </r>
  <r>
    <n v="140326"/>
    <n v="0"/>
    <n v="4.2"/>
    <n v="0"/>
    <x v="4829"/>
    <x v="4829"/>
    <x v="4829"/>
  </r>
  <r>
    <n v="140327"/>
    <n v="0"/>
    <n v="9.1999999999999993"/>
    <n v="0"/>
    <x v="4830"/>
    <x v="4830"/>
    <x v="4830"/>
  </r>
  <r>
    <n v="140328"/>
    <n v="0"/>
    <n v="0"/>
    <n v="0"/>
    <x v="4831"/>
    <x v="4831"/>
    <x v="4831"/>
  </r>
  <r>
    <n v="140329"/>
    <n v="0"/>
    <n v="0.6"/>
    <n v="0"/>
    <x v="4832"/>
    <x v="4832"/>
    <x v="4832"/>
  </r>
  <r>
    <n v="140330"/>
    <n v="0"/>
    <n v="0.1"/>
    <n v="0"/>
    <x v="4833"/>
    <x v="4833"/>
    <x v="4833"/>
  </r>
  <r>
    <n v="140331"/>
    <n v="0"/>
    <n v="0"/>
    <n v="0"/>
    <x v="4834"/>
    <x v="4834"/>
    <x v="4834"/>
  </r>
  <r>
    <n v="140401"/>
    <n v="0"/>
    <n v="6.9"/>
    <n v="0"/>
    <x v="4835"/>
    <x v="4835"/>
    <x v="4835"/>
  </r>
  <r>
    <n v="140402"/>
    <n v="0"/>
    <n v="49.4"/>
    <n v="0"/>
    <x v="4836"/>
    <x v="4836"/>
    <x v="4836"/>
  </r>
  <r>
    <n v="140403"/>
    <n v="0"/>
    <n v="57.9"/>
    <n v="0"/>
    <x v="4837"/>
    <x v="4837"/>
    <x v="4837"/>
  </r>
  <r>
    <n v="140404"/>
    <n v="21.4"/>
    <n v="0"/>
    <n v="0"/>
    <x v="4838"/>
    <x v="4838"/>
    <x v="4838"/>
  </r>
  <r>
    <n v="140405"/>
    <n v="0.3"/>
    <n v="0.1"/>
    <n v="0"/>
    <x v="4839"/>
    <x v="4839"/>
    <x v="4839"/>
  </r>
  <r>
    <n v="140406"/>
    <n v="0"/>
    <n v="0"/>
    <n v="0.4"/>
    <x v="4840"/>
    <x v="4840"/>
    <x v="4840"/>
  </r>
  <r>
    <n v="140407"/>
    <n v="0"/>
    <n v="0"/>
    <n v="8.9"/>
    <x v="4841"/>
    <x v="4841"/>
    <x v="4841"/>
  </r>
  <r>
    <n v="140408"/>
    <n v="0"/>
    <n v="0"/>
    <n v="10.8"/>
    <x v="4842"/>
    <x v="4842"/>
    <x v="4842"/>
  </r>
  <r>
    <n v="140409"/>
    <n v="18.600000000000001"/>
    <n v="59.4"/>
    <n v="0.2"/>
    <x v="4843"/>
    <x v="4843"/>
    <x v="4843"/>
  </r>
  <r>
    <n v="140410"/>
    <n v="0"/>
    <n v="6"/>
    <n v="0"/>
    <x v="4844"/>
    <x v="4844"/>
    <x v="4844"/>
  </r>
  <r>
    <n v="140411"/>
    <n v="0"/>
    <n v="5.7"/>
    <n v="0"/>
    <x v="4845"/>
    <x v="4845"/>
    <x v="4845"/>
  </r>
  <r>
    <n v="140412"/>
    <n v="0"/>
    <n v="2.4"/>
    <n v="0"/>
    <x v="4846"/>
    <x v="4846"/>
    <x v="4846"/>
  </r>
  <r>
    <n v="140413"/>
    <n v="0.1"/>
    <n v="0"/>
    <n v="0"/>
    <x v="4847"/>
    <x v="4847"/>
    <x v="4847"/>
  </r>
  <r>
    <n v="140414"/>
    <n v="0"/>
    <n v="0"/>
    <n v="0"/>
    <x v="4848"/>
    <x v="4848"/>
    <x v="4848"/>
  </r>
  <r>
    <n v="140415"/>
    <n v="0"/>
    <n v="0"/>
    <n v="0"/>
    <x v="4849"/>
    <x v="4849"/>
    <x v="4849"/>
  </r>
  <r>
    <n v="140416"/>
    <n v="0"/>
    <n v="0"/>
    <n v="0"/>
    <x v="4850"/>
    <x v="4850"/>
    <x v="4850"/>
  </r>
  <r>
    <n v="140417"/>
    <n v="0"/>
    <n v="0"/>
    <n v="0"/>
    <x v="4851"/>
    <x v="4851"/>
    <x v="4851"/>
  </r>
  <r>
    <n v="140418"/>
    <n v="0"/>
    <n v="0"/>
    <n v="0.1"/>
    <x v="4852"/>
    <x v="4852"/>
    <x v="4852"/>
  </r>
  <r>
    <n v="140419"/>
    <n v="0"/>
    <n v="0"/>
    <n v="0.1"/>
    <x v="4853"/>
    <x v="4853"/>
    <x v="4853"/>
  </r>
  <r>
    <n v="140420"/>
    <n v="0"/>
    <n v="0"/>
    <n v="0"/>
    <x v="4854"/>
    <x v="4854"/>
    <x v="4854"/>
  </r>
  <r>
    <n v="140421"/>
    <n v="0"/>
    <n v="0"/>
    <n v="0.1"/>
    <x v="4855"/>
    <x v="4855"/>
    <x v="4855"/>
  </r>
  <r>
    <n v="140422"/>
    <n v="0"/>
    <n v="0"/>
    <n v="0"/>
    <x v="4856"/>
    <x v="4856"/>
    <x v="4856"/>
  </r>
  <r>
    <n v="140423"/>
    <n v="0"/>
    <n v="0"/>
    <n v="0"/>
    <x v="4857"/>
    <x v="4857"/>
    <x v="4857"/>
  </r>
  <r>
    <n v="140424"/>
    <n v="0"/>
    <n v="1.2"/>
    <n v="0"/>
    <x v="4858"/>
    <x v="4858"/>
    <x v="4858"/>
  </r>
  <r>
    <n v="140425"/>
    <n v="0"/>
    <n v="0.2"/>
    <n v="0"/>
    <x v="4859"/>
    <x v="4859"/>
    <x v="4859"/>
  </r>
  <r>
    <n v="140426"/>
    <n v="0"/>
    <n v="0"/>
    <n v="0"/>
    <x v="4860"/>
    <x v="4860"/>
    <x v="4860"/>
  </r>
  <r>
    <n v="140427"/>
    <n v="0.1"/>
    <n v="0"/>
    <n v="0"/>
    <x v="4861"/>
    <x v="4861"/>
    <x v="4861"/>
  </r>
  <r>
    <n v="140428"/>
    <n v="0"/>
    <n v="0.4"/>
    <n v="0"/>
    <x v="4862"/>
    <x v="4862"/>
    <x v="4862"/>
  </r>
  <r>
    <n v="140429"/>
    <n v="0"/>
    <n v="0"/>
    <n v="0"/>
    <x v="4863"/>
    <x v="4863"/>
    <x v="4863"/>
  </r>
  <r>
    <n v="140430"/>
    <n v="0"/>
    <n v="4.8"/>
    <n v="0"/>
    <x v="4864"/>
    <x v="4864"/>
    <x v="4864"/>
  </r>
  <r>
    <n v="140501"/>
    <n v="0"/>
    <n v="0"/>
    <n v="29.2"/>
    <x v="4865"/>
    <x v="4865"/>
    <x v="4865"/>
  </r>
  <r>
    <n v="140502"/>
    <n v="0"/>
    <n v="0"/>
    <n v="0.4"/>
    <x v="4866"/>
    <x v="4866"/>
    <x v="4866"/>
  </r>
  <r>
    <n v="140503"/>
    <n v="0"/>
    <n v="0"/>
    <n v="0"/>
    <x v="4867"/>
    <x v="4867"/>
    <x v="4867"/>
  </r>
  <r>
    <n v="140504"/>
    <n v="0"/>
    <n v="0"/>
    <n v="0"/>
    <x v="4868"/>
    <x v="4868"/>
    <x v="4868"/>
  </r>
  <r>
    <n v="140505"/>
    <n v="0"/>
    <n v="0.5"/>
    <n v="0"/>
    <x v="4869"/>
    <x v="4869"/>
    <x v="4869"/>
  </r>
  <r>
    <n v="140506"/>
    <n v="0"/>
    <n v="0.1"/>
    <n v="0"/>
    <x v="4870"/>
    <x v="4870"/>
    <x v="4870"/>
  </r>
  <r>
    <n v="140507"/>
    <n v="0"/>
    <n v="0"/>
    <n v="0"/>
    <x v="4871"/>
    <x v="4871"/>
    <x v="4871"/>
  </r>
  <r>
    <n v="140508"/>
    <n v="0"/>
    <n v="0"/>
    <n v="0"/>
    <x v="4872"/>
    <x v="4872"/>
    <x v="4872"/>
  </r>
  <r>
    <n v="140509"/>
    <n v="0"/>
    <n v="0"/>
    <n v="0"/>
    <x v="4873"/>
    <x v="4873"/>
    <x v="4873"/>
  </r>
  <r>
    <n v="140510"/>
    <n v="0.1"/>
    <n v="0"/>
    <n v="0"/>
    <x v="4874"/>
    <x v="4874"/>
    <x v="4874"/>
  </r>
  <r>
    <n v="140511"/>
    <n v="0"/>
    <n v="0"/>
    <n v="0"/>
    <x v="4875"/>
    <x v="4875"/>
    <x v="4875"/>
  </r>
  <r>
    <n v="140512"/>
    <n v="0"/>
    <n v="0"/>
    <n v="0.5"/>
    <x v="4876"/>
    <x v="4876"/>
    <x v="4876"/>
  </r>
  <r>
    <n v="140513"/>
    <n v="0"/>
    <n v="1.3"/>
    <n v="0"/>
    <x v="4877"/>
    <x v="4877"/>
    <x v="4877"/>
  </r>
  <r>
    <n v="140514"/>
    <n v="0.1"/>
    <n v="38.9"/>
    <n v="0"/>
    <x v="4878"/>
    <x v="4878"/>
    <x v="4878"/>
  </r>
  <r>
    <n v="140515"/>
    <n v="1.4"/>
    <n v="16.899999999999999"/>
    <n v="0"/>
    <x v="4879"/>
    <x v="4879"/>
    <x v="4879"/>
  </r>
  <r>
    <n v="140516"/>
    <n v="0.1"/>
    <n v="0"/>
    <n v="0"/>
    <x v="4880"/>
    <x v="4880"/>
    <x v="4880"/>
  </r>
  <r>
    <n v="140517"/>
    <n v="0"/>
    <n v="0"/>
    <n v="0"/>
    <x v="4881"/>
    <x v="4881"/>
    <x v="4881"/>
  </r>
  <r>
    <n v="140518"/>
    <n v="0"/>
    <n v="0"/>
    <n v="0"/>
    <x v="4882"/>
    <x v="4882"/>
    <x v="4882"/>
  </r>
  <r>
    <n v="140519"/>
    <n v="0"/>
    <n v="2.4"/>
    <n v="0"/>
    <x v="4883"/>
    <x v="4883"/>
    <x v="4883"/>
  </r>
  <r>
    <n v="140520"/>
    <n v="0"/>
    <n v="0"/>
    <n v="0"/>
    <x v="4884"/>
    <x v="4884"/>
    <x v="4884"/>
  </r>
  <r>
    <n v="140521"/>
    <n v="0"/>
    <n v="0"/>
    <n v="0"/>
    <x v="4885"/>
    <x v="4885"/>
    <x v="4885"/>
  </r>
  <r>
    <n v="140522"/>
    <n v="0.5"/>
    <n v="0"/>
    <n v="0"/>
    <x v="4886"/>
    <x v="4886"/>
    <x v="4886"/>
  </r>
  <r>
    <n v="140523"/>
    <n v="0"/>
    <n v="0"/>
    <n v="1"/>
    <x v="4887"/>
    <x v="4887"/>
    <x v="4887"/>
  </r>
  <r>
    <n v="140524"/>
    <n v="2.2999999999999998"/>
    <n v="0"/>
    <n v="0"/>
    <x v="4888"/>
    <x v="4888"/>
    <x v="4888"/>
  </r>
  <r>
    <n v="140525"/>
    <n v="36"/>
    <n v="0"/>
    <n v="0"/>
    <x v="4889"/>
    <x v="4889"/>
    <x v="4889"/>
  </r>
  <r>
    <n v="140526"/>
    <n v="7.4"/>
    <n v="0"/>
    <n v="0"/>
    <x v="4890"/>
    <x v="4890"/>
    <x v="4890"/>
  </r>
  <r>
    <n v="140527"/>
    <n v="0"/>
    <n v="0"/>
    <n v="0"/>
    <x v="4891"/>
    <x v="4891"/>
    <x v="4891"/>
  </r>
  <r>
    <n v="140528"/>
    <n v="0.4"/>
    <n v="0"/>
    <n v="0.1"/>
    <x v="4892"/>
    <x v="4892"/>
    <x v="4892"/>
  </r>
  <r>
    <n v="140529"/>
    <n v="0"/>
    <n v="0"/>
    <n v="0"/>
    <x v="4893"/>
    <x v="4893"/>
    <x v="4893"/>
  </r>
  <r>
    <n v="140530"/>
    <n v="0"/>
    <n v="0"/>
    <n v="0"/>
    <x v="4894"/>
    <x v="4894"/>
    <x v="4894"/>
  </r>
  <r>
    <n v="140531"/>
    <n v="11.7"/>
    <n v="0"/>
    <n v="4.9000000000000004"/>
    <x v="4895"/>
    <x v="4895"/>
    <x v="4895"/>
  </r>
  <r>
    <n v="140601"/>
    <n v="0"/>
    <n v="0"/>
    <n v="10.5"/>
    <x v="4896"/>
    <x v="4896"/>
    <x v="4896"/>
  </r>
  <r>
    <n v="140602"/>
    <n v="0"/>
    <n v="0"/>
    <n v="0"/>
    <x v="4897"/>
    <x v="4897"/>
    <x v="4897"/>
  </r>
  <r>
    <n v="140603"/>
    <n v="0"/>
    <n v="0"/>
    <n v="0"/>
    <x v="4898"/>
    <x v="4898"/>
    <x v="4898"/>
  </r>
  <r>
    <n v="140604"/>
    <n v="0"/>
    <n v="0"/>
    <n v="0"/>
    <x v="4899"/>
    <x v="4899"/>
    <x v="4899"/>
  </r>
  <r>
    <n v="140605"/>
    <n v="0"/>
    <n v="0"/>
    <n v="0"/>
    <x v="4900"/>
    <x v="4900"/>
    <x v="4900"/>
  </r>
  <r>
    <n v="140606"/>
    <n v="0"/>
    <n v="0"/>
    <n v="0"/>
    <x v="4901"/>
    <x v="4901"/>
    <x v="4901"/>
  </r>
  <r>
    <n v="140607"/>
    <n v="0"/>
    <n v="0"/>
    <n v="0"/>
    <x v="4902"/>
    <x v="4902"/>
    <x v="4902"/>
  </r>
  <r>
    <n v="140608"/>
    <n v="0"/>
    <n v="0"/>
    <n v="0.1"/>
    <x v="4903"/>
    <x v="4903"/>
    <x v="4903"/>
  </r>
  <r>
    <n v="140609"/>
    <n v="0"/>
    <n v="0"/>
    <n v="0"/>
    <x v="4904"/>
    <x v="4904"/>
    <x v="4904"/>
  </r>
  <r>
    <n v="140610"/>
    <n v="0"/>
    <n v="0"/>
    <n v="0"/>
    <x v="4905"/>
    <x v="4905"/>
    <x v="4905"/>
  </r>
  <r>
    <n v="140611"/>
    <n v="0"/>
    <n v="0"/>
    <n v="0"/>
    <x v="4906"/>
    <x v="4906"/>
    <x v="4906"/>
  </r>
  <r>
    <n v="140612"/>
    <n v="0"/>
    <n v="0"/>
    <n v="0"/>
    <x v="4907"/>
    <x v="4907"/>
    <x v="4907"/>
  </r>
  <r>
    <n v="140613"/>
    <n v="0"/>
    <n v="0"/>
    <n v="0"/>
    <x v="4908"/>
    <x v="4908"/>
    <x v="4908"/>
  </r>
  <r>
    <n v="140614"/>
    <n v="0"/>
    <n v="0"/>
    <n v="0"/>
    <x v="4909"/>
    <x v="4909"/>
    <x v="4909"/>
  </r>
  <r>
    <n v="140615"/>
    <n v="0"/>
    <n v="0"/>
    <n v="0"/>
    <x v="4910"/>
    <x v="4910"/>
    <x v="4910"/>
  </r>
  <r>
    <n v="140616"/>
    <n v="6.1"/>
    <n v="0"/>
    <n v="0"/>
    <x v="4911"/>
    <x v="4911"/>
    <x v="4911"/>
  </r>
  <r>
    <n v="140617"/>
    <n v="0"/>
    <n v="0"/>
    <n v="0"/>
    <x v="4912"/>
    <x v="4912"/>
    <x v="4912"/>
  </r>
  <r>
    <n v="140618"/>
    <n v="0"/>
    <n v="0"/>
    <n v="0"/>
    <x v="4913"/>
    <x v="4913"/>
    <x v="4913"/>
  </r>
  <r>
    <n v="140619"/>
    <n v="0"/>
    <n v="0"/>
    <n v="0"/>
    <x v="4914"/>
    <x v="4914"/>
    <x v="4914"/>
  </r>
  <r>
    <n v="140620"/>
    <n v="0.5"/>
    <n v="0"/>
    <n v="0"/>
    <x v="4915"/>
    <x v="4915"/>
    <x v="4915"/>
  </r>
  <r>
    <n v="140621"/>
    <n v="4.5"/>
    <n v="0.7"/>
    <n v="0"/>
    <x v="4916"/>
    <x v="4916"/>
    <x v="4916"/>
  </r>
  <r>
    <n v="140622"/>
    <n v="5.2"/>
    <n v="1.3"/>
    <n v="0"/>
    <x v="4917"/>
    <x v="4917"/>
    <x v="4917"/>
  </r>
  <r>
    <n v="140623"/>
    <n v="0"/>
    <n v="0"/>
    <n v="0"/>
    <x v="4918"/>
    <x v="4918"/>
    <x v="4918"/>
  </r>
  <r>
    <n v="140624"/>
    <n v="0"/>
    <n v="0"/>
    <n v="0"/>
    <x v="4919"/>
    <x v="4919"/>
    <x v="4919"/>
  </r>
  <r>
    <n v="140625"/>
    <n v="0"/>
    <n v="0"/>
    <n v="0"/>
    <x v="4920"/>
    <x v="4920"/>
    <x v="4920"/>
  </r>
  <r>
    <n v="140626"/>
    <n v="0"/>
    <n v="0"/>
    <n v="0"/>
    <x v="4921"/>
    <x v="4921"/>
    <x v="4921"/>
  </r>
  <r>
    <n v="140627"/>
    <n v="0"/>
    <n v="0"/>
    <n v="0"/>
    <x v="4922"/>
    <x v="4922"/>
    <x v="4922"/>
  </r>
  <r>
    <n v="140628"/>
    <n v="0"/>
    <n v="0"/>
    <n v="0"/>
    <x v="4923"/>
    <x v="4923"/>
    <x v="4923"/>
  </r>
  <r>
    <n v="140629"/>
    <n v="0"/>
    <n v="6"/>
    <n v="0"/>
    <x v="4924"/>
    <x v="4924"/>
    <x v="4924"/>
  </r>
  <r>
    <n v="140630"/>
    <n v="0"/>
    <n v="0"/>
    <n v="0"/>
    <x v="4925"/>
    <x v="4925"/>
    <x v="4925"/>
  </r>
  <r>
    <n v="140701"/>
    <n v="0.1"/>
    <n v="0"/>
    <n v="0"/>
    <x v="4926"/>
    <x v="4926"/>
    <x v="4926"/>
  </r>
  <r>
    <n v="140702"/>
    <n v="0.1"/>
    <n v="0"/>
    <n v="0"/>
    <x v="4927"/>
    <x v="4927"/>
    <x v="4927"/>
  </r>
  <r>
    <n v="140703"/>
    <n v="0"/>
    <n v="6.6"/>
    <n v="0"/>
    <x v="4928"/>
    <x v="4928"/>
    <x v="4928"/>
  </r>
  <r>
    <n v="140704"/>
    <n v="0"/>
    <n v="0.8"/>
    <n v="0"/>
    <x v="4929"/>
    <x v="4929"/>
    <x v="4929"/>
  </r>
  <r>
    <n v="140705"/>
    <n v="0"/>
    <n v="0.8"/>
    <n v="0"/>
    <x v="4930"/>
    <x v="4930"/>
    <x v="4930"/>
  </r>
  <r>
    <n v="140706"/>
    <n v="0"/>
    <n v="0"/>
    <n v="0"/>
    <x v="4931"/>
    <x v="4931"/>
    <x v="4931"/>
  </r>
  <r>
    <n v="140707"/>
    <n v="0.1"/>
    <n v="0"/>
    <n v="3.4"/>
    <x v="4932"/>
    <x v="4932"/>
    <x v="4932"/>
  </r>
  <r>
    <n v="140708"/>
    <n v="15"/>
    <n v="0"/>
    <n v="0"/>
    <x v="4933"/>
    <x v="4933"/>
    <x v="4933"/>
  </r>
  <r>
    <n v="140709"/>
    <n v="16.2"/>
    <n v="0"/>
    <n v="0"/>
    <x v="4934"/>
    <x v="4934"/>
    <x v="4934"/>
  </r>
  <r>
    <n v="140710"/>
    <n v="31.2"/>
    <n v="13.9"/>
    <n v="0"/>
    <x v="4935"/>
    <x v="4935"/>
    <x v="4935"/>
  </r>
  <r>
    <n v="140711"/>
    <n v="24.4"/>
    <n v="0"/>
    <n v="0"/>
    <x v="4936"/>
    <x v="4936"/>
    <x v="4936"/>
  </r>
  <r>
    <n v="140712"/>
    <n v="0"/>
    <n v="0.8"/>
    <n v="0"/>
    <x v="4937"/>
    <x v="4937"/>
    <x v="4937"/>
  </r>
  <r>
    <n v="140713"/>
    <n v="1.6"/>
    <n v="0"/>
    <n v="0"/>
    <x v="4938"/>
    <x v="4938"/>
    <x v="4938"/>
  </r>
  <r>
    <n v="140714"/>
    <n v="2.5"/>
    <n v="0"/>
    <n v="0"/>
    <x v="4939"/>
    <x v="4939"/>
    <x v="4939"/>
  </r>
  <r>
    <n v="140715"/>
    <n v="0.1"/>
    <n v="0"/>
    <n v="0"/>
    <x v="4940"/>
    <x v="4940"/>
    <x v="4940"/>
  </r>
  <r>
    <n v="140716"/>
    <n v="1.9"/>
    <n v="0"/>
    <n v="0"/>
    <x v="4941"/>
    <x v="4941"/>
    <x v="4941"/>
  </r>
  <r>
    <n v="140717"/>
    <n v="0"/>
    <n v="0"/>
    <n v="0"/>
    <x v="4942"/>
    <x v="4942"/>
    <x v="4942"/>
  </r>
  <r>
    <n v="140718"/>
    <n v="0"/>
    <n v="0"/>
    <n v="0"/>
    <x v="4943"/>
    <x v="4943"/>
    <x v="4943"/>
  </r>
  <r>
    <n v="140719"/>
    <n v="0"/>
    <n v="0"/>
    <n v="0"/>
    <x v="4944"/>
    <x v="4944"/>
    <x v="4944"/>
  </r>
  <r>
    <n v="140720"/>
    <n v="0"/>
    <n v="2.1"/>
    <n v="0"/>
    <x v="4945"/>
    <x v="4945"/>
    <x v="4945"/>
  </r>
  <r>
    <n v="140721"/>
    <n v="0"/>
    <n v="0"/>
    <n v="0"/>
    <x v="4946"/>
    <x v="4946"/>
    <x v="4946"/>
  </r>
  <r>
    <n v="140722"/>
    <n v="0"/>
    <n v="0"/>
    <n v="0"/>
    <x v="4947"/>
    <x v="4947"/>
    <x v="4947"/>
  </r>
  <r>
    <n v="140723"/>
    <n v="0"/>
    <n v="0"/>
    <n v="0"/>
    <x v="4948"/>
    <x v="4948"/>
    <x v="4948"/>
  </r>
  <r>
    <n v="140724"/>
    <n v="0"/>
    <n v="0"/>
    <n v="0"/>
    <x v="4949"/>
    <x v="4949"/>
    <x v="4949"/>
  </r>
  <r>
    <n v="140725"/>
    <n v="0"/>
    <n v="0"/>
    <n v="0"/>
    <x v="4950"/>
    <x v="4950"/>
    <x v="4950"/>
  </r>
  <r>
    <n v="140726"/>
    <n v="0"/>
    <n v="0"/>
    <n v="0"/>
    <x v="4951"/>
    <x v="4951"/>
    <x v="4951"/>
  </r>
  <r>
    <n v="140727"/>
    <n v="0"/>
    <n v="0"/>
    <n v="0"/>
    <x v="4952"/>
    <x v="4952"/>
    <x v="4952"/>
  </r>
  <r>
    <n v="140728"/>
    <n v="0"/>
    <n v="0"/>
    <n v="0"/>
    <x v="4953"/>
    <x v="4953"/>
    <x v="4953"/>
  </r>
  <r>
    <n v="140729"/>
    <n v="0"/>
    <n v="0"/>
    <n v="0"/>
    <x v="4954"/>
    <x v="4954"/>
    <x v="4954"/>
  </r>
  <r>
    <n v="140730"/>
    <n v="0"/>
    <n v="0"/>
    <n v="0.1"/>
    <x v="4955"/>
    <x v="4955"/>
    <x v="4955"/>
  </r>
  <r>
    <n v="140731"/>
    <n v="0"/>
    <n v="0"/>
    <n v="0"/>
    <x v="4956"/>
    <x v="4956"/>
    <x v="4956"/>
  </r>
  <r>
    <n v="140801"/>
    <n v="0"/>
    <n v="0"/>
    <n v="0"/>
    <x v="4957"/>
    <x v="4957"/>
    <x v="4957"/>
  </r>
  <r>
    <n v="140802"/>
    <n v="0"/>
    <n v="1.3"/>
    <n v="5.9"/>
    <x v="4958"/>
    <x v="4958"/>
    <x v="4958"/>
  </r>
  <r>
    <n v="140803"/>
    <n v="0"/>
    <n v="0.2"/>
    <n v="0.9"/>
    <x v="4959"/>
    <x v="4959"/>
    <x v="4959"/>
  </r>
  <r>
    <n v="140804"/>
    <n v="0"/>
    <n v="0.7"/>
    <n v="0"/>
    <x v="4960"/>
    <x v="4960"/>
    <x v="4960"/>
  </r>
  <r>
    <n v="140805"/>
    <n v="0"/>
    <n v="0"/>
    <n v="0"/>
    <x v="4961"/>
    <x v="4961"/>
    <x v="4961"/>
  </r>
  <r>
    <n v="140806"/>
    <n v="0"/>
    <n v="2.4"/>
    <n v="0"/>
    <x v="4962"/>
    <x v="4962"/>
    <x v="4962"/>
  </r>
  <r>
    <n v="140807"/>
    <n v="0"/>
    <n v="3.3"/>
    <n v="0"/>
    <x v="4963"/>
    <x v="4963"/>
    <x v="4963"/>
  </r>
  <r>
    <n v="140808"/>
    <n v="4.2"/>
    <n v="0"/>
    <n v="0"/>
    <x v="4964"/>
    <x v="4964"/>
    <x v="4964"/>
  </r>
  <r>
    <n v="140809"/>
    <n v="0"/>
    <n v="0"/>
    <n v="0"/>
    <x v="4965"/>
    <x v="4965"/>
    <x v="4965"/>
  </r>
  <r>
    <n v="140810"/>
    <n v="4.9000000000000004"/>
    <n v="0"/>
    <n v="0"/>
    <x v="4966"/>
    <x v="4966"/>
    <x v="4966"/>
  </r>
  <r>
    <n v="140811"/>
    <n v="0.1"/>
    <n v="0"/>
    <n v="0"/>
    <x v="4967"/>
    <x v="4967"/>
    <x v="4967"/>
  </r>
  <r>
    <n v="140812"/>
    <n v="0"/>
    <n v="0"/>
    <n v="0"/>
    <x v="4968"/>
    <x v="4968"/>
    <x v="4968"/>
  </r>
  <r>
    <n v="140813"/>
    <n v="0"/>
    <n v="0"/>
    <n v="0"/>
    <x v="4969"/>
    <x v="4969"/>
    <x v="4969"/>
  </r>
  <r>
    <n v="140814"/>
    <n v="0"/>
    <n v="0"/>
    <n v="0"/>
    <x v="4970"/>
    <x v="4970"/>
    <x v="4970"/>
  </r>
  <r>
    <n v="140815"/>
    <n v="0"/>
    <n v="0"/>
    <n v="0"/>
    <x v="4971"/>
    <x v="4971"/>
    <x v="4971"/>
  </r>
  <r>
    <n v="140816"/>
    <n v="0"/>
    <n v="0"/>
    <n v="0"/>
    <x v="4972"/>
    <x v="4972"/>
    <x v="4972"/>
  </r>
  <r>
    <n v="140817"/>
    <n v="0"/>
    <n v="0"/>
    <n v="1.6"/>
    <x v="4973"/>
    <x v="4973"/>
    <x v="4973"/>
  </r>
  <r>
    <n v="140818"/>
    <n v="0"/>
    <n v="0"/>
    <n v="0.2"/>
    <x v="4974"/>
    <x v="4974"/>
    <x v="4974"/>
  </r>
  <r>
    <n v="140819"/>
    <n v="0"/>
    <n v="0"/>
    <n v="0"/>
    <x v="4975"/>
    <x v="4975"/>
    <x v="4975"/>
  </r>
  <r>
    <n v="140820"/>
    <n v="0"/>
    <n v="4.4000000000000004"/>
    <n v="0"/>
    <x v="4976"/>
    <x v="4976"/>
    <x v="4976"/>
  </r>
  <r>
    <n v="140821"/>
    <n v="0"/>
    <n v="3.7"/>
    <n v="0"/>
    <x v="4977"/>
    <x v="4977"/>
    <x v="4977"/>
  </r>
  <r>
    <n v="140822"/>
    <n v="0"/>
    <n v="0"/>
    <n v="0"/>
    <x v="4978"/>
    <x v="4978"/>
    <x v="4978"/>
  </r>
  <r>
    <n v="140823"/>
    <n v="0"/>
    <n v="1.6"/>
    <n v="0"/>
    <x v="4979"/>
    <x v="4979"/>
    <x v="4979"/>
  </r>
  <r>
    <n v="140824"/>
    <n v="0"/>
    <n v="21.8"/>
    <n v="0"/>
    <x v="4980"/>
    <x v="4980"/>
    <x v="4980"/>
  </r>
  <r>
    <n v="140825"/>
    <n v="0"/>
    <n v="9"/>
    <n v="0"/>
    <x v="4981"/>
    <x v="4981"/>
    <x v="4981"/>
  </r>
  <r>
    <n v="140826"/>
    <n v="0"/>
    <n v="1.9"/>
    <n v="0"/>
    <x v="4982"/>
    <x v="4982"/>
    <x v="4982"/>
  </r>
  <r>
    <n v="140827"/>
    <n v="0"/>
    <n v="1.3"/>
    <n v="0"/>
    <x v="4983"/>
    <x v="4983"/>
    <x v="4983"/>
  </r>
  <r>
    <n v="140828"/>
    <n v="0"/>
    <n v="1.7"/>
    <n v="0"/>
    <x v="4984"/>
    <x v="4984"/>
    <x v="4984"/>
  </r>
  <r>
    <n v="140829"/>
    <n v="0"/>
    <n v="3.9"/>
    <n v="0"/>
    <x v="4985"/>
    <x v="4985"/>
    <x v="4985"/>
  </r>
  <r>
    <n v="140830"/>
    <n v="0"/>
    <n v="0"/>
    <n v="0"/>
    <x v="4986"/>
    <x v="4986"/>
    <x v="4986"/>
  </r>
  <r>
    <n v="140831"/>
    <n v="0"/>
    <n v="0"/>
    <n v="0"/>
    <x v="4987"/>
    <x v="4987"/>
    <x v="4987"/>
  </r>
  <r>
    <n v="140901"/>
    <n v="0"/>
    <n v="8.9"/>
    <n v="0"/>
    <x v="4988"/>
    <x v="4988"/>
    <x v="4988"/>
  </r>
  <r>
    <n v="140902"/>
    <n v="0"/>
    <n v="11.8"/>
    <n v="0"/>
    <x v="4989"/>
    <x v="4989"/>
    <x v="4989"/>
  </r>
  <r>
    <n v="140903"/>
    <n v="0"/>
    <n v="12.2"/>
    <n v="0"/>
    <x v="4990"/>
    <x v="4990"/>
    <x v="4990"/>
  </r>
  <r>
    <n v="140904"/>
    <n v="0"/>
    <n v="0.3"/>
    <n v="0.1"/>
    <x v="4991"/>
    <x v="4991"/>
    <x v="4991"/>
  </r>
  <r>
    <n v="140905"/>
    <n v="0"/>
    <n v="0.5"/>
    <n v="0.1"/>
    <x v="4992"/>
    <x v="4992"/>
    <x v="4992"/>
  </r>
  <r>
    <n v="140906"/>
    <n v="0"/>
    <n v="0.8"/>
    <n v="0"/>
    <x v="4993"/>
    <x v="4993"/>
    <x v="4993"/>
  </r>
  <r>
    <n v="140907"/>
    <n v="0"/>
    <n v="0.4"/>
    <n v="0"/>
    <x v="4994"/>
    <x v="4994"/>
    <x v="4994"/>
  </r>
  <r>
    <n v="140908"/>
    <n v="0"/>
    <n v="0"/>
    <n v="0"/>
    <x v="4995"/>
    <x v="4995"/>
    <x v="4995"/>
  </r>
  <r>
    <n v="140909"/>
    <n v="0"/>
    <n v="0"/>
    <n v="0"/>
    <x v="4996"/>
    <x v="4996"/>
    <x v="4996"/>
  </r>
  <r>
    <n v="140910"/>
    <n v="0"/>
    <n v="0.1"/>
    <n v="0"/>
    <x v="4997"/>
    <x v="4997"/>
    <x v="4997"/>
  </r>
  <r>
    <n v="140911"/>
    <n v="0.1"/>
    <n v="7.7"/>
    <n v="0"/>
    <x v="4998"/>
    <x v="4998"/>
    <x v="4998"/>
  </r>
  <r>
    <n v="140912"/>
    <n v="0"/>
    <n v="2"/>
    <n v="0.1"/>
    <x v="4999"/>
    <x v="4999"/>
    <x v="4999"/>
  </r>
  <r>
    <n v="140913"/>
    <n v="0"/>
    <n v="0.3"/>
    <n v="0"/>
    <x v="5000"/>
    <x v="5000"/>
    <x v="5000"/>
  </r>
  <r>
    <n v="140914"/>
    <n v="0"/>
    <n v="0"/>
    <n v="0"/>
    <x v="5001"/>
    <x v="5001"/>
    <x v="5001"/>
  </r>
  <r>
    <n v="140915"/>
    <n v="0"/>
    <n v="0"/>
    <n v="0"/>
    <x v="5002"/>
    <x v="5002"/>
    <x v="5002"/>
  </r>
  <r>
    <n v="140916"/>
    <n v="0"/>
    <n v="0"/>
    <n v="0"/>
    <x v="5003"/>
    <x v="5003"/>
    <x v="5003"/>
  </r>
  <r>
    <n v="140917"/>
    <n v="0"/>
    <n v="0"/>
    <n v="0"/>
    <x v="5004"/>
    <x v="5004"/>
    <x v="5004"/>
  </r>
  <r>
    <n v="140918"/>
    <n v="0"/>
    <n v="2"/>
    <n v="0"/>
    <x v="5005"/>
    <x v="5005"/>
    <x v="5005"/>
  </r>
  <r>
    <n v="140919"/>
    <n v="0"/>
    <n v="0"/>
    <n v="0.1"/>
    <x v="5006"/>
    <x v="5006"/>
    <x v="5006"/>
  </r>
  <r>
    <n v="140920"/>
    <n v="0"/>
    <n v="0"/>
    <n v="19.100000000000001"/>
    <x v="5007"/>
    <x v="5007"/>
    <x v="5007"/>
  </r>
  <r>
    <n v="140921"/>
    <n v="0"/>
    <n v="0"/>
    <n v="7.9"/>
    <x v="5008"/>
    <x v="5008"/>
    <x v="5008"/>
  </r>
  <r>
    <n v="140922"/>
    <n v="0"/>
    <n v="0.2"/>
    <n v="5.2"/>
    <x v="5009"/>
    <x v="5009"/>
    <x v="5009"/>
  </r>
  <r>
    <n v="140923"/>
    <n v="0"/>
    <n v="10.7"/>
    <n v="2.5"/>
    <x v="5010"/>
    <x v="5010"/>
    <x v="5010"/>
  </r>
  <r>
    <n v="140924"/>
    <n v="1.4"/>
    <n v="0"/>
    <n v="3.1"/>
    <x v="5011"/>
    <x v="5011"/>
    <x v="5011"/>
  </r>
  <r>
    <n v="140925"/>
    <n v="0.1"/>
    <n v="0"/>
    <n v="10.6"/>
    <x v="5012"/>
    <x v="5012"/>
    <x v="5012"/>
  </r>
  <r>
    <n v="140926"/>
    <n v="1.3"/>
    <n v="0"/>
    <n v="4"/>
    <x v="5013"/>
    <x v="5013"/>
    <x v="5013"/>
  </r>
  <r>
    <n v="140927"/>
    <n v="0"/>
    <n v="0"/>
    <n v="9.3000000000000007"/>
    <x v="5014"/>
    <x v="5014"/>
    <x v="5014"/>
  </r>
  <r>
    <n v="140928"/>
    <n v="0"/>
    <n v="0"/>
    <n v="22.3"/>
    <x v="5015"/>
    <x v="5015"/>
    <x v="5015"/>
  </r>
  <r>
    <n v="140929"/>
    <n v="2.7"/>
    <n v="0"/>
    <n v="2.2000000000000002"/>
    <x v="5016"/>
    <x v="5016"/>
    <x v="5016"/>
  </r>
  <r>
    <n v="140930"/>
    <n v="4"/>
    <n v="11.2"/>
    <n v="0"/>
    <x v="5017"/>
    <x v="5017"/>
    <x v="5017"/>
  </r>
  <r>
    <n v="141001"/>
    <n v="2.2999999999999998"/>
    <n v="10.1"/>
    <n v="9.9"/>
    <x v="5018"/>
    <x v="5018"/>
    <x v="5018"/>
  </r>
  <r>
    <n v="141002"/>
    <n v="0"/>
    <n v="35"/>
    <n v="8.5"/>
    <x v="5019"/>
    <x v="5019"/>
    <x v="5019"/>
  </r>
  <r>
    <n v="141003"/>
    <n v="17.399999999999999"/>
    <n v="4.2"/>
    <n v="0"/>
    <x v="5020"/>
    <x v="5020"/>
    <x v="5020"/>
  </r>
  <r>
    <n v="141004"/>
    <n v="49.6"/>
    <n v="0.5"/>
    <n v="1.3"/>
    <x v="5021"/>
    <x v="5021"/>
    <x v="5021"/>
  </r>
  <r>
    <n v="141005"/>
    <n v="1.1000000000000001"/>
    <n v="0"/>
    <n v="0"/>
    <x v="5022"/>
    <x v="5022"/>
    <x v="5022"/>
  </r>
  <r>
    <n v="141006"/>
    <n v="0"/>
    <n v="0"/>
    <n v="0"/>
    <x v="5023"/>
    <x v="5023"/>
    <x v="5023"/>
  </r>
  <r>
    <n v="141007"/>
    <n v="0"/>
    <n v="18.899999999999999"/>
    <n v="0"/>
    <x v="5024"/>
    <x v="5024"/>
    <x v="5024"/>
  </r>
  <r>
    <n v="141008"/>
    <n v="0"/>
    <n v="0.1"/>
    <n v="0"/>
    <x v="5025"/>
    <x v="5025"/>
    <x v="5025"/>
  </r>
  <r>
    <n v="141009"/>
    <n v="0"/>
    <n v="0.1"/>
    <n v="0"/>
    <x v="5026"/>
    <x v="5026"/>
    <x v="5026"/>
  </r>
  <r>
    <n v="141010"/>
    <n v="0"/>
    <n v="9.9"/>
    <n v="0"/>
    <x v="5027"/>
    <x v="5027"/>
    <x v="5027"/>
  </r>
  <r>
    <n v="141011"/>
    <n v="5"/>
    <n v="14.8"/>
    <n v="2.5"/>
    <x v="5028"/>
    <x v="5028"/>
    <x v="5028"/>
  </r>
  <r>
    <n v="141012"/>
    <n v="0"/>
    <n v="2.2000000000000002"/>
    <n v="2.2000000000000002"/>
    <x v="5029"/>
    <x v="5029"/>
    <x v="5029"/>
  </r>
  <r>
    <n v="141013"/>
    <n v="0"/>
    <n v="2.5"/>
    <n v="1.1000000000000001"/>
    <x v="5030"/>
    <x v="5030"/>
    <x v="5030"/>
  </r>
  <r>
    <n v="141014"/>
    <n v="0"/>
    <n v="5.0999999999999996"/>
    <n v="3"/>
    <x v="5031"/>
    <x v="5031"/>
    <x v="5031"/>
  </r>
  <r>
    <n v="141015"/>
    <n v="0"/>
    <n v="15.6"/>
    <n v="0"/>
    <x v="5032"/>
    <x v="5032"/>
    <x v="5032"/>
  </r>
  <r>
    <n v="141016"/>
    <n v="0"/>
    <n v="4.0999999999999996"/>
    <n v="10.7"/>
    <x v="5033"/>
    <x v="5033"/>
    <x v="5033"/>
  </r>
  <r>
    <n v="141017"/>
    <n v="0.3"/>
    <n v="2.8"/>
    <n v="19.100000000000001"/>
    <x v="5034"/>
    <x v="5034"/>
    <x v="5034"/>
  </r>
  <r>
    <n v="141018"/>
    <n v="0.1"/>
    <n v="5.8"/>
    <n v="0.7"/>
    <x v="5035"/>
    <x v="5035"/>
    <x v="5035"/>
  </r>
  <r>
    <n v="141019"/>
    <n v="3.1"/>
    <n v="0.4"/>
    <n v="0"/>
    <x v="5036"/>
    <x v="5036"/>
    <x v="5036"/>
  </r>
  <r>
    <n v="141020"/>
    <n v="0"/>
    <n v="11.3"/>
    <n v="0"/>
    <x v="5037"/>
    <x v="5037"/>
    <x v="5037"/>
  </r>
  <r>
    <n v="141021"/>
    <n v="0"/>
    <n v="1.4"/>
    <n v="0"/>
    <x v="5038"/>
    <x v="5038"/>
    <x v="5038"/>
  </r>
  <r>
    <n v="141022"/>
    <n v="0"/>
    <n v="0"/>
    <n v="0"/>
    <x v="5039"/>
    <x v="5039"/>
    <x v="5039"/>
  </r>
  <r>
    <n v="141023"/>
    <n v="0"/>
    <n v="1.1000000000000001"/>
    <n v="0"/>
    <x v="5040"/>
    <x v="5040"/>
    <x v="5040"/>
  </r>
  <r>
    <n v="141024"/>
    <n v="0"/>
    <n v="1"/>
    <n v="0"/>
    <x v="5041"/>
    <x v="5041"/>
    <x v="5041"/>
  </r>
  <r>
    <n v="141025"/>
    <n v="0"/>
    <n v="0"/>
    <n v="0.1"/>
    <x v="5042"/>
    <x v="5042"/>
    <x v="5042"/>
  </r>
  <r>
    <n v="141026"/>
    <n v="14.6"/>
    <n v="0"/>
    <n v="0"/>
    <x v="5043"/>
    <x v="5043"/>
    <x v="5043"/>
  </r>
  <r>
    <n v="141027"/>
    <n v="0"/>
    <n v="3.5"/>
    <n v="0"/>
    <x v="5044"/>
    <x v="5044"/>
    <x v="5044"/>
  </r>
  <r>
    <n v="141028"/>
    <n v="0"/>
    <n v="0"/>
    <n v="0"/>
    <x v="5045"/>
    <x v="5045"/>
    <x v="5045"/>
  </r>
  <r>
    <n v="141029"/>
    <n v="0"/>
    <n v="0"/>
    <n v="0"/>
    <x v="5046"/>
    <x v="5046"/>
    <x v="5046"/>
  </r>
  <r>
    <n v="141030"/>
    <n v="0"/>
    <n v="0"/>
    <n v="0"/>
    <x v="5047"/>
    <x v="5047"/>
    <x v="5047"/>
  </r>
  <r>
    <n v="141031"/>
    <n v="0"/>
    <n v="0"/>
    <n v="0"/>
    <x v="5048"/>
    <x v="5048"/>
    <x v="5048"/>
  </r>
  <r>
    <n v="141101"/>
    <n v="0"/>
    <n v="0"/>
    <n v="0"/>
    <x v="5049"/>
    <x v="5049"/>
    <x v="5049"/>
  </r>
  <r>
    <n v="141102"/>
    <n v="0"/>
    <n v="27.6"/>
    <n v="0"/>
    <x v="5050"/>
    <x v="5050"/>
    <x v="5050"/>
  </r>
  <r>
    <n v="141103"/>
    <n v="6.4"/>
    <n v="29.5"/>
    <n v="0"/>
    <x v="5051"/>
    <x v="5051"/>
    <x v="5051"/>
  </r>
  <r>
    <n v="141104"/>
    <n v="0"/>
    <n v="12.2"/>
    <n v="0"/>
    <x v="5052"/>
    <x v="5052"/>
    <x v="5052"/>
  </r>
  <r>
    <n v="141105"/>
    <n v="0.1"/>
    <n v="67.3"/>
    <n v="0"/>
    <x v="5053"/>
    <x v="5053"/>
    <x v="5053"/>
  </r>
  <r>
    <n v="141106"/>
    <n v="0"/>
    <n v="0"/>
    <n v="0"/>
    <x v="5054"/>
    <x v="5054"/>
    <x v="5054"/>
  </r>
  <r>
    <n v="141107"/>
    <n v="0"/>
    <n v="0"/>
    <n v="0"/>
    <x v="5055"/>
    <x v="5055"/>
    <x v="5055"/>
  </r>
  <r>
    <n v="141108"/>
    <n v="4.0999999999999996"/>
    <n v="0"/>
    <n v="0"/>
    <x v="5056"/>
    <x v="5056"/>
    <x v="5056"/>
  </r>
  <r>
    <n v="141109"/>
    <n v="0"/>
    <n v="0"/>
    <n v="0"/>
    <x v="5057"/>
    <x v="5057"/>
    <x v="5057"/>
  </r>
  <r>
    <n v="141110"/>
    <n v="0"/>
    <n v="0"/>
    <n v="0"/>
    <x v="5058"/>
    <x v="5058"/>
    <x v="5058"/>
  </r>
  <r>
    <n v="141111"/>
    <n v="0"/>
    <n v="0"/>
    <n v="0"/>
    <x v="5059"/>
    <x v="5059"/>
    <x v="5059"/>
  </r>
  <r>
    <n v="141112"/>
    <n v="5.7"/>
    <n v="0.1"/>
    <n v="0"/>
    <x v="5060"/>
    <x v="5060"/>
    <x v="5060"/>
  </r>
  <r>
    <n v="141113"/>
    <n v="5.5"/>
    <n v="1.4"/>
    <n v="4.5999999999999996"/>
    <x v="5061"/>
    <x v="5061"/>
    <x v="5061"/>
  </r>
  <r>
    <n v="141114"/>
    <n v="0"/>
    <n v="0"/>
    <n v="13.7"/>
    <x v="5062"/>
    <x v="5062"/>
    <x v="5062"/>
  </r>
  <r>
    <n v="141115"/>
    <n v="0"/>
    <n v="0"/>
    <n v="0.1"/>
    <x v="5063"/>
    <x v="5063"/>
    <x v="5063"/>
  </r>
  <r>
    <n v="141116"/>
    <n v="0"/>
    <n v="0"/>
    <n v="0.7"/>
    <x v="5064"/>
    <x v="5064"/>
    <x v="5064"/>
  </r>
  <r>
    <n v="141117"/>
    <n v="0"/>
    <n v="0"/>
    <n v="0"/>
    <x v="5065"/>
    <x v="5065"/>
    <x v="5065"/>
  </r>
  <r>
    <n v="141118"/>
    <n v="0"/>
    <n v="0"/>
    <n v="0"/>
    <x v="5066"/>
    <x v="5066"/>
    <x v="5066"/>
  </r>
  <r>
    <n v="141119"/>
    <n v="49.3"/>
    <n v="0"/>
    <n v="0.1"/>
    <x v="5067"/>
    <x v="5067"/>
    <x v="5067"/>
  </r>
  <r>
    <n v="141120"/>
    <n v="1"/>
    <n v="0"/>
    <n v="0.2"/>
    <x v="5068"/>
    <x v="5068"/>
    <x v="5068"/>
  </r>
  <r>
    <n v="141121"/>
    <n v="20.9"/>
    <n v="0"/>
    <n v="0.1"/>
    <x v="5069"/>
    <x v="5069"/>
    <x v="5069"/>
  </r>
  <r>
    <n v="141122"/>
    <n v="0"/>
    <n v="0"/>
    <n v="0"/>
    <x v="5070"/>
    <x v="5070"/>
    <x v="5070"/>
  </r>
  <r>
    <n v="141123"/>
    <n v="9.1"/>
    <n v="0"/>
    <n v="0.7"/>
    <x v="5071"/>
    <x v="5071"/>
    <x v="5071"/>
  </r>
  <r>
    <n v="141124"/>
    <n v="0.1"/>
    <n v="0"/>
    <n v="0"/>
    <x v="5072"/>
    <x v="5072"/>
    <x v="5072"/>
  </r>
  <r>
    <n v="141125"/>
    <n v="0.1"/>
    <n v="0.2"/>
    <n v="0"/>
    <x v="5073"/>
    <x v="5073"/>
    <x v="5073"/>
  </r>
  <r>
    <n v="141126"/>
    <n v="0"/>
    <n v="0"/>
    <n v="0"/>
    <x v="5074"/>
    <x v="5074"/>
    <x v="5074"/>
  </r>
  <r>
    <n v="141127"/>
    <n v="0"/>
    <n v="0"/>
    <n v="0"/>
    <x v="5075"/>
    <x v="5075"/>
    <x v="5075"/>
  </r>
  <r>
    <n v="141128"/>
    <n v="0"/>
    <n v="0"/>
    <n v="0"/>
    <x v="5076"/>
    <x v="5076"/>
    <x v="5076"/>
  </r>
  <r>
    <n v="141129"/>
    <n v="13.8"/>
    <n v="0"/>
    <n v="0"/>
    <x v="5077"/>
    <x v="5077"/>
    <x v="5077"/>
  </r>
  <r>
    <n v="141130"/>
    <n v="0"/>
    <n v="0"/>
    <n v="0"/>
    <x v="5078"/>
    <x v="5078"/>
    <x v="5078"/>
  </r>
  <r>
    <n v="141201"/>
    <n v="6.4"/>
    <n v="0"/>
    <n v="0"/>
    <x v="5079"/>
    <x v="5079"/>
    <x v="5079"/>
  </r>
  <r>
    <n v="141202"/>
    <n v="0"/>
    <n v="0"/>
    <n v="0"/>
    <x v="5080"/>
    <x v="5080"/>
    <x v="5080"/>
  </r>
  <r>
    <n v="141203"/>
    <n v="0"/>
    <n v="0"/>
    <n v="0"/>
    <x v="5081"/>
    <x v="5081"/>
    <x v="5081"/>
  </r>
  <r>
    <n v="141204"/>
    <n v="0"/>
    <n v="0"/>
    <n v="0.2"/>
    <x v="5082"/>
    <x v="5082"/>
    <x v="5082"/>
  </r>
  <r>
    <n v="141205"/>
    <n v="0"/>
    <n v="0.1"/>
    <n v="0"/>
    <x v="5083"/>
    <x v="5083"/>
    <x v="5083"/>
  </r>
  <r>
    <n v="141206"/>
    <n v="0"/>
    <n v="0.4"/>
    <n v="0"/>
    <x v="5084"/>
    <x v="5084"/>
    <x v="5084"/>
  </r>
  <r>
    <n v="141207"/>
    <n v="0"/>
    <n v="1.4"/>
    <n v="0"/>
    <x v="5085"/>
    <x v="5085"/>
    <x v="5085"/>
  </r>
  <r>
    <n v="141208"/>
    <n v="0.1"/>
    <n v="0"/>
    <n v="0"/>
    <x v="5086"/>
    <x v="5086"/>
    <x v="5086"/>
  </r>
  <r>
    <n v="141209"/>
    <n v="0.3"/>
    <n v="63.2"/>
    <n v="0"/>
    <x v="5087"/>
    <x v="5087"/>
    <x v="5087"/>
  </r>
  <r>
    <n v="141210"/>
    <n v="0"/>
    <n v="62.3"/>
    <n v="0"/>
    <x v="5088"/>
    <x v="5088"/>
    <x v="5088"/>
  </r>
  <r>
    <n v="141211"/>
    <n v="0.8"/>
    <n v="24.1"/>
    <n v="0"/>
    <x v="5089"/>
    <x v="5089"/>
    <x v="5089"/>
  </r>
  <r>
    <n v="141212"/>
    <n v="1.8"/>
    <n v="2.6"/>
    <n v="0.1"/>
    <x v="5090"/>
    <x v="5090"/>
    <x v="5090"/>
  </r>
  <r>
    <n v="141213"/>
    <n v="2.6"/>
    <n v="0"/>
    <n v="11.9"/>
    <x v="5091"/>
    <x v="5091"/>
    <x v="5091"/>
  </r>
  <r>
    <n v="141214"/>
    <n v="19.2"/>
    <n v="1.5"/>
    <n v="18.2"/>
    <x v="5092"/>
    <x v="5092"/>
    <x v="5092"/>
  </r>
  <r>
    <n v="141215"/>
    <n v="0.1"/>
    <n v="38.200000000000003"/>
    <n v="3.1"/>
    <x v="5093"/>
    <x v="5093"/>
    <x v="5093"/>
  </r>
  <r>
    <n v="141216"/>
    <n v="0"/>
    <n v="39"/>
    <n v="0"/>
    <x v="5094"/>
    <x v="5094"/>
    <x v="5094"/>
  </r>
  <r>
    <n v="141217"/>
    <n v="0"/>
    <n v="1"/>
    <n v="8.3000000000000007"/>
    <x v="5095"/>
    <x v="5095"/>
    <x v="5095"/>
  </r>
  <r>
    <n v="141218"/>
    <n v="0"/>
    <n v="7.6"/>
    <n v="1.5"/>
    <x v="5096"/>
    <x v="5096"/>
    <x v="5096"/>
  </r>
  <r>
    <n v="141219"/>
    <n v="0"/>
    <n v="13.8"/>
    <n v="0"/>
    <x v="5097"/>
    <x v="5097"/>
    <x v="5097"/>
  </r>
  <r>
    <n v="141220"/>
    <n v="0.7"/>
    <n v="9.5"/>
    <n v="0"/>
    <x v="5098"/>
    <x v="5098"/>
    <x v="5098"/>
  </r>
  <r>
    <n v="141221"/>
    <n v="2.7"/>
    <n v="0"/>
    <n v="0"/>
    <x v="5099"/>
    <x v="5099"/>
    <x v="5099"/>
  </r>
  <r>
    <n v="141222"/>
    <n v="0.2"/>
    <n v="0"/>
    <n v="0.1"/>
    <x v="5100"/>
    <x v="5100"/>
    <x v="5100"/>
  </r>
  <r>
    <n v="141223"/>
    <n v="0.1"/>
    <n v="0"/>
    <n v="0"/>
    <x v="5101"/>
    <x v="5101"/>
    <x v="5101"/>
  </r>
  <r>
    <n v="141224"/>
    <n v="0"/>
    <n v="0"/>
    <n v="0.1"/>
    <x v="5102"/>
    <x v="5102"/>
    <x v="5102"/>
  </r>
  <r>
    <n v="141225"/>
    <n v="0"/>
    <n v="2.9"/>
    <n v="0.1"/>
    <x v="5103"/>
    <x v="5103"/>
    <x v="5103"/>
  </r>
  <r>
    <n v="141226"/>
    <n v="0"/>
    <n v="11.7"/>
    <n v="0"/>
    <x v="5104"/>
    <x v="5104"/>
    <x v="5104"/>
  </r>
  <r>
    <n v="141227"/>
    <n v="0"/>
    <n v="7.6"/>
    <n v="0"/>
    <x v="5105"/>
    <x v="5105"/>
    <x v="5105"/>
  </r>
  <r>
    <n v="141228"/>
    <n v="0"/>
    <n v="0"/>
    <n v="0"/>
    <x v="5106"/>
    <x v="5106"/>
    <x v="5106"/>
  </r>
  <r>
    <n v="141229"/>
    <n v="2.2000000000000002"/>
    <n v="0"/>
    <n v="0"/>
    <x v="5107"/>
    <x v="5107"/>
    <x v="5107"/>
  </r>
  <r>
    <n v="141230"/>
    <n v="8.5"/>
    <n v="0"/>
    <n v="0"/>
    <x v="5108"/>
    <x v="5108"/>
    <x v="5108"/>
  </r>
  <r>
    <n v="141231"/>
    <n v="2.1"/>
    <n v="0.4"/>
    <n v="0"/>
    <x v="5109"/>
    <x v="5109"/>
    <x v="5109"/>
  </r>
  <r>
    <n v="150101"/>
    <n v="0"/>
    <n v="3"/>
    <n v="0"/>
    <x v="5110"/>
    <x v="5110"/>
    <x v="5110"/>
  </r>
  <r>
    <n v="150102"/>
    <n v="0"/>
    <n v="0"/>
    <n v="0"/>
    <x v="5111"/>
    <x v="5111"/>
    <x v="5111"/>
  </r>
  <r>
    <n v="150103"/>
    <n v="0.5"/>
    <n v="0"/>
    <n v="0.1"/>
    <x v="5112"/>
    <x v="5112"/>
    <x v="5112"/>
  </r>
  <r>
    <n v="150104"/>
    <n v="1.1000000000000001"/>
    <n v="0"/>
    <n v="0.7"/>
    <x v="5113"/>
    <x v="5113"/>
    <x v="5113"/>
  </r>
  <r>
    <n v="150105"/>
    <n v="0"/>
    <n v="0"/>
    <n v="0"/>
    <x v="5114"/>
    <x v="5114"/>
    <x v="5114"/>
  </r>
  <r>
    <n v="150106"/>
    <n v="0.2"/>
    <n v="0"/>
    <n v="0"/>
    <x v="5115"/>
    <x v="5115"/>
    <x v="5115"/>
  </r>
  <r>
    <n v="150107"/>
    <n v="30.7"/>
    <n v="1.5"/>
    <n v="9.1999999999999993"/>
    <x v="5116"/>
    <x v="5116"/>
    <x v="5116"/>
  </r>
  <r>
    <n v="150108"/>
    <n v="21.7"/>
    <n v="0"/>
    <n v="1.5"/>
    <x v="5117"/>
    <x v="5117"/>
    <x v="5117"/>
  </r>
  <r>
    <n v="150109"/>
    <n v="0.5"/>
    <n v="0"/>
    <n v="1.1000000000000001"/>
    <x v="5118"/>
    <x v="5118"/>
    <x v="5118"/>
  </r>
  <r>
    <n v="150110"/>
    <n v="0"/>
    <n v="0"/>
    <n v="0"/>
    <x v="5119"/>
    <x v="5119"/>
    <x v="5119"/>
  </r>
  <r>
    <n v="150111"/>
    <n v="0"/>
    <n v="0"/>
    <n v="0"/>
    <x v="5120"/>
    <x v="5120"/>
    <x v="5120"/>
  </r>
  <r>
    <n v="150112"/>
    <n v="0"/>
    <n v="0.8"/>
    <n v="15"/>
    <x v="5121"/>
    <x v="5121"/>
    <x v="5121"/>
  </r>
  <r>
    <n v="150113"/>
    <n v="0"/>
    <n v="0"/>
    <n v="20.9"/>
    <x v="5122"/>
    <x v="5122"/>
    <x v="5122"/>
  </r>
  <r>
    <n v="150114"/>
    <n v="0.4"/>
    <n v="0.3"/>
    <n v="5.3"/>
    <x v="5123"/>
    <x v="5123"/>
    <x v="5123"/>
  </r>
  <r>
    <n v="150115"/>
    <n v="0"/>
    <n v="0"/>
    <n v="11.3"/>
    <x v="5124"/>
    <x v="5124"/>
    <x v="5124"/>
  </r>
  <r>
    <n v="150116"/>
    <n v="0"/>
    <n v="0"/>
    <n v="53.2"/>
    <x v="5125"/>
    <x v="5125"/>
    <x v="5125"/>
  </r>
  <r>
    <n v="150117"/>
    <n v="0"/>
    <n v="0"/>
    <n v="26"/>
    <x v="5126"/>
    <x v="5126"/>
    <x v="5126"/>
  </r>
  <r>
    <n v="150118"/>
    <n v="0.4"/>
    <n v="0"/>
    <n v="0.1"/>
    <x v="5127"/>
    <x v="5127"/>
    <x v="5127"/>
  </r>
  <r>
    <n v="150119"/>
    <n v="0"/>
    <n v="0"/>
    <n v="0.4"/>
    <x v="5128"/>
    <x v="5128"/>
    <x v="5128"/>
  </r>
  <r>
    <n v="150120"/>
    <n v="13.1"/>
    <n v="0"/>
    <n v="0"/>
    <x v="5129"/>
    <x v="5129"/>
    <x v="5129"/>
  </r>
  <r>
    <n v="150121"/>
    <n v="3.5"/>
    <n v="0"/>
    <n v="0"/>
    <x v="5130"/>
    <x v="5130"/>
    <x v="5130"/>
  </r>
  <r>
    <n v="150122"/>
    <n v="0"/>
    <n v="0"/>
    <n v="0"/>
    <x v="5131"/>
    <x v="5131"/>
    <x v="5131"/>
  </r>
  <r>
    <n v="150123"/>
    <n v="0"/>
    <n v="0"/>
    <n v="0"/>
    <x v="5132"/>
    <x v="5132"/>
    <x v="5132"/>
  </r>
  <r>
    <n v="150124"/>
    <n v="1"/>
    <n v="0"/>
    <n v="0.1"/>
    <x v="5133"/>
    <x v="5133"/>
    <x v="5133"/>
  </r>
  <r>
    <n v="150125"/>
    <n v="0.1"/>
    <n v="0"/>
    <n v="4.2"/>
    <x v="5134"/>
    <x v="5134"/>
    <x v="5134"/>
  </r>
  <r>
    <n v="150126"/>
    <n v="4.2"/>
    <n v="0"/>
    <n v="0"/>
    <x v="5135"/>
    <x v="5135"/>
    <x v="5135"/>
  </r>
  <r>
    <n v="150127"/>
    <n v="3.4"/>
    <n v="0"/>
    <n v="1.2"/>
    <x v="5136"/>
    <x v="5136"/>
    <x v="5136"/>
  </r>
  <r>
    <n v="150128"/>
    <n v="0.1"/>
    <n v="0"/>
    <n v="0.8"/>
    <x v="5137"/>
    <x v="5137"/>
    <x v="5137"/>
  </r>
  <r>
    <n v="150129"/>
    <n v="0.1"/>
    <n v="0"/>
    <n v="1.4"/>
    <x v="5138"/>
    <x v="5138"/>
    <x v="5138"/>
  </r>
  <r>
    <n v="150130"/>
    <n v="10.1"/>
    <n v="0"/>
    <n v="1.9"/>
    <x v="5139"/>
    <x v="5139"/>
    <x v="5139"/>
  </r>
  <r>
    <n v="150131"/>
    <n v="13.8"/>
    <n v="0"/>
    <n v="3.1"/>
    <x v="5140"/>
    <x v="5140"/>
    <x v="5140"/>
  </r>
  <r>
    <n v="150201"/>
    <n v="0"/>
    <n v="0"/>
    <n v="1.5"/>
    <x v="5141"/>
    <x v="5141"/>
    <x v="5141"/>
  </r>
  <r>
    <n v="150202"/>
    <n v="0.9"/>
    <n v="0"/>
    <n v="0.1"/>
    <x v="5142"/>
    <x v="5142"/>
    <x v="5142"/>
  </r>
  <r>
    <n v="150203"/>
    <n v="0"/>
    <n v="0"/>
    <n v="6.1"/>
    <x v="5143"/>
    <x v="5143"/>
    <x v="5143"/>
  </r>
  <r>
    <n v="150204"/>
    <n v="26.1"/>
    <n v="1.5"/>
    <n v="6"/>
    <x v="5144"/>
    <x v="5144"/>
    <x v="5144"/>
  </r>
  <r>
    <n v="150205"/>
    <n v="0"/>
    <n v="0.3"/>
    <n v="2.7"/>
    <x v="5145"/>
    <x v="5145"/>
    <x v="5145"/>
  </r>
  <r>
    <n v="150206"/>
    <n v="0.1"/>
    <n v="9.3000000000000007"/>
    <n v="0"/>
    <x v="5146"/>
    <x v="5146"/>
    <x v="5146"/>
  </r>
  <r>
    <n v="150207"/>
    <n v="0.2"/>
    <n v="4.5999999999999996"/>
    <n v="23.8"/>
    <x v="5147"/>
    <x v="5147"/>
    <x v="5147"/>
  </r>
  <r>
    <n v="150208"/>
    <n v="0.2"/>
    <n v="0"/>
    <n v="0.1"/>
    <x v="5148"/>
    <x v="5148"/>
    <x v="5148"/>
  </r>
  <r>
    <n v="150209"/>
    <n v="6.7"/>
    <n v="0"/>
    <n v="0.1"/>
    <x v="5149"/>
    <x v="5149"/>
    <x v="5149"/>
  </r>
  <r>
    <n v="150210"/>
    <n v="0"/>
    <n v="0"/>
    <n v="7.8"/>
    <x v="5150"/>
    <x v="5150"/>
    <x v="5150"/>
  </r>
  <r>
    <n v="150211"/>
    <n v="0"/>
    <n v="14.7"/>
    <n v="25.1"/>
    <x v="5151"/>
    <x v="5151"/>
    <x v="5151"/>
  </r>
  <r>
    <n v="150212"/>
    <n v="16.100000000000001"/>
    <n v="14.3"/>
    <n v="0"/>
    <x v="5152"/>
    <x v="5152"/>
    <x v="5152"/>
  </r>
  <r>
    <n v="150213"/>
    <n v="12.3"/>
    <n v="1.5"/>
    <n v="0"/>
    <x v="5153"/>
    <x v="5153"/>
    <x v="5153"/>
  </r>
  <r>
    <n v="150214"/>
    <n v="0"/>
    <n v="0"/>
    <n v="39.6"/>
    <x v="5154"/>
    <x v="5154"/>
    <x v="5154"/>
  </r>
  <r>
    <n v="150215"/>
    <n v="0"/>
    <n v="0"/>
    <n v="2.5"/>
    <x v="5155"/>
    <x v="5155"/>
    <x v="5155"/>
  </r>
  <r>
    <n v="150216"/>
    <n v="3.4"/>
    <n v="0"/>
    <n v="0"/>
    <x v="5156"/>
    <x v="5156"/>
    <x v="5156"/>
  </r>
  <r>
    <n v="150217"/>
    <n v="28.6"/>
    <n v="0"/>
    <n v="0"/>
    <x v="5157"/>
    <x v="5157"/>
    <x v="5157"/>
  </r>
  <r>
    <n v="150218"/>
    <n v="0.2"/>
    <n v="0"/>
    <n v="0"/>
    <x v="5158"/>
    <x v="5158"/>
    <x v="5158"/>
  </r>
  <r>
    <n v="150219"/>
    <n v="0"/>
    <n v="0"/>
    <n v="0.8"/>
    <x v="5159"/>
    <x v="5159"/>
    <x v="5159"/>
  </r>
  <r>
    <n v="150220"/>
    <n v="15.6"/>
    <n v="0"/>
    <n v="3.1"/>
    <x v="5160"/>
    <x v="5160"/>
    <x v="5160"/>
  </r>
  <r>
    <n v="150221"/>
    <n v="6.2"/>
    <n v="0"/>
    <n v="8.8000000000000007"/>
    <x v="5161"/>
    <x v="5161"/>
    <x v="5161"/>
  </r>
  <r>
    <n v="150222"/>
    <n v="0"/>
    <n v="0.1"/>
    <n v="15.5"/>
    <x v="5162"/>
    <x v="5162"/>
    <x v="5162"/>
  </r>
  <r>
    <n v="150223"/>
    <n v="0"/>
    <n v="6.9"/>
    <n v="8.3000000000000007"/>
    <x v="5163"/>
    <x v="5163"/>
    <x v="5163"/>
  </r>
  <r>
    <n v="150224"/>
    <n v="0"/>
    <n v="0"/>
    <n v="0"/>
    <x v="5164"/>
    <x v="5164"/>
    <x v="5164"/>
  </r>
  <r>
    <n v="150225"/>
    <n v="0"/>
    <n v="0"/>
    <n v="0"/>
    <x v="5165"/>
    <x v="5165"/>
    <x v="5165"/>
  </r>
  <r>
    <n v="150226"/>
    <n v="0"/>
    <n v="27.4"/>
    <n v="13.5"/>
    <x v="5166"/>
    <x v="5166"/>
    <x v="5166"/>
  </r>
  <r>
    <n v="150227"/>
    <n v="0"/>
    <n v="0"/>
    <n v="13.5"/>
    <x v="5167"/>
    <x v="5167"/>
    <x v="5167"/>
  </r>
  <r>
    <n v="150228"/>
    <n v="0"/>
    <n v="0"/>
    <n v="2.1"/>
    <x v="5168"/>
    <x v="5168"/>
    <x v="5168"/>
  </r>
  <r>
    <n v="150301"/>
    <n v="0"/>
    <n v="0"/>
    <n v="0"/>
    <x v="5169"/>
    <x v="5169"/>
    <x v="5169"/>
  </r>
  <r>
    <n v="150302"/>
    <n v="0"/>
    <n v="1.6"/>
    <n v="0.1"/>
    <x v="5170"/>
    <x v="5170"/>
    <x v="5170"/>
  </r>
  <r>
    <n v="150303"/>
    <n v="0"/>
    <n v="2.5"/>
    <n v="1.8"/>
    <x v="5171"/>
    <x v="5171"/>
    <x v="5171"/>
  </r>
  <r>
    <n v="150304"/>
    <n v="0"/>
    <n v="2.9"/>
    <n v="0"/>
    <x v="5172"/>
    <x v="5172"/>
    <x v="5172"/>
  </r>
  <r>
    <n v="150305"/>
    <n v="0"/>
    <n v="0.1"/>
    <n v="8.9"/>
    <x v="5173"/>
    <x v="5173"/>
    <x v="5173"/>
  </r>
  <r>
    <n v="150306"/>
    <n v="0"/>
    <n v="0"/>
    <n v="0"/>
    <x v="5174"/>
    <x v="5174"/>
    <x v="5174"/>
  </r>
  <r>
    <n v="150307"/>
    <n v="2.5"/>
    <n v="0"/>
    <n v="0"/>
    <x v="5175"/>
    <x v="5175"/>
    <x v="5175"/>
  </r>
  <r>
    <n v="150308"/>
    <n v="0"/>
    <n v="0"/>
    <n v="0"/>
    <x v="5176"/>
    <x v="5176"/>
    <x v="5176"/>
  </r>
  <r>
    <n v="150309"/>
    <n v="0"/>
    <n v="0"/>
    <n v="0.3"/>
    <x v="5177"/>
    <x v="5177"/>
    <x v="5177"/>
  </r>
  <r>
    <n v="150310"/>
    <n v="0"/>
    <n v="0"/>
    <n v="0"/>
    <x v="5178"/>
    <x v="5178"/>
    <x v="5178"/>
  </r>
  <r>
    <n v="150311"/>
    <n v="0"/>
    <n v="0.6"/>
    <n v="2.1"/>
    <x v="5179"/>
    <x v="5179"/>
    <x v="5179"/>
  </r>
  <r>
    <n v="150312"/>
    <n v="0"/>
    <n v="19.399999999999999"/>
    <n v="0"/>
    <x v="5180"/>
    <x v="5180"/>
    <x v="5180"/>
  </r>
  <r>
    <n v="150313"/>
    <n v="0"/>
    <n v="0"/>
    <n v="1.1000000000000001"/>
    <x v="5181"/>
    <x v="5181"/>
    <x v="5181"/>
  </r>
  <r>
    <n v="150314"/>
    <n v="0"/>
    <n v="1.2"/>
    <n v="0"/>
    <x v="5182"/>
    <x v="5182"/>
    <x v="5182"/>
  </r>
  <r>
    <n v="150315"/>
    <n v="0"/>
    <n v="9.6"/>
    <n v="0"/>
    <x v="5183"/>
    <x v="5183"/>
    <x v="5183"/>
  </r>
  <r>
    <n v="150316"/>
    <n v="0"/>
    <n v="0"/>
    <n v="0.1"/>
    <x v="5184"/>
    <x v="5184"/>
    <x v="5184"/>
  </r>
  <r>
    <n v="150317"/>
    <n v="0"/>
    <n v="0"/>
    <n v="0"/>
    <x v="5185"/>
    <x v="5185"/>
    <x v="5185"/>
  </r>
  <r>
    <n v="150318"/>
    <n v="0"/>
    <n v="0"/>
    <n v="0"/>
    <x v="5186"/>
    <x v="5186"/>
    <x v="5186"/>
  </r>
  <r>
    <n v="150319"/>
    <n v="0"/>
    <n v="0"/>
    <n v="0"/>
    <x v="5187"/>
    <x v="5187"/>
    <x v="5187"/>
  </r>
  <r>
    <n v="150320"/>
    <n v="5"/>
    <n v="0"/>
    <n v="0"/>
    <x v="5188"/>
    <x v="5188"/>
    <x v="5188"/>
  </r>
  <r>
    <n v="150321"/>
    <n v="2"/>
    <n v="0"/>
    <n v="0"/>
    <x v="5189"/>
    <x v="5189"/>
    <x v="5189"/>
  </r>
  <r>
    <n v="150322"/>
    <n v="10.1"/>
    <n v="0"/>
    <n v="0.5"/>
    <x v="5190"/>
    <x v="5190"/>
    <x v="5190"/>
  </r>
  <r>
    <n v="150323"/>
    <n v="0"/>
    <n v="0.2"/>
    <n v="0.2"/>
    <x v="5191"/>
    <x v="5191"/>
    <x v="5191"/>
  </r>
  <r>
    <n v="150324"/>
    <n v="7.1"/>
    <n v="0.2"/>
    <n v="0"/>
    <x v="5192"/>
    <x v="5192"/>
    <x v="5192"/>
  </r>
  <r>
    <n v="150325"/>
    <n v="2"/>
    <n v="0"/>
    <n v="0"/>
    <x v="5193"/>
    <x v="5193"/>
    <x v="5193"/>
  </r>
  <r>
    <n v="150326"/>
    <n v="6.7"/>
    <n v="0"/>
    <n v="0.1"/>
    <x v="5194"/>
    <x v="5194"/>
    <x v="5194"/>
  </r>
  <r>
    <n v="150327"/>
    <n v="0"/>
    <n v="0"/>
    <n v="36.9"/>
    <x v="5195"/>
    <x v="5195"/>
    <x v="5195"/>
  </r>
  <r>
    <n v="150328"/>
    <n v="0.1"/>
    <n v="0"/>
    <n v="0.2"/>
    <x v="5196"/>
    <x v="5196"/>
    <x v="5196"/>
  </r>
  <r>
    <n v="150329"/>
    <n v="0"/>
    <n v="1.8"/>
    <n v="0.1"/>
    <x v="5197"/>
    <x v="5197"/>
    <x v="5197"/>
  </r>
  <r>
    <n v="150330"/>
    <n v="0"/>
    <n v="5.0999999999999996"/>
    <n v="0"/>
    <x v="5198"/>
    <x v="5198"/>
    <x v="5198"/>
  </r>
  <r>
    <n v="150331"/>
    <n v="2.2000000000000002"/>
    <n v="6.1"/>
    <n v="0"/>
    <x v="5199"/>
    <x v="5199"/>
    <x v="5199"/>
  </r>
  <r>
    <n v="150401"/>
    <n v="8.1"/>
    <n v="0"/>
    <n v="0"/>
    <x v="5200"/>
    <x v="5200"/>
    <x v="5200"/>
  </r>
  <r>
    <n v="150402"/>
    <n v="1"/>
    <n v="0"/>
    <n v="3.2"/>
    <x v="5201"/>
    <x v="5201"/>
    <x v="5201"/>
  </r>
  <r>
    <n v="150403"/>
    <n v="9.8000000000000007"/>
    <n v="0"/>
    <n v="3.6"/>
    <x v="5202"/>
    <x v="5202"/>
    <x v="5202"/>
  </r>
  <r>
    <n v="150404"/>
    <n v="0.4"/>
    <n v="0"/>
    <n v="0.1"/>
    <x v="5203"/>
    <x v="5203"/>
    <x v="5203"/>
  </r>
  <r>
    <n v="150405"/>
    <n v="0"/>
    <n v="0"/>
    <n v="0"/>
    <x v="5204"/>
    <x v="5204"/>
    <x v="5204"/>
  </r>
  <r>
    <n v="150406"/>
    <n v="0.4"/>
    <n v="0"/>
    <n v="3.4"/>
    <x v="5205"/>
    <x v="5205"/>
    <x v="5205"/>
  </r>
  <r>
    <n v="150407"/>
    <n v="1"/>
    <n v="0"/>
    <n v="8.6999999999999993"/>
    <x v="5206"/>
    <x v="5206"/>
    <x v="5206"/>
  </r>
  <r>
    <n v="150408"/>
    <n v="0.8"/>
    <n v="0"/>
    <n v="0.4"/>
    <x v="5207"/>
    <x v="5207"/>
    <x v="5207"/>
  </r>
  <r>
    <n v="150409"/>
    <n v="0.4"/>
    <n v="0"/>
    <n v="0"/>
    <x v="5208"/>
    <x v="5208"/>
    <x v="5208"/>
  </r>
  <r>
    <n v="150410"/>
    <n v="3.5"/>
    <n v="0"/>
    <n v="0"/>
    <x v="5209"/>
    <x v="5209"/>
    <x v="5209"/>
  </r>
  <r>
    <n v="150411"/>
    <n v="0"/>
    <n v="0"/>
    <n v="0"/>
    <x v="5210"/>
    <x v="5210"/>
    <x v="5210"/>
  </r>
  <r>
    <n v="150412"/>
    <n v="1.9"/>
    <n v="0"/>
    <n v="0"/>
    <x v="5211"/>
    <x v="5211"/>
    <x v="5211"/>
  </r>
  <r>
    <n v="150413"/>
    <n v="0"/>
    <n v="0"/>
    <n v="0"/>
    <x v="5212"/>
    <x v="5212"/>
    <x v="5212"/>
  </r>
  <r>
    <n v="150414"/>
    <n v="0"/>
    <n v="0"/>
    <n v="0"/>
    <x v="5213"/>
    <x v="5213"/>
    <x v="5213"/>
  </r>
  <r>
    <n v="150415"/>
    <n v="0"/>
    <n v="0"/>
    <n v="0"/>
    <x v="5214"/>
    <x v="5214"/>
    <x v="5214"/>
  </r>
  <r>
    <n v="150416"/>
    <n v="0"/>
    <n v="0"/>
    <n v="0"/>
    <x v="5215"/>
    <x v="5215"/>
    <x v="5215"/>
  </r>
  <r>
    <n v="150417"/>
    <n v="0"/>
    <n v="0"/>
    <n v="0"/>
    <x v="5216"/>
    <x v="5216"/>
    <x v="5216"/>
  </r>
  <r>
    <n v="150418"/>
    <n v="0"/>
    <n v="0"/>
    <n v="0"/>
    <x v="5217"/>
    <x v="5217"/>
    <x v="5217"/>
  </r>
  <r>
    <n v="150419"/>
    <n v="0"/>
    <n v="0"/>
    <n v="0"/>
    <x v="5218"/>
    <x v="5218"/>
    <x v="5218"/>
  </r>
  <r>
    <n v="150420"/>
    <n v="0"/>
    <n v="0"/>
    <n v="0"/>
    <x v="5219"/>
    <x v="5219"/>
    <x v="5219"/>
  </r>
  <r>
    <n v="150421"/>
    <n v="0"/>
    <n v="0"/>
    <n v="0"/>
    <x v="5220"/>
    <x v="5220"/>
    <x v="5220"/>
  </r>
  <r>
    <n v="150422"/>
    <n v="0"/>
    <n v="0"/>
    <n v="1"/>
    <x v="5221"/>
    <x v="5221"/>
    <x v="5221"/>
  </r>
  <r>
    <n v="150423"/>
    <n v="0.1"/>
    <n v="0"/>
    <n v="0"/>
    <x v="5222"/>
    <x v="5222"/>
    <x v="5222"/>
  </r>
  <r>
    <n v="150424"/>
    <n v="4"/>
    <n v="5.3"/>
    <n v="0"/>
    <x v="5223"/>
    <x v="5223"/>
    <x v="5223"/>
  </r>
  <r>
    <n v="150425"/>
    <n v="8.3000000000000007"/>
    <n v="9.6"/>
    <n v="0"/>
    <x v="5224"/>
    <x v="5224"/>
    <x v="5224"/>
  </r>
  <r>
    <n v="150426"/>
    <n v="0"/>
    <n v="36.9"/>
    <n v="0"/>
    <x v="5225"/>
    <x v="5225"/>
    <x v="5225"/>
  </r>
  <r>
    <n v="150427"/>
    <n v="0"/>
    <n v="0.3"/>
    <n v="0"/>
    <x v="5226"/>
    <x v="5226"/>
    <x v="5226"/>
  </r>
  <r>
    <n v="150428"/>
    <n v="0"/>
    <n v="0"/>
    <n v="0"/>
    <x v="5227"/>
    <x v="5227"/>
    <x v="5227"/>
  </r>
  <r>
    <n v="150429"/>
    <n v="10.6"/>
    <n v="0.1"/>
    <n v="0"/>
    <x v="5228"/>
    <x v="5228"/>
    <x v="5228"/>
  </r>
  <r>
    <n v="150430"/>
    <n v="0"/>
    <n v="0.3"/>
    <n v="0"/>
    <x v="5229"/>
    <x v="5229"/>
    <x v="5229"/>
  </r>
  <r>
    <n v="150501"/>
    <n v="0"/>
    <n v="0"/>
    <n v="0"/>
    <x v="5230"/>
    <x v="5230"/>
    <x v="5230"/>
  </r>
  <r>
    <n v="150502"/>
    <n v="2.1"/>
    <n v="0"/>
    <n v="0"/>
    <x v="5231"/>
    <x v="5231"/>
    <x v="5231"/>
  </r>
  <r>
    <n v="150503"/>
    <n v="0"/>
    <n v="0"/>
    <n v="0"/>
    <x v="5232"/>
    <x v="5232"/>
    <x v="5232"/>
  </r>
  <r>
    <n v="150504"/>
    <n v="0"/>
    <n v="0"/>
    <n v="3.4"/>
    <x v="5233"/>
    <x v="5233"/>
    <x v="5233"/>
  </r>
  <r>
    <n v="150505"/>
    <n v="0"/>
    <n v="0"/>
    <n v="0"/>
    <x v="5234"/>
    <x v="5234"/>
    <x v="5234"/>
  </r>
  <r>
    <n v="150506"/>
    <n v="0"/>
    <n v="0.2"/>
    <n v="0"/>
    <x v="5235"/>
    <x v="5235"/>
    <x v="5235"/>
  </r>
  <r>
    <n v="150507"/>
    <n v="0"/>
    <n v="0"/>
    <n v="0"/>
    <x v="5236"/>
    <x v="5236"/>
    <x v="5236"/>
  </r>
  <r>
    <n v="150508"/>
    <n v="2.2999999999999998"/>
    <n v="0"/>
    <n v="0"/>
    <x v="5237"/>
    <x v="5237"/>
    <x v="5237"/>
  </r>
  <r>
    <n v="150509"/>
    <n v="0"/>
    <n v="0"/>
    <n v="0.8"/>
    <x v="5238"/>
    <x v="5238"/>
    <x v="5238"/>
  </r>
  <r>
    <n v="150510"/>
    <n v="0"/>
    <n v="0"/>
    <n v="0"/>
    <x v="5239"/>
    <x v="5239"/>
    <x v="5239"/>
  </r>
  <r>
    <n v="150511"/>
    <n v="0"/>
    <n v="1.5"/>
    <n v="0"/>
    <x v="5240"/>
    <x v="5240"/>
    <x v="5240"/>
  </r>
  <r>
    <n v="150512"/>
    <n v="1.1000000000000001"/>
    <n v="5.3"/>
    <n v="0"/>
    <x v="5241"/>
    <x v="5241"/>
    <x v="5241"/>
  </r>
  <r>
    <n v="150513"/>
    <n v="0"/>
    <n v="11.3"/>
    <n v="0"/>
    <x v="5242"/>
    <x v="5242"/>
    <x v="5242"/>
  </r>
  <r>
    <n v="150514"/>
    <n v="0"/>
    <n v="0.6"/>
    <n v="0"/>
    <x v="5243"/>
    <x v="5243"/>
    <x v="5243"/>
  </r>
  <r>
    <n v="150515"/>
    <n v="0"/>
    <n v="2.2000000000000002"/>
    <n v="0"/>
    <x v="5244"/>
    <x v="5244"/>
    <x v="5244"/>
  </r>
  <r>
    <n v="150516"/>
    <n v="0"/>
    <n v="13.3"/>
    <n v="0"/>
    <x v="5245"/>
    <x v="5245"/>
    <x v="5245"/>
  </r>
  <r>
    <n v="150517"/>
    <n v="0"/>
    <n v="0.1"/>
    <n v="0"/>
    <x v="5246"/>
    <x v="5246"/>
    <x v="5246"/>
  </r>
  <r>
    <n v="150518"/>
    <n v="0"/>
    <n v="0"/>
    <n v="0"/>
    <x v="5247"/>
    <x v="5247"/>
    <x v="5247"/>
  </r>
  <r>
    <n v="150519"/>
    <n v="3.8"/>
    <n v="0"/>
    <n v="0.2"/>
    <x v="5248"/>
    <x v="5248"/>
    <x v="5248"/>
  </r>
  <r>
    <n v="150520"/>
    <n v="0.1"/>
    <n v="0"/>
    <n v="3.1"/>
    <x v="5249"/>
    <x v="5249"/>
    <x v="5249"/>
  </r>
  <r>
    <n v="150521"/>
    <n v="0"/>
    <n v="0"/>
    <n v="3.8"/>
    <x v="5250"/>
    <x v="5250"/>
    <x v="5250"/>
  </r>
  <r>
    <n v="150522"/>
    <n v="0"/>
    <n v="0"/>
    <n v="0"/>
    <x v="5251"/>
    <x v="5251"/>
    <x v="5251"/>
  </r>
  <r>
    <n v="150523"/>
    <n v="0"/>
    <n v="0"/>
    <n v="0"/>
    <x v="5252"/>
    <x v="5252"/>
    <x v="5252"/>
  </r>
  <r>
    <n v="150524"/>
    <n v="0"/>
    <n v="13.6"/>
    <n v="0"/>
    <x v="5253"/>
    <x v="5253"/>
    <x v="5253"/>
  </r>
  <r>
    <n v="150525"/>
    <n v="0"/>
    <n v="10.6"/>
    <n v="0"/>
    <x v="5254"/>
    <x v="5254"/>
    <x v="5254"/>
  </r>
  <r>
    <n v="150526"/>
    <n v="2.2999999999999998"/>
    <n v="0"/>
    <n v="0"/>
    <x v="5255"/>
    <x v="5255"/>
    <x v="5255"/>
  </r>
  <r>
    <n v="150527"/>
    <n v="0"/>
    <n v="0"/>
    <n v="0"/>
    <x v="5256"/>
    <x v="5256"/>
    <x v="5256"/>
  </r>
  <r>
    <n v="150528"/>
    <n v="0"/>
    <n v="2.4"/>
    <n v="0"/>
    <x v="5257"/>
    <x v="5257"/>
    <x v="5257"/>
  </r>
  <r>
    <n v="150529"/>
    <n v="0"/>
    <n v="0"/>
    <n v="0.1"/>
    <x v="5258"/>
    <x v="5258"/>
    <x v="5258"/>
  </r>
  <r>
    <n v="150530"/>
    <n v="0"/>
    <n v="11"/>
    <n v="0"/>
    <x v="5259"/>
    <x v="5259"/>
    <x v="5259"/>
  </r>
  <r>
    <n v="150531"/>
    <n v="0.2"/>
    <n v="2.7"/>
    <n v="0"/>
    <x v="5260"/>
    <x v="5260"/>
    <x v="5260"/>
  </r>
  <r>
    <n v="150601"/>
    <n v="0.1"/>
    <n v="0"/>
    <n v="0"/>
    <x v="5261"/>
    <x v="5261"/>
    <x v="5261"/>
  </r>
  <r>
    <n v="150602"/>
    <n v="0"/>
    <n v="0.5"/>
    <n v="0"/>
    <x v="5262"/>
    <x v="5262"/>
    <x v="5262"/>
  </r>
  <r>
    <n v="150603"/>
    <n v="0"/>
    <n v="0.3"/>
    <n v="0"/>
    <x v="5263"/>
    <x v="5263"/>
    <x v="5263"/>
  </r>
  <r>
    <n v="150604"/>
    <n v="0"/>
    <n v="0"/>
    <n v="0"/>
    <x v="5264"/>
    <x v="5264"/>
    <x v="5264"/>
  </r>
  <r>
    <n v="150605"/>
    <n v="0"/>
    <n v="0"/>
    <n v="0"/>
    <x v="5265"/>
    <x v="5265"/>
    <x v="5265"/>
  </r>
  <r>
    <n v="150606"/>
    <n v="0"/>
    <n v="0"/>
    <n v="0"/>
    <x v="5266"/>
    <x v="5266"/>
    <x v="5266"/>
  </r>
  <r>
    <n v="150607"/>
    <n v="0"/>
    <n v="0"/>
    <n v="0"/>
    <x v="5267"/>
    <x v="5267"/>
    <x v="5267"/>
  </r>
  <r>
    <n v="150608"/>
    <n v="0"/>
    <n v="0"/>
    <n v="0"/>
    <x v="5268"/>
    <x v="5268"/>
    <x v="5268"/>
  </r>
  <r>
    <n v="150609"/>
    <n v="0"/>
    <n v="0.2"/>
    <n v="0"/>
    <x v="5269"/>
    <x v="5269"/>
    <x v="5269"/>
  </r>
  <r>
    <n v="150610"/>
    <n v="0"/>
    <n v="2"/>
    <n v="0"/>
    <x v="5270"/>
    <x v="5270"/>
    <x v="5270"/>
  </r>
  <r>
    <n v="150611"/>
    <n v="0.9"/>
    <n v="4.0999999999999996"/>
    <n v="1.8"/>
    <x v="5271"/>
    <x v="5271"/>
    <x v="5271"/>
  </r>
  <r>
    <n v="150612"/>
    <n v="0"/>
    <n v="0.1"/>
    <n v="0"/>
    <x v="5272"/>
    <x v="5272"/>
    <x v="5272"/>
  </r>
  <r>
    <n v="150613"/>
    <n v="0.7"/>
    <n v="6.9"/>
    <n v="0"/>
    <x v="5273"/>
    <x v="5273"/>
    <x v="5273"/>
  </r>
  <r>
    <n v="150614"/>
    <n v="0"/>
    <n v="0.8"/>
    <n v="0"/>
    <x v="5274"/>
    <x v="5274"/>
    <x v="5274"/>
  </r>
  <r>
    <n v="150615"/>
    <n v="0"/>
    <n v="0.9"/>
    <n v="0"/>
    <x v="5275"/>
    <x v="5275"/>
    <x v="5275"/>
  </r>
  <r>
    <n v="150616"/>
    <n v="0"/>
    <n v="0"/>
    <n v="0"/>
    <x v="5276"/>
    <x v="5276"/>
    <x v="5276"/>
  </r>
  <r>
    <n v="150617"/>
    <n v="0"/>
    <n v="0"/>
    <n v="0"/>
    <x v="5277"/>
    <x v="5277"/>
    <x v="5277"/>
  </r>
  <r>
    <n v="150618"/>
    <n v="0"/>
    <n v="0"/>
    <n v="0"/>
    <x v="5278"/>
    <x v="5278"/>
    <x v="5278"/>
  </r>
  <r>
    <n v="150619"/>
    <n v="0"/>
    <n v="0"/>
    <n v="0"/>
    <x v="5279"/>
    <x v="5279"/>
    <x v="5279"/>
  </r>
  <r>
    <n v="150620"/>
    <n v="0"/>
    <n v="0"/>
    <n v="0"/>
    <x v="5280"/>
    <x v="5280"/>
    <x v="5280"/>
  </r>
  <r>
    <n v="150621"/>
    <n v="0"/>
    <n v="0"/>
    <n v="0"/>
    <x v="5281"/>
    <x v="5281"/>
    <x v="5281"/>
  </r>
  <r>
    <n v="150622"/>
    <n v="0"/>
    <n v="0"/>
    <n v="0"/>
    <x v="5282"/>
    <x v="5282"/>
    <x v="5282"/>
  </r>
  <r>
    <n v="150623"/>
    <n v="0"/>
    <n v="0"/>
    <n v="0"/>
    <x v="5283"/>
    <x v="5283"/>
    <x v="5283"/>
  </r>
  <r>
    <n v="150624"/>
    <n v="0"/>
    <n v="0"/>
    <n v="0"/>
    <x v="5284"/>
    <x v="5284"/>
    <x v="5284"/>
  </r>
  <r>
    <n v="150625"/>
    <n v="0"/>
    <n v="0"/>
    <n v="0"/>
    <x v="5285"/>
    <x v="5285"/>
    <x v="5285"/>
  </r>
  <r>
    <n v="150626"/>
    <n v="0.4"/>
    <n v="0"/>
    <n v="0"/>
    <x v="5286"/>
    <x v="5286"/>
    <x v="5286"/>
  </r>
  <r>
    <n v="150627"/>
    <n v="0"/>
    <n v="0"/>
    <n v="0"/>
    <x v="5287"/>
    <x v="5287"/>
    <x v="5287"/>
  </r>
  <r>
    <n v="150628"/>
    <n v="0"/>
    <n v="0"/>
    <n v="0"/>
    <x v="5288"/>
    <x v="5288"/>
    <x v="5288"/>
  </r>
  <r>
    <n v="150629"/>
    <n v="0"/>
    <n v="0"/>
    <n v="0"/>
    <x v="5289"/>
    <x v="5289"/>
    <x v="5289"/>
  </r>
  <r>
    <n v="150630"/>
    <n v="0"/>
    <n v="0"/>
    <n v="0"/>
    <x v="5290"/>
    <x v="5290"/>
    <x v="5290"/>
  </r>
  <r>
    <n v="150701"/>
    <n v="0"/>
    <n v="0"/>
    <n v="0"/>
    <x v="5291"/>
    <x v="5291"/>
    <x v="5291"/>
  </r>
  <r>
    <n v="150702"/>
    <n v="0"/>
    <n v="0"/>
    <n v="0"/>
    <x v="5292"/>
    <x v="5292"/>
    <x v="5292"/>
  </r>
  <r>
    <n v="150703"/>
    <n v="0"/>
    <n v="0"/>
    <n v="0"/>
    <x v="5293"/>
    <x v="5293"/>
    <x v="5293"/>
  </r>
  <r>
    <n v="150704"/>
    <n v="0"/>
    <n v="0"/>
    <n v="0"/>
    <x v="5294"/>
    <x v="5294"/>
    <x v="5294"/>
  </r>
  <r>
    <n v="150705"/>
    <n v="0"/>
    <n v="0"/>
    <n v="0.4"/>
    <x v="5295"/>
    <x v="5295"/>
    <x v="5295"/>
  </r>
  <r>
    <n v="150706"/>
    <n v="0"/>
    <n v="0"/>
    <n v="15"/>
    <x v="5296"/>
    <x v="5296"/>
    <x v="5296"/>
  </r>
  <r>
    <n v="150707"/>
    <n v="0"/>
    <n v="0"/>
    <n v="0"/>
    <x v="5297"/>
    <x v="5297"/>
    <x v="5297"/>
  </r>
  <r>
    <n v="150708"/>
    <n v="0"/>
    <n v="0"/>
    <n v="0"/>
    <x v="5298"/>
    <x v="5298"/>
    <x v="5298"/>
  </r>
  <r>
    <n v="150709"/>
    <n v="15.4"/>
    <n v="0"/>
    <n v="0"/>
    <x v="5299"/>
    <x v="5299"/>
    <x v="5299"/>
  </r>
  <r>
    <n v="150710"/>
    <n v="18.7"/>
    <n v="0"/>
    <n v="0"/>
    <x v="5300"/>
    <x v="5300"/>
    <x v="5300"/>
  </r>
  <r>
    <n v="150711"/>
    <n v="15.2"/>
    <n v="0.1"/>
    <n v="0"/>
    <x v="5301"/>
    <x v="5301"/>
    <x v="5301"/>
  </r>
  <r>
    <n v="150712"/>
    <n v="0.8"/>
    <n v="17"/>
    <n v="0"/>
    <x v="5302"/>
    <x v="5302"/>
    <x v="5302"/>
  </r>
  <r>
    <n v="150713"/>
    <n v="0"/>
    <n v="0"/>
    <n v="0"/>
    <x v="5303"/>
    <x v="5303"/>
    <x v="5303"/>
  </r>
  <r>
    <n v="150714"/>
    <n v="0"/>
    <n v="0"/>
    <n v="0"/>
    <x v="5304"/>
    <x v="5304"/>
    <x v="5304"/>
  </r>
  <r>
    <n v="150715"/>
    <n v="0"/>
    <n v="0"/>
    <n v="0"/>
    <x v="5305"/>
    <x v="5305"/>
    <x v="5305"/>
  </r>
  <r>
    <n v="150716"/>
    <n v="0"/>
    <n v="0"/>
    <n v="0.1"/>
    <x v="5306"/>
    <x v="5306"/>
    <x v="5306"/>
  </r>
  <r>
    <n v="150717"/>
    <n v="0"/>
    <n v="0"/>
    <n v="0"/>
    <x v="5307"/>
    <x v="5307"/>
    <x v="5307"/>
  </r>
  <r>
    <n v="150718"/>
    <n v="0"/>
    <n v="0"/>
    <n v="0"/>
    <x v="5308"/>
    <x v="5308"/>
    <x v="5308"/>
  </r>
  <r>
    <n v="150719"/>
    <n v="0"/>
    <n v="0"/>
    <n v="0"/>
    <x v="5309"/>
    <x v="5309"/>
    <x v="5309"/>
  </r>
  <r>
    <n v="150720"/>
    <n v="0"/>
    <n v="0"/>
    <n v="0"/>
    <x v="5310"/>
    <x v="5310"/>
    <x v="5310"/>
  </r>
  <r>
    <n v="150721"/>
    <n v="0"/>
    <n v="0.1"/>
    <n v="0"/>
    <x v="5311"/>
    <x v="5311"/>
    <x v="5311"/>
  </r>
  <r>
    <n v="150722"/>
    <n v="0"/>
    <n v="0"/>
    <n v="0"/>
    <x v="5312"/>
    <x v="5312"/>
    <x v="5312"/>
  </r>
  <r>
    <n v="150723"/>
    <n v="0"/>
    <n v="0"/>
    <n v="0"/>
    <x v="5313"/>
    <x v="5313"/>
    <x v="5313"/>
  </r>
  <r>
    <n v="150724"/>
    <n v="0"/>
    <n v="0"/>
    <n v="0"/>
    <x v="5314"/>
    <x v="5314"/>
    <x v="5314"/>
  </r>
  <r>
    <n v="150725"/>
    <n v="0"/>
    <n v="0"/>
    <n v="0"/>
    <x v="5315"/>
    <x v="5315"/>
    <x v="5315"/>
  </r>
  <r>
    <n v="150726"/>
    <n v="0"/>
    <n v="0"/>
    <n v="0"/>
    <x v="5316"/>
    <x v="5316"/>
    <x v="5316"/>
  </r>
  <r>
    <n v="150727"/>
    <n v="0"/>
    <n v="0"/>
    <n v="0"/>
    <x v="5317"/>
    <x v="5317"/>
    <x v="5317"/>
  </r>
  <r>
    <n v="150728"/>
    <n v="0"/>
    <n v="0"/>
    <n v="0"/>
    <x v="5318"/>
    <x v="5318"/>
    <x v="5318"/>
  </r>
  <r>
    <n v="150729"/>
    <n v="0"/>
    <n v="0"/>
    <n v="0"/>
    <x v="5319"/>
    <x v="5319"/>
    <x v="5319"/>
  </r>
  <r>
    <n v="150730"/>
    <n v="0"/>
    <n v="0"/>
    <n v="0"/>
    <x v="5320"/>
    <x v="5320"/>
    <x v="5320"/>
  </r>
  <r>
    <n v="150731"/>
    <n v="1.6"/>
    <n v="0"/>
    <n v="0"/>
    <x v="5321"/>
    <x v="5321"/>
    <x v="5321"/>
  </r>
  <r>
    <n v="150801"/>
    <n v="0"/>
    <n v="0"/>
    <n v="0.2"/>
    <x v="5322"/>
    <x v="5322"/>
    <x v="5322"/>
  </r>
  <r>
    <n v="150802"/>
    <n v="1.7"/>
    <n v="0"/>
    <n v="0.1"/>
    <x v="5323"/>
    <x v="5323"/>
    <x v="5323"/>
  </r>
  <r>
    <n v="150803"/>
    <n v="0"/>
    <n v="2"/>
    <n v="0"/>
    <x v="5324"/>
    <x v="5324"/>
    <x v="5324"/>
  </r>
  <r>
    <n v="150804"/>
    <n v="0"/>
    <n v="2.9"/>
    <n v="0"/>
    <x v="5325"/>
    <x v="5325"/>
    <x v="5325"/>
  </r>
  <r>
    <n v="150805"/>
    <n v="0"/>
    <n v="0"/>
    <n v="0"/>
    <x v="5326"/>
    <x v="5326"/>
    <x v="5326"/>
  </r>
  <r>
    <n v="150806"/>
    <n v="0"/>
    <n v="0.5"/>
    <n v="0"/>
    <x v="5327"/>
    <x v="5327"/>
    <x v="5327"/>
  </r>
  <r>
    <n v="150807"/>
    <n v="0"/>
    <n v="0.8"/>
    <n v="0.1"/>
    <x v="5328"/>
    <x v="5328"/>
    <x v="5328"/>
  </r>
  <r>
    <n v="150808"/>
    <n v="0"/>
    <n v="0"/>
    <n v="0.6"/>
    <x v="5329"/>
    <x v="5329"/>
    <x v="5329"/>
  </r>
  <r>
    <n v="150809"/>
    <n v="0"/>
    <n v="0"/>
    <n v="1.6"/>
    <x v="5330"/>
    <x v="5330"/>
    <x v="5330"/>
  </r>
  <r>
    <n v="150810"/>
    <n v="0"/>
    <n v="0"/>
    <n v="3.9"/>
    <x v="5331"/>
    <x v="5331"/>
    <x v="5331"/>
  </r>
  <r>
    <n v="150811"/>
    <n v="0"/>
    <n v="0"/>
    <n v="0"/>
    <x v="5332"/>
    <x v="5332"/>
    <x v="5332"/>
  </r>
  <r>
    <n v="150812"/>
    <n v="0"/>
    <n v="0"/>
    <n v="0"/>
    <x v="5333"/>
    <x v="5333"/>
    <x v="5333"/>
  </r>
  <r>
    <n v="150813"/>
    <n v="0"/>
    <n v="0"/>
    <n v="0"/>
    <x v="5334"/>
    <x v="5334"/>
    <x v="5334"/>
  </r>
  <r>
    <n v="150814"/>
    <n v="0"/>
    <n v="0"/>
    <n v="0"/>
    <x v="5335"/>
    <x v="5335"/>
    <x v="5335"/>
  </r>
  <r>
    <n v="150815"/>
    <n v="0"/>
    <n v="0"/>
    <n v="0"/>
    <x v="5336"/>
    <x v="5336"/>
    <x v="5336"/>
  </r>
  <r>
    <n v="150816"/>
    <n v="0"/>
    <n v="0"/>
    <n v="0"/>
    <x v="5337"/>
    <x v="5337"/>
    <x v="5337"/>
  </r>
  <r>
    <n v="150817"/>
    <n v="0"/>
    <n v="0"/>
    <n v="0.1"/>
    <x v="5338"/>
    <x v="5338"/>
    <x v="5338"/>
  </r>
  <r>
    <n v="150818"/>
    <n v="0"/>
    <n v="0"/>
    <n v="0.4"/>
    <x v="5339"/>
    <x v="5339"/>
    <x v="5339"/>
  </r>
  <r>
    <n v="150819"/>
    <n v="0"/>
    <n v="0"/>
    <n v="0"/>
    <x v="5340"/>
    <x v="5340"/>
    <x v="5340"/>
  </r>
  <r>
    <n v="150820"/>
    <n v="0"/>
    <n v="0"/>
    <n v="0"/>
    <x v="5341"/>
    <x v="5341"/>
    <x v="5341"/>
  </r>
  <r>
    <n v="150821"/>
    <n v="0"/>
    <n v="0"/>
    <n v="0"/>
    <x v="5342"/>
    <x v="5342"/>
    <x v="5342"/>
  </r>
  <r>
    <n v="150822"/>
    <n v="1"/>
    <n v="0"/>
    <n v="0"/>
    <x v="5343"/>
    <x v="5343"/>
    <x v="5343"/>
  </r>
  <r>
    <n v="150823"/>
    <n v="0.1"/>
    <n v="0"/>
    <n v="0.6"/>
    <x v="5344"/>
    <x v="5344"/>
    <x v="5344"/>
  </r>
  <r>
    <n v="150824"/>
    <n v="0"/>
    <n v="0"/>
    <n v="0.8"/>
    <x v="5345"/>
    <x v="5345"/>
    <x v="5345"/>
  </r>
  <r>
    <n v="150825"/>
    <n v="0"/>
    <n v="0"/>
    <n v="0"/>
    <x v="5346"/>
    <x v="5346"/>
    <x v="5346"/>
  </r>
  <r>
    <n v="150826"/>
    <n v="0"/>
    <n v="0"/>
    <n v="0"/>
    <x v="5347"/>
    <x v="5347"/>
    <x v="5347"/>
  </r>
  <r>
    <n v="150827"/>
    <n v="0"/>
    <n v="0"/>
    <n v="0"/>
    <x v="5348"/>
    <x v="5348"/>
    <x v="5348"/>
  </r>
  <r>
    <n v="150828"/>
    <n v="0"/>
    <n v="0"/>
    <n v="0"/>
    <x v="5349"/>
    <x v="5349"/>
    <x v="5349"/>
  </r>
  <r>
    <n v="150829"/>
    <n v="0"/>
    <n v="0"/>
    <n v="0.3"/>
    <x v="5350"/>
    <x v="5350"/>
    <x v="5350"/>
  </r>
  <r>
    <n v="150830"/>
    <n v="0"/>
    <n v="0"/>
    <n v="8.9"/>
    <x v="5351"/>
    <x v="5351"/>
    <x v="5351"/>
  </r>
  <r>
    <n v="150831"/>
    <n v="0"/>
    <n v="3.3"/>
    <n v="4.0999999999999996"/>
    <x v="5352"/>
    <x v="5352"/>
    <x v="5352"/>
  </r>
  <r>
    <n v="150901"/>
    <n v="0"/>
    <n v="2.2999999999999998"/>
    <n v="0"/>
    <x v="5353"/>
    <x v="5353"/>
    <x v="5353"/>
  </r>
  <r>
    <n v="150902"/>
    <n v="0"/>
    <n v="0.1"/>
    <n v="0.2"/>
    <x v="5354"/>
    <x v="5354"/>
    <x v="5354"/>
  </r>
  <r>
    <n v="150903"/>
    <n v="0"/>
    <n v="39.9"/>
    <n v="0.2"/>
    <x v="5355"/>
    <x v="5355"/>
    <x v="5355"/>
  </r>
  <r>
    <n v="150904"/>
    <n v="0"/>
    <n v="6.4"/>
    <n v="5.5"/>
    <x v="5356"/>
    <x v="5356"/>
    <x v="5356"/>
  </r>
  <r>
    <n v="150905"/>
    <n v="7.7"/>
    <n v="2"/>
    <n v="0"/>
    <x v="5357"/>
    <x v="5357"/>
    <x v="5357"/>
  </r>
  <r>
    <n v="150906"/>
    <n v="4.2"/>
    <n v="1.8"/>
    <n v="0"/>
    <x v="5358"/>
    <x v="5358"/>
    <x v="5358"/>
  </r>
  <r>
    <n v="150907"/>
    <n v="0"/>
    <n v="0.1"/>
    <n v="0"/>
    <x v="5359"/>
    <x v="5359"/>
    <x v="5359"/>
  </r>
  <r>
    <n v="150908"/>
    <n v="0.1"/>
    <n v="9.5"/>
    <n v="0"/>
    <x v="5360"/>
    <x v="5360"/>
    <x v="5360"/>
  </r>
  <r>
    <n v="150909"/>
    <n v="0"/>
    <n v="0"/>
    <n v="0"/>
    <x v="5361"/>
    <x v="5361"/>
    <x v="5361"/>
  </r>
  <r>
    <n v="150910"/>
    <n v="0"/>
    <n v="0"/>
    <n v="0"/>
    <x v="5362"/>
    <x v="5362"/>
    <x v="5362"/>
  </r>
  <r>
    <n v="150911"/>
    <n v="0"/>
    <n v="0"/>
    <n v="0"/>
    <x v="5363"/>
    <x v="5363"/>
    <x v="5363"/>
  </r>
  <r>
    <n v="150912"/>
    <n v="0"/>
    <n v="2.4"/>
    <n v="0"/>
    <x v="5364"/>
    <x v="5364"/>
    <x v="5364"/>
  </r>
  <r>
    <n v="150913"/>
    <n v="0"/>
    <n v="0"/>
    <n v="0"/>
    <x v="5365"/>
    <x v="5365"/>
    <x v="5365"/>
  </r>
  <r>
    <n v="150914"/>
    <n v="0"/>
    <n v="2.4"/>
    <n v="0"/>
    <x v="5366"/>
    <x v="5366"/>
    <x v="5366"/>
  </r>
  <r>
    <n v="150915"/>
    <n v="0"/>
    <n v="0"/>
    <n v="0"/>
    <x v="5367"/>
    <x v="5367"/>
    <x v="5367"/>
  </r>
  <r>
    <n v="150916"/>
    <n v="0"/>
    <n v="0"/>
    <n v="0"/>
    <x v="5368"/>
    <x v="5368"/>
    <x v="5368"/>
  </r>
  <r>
    <n v="150917"/>
    <n v="0"/>
    <n v="0.2"/>
    <n v="0"/>
    <x v="5369"/>
    <x v="5369"/>
    <x v="5369"/>
  </r>
  <r>
    <n v="150918"/>
    <n v="0"/>
    <n v="0"/>
    <n v="0"/>
    <x v="5370"/>
    <x v="5370"/>
    <x v="5370"/>
  </r>
  <r>
    <n v="150919"/>
    <n v="0"/>
    <n v="0"/>
    <n v="0"/>
    <x v="5371"/>
    <x v="5371"/>
    <x v="5371"/>
  </r>
  <r>
    <n v="150920"/>
    <n v="12.5"/>
    <n v="0"/>
    <n v="14.3"/>
    <x v="5372"/>
    <x v="5372"/>
    <x v="5372"/>
  </r>
  <r>
    <n v="150921"/>
    <n v="2.5"/>
    <n v="0.2"/>
    <n v="1.7"/>
    <x v="5373"/>
    <x v="5373"/>
    <x v="5373"/>
  </r>
  <r>
    <n v="150922"/>
    <n v="21.3"/>
    <n v="2.2999999999999998"/>
    <n v="0.7"/>
    <x v="5374"/>
    <x v="5374"/>
    <x v="5374"/>
  </r>
  <r>
    <n v="150923"/>
    <n v="2.2000000000000002"/>
    <n v="1"/>
    <n v="2.1"/>
    <x v="5375"/>
    <x v="5375"/>
    <x v="5375"/>
  </r>
  <r>
    <n v="150924"/>
    <n v="40.1"/>
    <n v="2.2000000000000002"/>
    <n v="0"/>
    <x v="5376"/>
    <x v="5376"/>
    <x v="5376"/>
  </r>
  <r>
    <n v="150925"/>
    <n v="0.4"/>
    <n v="0.1"/>
    <n v="0.2"/>
    <x v="5377"/>
    <x v="5377"/>
    <x v="5377"/>
  </r>
  <r>
    <n v="150926"/>
    <n v="0.6"/>
    <n v="0.1"/>
    <n v="0.2"/>
    <x v="5378"/>
    <x v="5378"/>
    <x v="5378"/>
  </r>
  <r>
    <n v="150927"/>
    <n v="19.2"/>
    <n v="2.9"/>
    <n v="4.8"/>
    <x v="5379"/>
    <x v="5379"/>
    <x v="5379"/>
  </r>
  <r>
    <n v="150928"/>
    <n v="7.9"/>
    <n v="2.6"/>
    <n v="4.2"/>
    <x v="5380"/>
    <x v="5380"/>
    <x v="5380"/>
  </r>
  <r>
    <n v="150929"/>
    <n v="8.4"/>
    <n v="0.1"/>
    <n v="0"/>
    <x v="5381"/>
    <x v="5381"/>
    <x v="5381"/>
  </r>
  <r>
    <n v="150930"/>
    <n v="0.1"/>
    <n v="0.5"/>
    <n v="0"/>
    <x v="5382"/>
    <x v="5382"/>
    <x v="5382"/>
  </r>
  <r>
    <n v="151001"/>
    <n v="0"/>
    <n v="6"/>
    <n v="0"/>
    <x v="5383"/>
    <x v="5383"/>
    <x v="5383"/>
  </r>
  <r>
    <n v="151002"/>
    <n v="0"/>
    <n v="5.5"/>
    <n v="0"/>
    <x v="5384"/>
    <x v="5384"/>
    <x v="5384"/>
  </r>
  <r>
    <n v="151003"/>
    <n v="0"/>
    <n v="4.3"/>
    <n v="0"/>
    <x v="5385"/>
    <x v="5385"/>
    <x v="5385"/>
  </r>
  <r>
    <n v="151004"/>
    <n v="0"/>
    <n v="20.7"/>
    <n v="0"/>
    <x v="5386"/>
    <x v="5386"/>
    <x v="5386"/>
  </r>
  <r>
    <n v="151005"/>
    <n v="0"/>
    <n v="2.6"/>
    <n v="0"/>
    <x v="5387"/>
    <x v="5387"/>
    <x v="5387"/>
  </r>
  <r>
    <n v="151006"/>
    <n v="0"/>
    <n v="0"/>
    <n v="0"/>
    <x v="5388"/>
    <x v="5388"/>
    <x v="5388"/>
  </r>
  <r>
    <n v="151007"/>
    <n v="0"/>
    <n v="37.5"/>
    <n v="0"/>
    <x v="5389"/>
    <x v="5389"/>
    <x v="5389"/>
  </r>
  <r>
    <n v="151008"/>
    <n v="0"/>
    <n v="0.1"/>
    <n v="0"/>
    <x v="5390"/>
    <x v="5390"/>
    <x v="5390"/>
  </r>
  <r>
    <n v="151009"/>
    <n v="3.6"/>
    <n v="6.6"/>
    <n v="0"/>
    <x v="5391"/>
    <x v="5391"/>
    <x v="5391"/>
  </r>
  <r>
    <n v="151010"/>
    <n v="1.8"/>
    <n v="3.3"/>
    <n v="3.9"/>
    <x v="5392"/>
    <x v="5392"/>
    <x v="5392"/>
  </r>
  <r>
    <n v="151011"/>
    <n v="0"/>
    <n v="0.1"/>
    <n v="12"/>
    <x v="5393"/>
    <x v="5393"/>
    <x v="5393"/>
  </r>
  <r>
    <n v="151012"/>
    <n v="0"/>
    <n v="0.1"/>
    <n v="0.1"/>
    <x v="5394"/>
    <x v="5394"/>
    <x v="5394"/>
  </r>
  <r>
    <n v="151013"/>
    <n v="0"/>
    <n v="0"/>
    <n v="0"/>
    <x v="5395"/>
    <x v="5395"/>
    <x v="5395"/>
  </r>
  <r>
    <n v="151014"/>
    <n v="0"/>
    <n v="7.6"/>
    <n v="0"/>
    <x v="5396"/>
    <x v="5396"/>
    <x v="5396"/>
  </r>
  <r>
    <n v="151015"/>
    <n v="0"/>
    <n v="0"/>
    <n v="0"/>
    <x v="5397"/>
    <x v="5397"/>
    <x v="5397"/>
  </r>
  <r>
    <n v="151016"/>
    <n v="0"/>
    <n v="0"/>
    <n v="0"/>
    <x v="5398"/>
    <x v="5398"/>
    <x v="5398"/>
  </r>
  <r>
    <n v="151017"/>
    <n v="2.6"/>
    <n v="0"/>
    <n v="0"/>
    <x v="5399"/>
    <x v="5399"/>
    <x v="5399"/>
  </r>
  <r>
    <n v="151018"/>
    <n v="4.9000000000000004"/>
    <n v="0"/>
    <n v="0"/>
    <x v="5400"/>
    <x v="5400"/>
    <x v="5400"/>
  </r>
  <r>
    <n v="151019"/>
    <n v="0"/>
    <n v="0"/>
    <n v="0"/>
    <x v="5401"/>
    <x v="5401"/>
    <x v="5401"/>
  </r>
  <r>
    <n v="151020"/>
    <n v="0.8"/>
    <n v="0"/>
    <n v="0"/>
    <x v="5402"/>
    <x v="5402"/>
    <x v="5402"/>
  </r>
  <r>
    <n v="151021"/>
    <n v="7.9"/>
    <n v="0"/>
    <n v="0"/>
    <x v="5403"/>
    <x v="5403"/>
    <x v="5403"/>
  </r>
  <r>
    <n v="151022"/>
    <n v="1"/>
    <n v="0"/>
    <n v="0"/>
    <x v="5404"/>
    <x v="5404"/>
    <x v="5404"/>
  </r>
  <r>
    <n v="151023"/>
    <n v="0"/>
    <n v="0"/>
    <n v="0"/>
    <x v="5405"/>
    <x v="5405"/>
    <x v="5405"/>
  </r>
  <r>
    <n v="151024"/>
    <n v="33.700000000000003"/>
    <n v="0"/>
    <n v="0"/>
    <x v="5406"/>
    <x v="5406"/>
    <x v="5406"/>
  </r>
  <r>
    <n v="151025"/>
    <n v="0"/>
    <n v="0"/>
    <n v="15.1"/>
    <x v="5407"/>
    <x v="5407"/>
    <x v="5407"/>
  </r>
  <r>
    <n v="151026"/>
    <n v="0"/>
    <n v="0"/>
    <n v="15.2"/>
    <x v="5408"/>
    <x v="5408"/>
    <x v="5408"/>
  </r>
  <r>
    <n v="151027"/>
    <n v="0"/>
    <n v="0"/>
    <n v="18.600000000000001"/>
    <x v="5409"/>
    <x v="5409"/>
    <x v="5409"/>
  </r>
  <r>
    <n v="151028"/>
    <n v="0"/>
    <n v="0"/>
    <n v="0"/>
    <x v="5410"/>
    <x v="5410"/>
    <x v="5410"/>
  </r>
  <r>
    <n v="151029"/>
    <n v="0"/>
    <n v="0.6"/>
    <n v="0"/>
    <x v="5411"/>
    <x v="5411"/>
    <x v="5411"/>
  </r>
  <r>
    <n v="151030"/>
    <n v="0"/>
    <n v="1.8"/>
    <n v="0"/>
    <x v="5412"/>
    <x v="5412"/>
    <x v="5412"/>
  </r>
  <r>
    <n v="151031"/>
    <n v="0"/>
    <n v="0"/>
    <n v="0"/>
    <x v="5413"/>
    <x v="5413"/>
    <x v="5413"/>
  </r>
  <r>
    <n v="151101"/>
    <n v="0"/>
    <n v="0"/>
    <n v="0"/>
    <x v="5414"/>
    <x v="5414"/>
    <x v="5414"/>
  </r>
  <r>
    <n v="151102"/>
    <n v="0"/>
    <n v="0"/>
    <n v="1"/>
    <x v="5415"/>
    <x v="5415"/>
    <x v="5415"/>
  </r>
  <r>
    <n v="151103"/>
    <n v="0"/>
    <n v="3.6"/>
    <n v="0"/>
    <x v="5416"/>
    <x v="5416"/>
    <x v="5416"/>
  </r>
  <r>
    <n v="151104"/>
    <n v="0"/>
    <n v="8.9"/>
    <n v="0"/>
    <x v="5417"/>
    <x v="5417"/>
    <x v="5417"/>
  </r>
  <r>
    <n v="151105"/>
    <n v="0"/>
    <n v="0.1"/>
    <n v="0"/>
    <x v="5418"/>
    <x v="5418"/>
    <x v="5418"/>
  </r>
  <r>
    <n v="151106"/>
    <n v="0"/>
    <n v="0"/>
    <n v="0"/>
    <x v="5419"/>
    <x v="5419"/>
    <x v="5419"/>
  </r>
  <r>
    <n v="151107"/>
    <n v="0"/>
    <n v="0"/>
    <n v="52.1"/>
    <x v="5420"/>
    <x v="5420"/>
    <x v="5420"/>
  </r>
  <r>
    <n v="151108"/>
    <n v="0"/>
    <n v="0"/>
    <n v="0.1"/>
    <x v="5421"/>
    <x v="5421"/>
    <x v="5421"/>
  </r>
  <r>
    <n v="151109"/>
    <n v="0"/>
    <n v="0"/>
    <n v="2.2000000000000002"/>
    <x v="5422"/>
    <x v="5422"/>
    <x v="5422"/>
  </r>
  <r>
    <n v="151110"/>
    <n v="0"/>
    <n v="0"/>
    <n v="0"/>
    <x v="5423"/>
    <x v="5423"/>
    <x v="5423"/>
  </r>
  <r>
    <n v="151111"/>
    <n v="0"/>
    <n v="6.9"/>
    <n v="0"/>
    <x v="5424"/>
    <x v="5424"/>
    <x v="5424"/>
  </r>
  <r>
    <n v="151112"/>
    <n v="0"/>
    <n v="8.3000000000000007"/>
    <n v="0"/>
    <x v="5425"/>
    <x v="5425"/>
    <x v="5425"/>
  </r>
  <r>
    <n v="151113"/>
    <n v="0"/>
    <n v="1.3"/>
    <n v="0"/>
    <x v="5426"/>
    <x v="5426"/>
    <x v="5426"/>
  </r>
  <r>
    <n v="151114"/>
    <n v="0"/>
    <n v="0.2"/>
    <n v="0"/>
    <x v="5427"/>
    <x v="5427"/>
    <x v="5427"/>
  </r>
  <r>
    <n v="151115"/>
    <n v="0"/>
    <n v="0"/>
    <n v="0"/>
    <x v="5428"/>
    <x v="5428"/>
    <x v="5428"/>
  </r>
  <r>
    <n v="151116"/>
    <n v="0"/>
    <n v="59.9"/>
    <n v="0"/>
    <x v="5429"/>
    <x v="5429"/>
    <x v="5429"/>
  </r>
  <r>
    <n v="151117"/>
    <n v="0"/>
    <n v="18.5"/>
    <n v="0"/>
    <x v="5430"/>
    <x v="5430"/>
    <x v="5430"/>
  </r>
  <r>
    <n v="151118"/>
    <n v="0"/>
    <n v="1.1000000000000001"/>
    <n v="0"/>
    <x v="5431"/>
    <x v="5431"/>
    <x v="5431"/>
  </r>
  <r>
    <n v="151119"/>
    <n v="0"/>
    <n v="0"/>
    <n v="0"/>
    <x v="5432"/>
    <x v="5432"/>
    <x v="5432"/>
  </r>
  <r>
    <n v="151120"/>
    <n v="0.3"/>
    <n v="0.1"/>
    <n v="0"/>
    <x v="5433"/>
    <x v="5433"/>
    <x v="5433"/>
  </r>
  <r>
    <n v="151121"/>
    <n v="68.5"/>
    <n v="0"/>
    <n v="0"/>
    <x v="5434"/>
    <x v="5434"/>
    <x v="5434"/>
  </r>
  <r>
    <n v="151122"/>
    <n v="2.4"/>
    <n v="0"/>
    <n v="0"/>
    <x v="5435"/>
    <x v="5435"/>
    <x v="5435"/>
  </r>
  <r>
    <n v="151123"/>
    <n v="0"/>
    <n v="0"/>
    <n v="0"/>
    <x v="5436"/>
    <x v="5436"/>
    <x v="5436"/>
  </r>
  <r>
    <n v="151124"/>
    <n v="0"/>
    <n v="0"/>
    <n v="0.2"/>
    <x v="5437"/>
    <x v="5437"/>
    <x v="5437"/>
  </r>
  <r>
    <n v="151125"/>
    <n v="0"/>
    <n v="0"/>
    <n v="0"/>
    <x v="5438"/>
    <x v="5438"/>
    <x v="5438"/>
  </r>
  <r>
    <n v="151126"/>
    <n v="0"/>
    <n v="0.1"/>
    <n v="14"/>
    <x v="5439"/>
    <x v="5439"/>
    <x v="5439"/>
  </r>
  <r>
    <n v="151127"/>
    <n v="0.1"/>
    <n v="0"/>
    <n v="0"/>
    <x v="5440"/>
    <x v="5440"/>
    <x v="5440"/>
  </r>
  <r>
    <n v="151128"/>
    <n v="0"/>
    <n v="0"/>
    <n v="9.3000000000000007"/>
    <x v="5441"/>
    <x v="5441"/>
    <x v="5441"/>
  </r>
  <r>
    <n v="151129"/>
    <n v="0"/>
    <n v="0"/>
    <n v="53.3"/>
    <x v="5442"/>
    <x v="5442"/>
    <x v="5442"/>
  </r>
  <r>
    <n v="151130"/>
    <n v="0.2"/>
    <n v="0.1"/>
    <n v="10.6"/>
    <x v="5443"/>
    <x v="5443"/>
    <x v="5443"/>
  </r>
  <r>
    <n v="151201"/>
    <n v="9.1"/>
    <n v="0"/>
    <n v="0"/>
    <x v="5444"/>
    <x v="5444"/>
    <x v="5444"/>
  </r>
  <r>
    <n v="151202"/>
    <n v="4.8"/>
    <n v="0"/>
    <n v="0"/>
    <x v="5445"/>
    <x v="5445"/>
    <x v="5445"/>
  </r>
  <r>
    <n v="151203"/>
    <n v="1.2"/>
    <n v="5.0999999999999996"/>
    <n v="0"/>
    <x v="5446"/>
    <x v="5446"/>
    <x v="5446"/>
  </r>
  <r>
    <n v="151204"/>
    <n v="1.6"/>
    <n v="0.1"/>
    <n v="0"/>
    <x v="5447"/>
    <x v="5447"/>
    <x v="5447"/>
  </r>
  <r>
    <n v="151205"/>
    <n v="7.9"/>
    <n v="0.1"/>
    <n v="0"/>
    <x v="5448"/>
    <x v="5448"/>
    <x v="5448"/>
  </r>
  <r>
    <n v="151206"/>
    <n v="0.2"/>
    <n v="0.8"/>
    <n v="2"/>
    <x v="5449"/>
    <x v="5449"/>
    <x v="5449"/>
  </r>
  <r>
    <n v="151207"/>
    <n v="0"/>
    <n v="3.9"/>
    <n v="1.2"/>
    <x v="5450"/>
    <x v="5450"/>
    <x v="5450"/>
  </r>
  <r>
    <n v="151208"/>
    <n v="0.1"/>
    <n v="9.1999999999999993"/>
    <n v="5.2"/>
    <x v="5451"/>
    <x v="5451"/>
    <x v="5451"/>
  </r>
  <r>
    <n v="151209"/>
    <n v="16.600000000000001"/>
    <n v="3.7"/>
    <n v="1.2"/>
    <x v="5452"/>
    <x v="5452"/>
    <x v="5452"/>
  </r>
  <r>
    <n v="151210"/>
    <n v="0.9"/>
    <n v="0.1"/>
    <n v="3.6"/>
    <x v="5453"/>
    <x v="5453"/>
    <x v="5453"/>
  </r>
  <r>
    <n v="151211"/>
    <n v="14.4"/>
    <n v="0"/>
    <n v="5.0999999999999996"/>
    <x v="5454"/>
    <x v="5454"/>
    <x v="5454"/>
  </r>
  <r>
    <n v="151212"/>
    <n v="15.5"/>
    <n v="0.2"/>
    <n v="0.3"/>
    <x v="5455"/>
    <x v="5455"/>
    <x v="5455"/>
  </r>
  <r>
    <n v="151213"/>
    <n v="1.8"/>
    <n v="0"/>
    <n v="1.9"/>
    <x v="5456"/>
    <x v="5456"/>
    <x v="5456"/>
  </r>
  <r>
    <n v="151214"/>
    <n v="0"/>
    <n v="0"/>
    <n v="26"/>
    <x v="5457"/>
    <x v="5457"/>
    <x v="5457"/>
  </r>
  <r>
    <n v="151215"/>
    <n v="0"/>
    <n v="0"/>
    <n v="3.6"/>
    <x v="5458"/>
    <x v="5458"/>
    <x v="5458"/>
  </r>
  <r>
    <n v="151216"/>
    <n v="0"/>
    <n v="8.5"/>
    <n v="0"/>
    <x v="5459"/>
    <x v="5459"/>
    <x v="5459"/>
  </r>
  <r>
    <n v="151217"/>
    <n v="0"/>
    <n v="0"/>
    <n v="0"/>
    <x v="5460"/>
    <x v="5460"/>
    <x v="5460"/>
  </r>
  <r>
    <n v="151218"/>
    <n v="0"/>
    <n v="0"/>
    <n v="0"/>
    <x v="5461"/>
    <x v="5461"/>
    <x v="5461"/>
  </r>
  <r>
    <n v="151219"/>
    <n v="0"/>
    <n v="0"/>
    <n v="0"/>
    <x v="5462"/>
    <x v="5462"/>
    <x v="5462"/>
  </r>
  <r>
    <n v="151220"/>
    <n v="0"/>
    <n v="0"/>
    <n v="0.2"/>
    <x v="5463"/>
    <x v="5463"/>
    <x v="5463"/>
  </r>
  <r>
    <n v="151221"/>
    <n v="0.1"/>
    <n v="0"/>
    <n v="0"/>
    <x v="5464"/>
    <x v="5464"/>
    <x v="5464"/>
  </r>
  <r>
    <n v="151222"/>
    <n v="2.1"/>
    <n v="0"/>
    <n v="3.4"/>
    <x v="5465"/>
    <x v="5465"/>
    <x v="5465"/>
  </r>
  <r>
    <n v="151223"/>
    <n v="1"/>
    <n v="2"/>
    <n v="6.8"/>
    <x v="5466"/>
    <x v="5466"/>
    <x v="5466"/>
  </r>
  <r>
    <n v="151224"/>
    <n v="3.5"/>
    <n v="0.8"/>
    <n v="1.2"/>
    <x v="5467"/>
    <x v="5467"/>
    <x v="5467"/>
  </r>
  <r>
    <n v="151225"/>
    <n v="0"/>
    <n v="0.7"/>
    <n v="2.1"/>
    <x v="5468"/>
    <x v="5468"/>
    <x v="5468"/>
  </r>
  <r>
    <n v="151226"/>
    <n v="2.9"/>
    <n v="0"/>
    <n v="21.4"/>
    <x v="5469"/>
    <x v="5469"/>
    <x v="5469"/>
  </r>
  <r>
    <n v="151227"/>
    <n v="62.4"/>
    <n v="0.5"/>
    <n v="15.1"/>
    <x v="5470"/>
    <x v="5470"/>
    <x v="5470"/>
  </r>
  <r>
    <n v="151228"/>
    <n v="2.6"/>
    <n v="3.3"/>
    <n v="20.100000000000001"/>
    <x v="5471"/>
    <x v="5471"/>
    <x v="5471"/>
  </r>
  <r>
    <n v="151229"/>
    <n v="30.7"/>
    <n v="0.1"/>
    <n v="1.3"/>
    <x v="5472"/>
    <x v="5472"/>
    <x v="5472"/>
  </r>
  <r>
    <n v="151230"/>
    <n v="0"/>
    <n v="0"/>
    <n v="0"/>
    <x v="5473"/>
    <x v="5473"/>
    <x v="5473"/>
  </r>
  <r>
    <n v="151231"/>
    <n v="0.2"/>
    <n v="0"/>
    <n v="0"/>
    <x v="5474"/>
    <x v="5474"/>
    <x v="5474"/>
  </r>
  <r>
    <n v="160101"/>
    <n v="0"/>
    <n v="0"/>
    <n v="0"/>
    <x v="5475"/>
    <x v="5475"/>
    <x v="5475"/>
  </r>
  <r>
    <n v="160102"/>
    <n v="0"/>
    <n v="0"/>
    <n v="1.3"/>
    <x v="5476"/>
    <x v="5476"/>
    <x v="5476"/>
  </r>
  <r>
    <n v="160103"/>
    <n v="0"/>
    <n v="0"/>
    <n v="0.1"/>
    <x v="5477"/>
    <x v="5477"/>
    <x v="5477"/>
  </r>
  <r>
    <n v="160104"/>
    <n v="0"/>
    <n v="0"/>
    <n v="0"/>
    <x v="5478"/>
    <x v="5478"/>
    <x v="5478"/>
  </r>
  <r>
    <n v="160105"/>
    <n v="0"/>
    <n v="0"/>
    <n v="0"/>
    <x v="5479"/>
    <x v="5479"/>
    <x v="5479"/>
  </r>
  <r>
    <n v="160106"/>
    <n v="0"/>
    <n v="0.1"/>
    <n v="0"/>
    <x v="5480"/>
    <x v="5480"/>
    <x v="5480"/>
  </r>
  <r>
    <n v="160107"/>
    <n v="0"/>
    <n v="0"/>
    <n v="0"/>
    <x v="5481"/>
    <x v="5481"/>
    <x v="5481"/>
  </r>
  <r>
    <n v="160108"/>
    <n v="0"/>
    <n v="0"/>
    <n v="0"/>
    <x v="5482"/>
    <x v="5482"/>
    <x v="5482"/>
  </r>
  <r>
    <n v="160109"/>
    <n v="0"/>
    <n v="0"/>
    <n v="1.2"/>
    <x v="5483"/>
    <x v="5483"/>
    <x v="5483"/>
  </r>
  <r>
    <n v="160110"/>
    <n v="0"/>
    <n v="0"/>
    <n v="1.9"/>
    <x v="5484"/>
    <x v="5484"/>
    <x v="5484"/>
  </r>
  <r>
    <n v="160111"/>
    <n v="11.2"/>
    <n v="0"/>
    <n v="0.9"/>
    <x v="5485"/>
    <x v="5485"/>
    <x v="5485"/>
  </r>
  <r>
    <n v="160112"/>
    <n v="2.2000000000000002"/>
    <n v="0"/>
    <n v="9"/>
    <x v="5486"/>
    <x v="5486"/>
    <x v="5486"/>
  </r>
  <r>
    <n v="160113"/>
    <n v="0.2"/>
    <n v="0"/>
    <n v="86.8"/>
    <x v="5487"/>
    <x v="5487"/>
    <x v="5487"/>
  </r>
  <r>
    <n v="160114"/>
    <n v="0"/>
    <n v="0"/>
    <n v="10.7"/>
    <x v="5488"/>
    <x v="5488"/>
    <x v="5488"/>
  </r>
  <r>
    <n v="160115"/>
    <n v="0"/>
    <n v="0"/>
    <n v="5.6"/>
    <x v="5489"/>
    <x v="5489"/>
    <x v="5489"/>
  </r>
  <r>
    <n v="160116"/>
    <n v="0"/>
    <n v="0"/>
    <n v="2.8"/>
    <x v="5490"/>
    <x v="5490"/>
    <x v="5490"/>
  </r>
  <r>
    <n v="160117"/>
    <n v="0"/>
    <n v="0"/>
    <n v="0"/>
    <x v="5491"/>
    <x v="5491"/>
    <x v="5491"/>
  </r>
  <r>
    <n v="160118"/>
    <n v="0.1"/>
    <n v="0"/>
    <n v="0"/>
    <x v="5492"/>
    <x v="5492"/>
    <x v="5492"/>
  </r>
  <r>
    <n v="160119"/>
    <n v="0"/>
    <n v="0"/>
    <n v="0"/>
    <x v="5493"/>
    <x v="5493"/>
    <x v="5493"/>
  </r>
  <r>
    <n v="160120"/>
    <n v="0"/>
    <n v="0.1"/>
    <n v="0"/>
    <x v="5494"/>
    <x v="5494"/>
    <x v="5494"/>
  </r>
  <r>
    <n v="160121"/>
    <n v="0"/>
    <n v="0.5"/>
    <n v="2.9"/>
    <x v="5495"/>
    <x v="5495"/>
    <x v="5495"/>
  </r>
  <r>
    <n v="160122"/>
    <n v="0"/>
    <n v="0.5"/>
    <n v="5.5"/>
    <x v="5496"/>
    <x v="5496"/>
    <x v="5496"/>
  </r>
  <r>
    <n v="160123"/>
    <n v="14.2"/>
    <n v="8.9"/>
    <n v="5.2"/>
    <x v="5497"/>
    <x v="5497"/>
    <x v="5497"/>
  </r>
  <r>
    <n v="160124"/>
    <n v="0.1"/>
    <n v="0.2"/>
    <n v="3.2"/>
    <x v="5498"/>
    <x v="5498"/>
    <x v="5498"/>
  </r>
  <r>
    <n v="160125"/>
    <n v="0.2"/>
    <n v="0"/>
    <n v="0"/>
    <x v="5499"/>
    <x v="5499"/>
    <x v="5499"/>
  </r>
  <r>
    <n v="160126"/>
    <n v="0"/>
    <n v="0"/>
    <n v="0"/>
    <x v="5500"/>
    <x v="5500"/>
    <x v="5500"/>
  </r>
  <r>
    <n v="160127"/>
    <n v="2.2000000000000002"/>
    <n v="0"/>
    <n v="4.4000000000000004"/>
    <x v="5501"/>
    <x v="5501"/>
    <x v="5501"/>
  </r>
  <r>
    <n v="160128"/>
    <n v="23.9"/>
    <n v="0"/>
    <n v="20.8"/>
    <x v="5502"/>
    <x v="5502"/>
    <x v="5502"/>
  </r>
  <r>
    <n v="160129"/>
    <n v="12.5"/>
    <n v="8.4"/>
    <n v="0"/>
    <x v="5503"/>
    <x v="5503"/>
    <x v="5503"/>
  </r>
  <r>
    <n v="160130"/>
    <n v="10.8"/>
    <n v="1.9"/>
    <n v="0"/>
    <x v="5504"/>
    <x v="5504"/>
    <x v="5504"/>
  </r>
  <r>
    <n v="160131"/>
    <n v="2"/>
    <n v="2.4"/>
    <n v="0"/>
    <x v="5505"/>
    <x v="5505"/>
    <x v="5505"/>
  </r>
  <r>
    <n v="160201"/>
    <n v="0"/>
    <n v="2.6"/>
    <n v="6.2"/>
    <x v="5506"/>
    <x v="5506"/>
    <x v="5506"/>
  </r>
  <r>
    <n v="160202"/>
    <n v="0"/>
    <n v="0"/>
    <n v="18.8"/>
    <x v="5507"/>
    <x v="5507"/>
    <x v="5507"/>
  </r>
  <r>
    <n v="160203"/>
    <n v="0"/>
    <n v="0.2"/>
    <n v="21.4"/>
    <x v="5508"/>
    <x v="5508"/>
    <x v="5508"/>
  </r>
  <r>
    <n v="160204"/>
    <n v="0.2"/>
    <n v="0.8"/>
    <n v="17.7"/>
    <x v="5509"/>
    <x v="5509"/>
    <x v="5509"/>
  </r>
  <r>
    <n v="160205"/>
    <n v="31.2"/>
    <n v="0.3"/>
    <n v="45.2"/>
    <x v="5510"/>
    <x v="5510"/>
    <x v="5510"/>
  </r>
  <r>
    <n v="160206"/>
    <n v="43.6"/>
    <n v="5.9"/>
    <n v="3.8"/>
    <x v="5511"/>
    <x v="5511"/>
    <x v="5511"/>
  </r>
  <r>
    <n v="160207"/>
    <n v="56"/>
    <n v="0.7"/>
    <n v="0.2"/>
    <x v="5512"/>
    <x v="5512"/>
    <x v="5512"/>
  </r>
  <r>
    <n v="160208"/>
    <n v="0.2"/>
    <n v="0"/>
    <n v="0"/>
    <x v="5513"/>
    <x v="5513"/>
    <x v="5513"/>
  </r>
  <r>
    <n v="160209"/>
    <n v="0"/>
    <n v="0"/>
    <n v="10.7"/>
    <x v="5514"/>
    <x v="5514"/>
    <x v="5514"/>
  </r>
  <r>
    <n v="160210"/>
    <n v="0"/>
    <n v="0"/>
    <n v="8.1999999999999993"/>
    <x v="5515"/>
    <x v="5515"/>
    <x v="5515"/>
  </r>
  <r>
    <n v="160211"/>
    <n v="0"/>
    <n v="0"/>
    <n v="0.5"/>
    <x v="5516"/>
    <x v="5516"/>
    <x v="5516"/>
  </r>
  <r>
    <n v="160212"/>
    <n v="0"/>
    <n v="0"/>
    <n v="0.1"/>
    <x v="5517"/>
    <x v="5517"/>
    <x v="5517"/>
  </r>
  <r>
    <n v="160213"/>
    <n v="0"/>
    <n v="0"/>
    <n v="0"/>
    <x v="5518"/>
    <x v="5518"/>
    <x v="5518"/>
  </r>
  <r>
    <n v="160214"/>
    <n v="0"/>
    <n v="0"/>
    <n v="4.4000000000000004"/>
    <x v="5519"/>
    <x v="5519"/>
    <x v="5519"/>
  </r>
  <r>
    <n v="160215"/>
    <n v="0"/>
    <n v="0"/>
    <n v="16.7"/>
    <x v="5520"/>
    <x v="5520"/>
    <x v="5520"/>
  </r>
  <r>
    <n v="160216"/>
    <n v="0"/>
    <n v="0"/>
    <n v="1.9"/>
    <x v="5521"/>
    <x v="5521"/>
    <x v="5521"/>
  </r>
  <r>
    <n v="160217"/>
    <n v="0"/>
    <n v="0"/>
    <n v="24.4"/>
    <x v="5522"/>
    <x v="5522"/>
    <x v="5522"/>
  </r>
  <r>
    <n v="160218"/>
    <n v="0"/>
    <n v="0.1"/>
    <n v="6.8"/>
    <x v="5523"/>
    <x v="5523"/>
    <x v="5523"/>
  </r>
  <r>
    <n v="160219"/>
    <n v="0"/>
    <n v="0.9"/>
    <n v="0"/>
    <x v="5524"/>
    <x v="5524"/>
    <x v="5524"/>
  </r>
  <r>
    <n v="160220"/>
    <n v="0"/>
    <n v="9"/>
    <n v="0"/>
    <x v="5525"/>
    <x v="5525"/>
    <x v="5525"/>
  </r>
  <r>
    <n v="160221"/>
    <n v="0"/>
    <n v="0"/>
    <n v="0"/>
    <x v="5526"/>
    <x v="5526"/>
    <x v="5526"/>
  </r>
  <r>
    <n v="160222"/>
    <n v="0"/>
    <n v="0"/>
    <n v="0"/>
    <x v="5527"/>
    <x v="5527"/>
    <x v="5527"/>
  </r>
  <r>
    <n v="160223"/>
    <n v="0"/>
    <n v="0"/>
    <n v="0"/>
    <x v="5528"/>
    <x v="5528"/>
    <x v="5528"/>
  </r>
  <r>
    <n v="160224"/>
    <n v="0"/>
    <n v="0"/>
    <n v="3.3"/>
    <x v="5529"/>
    <x v="5529"/>
    <x v="5529"/>
  </r>
  <r>
    <n v="160225"/>
    <n v="0.5"/>
    <n v="0"/>
    <n v="5"/>
    <x v="5530"/>
    <x v="5530"/>
    <x v="5530"/>
  </r>
  <r>
    <n v="160226"/>
    <n v="18"/>
    <n v="2.5"/>
    <n v="0"/>
    <x v="5531"/>
    <x v="5531"/>
    <x v="5531"/>
  </r>
  <r>
    <n v="160227"/>
    <n v="0"/>
    <n v="3"/>
    <n v="0"/>
    <x v="5532"/>
    <x v="5532"/>
    <x v="5532"/>
  </r>
  <r>
    <n v="160228"/>
    <n v="0"/>
    <n v="3.2"/>
    <n v="0.9"/>
    <x v="5533"/>
    <x v="5533"/>
    <x v="5533"/>
  </r>
  <r>
    <n v="160301"/>
    <n v="0"/>
    <n v="3.2"/>
    <n v="0"/>
    <x v="5534"/>
    <x v="5534"/>
    <x v="5534"/>
  </r>
  <r>
    <n v="160302"/>
    <n v="0"/>
    <n v="0"/>
    <n v="0"/>
    <x v="5535"/>
    <x v="5535"/>
    <x v="5535"/>
  </r>
  <r>
    <n v="160303"/>
    <n v="0"/>
    <n v="7.9"/>
    <n v="0"/>
    <x v="5536"/>
    <x v="5536"/>
    <x v="5536"/>
  </r>
  <r>
    <n v="160304"/>
    <n v="0"/>
    <n v="23.9"/>
    <n v="0"/>
    <x v="5537"/>
    <x v="5537"/>
    <x v="5537"/>
  </r>
  <r>
    <n v="160305"/>
    <n v="0"/>
    <n v="0.6"/>
    <n v="4.7"/>
    <x v="5538"/>
    <x v="5538"/>
    <x v="5538"/>
  </r>
  <r>
    <n v="160306"/>
    <n v="0"/>
    <n v="3"/>
    <n v="2.5"/>
    <x v="5539"/>
    <x v="5539"/>
    <x v="5539"/>
  </r>
  <r>
    <n v="160307"/>
    <n v="0"/>
    <n v="0"/>
    <n v="0"/>
    <x v="5540"/>
    <x v="5540"/>
    <x v="5540"/>
  </r>
  <r>
    <n v="160308"/>
    <n v="3.7"/>
    <n v="0"/>
    <n v="0"/>
    <x v="5541"/>
    <x v="5541"/>
    <x v="5541"/>
  </r>
  <r>
    <n v="160309"/>
    <n v="0.5"/>
    <n v="0.1"/>
    <n v="0"/>
    <x v="5542"/>
    <x v="5542"/>
    <x v="5542"/>
  </r>
  <r>
    <n v="160310"/>
    <n v="1"/>
    <n v="0.7"/>
    <n v="0"/>
    <x v="5543"/>
    <x v="5543"/>
    <x v="5543"/>
  </r>
  <r>
    <n v="160311"/>
    <n v="0.3"/>
    <n v="17.899999999999999"/>
    <n v="0"/>
    <x v="5544"/>
    <x v="5544"/>
    <x v="5544"/>
  </r>
  <r>
    <n v="160312"/>
    <n v="0"/>
    <n v="0"/>
    <n v="1.4"/>
    <x v="5545"/>
    <x v="5545"/>
    <x v="5545"/>
  </r>
  <r>
    <n v="160313"/>
    <n v="0"/>
    <n v="36"/>
    <n v="2.6"/>
    <x v="5546"/>
    <x v="5546"/>
    <x v="5546"/>
  </r>
  <r>
    <n v="160314"/>
    <n v="0"/>
    <n v="4.9000000000000004"/>
    <n v="0"/>
    <x v="5547"/>
    <x v="5547"/>
    <x v="5547"/>
  </r>
  <r>
    <n v="160315"/>
    <n v="0"/>
    <n v="0"/>
    <n v="22.5"/>
    <x v="5548"/>
    <x v="5548"/>
    <x v="5548"/>
  </r>
  <r>
    <n v="160316"/>
    <n v="1.5"/>
    <n v="0.3"/>
    <n v="0"/>
    <x v="5549"/>
    <x v="5549"/>
    <x v="5549"/>
  </r>
  <r>
    <n v="160317"/>
    <n v="0.2"/>
    <n v="2.2999999999999998"/>
    <n v="0"/>
    <x v="5550"/>
    <x v="5550"/>
    <x v="5550"/>
  </r>
  <r>
    <n v="160318"/>
    <n v="1.1000000000000001"/>
    <n v="7.8"/>
    <n v="0"/>
    <x v="5551"/>
    <x v="5551"/>
    <x v="5551"/>
  </r>
  <r>
    <n v="160319"/>
    <n v="1.6"/>
    <n v="2"/>
    <n v="1.9"/>
    <x v="5552"/>
    <x v="5552"/>
    <x v="5552"/>
  </r>
  <r>
    <n v="160320"/>
    <n v="18.899999999999999"/>
    <n v="0.7"/>
    <n v="7.3"/>
    <x v="5553"/>
    <x v="5553"/>
    <x v="5553"/>
  </r>
  <r>
    <n v="160321"/>
    <n v="7"/>
    <n v="0.2"/>
    <n v="0.1"/>
    <x v="5554"/>
    <x v="5554"/>
    <x v="5554"/>
  </r>
  <r>
    <n v="160322"/>
    <n v="0"/>
    <n v="7"/>
    <n v="1.6"/>
    <x v="5555"/>
    <x v="5555"/>
    <x v="5555"/>
  </r>
  <r>
    <n v="160323"/>
    <n v="0.2"/>
    <n v="9.1"/>
    <n v="0"/>
    <x v="5556"/>
    <x v="5556"/>
    <x v="5556"/>
  </r>
  <r>
    <n v="160324"/>
    <n v="0.3"/>
    <n v="50.1"/>
    <n v="0"/>
    <x v="5557"/>
    <x v="5557"/>
    <x v="5557"/>
  </r>
  <r>
    <n v="160325"/>
    <n v="0"/>
    <n v="3.7"/>
    <n v="0.1"/>
    <x v="5558"/>
    <x v="5558"/>
    <x v="5558"/>
  </r>
  <r>
    <n v="160326"/>
    <n v="0"/>
    <n v="12.5"/>
    <n v="0"/>
    <x v="5559"/>
    <x v="5559"/>
    <x v="5559"/>
  </r>
  <r>
    <n v="160327"/>
    <n v="4.7"/>
    <n v="0.3"/>
    <n v="0"/>
    <x v="5560"/>
    <x v="5560"/>
    <x v="5560"/>
  </r>
  <r>
    <n v="160328"/>
    <n v="4.4000000000000004"/>
    <n v="0"/>
    <n v="0"/>
    <x v="5561"/>
    <x v="5561"/>
    <x v="5561"/>
  </r>
  <r>
    <n v="160329"/>
    <n v="0"/>
    <n v="0"/>
    <n v="0"/>
    <x v="5562"/>
    <x v="5562"/>
    <x v="5562"/>
  </r>
  <r>
    <n v="160330"/>
    <n v="0"/>
    <n v="10.3"/>
    <n v="0"/>
    <x v="5563"/>
    <x v="5563"/>
    <x v="5563"/>
  </r>
  <r>
    <n v="160331"/>
    <n v="0"/>
    <n v="0"/>
    <n v="0"/>
    <x v="5564"/>
    <x v="5564"/>
    <x v="5564"/>
  </r>
  <r>
    <n v="160401"/>
    <n v="0"/>
    <n v="0"/>
    <n v="0.1"/>
    <x v="5565"/>
    <x v="5565"/>
    <x v="5565"/>
  </r>
  <r>
    <n v="160402"/>
    <n v="0"/>
    <n v="0"/>
    <n v="1"/>
    <x v="5566"/>
    <x v="5566"/>
    <x v="5566"/>
  </r>
  <r>
    <n v="160403"/>
    <n v="0"/>
    <n v="0"/>
    <n v="0.2"/>
    <x v="5567"/>
    <x v="5567"/>
    <x v="5567"/>
  </r>
  <r>
    <n v="160404"/>
    <n v="0"/>
    <n v="0"/>
    <n v="0"/>
    <x v="5568"/>
    <x v="5568"/>
    <x v="5568"/>
  </r>
  <r>
    <n v="160405"/>
    <n v="0"/>
    <n v="0"/>
    <n v="0"/>
    <x v="5569"/>
    <x v="5569"/>
    <x v="5569"/>
  </r>
  <r>
    <n v="160406"/>
    <n v="0.1"/>
    <n v="1.3"/>
    <n v="0"/>
    <x v="5570"/>
    <x v="5570"/>
    <x v="5570"/>
  </r>
  <r>
    <n v="160407"/>
    <n v="0"/>
    <n v="0"/>
    <n v="0.1"/>
    <x v="5571"/>
    <x v="5571"/>
    <x v="5571"/>
  </r>
  <r>
    <n v="160408"/>
    <n v="0"/>
    <n v="6.5"/>
    <n v="0.3"/>
    <x v="5572"/>
    <x v="5572"/>
    <x v="5572"/>
  </r>
  <r>
    <n v="160409"/>
    <n v="0"/>
    <n v="10.4"/>
    <n v="15.9"/>
    <x v="5573"/>
    <x v="5573"/>
    <x v="5573"/>
  </r>
  <r>
    <n v="160410"/>
    <n v="0"/>
    <n v="0"/>
    <n v="2.9"/>
    <x v="5574"/>
    <x v="5574"/>
    <x v="5574"/>
  </r>
  <r>
    <n v="160411"/>
    <n v="0"/>
    <n v="0"/>
    <n v="23.6"/>
    <x v="5575"/>
    <x v="5575"/>
    <x v="5575"/>
  </r>
  <r>
    <n v="160412"/>
    <n v="0"/>
    <n v="0"/>
    <n v="0"/>
    <x v="5576"/>
    <x v="5576"/>
    <x v="5576"/>
  </r>
  <r>
    <n v="160413"/>
    <n v="0"/>
    <n v="0"/>
    <n v="0.1"/>
    <x v="5577"/>
    <x v="5577"/>
    <x v="5577"/>
  </r>
  <r>
    <n v="160414"/>
    <n v="0"/>
    <n v="0"/>
    <n v="0"/>
    <x v="5578"/>
    <x v="5578"/>
    <x v="5578"/>
  </r>
  <r>
    <n v="160415"/>
    <n v="0"/>
    <n v="0"/>
    <n v="0.7"/>
    <x v="5579"/>
    <x v="5579"/>
    <x v="5579"/>
  </r>
  <r>
    <n v="160416"/>
    <n v="0"/>
    <n v="0"/>
    <n v="0"/>
    <x v="5580"/>
    <x v="5580"/>
    <x v="5580"/>
  </r>
  <r>
    <n v="160417"/>
    <n v="0"/>
    <n v="1.7"/>
    <n v="0"/>
    <x v="5581"/>
    <x v="5581"/>
    <x v="5581"/>
  </r>
  <r>
    <n v="160418"/>
    <n v="0"/>
    <n v="0"/>
    <n v="4.5999999999999996"/>
    <x v="5582"/>
    <x v="5582"/>
    <x v="5582"/>
  </r>
  <r>
    <n v="160419"/>
    <n v="0"/>
    <n v="0"/>
    <n v="1"/>
    <x v="5583"/>
    <x v="5583"/>
    <x v="5583"/>
  </r>
  <r>
    <n v="160420"/>
    <n v="0"/>
    <n v="0"/>
    <n v="0"/>
    <x v="5584"/>
    <x v="5584"/>
    <x v="5584"/>
  </r>
  <r>
    <n v="160421"/>
    <n v="0"/>
    <n v="0"/>
    <n v="0"/>
    <x v="5585"/>
    <x v="5585"/>
    <x v="5585"/>
  </r>
  <r>
    <n v="160422"/>
    <n v="12.1"/>
    <n v="0"/>
    <n v="0"/>
    <x v="5586"/>
    <x v="5586"/>
    <x v="5586"/>
  </r>
  <r>
    <n v="160423"/>
    <n v="0.2"/>
    <n v="0"/>
    <n v="0"/>
    <x v="5587"/>
    <x v="5587"/>
    <x v="5587"/>
  </r>
  <r>
    <n v="160424"/>
    <n v="0"/>
    <n v="0"/>
    <n v="0"/>
    <x v="5588"/>
    <x v="5588"/>
    <x v="5588"/>
  </r>
  <r>
    <n v="160425"/>
    <n v="0"/>
    <n v="0"/>
    <n v="4.2"/>
    <x v="5589"/>
    <x v="5589"/>
    <x v="5589"/>
  </r>
  <r>
    <n v="160426"/>
    <n v="0"/>
    <n v="0"/>
    <n v="3"/>
    <x v="5590"/>
    <x v="5590"/>
    <x v="5590"/>
  </r>
  <r>
    <n v="160427"/>
    <n v="0"/>
    <n v="0"/>
    <n v="0.2"/>
    <x v="5591"/>
    <x v="5591"/>
    <x v="5591"/>
  </r>
  <r>
    <n v="160428"/>
    <n v="0"/>
    <n v="0"/>
    <n v="0"/>
    <x v="5592"/>
    <x v="5592"/>
    <x v="5592"/>
  </r>
  <r>
    <n v="160429"/>
    <n v="4.5999999999999996"/>
    <n v="0"/>
    <n v="0"/>
    <x v="5593"/>
    <x v="5593"/>
    <x v="5593"/>
  </r>
  <r>
    <n v="160430"/>
    <n v="5.8"/>
    <n v="4.3"/>
    <n v="0"/>
    <x v="5594"/>
    <x v="5594"/>
    <x v="5594"/>
  </r>
  <r>
    <n v="160501"/>
    <n v="0.7"/>
    <n v="11.8"/>
    <n v="0"/>
    <x v="5595"/>
    <x v="5595"/>
    <x v="5595"/>
  </r>
  <r>
    <n v="160502"/>
    <n v="0"/>
    <n v="15.6"/>
    <n v="0"/>
    <x v="5596"/>
    <x v="5596"/>
    <x v="5596"/>
  </r>
  <r>
    <n v="160503"/>
    <n v="0"/>
    <n v="0.1"/>
    <n v="0"/>
    <x v="5597"/>
    <x v="5597"/>
    <x v="5597"/>
  </r>
  <r>
    <n v="160504"/>
    <n v="1.9"/>
    <n v="0"/>
    <n v="0"/>
    <x v="5598"/>
    <x v="5598"/>
    <x v="5598"/>
  </r>
  <r>
    <n v="160505"/>
    <n v="7.9"/>
    <n v="0"/>
    <n v="0"/>
    <x v="5599"/>
    <x v="5599"/>
    <x v="5599"/>
  </r>
  <r>
    <n v="160506"/>
    <n v="0"/>
    <n v="0"/>
    <n v="0.1"/>
    <x v="5600"/>
    <x v="5600"/>
    <x v="5600"/>
  </r>
  <r>
    <n v="160507"/>
    <n v="0"/>
    <n v="0"/>
    <n v="0"/>
    <x v="5601"/>
    <x v="5601"/>
    <x v="5601"/>
  </r>
  <r>
    <n v="160508"/>
    <n v="0"/>
    <n v="0"/>
    <n v="0"/>
    <x v="5602"/>
    <x v="5602"/>
    <x v="5602"/>
  </r>
  <r>
    <n v="160509"/>
    <n v="0"/>
    <n v="0"/>
    <n v="0"/>
    <x v="5603"/>
    <x v="5603"/>
    <x v="5603"/>
  </r>
  <r>
    <n v="160510"/>
    <n v="0"/>
    <n v="8.9"/>
    <n v="0"/>
    <x v="5604"/>
    <x v="5604"/>
    <x v="5604"/>
  </r>
  <r>
    <n v="160511"/>
    <n v="0"/>
    <n v="7.9"/>
    <n v="0"/>
    <x v="5605"/>
    <x v="5605"/>
    <x v="5605"/>
  </r>
  <r>
    <n v="160512"/>
    <n v="0"/>
    <n v="6.7"/>
    <n v="0"/>
    <x v="5606"/>
    <x v="5606"/>
    <x v="5606"/>
  </r>
  <r>
    <n v="160513"/>
    <n v="0"/>
    <n v="0.2"/>
    <n v="17.899999999999999"/>
    <x v="5607"/>
    <x v="5607"/>
    <x v="5607"/>
  </r>
  <r>
    <n v="160514"/>
    <n v="0"/>
    <n v="0"/>
    <n v="21.1"/>
    <x v="5608"/>
    <x v="5608"/>
    <x v="5608"/>
  </r>
  <r>
    <n v="160515"/>
    <n v="0.8"/>
    <n v="0"/>
    <n v="9.1999999999999993"/>
    <x v="5609"/>
    <x v="5609"/>
    <x v="5609"/>
  </r>
  <r>
    <n v="160516"/>
    <n v="0"/>
    <n v="0"/>
    <n v="0"/>
    <x v="5610"/>
    <x v="5610"/>
    <x v="5610"/>
  </r>
  <r>
    <n v="160517"/>
    <n v="0"/>
    <n v="0.3"/>
    <n v="0"/>
    <x v="5611"/>
    <x v="5611"/>
    <x v="5611"/>
  </r>
  <r>
    <n v="160518"/>
    <n v="12.2"/>
    <n v="24"/>
    <n v="1.1000000000000001"/>
    <x v="5612"/>
    <x v="5612"/>
    <x v="5612"/>
  </r>
  <r>
    <n v="160519"/>
    <n v="1.7"/>
    <n v="1.6"/>
    <n v="0.2"/>
    <x v="5613"/>
    <x v="5613"/>
    <x v="5613"/>
  </r>
  <r>
    <n v="160520"/>
    <n v="15.2"/>
    <n v="0"/>
    <n v="0.3"/>
    <x v="5614"/>
    <x v="5614"/>
    <x v="5614"/>
  </r>
  <r>
    <n v="160521"/>
    <n v="0"/>
    <n v="0"/>
    <n v="2.6"/>
    <x v="5615"/>
    <x v="5615"/>
    <x v="5615"/>
  </r>
  <r>
    <n v="160522"/>
    <n v="0.1"/>
    <n v="0"/>
    <n v="0.3"/>
    <x v="5616"/>
    <x v="5616"/>
    <x v="5616"/>
  </r>
  <r>
    <n v="160523"/>
    <n v="0"/>
    <n v="0"/>
    <n v="0"/>
    <x v="5617"/>
    <x v="5617"/>
    <x v="5617"/>
  </r>
  <r>
    <n v="160524"/>
    <n v="0"/>
    <n v="0.3"/>
    <n v="0"/>
    <x v="5618"/>
    <x v="5618"/>
    <x v="5618"/>
  </r>
  <r>
    <n v="160525"/>
    <n v="0"/>
    <n v="0"/>
    <n v="0"/>
    <x v="5619"/>
    <x v="5619"/>
    <x v="5619"/>
  </r>
  <r>
    <n v="160526"/>
    <n v="0.3"/>
    <n v="0"/>
    <n v="0"/>
    <x v="5620"/>
    <x v="5620"/>
    <x v="5620"/>
  </r>
  <r>
    <n v="160527"/>
    <n v="0"/>
    <n v="0"/>
    <n v="0"/>
    <x v="5621"/>
    <x v="5621"/>
    <x v="5621"/>
  </r>
  <r>
    <n v="160528"/>
    <n v="9.6"/>
    <n v="0"/>
    <n v="0"/>
    <x v="5622"/>
    <x v="5622"/>
    <x v="5622"/>
  </r>
  <r>
    <n v="160529"/>
    <n v="0"/>
    <n v="0"/>
    <n v="0"/>
    <x v="5623"/>
    <x v="5623"/>
    <x v="5623"/>
  </r>
  <r>
    <n v="160530"/>
    <n v="0"/>
    <n v="0"/>
    <n v="0"/>
    <x v="5624"/>
    <x v="5624"/>
    <x v="5624"/>
  </r>
  <r>
    <n v="160531"/>
    <n v="0"/>
    <n v="0"/>
    <n v="0"/>
    <x v="5625"/>
    <x v="5625"/>
    <x v="5625"/>
  </r>
  <r>
    <n v="160601"/>
    <n v="0"/>
    <n v="0"/>
    <n v="0"/>
    <x v="5626"/>
    <x v="5626"/>
    <x v="5626"/>
  </r>
  <r>
    <n v="160602"/>
    <n v="0.3"/>
    <n v="0"/>
    <n v="0"/>
    <x v="5627"/>
    <x v="5627"/>
    <x v="5627"/>
  </r>
  <r>
    <n v="160603"/>
    <n v="0"/>
    <n v="0"/>
    <n v="0"/>
    <x v="5628"/>
    <x v="5628"/>
    <x v="5628"/>
  </r>
  <r>
    <n v="160604"/>
    <n v="0"/>
    <n v="0"/>
    <n v="0"/>
    <x v="5629"/>
    <x v="5629"/>
    <x v="5629"/>
  </r>
  <r>
    <n v="160605"/>
    <n v="0.3"/>
    <n v="0"/>
    <n v="0"/>
    <x v="5630"/>
    <x v="5630"/>
    <x v="5630"/>
  </r>
  <r>
    <n v="160606"/>
    <n v="0"/>
    <n v="0"/>
    <n v="9.6"/>
    <x v="5631"/>
    <x v="5631"/>
    <x v="5631"/>
  </r>
  <r>
    <n v="160607"/>
    <n v="0"/>
    <n v="0"/>
    <n v="14.6"/>
    <x v="5632"/>
    <x v="5632"/>
    <x v="5632"/>
  </r>
  <r>
    <n v="160608"/>
    <n v="0"/>
    <n v="0"/>
    <n v="0"/>
    <x v="5633"/>
    <x v="5633"/>
    <x v="5633"/>
  </r>
  <r>
    <n v="160609"/>
    <n v="0"/>
    <n v="1.7"/>
    <n v="0"/>
    <x v="5634"/>
    <x v="5634"/>
    <x v="5634"/>
  </r>
  <r>
    <n v="160610"/>
    <n v="0"/>
    <n v="2.5"/>
    <n v="0"/>
    <x v="5635"/>
    <x v="5635"/>
    <x v="5635"/>
  </r>
  <r>
    <n v="160611"/>
    <n v="0"/>
    <n v="0.5"/>
    <n v="0"/>
    <x v="5636"/>
    <x v="5636"/>
    <x v="5636"/>
  </r>
  <r>
    <n v="160612"/>
    <n v="0"/>
    <n v="0"/>
    <n v="5.7"/>
    <x v="5637"/>
    <x v="5637"/>
    <x v="5637"/>
  </r>
  <r>
    <n v="160613"/>
    <n v="0"/>
    <n v="0"/>
    <n v="0"/>
    <x v="5638"/>
    <x v="5638"/>
    <x v="5638"/>
  </r>
  <r>
    <n v="160614"/>
    <n v="0"/>
    <n v="0.1"/>
    <n v="0"/>
    <x v="5639"/>
    <x v="5639"/>
    <x v="5639"/>
  </r>
  <r>
    <n v="160615"/>
    <n v="0"/>
    <n v="1.8"/>
    <n v="20.399999999999999"/>
    <x v="5640"/>
    <x v="5640"/>
    <x v="5640"/>
  </r>
  <r>
    <n v="160616"/>
    <n v="0"/>
    <n v="0"/>
    <n v="0"/>
    <x v="5641"/>
    <x v="5641"/>
    <x v="5641"/>
  </r>
  <r>
    <n v="160617"/>
    <n v="0"/>
    <n v="0"/>
    <n v="0"/>
    <x v="5642"/>
    <x v="5642"/>
    <x v="5642"/>
  </r>
  <r>
    <n v="160618"/>
    <n v="0"/>
    <n v="0"/>
    <n v="16.899999999999999"/>
    <x v="5643"/>
    <x v="5643"/>
    <x v="5643"/>
  </r>
  <r>
    <n v="160619"/>
    <n v="0"/>
    <n v="0"/>
    <n v="5"/>
    <x v="5644"/>
    <x v="5644"/>
    <x v="5644"/>
  </r>
  <r>
    <n v="160620"/>
    <n v="0"/>
    <n v="0"/>
    <n v="0"/>
    <x v="5645"/>
    <x v="5645"/>
    <x v="5645"/>
  </r>
  <r>
    <n v="160621"/>
    <n v="0"/>
    <n v="0"/>
    <n v="19.2"/>
    <x v="5646"/>
    <x v="5646"/>
    <x v="5646"/>
  </r>
  <r>
    <n v="160622"/>
    <n v="0"/>
    <n v="0"/>
    <n v="0.5"/>
    <x v="5647"/>
    <x v="5647"/>
    <x v="5647"/>
  </r>
  <r>
    <n v="160623"/>
    <n v="0"/>
    <n v="0.6"/>
    <n v="0.9"/>
    <x v="5648"/>
    <x v="5648"/>
    <x v="5648"/>
  </r>
  <r>
    <n v="160624"/>
    <n v="0"/>
    <n v="0.1"/>
    <n v="0"/>
    <x v="5649"/>
    <x v="5649"/>
    <x v="5649"/>
  </r>
  <r>
    <n v="160625"/>
    <n v="0"/>
    <n v="0"/>
    <n v="1"/>
    <x v="5650"/>
    <x v="5650"/>
    <x v="5650"/>
  </r>
  <r>
    <n v="160626"/>
    <n v="0"/>
    <n v="0"/>
    <n v="0"/>
    <x v="5651"/>
    <x v="5651"/>
    <x v="5651"/>
  </r>
  <r>
    <n v="160627"/>
    <n v="0"/>
    <n v="0"/>
    <n v="0"/>
    <x v="5652"/>
    <x v="5652"/>
    <x v="5652"/>
  </r>
  <r>
    <n v="160628"/>
    <n v="0"/>
    <n v="0"/>
    <n v="0"/>
    <x v="5653"/>
    <x v="5653"/>
    <x v="5653"/>
  </r>
  <r>
    <n v="160629"/>
    <n v="0"/>
    <n v="0"/>
    <n v="0"/>
    <x v="5654"/>
    <x v="5654"/>
    <x v="5654"/>
  </r>
  <r>
    <n v="160630"/>
    <n v="0"/>
    <n v="0"/>
    <n v="0"/>
    <x v="5655"/>
    <x v="5655"/>
    <x v="5655"/>
  </r>
  <r>
    <n v="160701"/>
    <n v="0"/>
    <n v="0"/>
    <n v="0"/>
    <x v="5656"/>
    <x v="5656"/>
    <x v="5656"/>
  </r>
  <r>
    <n v="160702"/>
    <n v="0"/>
    <n v="0"/>
    <n v="0"/>
    <x v="5657"/>
    <x v="5657"/>
    <x v="5657"/>
  </r>
  <r>
    <n v="160703"/>
    <n v="0"/>
    <n v="0"/>
    <n v="0"/>
    <x v="5658"/>
    <x v="5658"/>
    <x v="5658"/>
  </r>
  <r>
    <n v="160704"/>
    <n v="0"/>
    <n v="0"/>
    <n v="0"/>
    <x v="5659"/>
    <x v="5659"/>
    <x v="5659"/>
  </r>
  <r>
    <n v="160705"/>
    <n v="0"/>
    <n v="0"/>
    <n v="0"/>
    <x v="5660"/>
    <x v="5660"/>
    <x v="5660"/>
  </r>
  <r>
    <n v="160706"/>
    <n v="0"/>
    <n v="1.1000000000000001"/>
    <n v="0"/>
    <x v="5661"/>
    <x v="5661"/>
    <x v="5661"/>
  </r>
  <r>
    <n v="160707"/>
    <n v="0"/>
    <n v="0"/>
    <n v="0"/>
    <x v="5662"/>
    <x v="5662"/>
    <x v="5662"/>
  </r>
  <r>
    <n v="160708"/>
    <n v="0"/>
    <n v="0"/>
    <n v="0"/>
    <x v="5663"/>
    <x v="5663"/>
    <x v="5663"/>
  </r>
  <r>
    <n v="160709"/>
    <n v="0"/>
    <n v="0"/>
    <n v="0"/>
    <x v="5664"/>
    <x v="5664"/>
    <x v="5664"/>
  </r>
  <r>
    <n v="160710"/>
    <n v="0"/>
    <n v="0"/>
    <n v="0.5"/>
    <x v="5665"/>
    <x v="5665"/>
    <x v="5665"/>
  </r>
  <r>
    <n v="160711"/>
    <n v="0"/>
    <n v="0"/>
    <n v="0"/>
    <x v="5666"/>
    <x v="5666"/>
    <x v="5666"/>
  </r>
  <r>
    <n v="160712"/>
    <n v="0.1"/>
    <n v="0"/>
    <n v="0"/>
    <x v="5667"/>
    <x v="5667"/>
    <x v="5667"/>
  </r>
  <r>
    <n v="160713"/>
    <n v="0"/>
    <n v="0"/>
    <n v="0"/>
    <x v="5668"/>
    <x v="5668"/>
    <x v="5668"/>
  </r>
  <r>
    <n v="160714"/>
    <n v="0"/>
    <n v="0"/>
    <n v="0"/>
    <x v="5669"/>
    <x v="5669"/>
    <x v="5669"/>
  </r>
  <r>
    <n v="160715"/>
    <n v="0"/>
    <n v="0"/>
    <n v="0"/>
    <x v="5670"/>
    <x v="5670"/>
    <x v="5670"/>
  </r>
  <r>
    <n v="160716"/>
    <n v="0"/>
    <n v="0"/>
    <n v="0"/>
    <x v="5671"/>
    <x v="5671"/>
    <x v="5671"/>
  </r>
  <r>
    <n v="160717"/>
    <n v="0"/>
    <n v="0"/>
    <n v="0.1"/>
    <x v="5672"/>
    <x v="5672"/>
    <x v="5672"/>
  </r>
  <r>
    <n v="160718"/>
    <n v="0"/>
    <n v="0"/>
    <n v="0"/>
    <x v="5673"/>
    <x v="5673"/>
    <x v="5673"/>
  </r>
  <r>
    <n v="160719"/>
    <n v="0"/>
    <n v="0"/>
    <n v="0"/>
    <x v="5674"/>
    <x v="5674"/>
    <x v="5674"/>
  </r>
  <r>
    <n v="160720"/>
    <n v="0"/>
    <n v="0"/>
    <n v="1.7"/>
    <x v="5675"/>
    <x v="5675"/>
    <x v="5675"/>
  </r>
  <r>
    <n v="160721"/>
    <n v="0"/>
    <n v="0"/>
    <n v="0"/>
    <x v="5676"/>
    <x v="5676"/>
    <x v="5676"/>
  </r>
  <r>
    <n v="160722"/>
    <n v="0"/>
    <n v="0"/>
    <n v="0"/>
    <x v="5677"/>
    <x v="5677"/>
    <x v="5677"/>
  </r>
  <r>
    <n v="160723"/>
    <n v="0"/>
    <n v="0"/>
    <n v="0"/>
    <x v="5678"/>
    <x v="5678"/>
    <x v="5678"/>
  </r>
  <r>
    <n v="160724"/>
    <n v="0"/>
    <n v="0"/>
    <n v="0"/>
    <x v="5679"/>
    <x v="5679"/>
    <x v="5679"/>
  </r>
  <r>
    <n v="160725"/>
    <n v="3"/>
    <n v="0"/>
    <n v="0"/>
    <x v="5680"/>
    <x v="5680"/>
    <x v="5680"/>
  </r>
  <r>
    <n v="160726"/>
    <n v="0"/>
    <n v="0"/>
    <n v="0"/>
    <x v="5681"/>
    <x v="5681"/>
    <x v="5681"/>
  </r>
  <r>
    <n v="160727"/>
    <n v="1"/>
    <n v="0"/>
    <n v="0"/>
    <x v="5682"/>
    <x v="5682"/>
    <x v="5682"/>
  </r>
  <r>
    <n v="160728"/>
    <n v="0"/>
    <n v="0"/>
    <n v="0"/>
    <x v="5683"/>
    <x v="5683"/>
    <x v="5683"/>
  </r>
  <r>
    <n v="160729"/>
    <n v="0"/>
    <n v="0"/>
    <n v="0"/>
    <x v="5684"/>
    <x v="5684"/>
    <x v="5684"/>
  </r>
  <r>
    <n v="160730"/>
    <n v="0"/>
    <n v="0"/>
    <n v="0"/>
    <x v="5685"/>
    <x v="5685"/>
    <x v="5685"/>
  </r>
  <r>
    <n v="160731"/>
    <n v="0"/>
    <n v="0"/>
    <n v="0"/>
    <x v="5686"/>
    <x v="5686"/>
    <x v="5686"/>
  </r>
  <r>
    <n v="160801"/>
    <n v="13.6"/>
    <n v="0"/>
    <n v="0"/>
    <x v="5687"/>
    <x v="5687"/>
    <x v="5687"/>
  </r>
  <r>
    <n v="160802"/>
    <n v="0.3"/>
    <n v="0"/>
    <n v="0"/>
    <x v="5688"/>
    <x v="5688"/>
    <x v="5688"/>
  </r>
  <r>
    <n v="160803"/>
    <n v="0"/>
    <n v="0"/>
    <n v="0"/>
    <x v="5689"/>
    <x v="5689"/>
    <x v="5689"/>
  </r>
  <r>
    <n v="160804"/>
    <n v="0"/>
    <n v="0"/>
    <n v="0.1"/>
    <x v="5690"/>
    <x v="5690"/>
    <x v="5690"/>
  </r>
  <r>
    <n v="160805"/>
    <n v="0"/>
    <n v="0.5"/>
    <n v="0.1"/>
    <x v="5691"/>
    <x v="5691"/>
    <x v="5691"/>
  </r>
  <r>
    <n v="160806"/>
    <n v="7.2"/>
    <n v="2.4"/>
    <n v="0"/>
    <x v="5692"/>
    <x v="5692"/>
    <x v="5692"/>
  </r>
  <r>
    <n v="160807"/>
    <n v="19.8"/>
    <n v="0"/>
    <n v="0"/>
    <x v="5693"/>
    <x v="5693"/>
    <x v="5693"/>
  </r>
  <r>
    <n v="160808"/>
    <n v="13.8"/>
    <n v="0"/>
    <n v="0"/>
    <x v="5694"/>
    <x v="5694"/>
    <x v="5694"/>
  </r>
  <r>
    <n v="160809"/>
    <n v="0"/>
    <n v="0"/>
    <n v="0"/>
    <x v="5695"/>
    <x v="5695"/>
    <x v="5695"/>
  </r>
  <r>
    <n v="160810"/>
    <n v="0"/>
    <n v="0"/>
    <n v="2.5"/>
    <x v="5696"/>
    <x v="5696"/>
    <x v="5696"/>
  </r>
  <r>
    <n v="160811"/>
    <n v="0.1"/>
    <n v="0"/>
    <n v="0"/>
    <x v="5697"/>
    <x v="5697"/>
    <x v="5697"/>
  </r>
  <r>
    <n v="160812"/>
    <n v="2.6"/>
    <n v="0"/>
    <n v="0"/>
    <x v="5698"/>
    <x v="5698"/>
    <x v="5698"/>
  </r>
  <r>
    <n v="160813"/>
    <n v="0.2"/>
    <n v="0"/>
    <n v="0"/>
    <x v="5699"/>
    <x v="5699"/>
    <x v="5699"/>
  </r>
  <r>
    <n v="160814"/>
    <n v="1.4"/>
    <n v="0"/>
    <n v="0"/>
    <x v="5700"/>
    <x v="5700"/>
    <x v="5700"/>
  </r>
  <r>
    <n v="160815"/>
    <n v="0"/>
    <n v="0"/>
    <n v="3.8"/>
    <x v="5701"/>
    <x v="5701"/>
    <x v="5701"/>
  </r>
  <r>
    <n v="160816"/>
    <n v="0"/>
    <n v="0"/>
    <n v="0"/>
    <x v="5702"/>
    <x v="5702"/>
    <x v="5702"/>
  </r>
  <r>
    <n v="160817"/>
    <n v="0"/>
    <n v="0"/>
    <n v="0"/>
    <x v="5703"/>
    <x v="5703"/>
    <x v="5703"/>
  </r>
  <r>
    <n v="160818"/>
    <n v="0"/>
    <n v="0"/>
    <n v="0"/>
    <x v="5704"/>
    <x v="5704"/>
    <x v="5704"/>
  </r>
  <r>
    <n v="160819"/>
    <n v="0"/>
    <n v="0"/>
    <n v="0"/>
    <x v="5705"/>
    <x v="5705"/>
    <x v="5705"/>
  </r>
  <r>
    <n v="160820"/>
    <n v="0"/>
    <n v="0"/>
    <n v="1.5"/>
    <x v="5706"/>
    <x v="5706"/>
    <x v="5706"/>
  </r>
  <r>
    <n v="160821"/>
    <n v="0"/>
    <n v="0"/>
    <n v="0.8"/>
    <x v="5707"/>
    <x v="5707"/>
    <x v="5707"/>
  </r>
  <r>
    <n v="160822"/>
    <n v="0"/>
    <n v="0"/>
    <n v="0"/>
    <x v="5708"/>
    <x v="5708"/>
    <x v="5708"/>
  </r>
  <r>
    <n v="160823"/>
    <n v="0"/>
    <n v="0"/>
    <n v="0"/>
    <x v="5709"/>
    <x v="5709"/>
    <x v="5709"/>
  </r>
  <r>
    <n v="160824"/>
    <n v="0"/>
    <n v="0"/>
    <n v="0"/>
    <x v="5710"/>
    <x v="5710"/>
    <x v="5710"/>
  </r>
  <r>
    <n v="160825"/>
    <n v="0"/>
    <n v="0"/>
    <n v="0"/>
    <x v="5711"/>
    <x v="5711"/>
    <x v="5711"/>
  </r>
  <r>
    <n v="160826"/>
    <n v="0"/>
    <n v="0"/>
    <n v="0"/>
    <x v="5712"/>
    <x v="5712"/>
    <x v="5712"/>
  </r>
  <r>
    <n v="160827"/>
    <n v="0"/>
    <n v="0"/>
    <n v="4.5999999999999996"/>
    <x v="5713"/>
    <x v="5713"/>
    <x v="5713"/>
  </r>
  <r>
    <n v="160828"/>
    <n v="0"/>
    <n v="0"/>
    <n v="0"/>
    <x v="5714"/>
    <x v="5714"/>
    <x v="5714"/>
  </r>
  <r>
    <n v="160829"/>
    <n v="0"/>
    <n v="0"/>
    <n v="0"/>
    <x v="5715"/>
    <x v="5715"/>
    <x v="5715"/>
  </r>
  <r>
    <n v="160830"/>
    <n v="0"/>
    <n v="0"/>
    <n v="0"/>
    <x v="5716"/>
    <x v="5716"/>
    <x v="5716"/>
  </r>
  <r>
    <n v="160831"/>
    <n v="0"/>
    <n v="0"/>
    <n v="2.1"/>
    <x v="5717"/>
    <x v="5717"/>
    <x v="5717"/>
  </r>
  <r>
    <n v="160901"/>
    <n v="0"/>
    <n v="0"/>
    <n v="0.4"/>
    <x v="5718"/>
    <x v="5718"/>
    <x v="5718"/>
  </r>
  <r>
    <n v="160902"/>
    <n v="0"/>
    <n v="0"/>
    <n v="0.9"/>
    <x v="5719"/>
    <x v="5719"/>
    <x v="5719"/>
  </r>
  <r>
    <n v="160903"/>
    <n v="0"/>
    <n v="0.3"/>
    <n v="0.1"/>
    <x v="5720"/>
    <x v="5720"/>
    <x v="5720"/>
  </r>
  <r>
    <n v="160904"/>
    <n v="0"/>
    <n v="1.9"/>
    <n v="0.5"/>
    <x v="5721"/>
    <x v="5721"/>
    <x v="5721"/>
  </r>
  <r>
    <n v="160905"/>
    <n v="1.2"/>
    <n v="0"/>
    <n v="0"/>
    <x v="5722"/>
    <x v="5722"/>
    <x v="5722"/>
  </r>
  <r>
    <n v="160906"/>
    <n v="0"/>
    <n v="0"/>
    <n v="0"/>
    <x v="5723"/>
    <x v="5723"/>
    <x v="5723"/>
  </r>
  <r>
    <n v="160907"/>
    <n v="0"/>
    <n v="0"/>
    <n v="0"/>
    <x v="5724"/>
    <x v="5724"/>
    <x v="5724"/>
  </r>
  <r>
    <n v="160908"/>
    <n v="0"/>
    <n v="0"/>
    <n v="0"/>
    <x v="5725"/>
    <x v="5725"/>
    <x v="5725"/>
  </r>
  <r>
    <n v="160909"/>
    <n v="0"/>
    <n v="0"/>
    <n v="0"/>
    <x v="5726"/>
    <x v="5726"/>
    <x v="5726"/>
  </r>
  <r>
    <n v="160910"/>
    <n v="0"/>
    <n v="0"/>
    <n v="0.5"/>
    <x v="5727"/>
    <x v="5727"/>
    <x v="5727"/>
  </r>
  <r>
    <n v="160911"/>
    <n v="0"/>
    <n v="0"/>
    <n v="0.9"/>
    <x v="5728"/>
    <x v="5728"/>
    <x v="5728"/>
  </r>
  <r>
    <n v="160912"/>
    <n v="0"/>
    <n v="0"/>
    <n v="0.6"/>
    <x v="5729"/>
    <x v="5729"/>
    <x v="5729"/>
  </r>
  <r>
    <n v="160913"/>
    <n v="0"/>
    <n v="0"/>
    <n v="0.8"/>
    <x v="5730"/>
    <x v="5730"/>
    <x v="5730"/>
  </r>
  <r>
    <n v="160914"/>
    <n v="0"/>
    <n v="2.2000000000000002"/>
    <n v="3.9"/>
    <x v="5731"/>
    <x v="5731"/>
    <x v="5731"/>
  </r>
  <r>
    <n v="160915"/>
    <n v="0"/>
    <n v="4"/>
    <n v="2.5"/>
    <x v="5732"/>
    <x v="5732"/>
    <x v="5732"/>
  </r>
  <r>
    <n v="160916"/>
    <n v="0"/>
    <n v="1.9"/>
    <n v="0"/>
    <x v="5733"/>
    <x v="5733"/>
    <x v="5733"/>
  </r>
  <r>
    <n v="160917"/>
    <n v="0.1"/>
    <n v="0"/>
    <n v="1.6"/>
    <x v="5734"/>
    <x v="5734"/>
    <x v="5734"/>
  </r>
  <r>
    <n v="160918"/>
    <n v="0"/>
    <n v="0"/>
    <n v="0"/>
    <x v="5735"/>
    <x v="5735"/>
    <x v="5735"/>
  </r>
  <r>
    <n v="160919"/>
    <n v="0"/>
    <n v="0"/>
    <n v="2.1"/>
    <x v="5736"/>
    <x v="5736"/>
    <x v="5736"/>
  </r>
  <r>
    <n v="160920"/>
    <n v="0.1"/>
    <n v="0"/>
    <n v="0.1"/>
    <x v="5737"/>
    <x v="5737"/>
    <x v="5737"/>
  </r>
  <r>
    <n v="160921"/>
    <n v="0.1"/>
    <n v="5"/>
    <n v="0.1"/>
    <x v="5738"/>
    <x v="5738"/>
    <x v="5738"/>
  </r>
  <r>
    <n v="160922"/>
    <n v="10.5"/>
    <n v="12.7"/>
    <n v="0.1"/>
    <x v="5739"/>
    <x v="5739"/>
    <x v="5739"/>
  </r>
  <r>
    <n v="160923"/>
    <n v="13.9"/>
    <n v="21"/>
    <n v="0"/>
    <x v="5740"/>
    <x v="5740"/>
    <x v="5740"/>
  </r>
  <r>
    <n v="160924"/>
    <n v="0.7"/>
    <n v="14.5"/>
    <n v="0"/>
    <x v="5741"/>
    <x v="5741"/>
    <x v="5741"/>
  </r>
  <r>
    <n v="160925"/>
    <n v="16.7"/>
    <n v="20.5"/>
    <n v="0"/>
    <x v="5742"/>
    <x v="5742"/>
    <x v="5742"/>
  </r>
  <r>
    <n v="160926"/>
    <n v="7.4"/>
    <n v="1.8"/>
    <n v="0.3"/>
    <x v="5743"/>
    <x v="5743"/>
    <x v="5743"/>
  </r>
  <r>
    <n v="160927"/>
    <n v="10"/>
    <n v="0"/>
    <n v="0"/>
    <x v="5744"/>
    <x v="5744"/>
    <x v="5744"/>
  </r>
  <r>
    <n v="160928"/>
    <n v="23.6"/>
    <n v="0.1"/>
    <n v="8.6999999999999993"/>
    <x v="5745"/>
    <x v="5745"/>
    <x v="5745"/>
  </r>
  <r>
    <n v="160929"/>
    <n v="0"/>
    <n v="0"/>
    <n v="4.3"/>
    <x v="5746"/>
    <x v="5746"/>
    <x v="5746"/>
  </r>
  <r>
    <n v="160930"/>
    <n v="0"/>
    <n v="0"/>
    <n v="1.2"/>
    <x v="5747"/>
    <x v="5747"/>
    <x v="5747"/>
  </r>
  <r>
    <n v="161001"/>
    <n v="0"/>
    <n v="0"/>
    <n v="1"/>
    <x v="5748"/>
    <x v="5748"/>
    <x v="5748"/>
  </r>
  <r>
    <n v="161002"/>
    <n v="0"/>
    <n v="0"/>
    <n v="0"/>
    <x v="5749"/>
    <x v="5749"/>
    <x v="5749"/>
  </r>
  <r>
    <n v="161003"/>
    <n v="6.1"/>
    <n v="0"/>
    <n v="0"/>
    <x v="5750"/>
    <x v="5750"/>
    <x v="5750"/>
  </r>
  <r>
    <n v="161004"/>
    <n v="1.5"/>
    <n v="0"/>
    <n v="9.3000000000000007"/>
    <x v="5751"/>
    <x v="5751"/>
    <x v="5751"/>
  </r>
  <r>
    <n v="161005"/>
    <n v="0"/>
    <n v="0"/>
    <n v="0"/>
    <x v="5752"/>
    <x v="5752"/>
    <x v="5752"/>
  </r>
  <r>
    <n v="161006"/>
    <n v="0"/>
    <n v="0"/>
    <n v="0"/>
    <x v="5753"/>
    <x v="5753"/>
    <x v="5753"/>
  </r>
  <r>
    <n v="161007"/>
    <n v="0"/>
    <n v="0"/>
    <n v="0"/>
    <x v="5754"/>
    <x v="5754"/>
    <x v="5754"/>
  </r>
  <r>
    <n v="161008"/>
    <n v="0"/>
    <n v="0"/>
    <n v="0"/>
    <x v="5755"/>
    <x v="5755"/>
    <x v="5755"/>
  </r>
  <r>
    <n v="161009"/>
    <n v="5.0999999999999996"/>
    <n v="0"/>
    <n v="0.1"/>
    <x v="5756"/>
    <x v="5756"/>
    <x v="5756"/>
  </r>
  <r>
    <n v="161010"/>
    <n v="0.1"/>
    <n v="0"/>
    <n v="4"/>
    <x v="5757"/>
    <x v="5757"/>
    <x v="5757"/>
  </r>
  <r>
    <n v="161011"/>
    <n v="0"/>
    <n v="0"/>
    <n v="0"/>
    <x v="5758"/>
    <x v="5758"/>
    <x v="5758"/>
  </r>
  <r>
    <n v="161012"/>
    <n v="0"/>
    <n v="0.1"/>
    <n v="0"/>
    <x v="5759"/>
    <x v="5759"/>
    <x v="5759"/>
  </r>
  <r>
    <n v="161013"/>
    <n v="0"/>
    <n v="0"/>
    <n v="0"/>
    <x v="5760"/>
    <x v="5760"/>
    <x v="5760"/>
  </r>
  <r>
    <n v="161014"/>
    <n v="0"/>
    <n v="0"/>
    <n v="0"/>
    <x v="5761"/>
    <x v="5761"/>
    <x v="5761"/>
  </r>
  <r>
    <n v="161015"/>
    <n v="0"/>
    <n v="0"/>
    <n v="0"/>
    <x v="5762"/>
    <x v="5762"/>
    <x v="5762"/>
  </r>
  <r>
    <n v="161016"/>
    <n v="0"/>
    <n v="0"/>
    <n v="18.600000000000001"/>
    <x v="5763"/>
    <x v="5763"/>
    <x v="5763"/>
  </r>
  <r>
    <n v="161017"/>
    <n v="0"/>
    <n v="0"/>
    <n v="2.2000000000000002"/>
    <x v="5764"/>
    <x v="5764"/>
    <x v="5764"/>
  </r>
  <r>
    <n v="161018"/>
    <n v="2.8"/>
    <n v="0"/>
    <n v="0"/>
    <x v="5765"/>
    <x v="5765"/>
    <x v="5765"/>
  </r>
  <r>
    <n v="161019"/>
    <n v="53.2"/>
    <n v="0"/>
    <n v="0"/>
    <x v="5766"/>
    <x v="5766"/>
    <x v="5766"/>
  </r>
  <r>
    <n v="161020"/>
    <n v="20.2"/>
    <n v="0"/>
    <n v="2.4"/>
    <x v="5767"/>
    <x v="5767"/>
    <x v="5767"/>
  </r>
  <r>
    <n v="161021"/>
    <n v="4.5"/>
    <n v="0.1"/>
    <n v="3.6"/>
    <x v="5768"/>
    <x v="5768"/>
    <x v="5768"/>
  </r>
  <r>
    <n v="161022"/>
    <n v="0"/>
    <n v="85.9"/>
    <n v="0"/>
    <x v="5769"/>
    <x v="5769"/>
    <x v="5769"/>
  </r>
  <r>
    <n v="161023"/>
    <n v="0"/>
    <n v="23.4"/>
    <n v="3.2"/>
    <x v="5770"/>
    <x v="5770"/>
    <x v="5770"/>
  </r>
  <r>
    <n v="161024"/>
    <n v="0"/>
    <n v="23"/>
    <n v="54.5"/>
    <x v="5771"/>
    <x v="5771"/>
    <x v="5771"/>
  </r>
  <r>
    <n v="161025"/>
    <n v="0"/>
    <n v="107.5"/>
    <n v="0.1"/>
    <x v="5772"/>
    <x v="5772"/>
    <x v="5772"/>
  </r>
  <r>
    <n v="161026"/>
    <n v="0"/>
    <n v="8.5"/>
    <n v="0"/>
    <x v="5773"/>
    <x v="5773"/>
    <x v="5773"/>
  </r>
  <r>
    <n v="161027"/>
    <n v="0"/>
    <n v="0"/>
    <n v="0"/>
    <x v="5774"/>
    <x v="5774"/>
    <x v="5774"/>
  </r>
  <r>
    <n v="161028"/>
    <n v="0"/>
    <n v="0"/>
    <n v="0"/>
    <x v="5775"/>
    <x v="5775"/>
    <x v="5775"/>
  </r>
  <r>
    <n v="161029"/>
    <n v="0.4"/>
    <n v="0"/>
    <n v="4.5999999999999996"/>
    <x v="5776"/>
    <x v="5776"/>
    <x v="5776"/>
  </r>
  <r>
    <n v="161030"/>
    <n v="0"/>
    <n v="18.7"/>
    <n v="0.1"/>
    <x v="5777"/>
    <x v="5777"/>
    <x v="5777"/>
  </r>
  <r>
    <n v="161031"/>
    <n v="0"/>
    <n v="5.9"/>
    <n v="0"/>
    <x v="5778"/>
    <x v="5778"/>
    <x v="5778"/>
  </r>
  <r>
    <n v="161101"/>
    <n v="0.1"/>
    <n v="51.2"/>
    <n v="0"/>
    <x v="5779"/>
    <x v="5779"/>
    <x v="5779"/>
  </r>
  <r>
    <n v="161102"/>
    <n v="0"/>
    <n v="0.1"/>
    <n v="0"/>
    <x v="5780"/>
    <x v="5780"/>
    <x v="5780"/>
  </r>
  <r>
    <n v="161103"/>
    <n v="32.6"/>
    <n v="2.2000000000000002"/>
    <n v="0"/>
    <x v="5781"/>
    <x v="5781"/>
    <x v="5781"/>
  </r>
  <r>
    <n v="161104"/>
    <n v="0.1"/>
    <n v="1.2"/>
    <n v="2.4"/>
    <x v="5782"/>
    <x v="5782"/>
    <x v="5782"/>
  </r>
  <r>
    <n v="161105"/>
    <n v="5.0999999999999996"/>
    <n v="0.1"/>
    <n v="2"/>
    <x v="5783"/>
    <x v="5783"/>
    <x v="5783"/>
  </r>
  <r>
    <n v="161106"/>
    <n v="3.8"/>
    <n v="1.1000000000000001"/>
    <n v="0"/>
    <x v="5784"/>
    <x v="5784"/>
    <x v="5784"/>
  </r>
  <r>
    <n v="161107"/>
    <n v="0"/>
    <n v="0.3"/>
    <n v="0"/>
    <x v="5785"/>
    <x v="5785"/>
    <x v="5785"/>
  </r>
  <r>
    <n v="161108"/>
    <n v="0"/>
    <n v="0.1"/>
    <n v="0"/>
    <x v="5786"/>
    <x v="5786"/>
    <x v="5786"/>
  </r>
  <r>
    <n v="161109"/>
    <n v="0"/>
    <n v="0"/>
    <n v="0"/>
    <x v="5787"/>
    <x v="5787"/>
    <x v="5787"/>
  </r>
  <r>
    <n v="161110"/>
    <n v="0"/>
    <n v="0"/>
    <n v="0"/>
    <x v="5788"/>
    <x v="5788"/>
    <x v="5788"/>
  </r>
  <r>
    <n v="161111"/>
    <n v="0"/>
    <n v="0"/>
    <n v="0"/>
    <x v="5789"/>
    <x v="5789"/>
    <x v="5789"/>
  </r>
  <r>
    <n v="161112"/>
    <n v="0"/>
    <n v="0"/>
    <n v="0"/>
    <x v="5790"/>
    <x v="5790"/>
    <x v="5790"/>
  </r>
  <r>
    <n v="161113"/>
    <n v="0"/>
    <n v="0"/>
    <n v="0"/>
    <x v="5791"/>
    <x v="5791"/>
    <x v="5791"/>
  </r>
  <r>
    <n v="161114"/>
    <n v="0"/>
    <n v="0"/>
    <n v="0"/>
    <x v="5792"/>
    <x v="5792"/>
    <x v="5792"/>
  </r>
  <r>
    <n v="161115"/>
    <n v="0"/>
    <n v="0"/>
    <n v="0"/>
    <x v="5793"/>
    <x v="5793"/>
    <x v="5793"/>
  </r>
  <r>
    <n v="161116"/>
    <n v="0"/>
    <n v="0"/>
    <n v="0"/>
    <x v="5794"/>
    <x v="5794"/>
    <x v="5794"/>
  </r>
  <r>
    <n v="161117"/>
    <n v="2"/>
    <n v="0"/>
    <n v="0"/>
    <x v="5795"/>
    <x v="5795"/>
    <x v="5795"/>
  </r>
  <r>
    <n v="161118"/>
    <n v="0"/>
    <n v="0"/>
    <n v="0"/>
    <x v="5796"/>
    <x v="5796"/>
    <x v="5796"/>
  </r>
  <r>
    <n v="161119"/>
    <n v="0"/>
    <n v="0"/>
    <n v="0"/>
    <x v="5797"/>
    <x v="5797"/>
    <x v="5797"/>
  </r>
  <r>
    <n v="161120"/>
    <n v="7.7"/>
    <n v="0"/>
    <n v="0"/>
    <x v="5798"/>
    <x v="5798"/>
    <x v="5798"/>
  </r>
  <r>
    <n v="161121"/>
    <n v="3.6"/>
    <n v="0"/>
    <n v="0"/>
    <x v="5799"/>
    <x v="5799"/>
    <x v="5799"/>
  </r>
  <r>
    <n v="161122"/>
    <n v="0"/>
    <n v="15.2"/>
    <n v="0"/>
    <x v="5800"/>
    <x v="5800"/>
    <x v="5800"/>
  </r>
  <r>
    <n v="161123"/>
    <n v="15.4"/>
    <n v="1"/>
    <n v="0"/>
    <x v="5801"/>
    <x v="5801"/>
    <x v="5801"/>
  </r>
  <r>
    <n v="161124"/>
    <n v="0"/>
    <n v="0"/>
    <n v="0"/>
    <x v="5802"/>
    <x v="5802"/>
    <x v="5802"/>
  </r>
  <r>
    <n v="161125"/>
    <n v="0"/>
    <n v="0"/>
    <n v="0.1"/>
    <x v="5803"/>
    <x v="5803"/>
    <x v="5803"/>
  </r>
  <r>
    <n v="161126"/>
    <n v="0"/>
    <n v="0"/>
    <n v="0"/>
    <x v="5804"/>
    <x v="5804"/>
    <x v="5804"/>
  </r>
  <r>
    <n v="161127"/>
    <n v="1"/>
    <n v="0"/>
    <n v="0"/>
    <x v="5805"/>
    <x v="5805"/>
    <x v="5805"/>
  </r>
  <r>
    <n v="161128"/>
    <n v="0.1"/>
    <n v="0"/>
    <n v="0"/>
    <x v="5806"/>
    <x v="5806"/>
    <x v="5806"/>
  </r>
  <r>
    <n v="161129"/>
    <n v="0.1"/>
    <n v="0"/>
    <n v="0"/>
    <x v="5807"/>
    <x v="5807"/>
    <x v="5807"/>
  </r>
  <r>
    <n v="161130"/>
    <n v="0"/>
    <n v="0"/>
    <n v="0"/>
    <x v="5808"/>
    <x v="5808"/>
    <x v="5808"/>
  </r>
  <r>
    <n v="161201"/>
    <n v="0"/>
    <n v="0"/>
    <n v="0"/>
    <x v="5809"/>
    <x v="5809"/>
    <x v="5809"/>
  </r>
  <r>
    <n v="161202"/>
    <n v="0"/>
    <n v="0"/>
    <n v="0"/>
    <x v="5810"/>
    <x v="5810"/>
    <x v="5810"/>
  </r>
  <r>
    <n v="161203"/>
    <n v="0"/>
    <n v="0"/>
    <n v="0"/>
    <x v="5811"/>
    <x v="5811"/>
    <x v="5811"/>
  </r>
  <r>
    <n v="161204"/>
    <n v="0"/>
    <n v="0"/>
    <n v="0"/>
    <x v="5812"/>
    <x v="5812"/>
    <x v="5812"/>
  </r>
  <r>
    <n v="161205"/>
    <n v="5.9"/>
    <n v="0"/>
    <n v="0"/>
    <x v="5813"/>
    <x v="5813"/>
    <x v="5813"/>
  </r>
  <r>
    <n v="161206"/>
    <n v="0.5"/>
    <n v="0.8"/>
    <n v="0"/>
    <x v="5814"/>
    <x v="5814"/>
    <x v="5814"/>
  </r>
  <r>
    <n v="161207"/>
    <n v="0.3"/>
    <n v="0.6"/>
    <n v="0"/>
    <x v="5815"/>
    <x v="5815"/>
    <x v="5815"/>
  </r>
  <r>
    <n v="161208"/>
    <n v="50.4"/>
    <n v="4.4000000000000004"/>
    <n v="0"/>
    <x v="5816"/>
    <x v="5816"/>
    <x v="5816"/>
  </r>
  <r>
    <n v="161209"/>
    <n v="0"/>
    <n v="0.2"/>
    <n v="0"/>
    <x v="5817"/>
    <x v="5817"/>
    <x v="5817"/>
  </r>
  <r>
    <n v="161210"/>
    <n v="0"/>
    <n v="0.7"/>
    <n v="7.8"/>
    <x v="5818"/>
    <x v="5818"/>
    <x v="5818"/>
  </r>
  <r>
    <n v="161211"/>
    <n v="0"/>
    <n v="0"/>
    <n v="6.4"/>
    <x v="5819"/>
    <x v="5819"/>
    <x v="5819"/>
  </r>
  <r>
    <n v="161212"/>
    <n v="0"/>
    <n v="0"/>
    <n v="22.3"/>
    <x v="5820"/>
    <x v="5820"/>
    <x v="5820"/>
  </r>
  <r>
    <n v="161213"/>
    <n v="6.3"/>
    <n v="0.3"/>
    <n v="4.4000000000000004"/>
    <x v="5821"/>
    <x v="5821"/>
    <x v="5821"/>
  </r>
  <r>
    <n v="161214"/>
    <n v="6.9"/>
    <n v="0"/>
    <n v="0.1"/>
    <x v="5822"/>
    <x v="5822"/>
    <x v="5822"/>
  </r>
  <r>
    <n v="161215"/>
    <n v="3.1"/>
    <n v="0"/>
    <n v="0"/>
    <x v="5823"/>
    <x v="5823"/>
    <x v="5823"/>
  </r>
  <r>
    <n v="161216"/>
    <n v="0.1"/>
    <n v="8.6999999999999993"/>
    <n v="0"/>
    <x v="5824"/>
    <x v="5824"/>
    <x v="5824"/>
  </r>
  <r>
    <n v="161217"/>
    <n v="3.2"/>
    <n v="0"/>
    <n v="0"/>
    <x v="5825"/>
    <x v="5825"/>
    <x v="5825"/>
  </r>
  <r>
    <n v="161218"/>
    <n v="0.2"/>
    <n v="0.4"/>
    <n v="5.6"/>
    <x v="5826"/>
    <x v="5826"/>
    <x v="5826"/>
  </r>
  <r>
    <n v="161219"/>
    <n v="5.6"/>
    <n v="0"/>
    <n v="8.1999999999999993"/>
    <x v="5827"/>
    <x v="5827"/>
    <x v="5827"/>
  </r>
  <r>
    <n v="161220"/>
    <n v="3.5"/>
    <n v="0.1"/>
    <n v="2.1"/>
    <x v="5828"/>
    <x v="5828"/>
    <x v="5828"/>
  </r>
  <r>
    <n v="161221"/>
    <n v="1.2"/>
    <n v="11.7"/>
    <n v="0.1"/>
    <x v="5829"/>
    <x v="5829"/>
    <x v="5829"/>
  </r>
  <r>
    <n v="161222"/>
    <n v="2.4"/>
    <n v="2.5"/>
    <n v="0"/>
    <x v="5830"/>
    <x v="5830"/>
    <x v="5830"/>
  </r>
  <r>
    <n v="161223"/>
    <n v="0"/>
    <n v="0"/>
    <n v="0.2"/>
    <x v="5831"/>
    <x v="5831"/>
    <x v="5831"/>
  </r>
  <r>
    <n v="161224"/>
    <n v="13"/>
    <n v="4"/>
    <n v="0"/>
    <x v="5832"/>
    <x v="5832"/>
    <x v="5832"/>
  </r>
  <r>
    <n v="161225"/>
    <n v="3.4"/>
    <n v="3.8"/>
    <n v="0"/>
    <x v="5833"/>
    <x v="5833"/>
    <x v="5833"/>
  </r>
  <r>
    <n v="161226"/>
    <n v="0.2"/>
    <n v="0.1"/>
    <n v="0.2"/>
    <x v="5834"/>
    <x v="5834"/>
    <x v="5834"/>
  </r>
  <r>
    <n v="161227"/>
    <n v="0"/>
    <n v="0"/>
    <n v="0"/>
    <x v="5835"/>
    <x v="5835"/>
    <x v="5835"/>
  </r>
  <r>
    <n v="161228"/>
    <n v="0"/>
    <n v="0.1"/>
    <n v="3.6"/>
    <x v="5836"/>
    <x v="5836"/>
    <x v="5836"/>
  </r>
  <r>
    <n v="161229"/>
    <n v="21.6"/>
    <n v="1.9"/>
    <n v="1.4"/>
    <x v="5837"/>
    <x v="5837"/>
    <x v="5837"/>
  </r>
  <r>
    <n v="161230"/>
    <n v="0"/>
    <n v="1.4"/>
    <n v="0.3"/>
    <x v="5838"/>
    <x v="5838"/>
    <x v="5838"/>
  </r>
  <r>
    <n v="161231"/>
    <n v="0.1"/>
    <n v="0.7"/>
    <n v="0"/>
    <x v="5839"/>
    <x v="5839"/>
    <x v="5839"/>
  </r>
  <r>
    <n v="170101"/>
    <n v="20.3"/>
    <n v="0.2"/>
    <n v="4.2"/>
    <x v="5840"/>
    <x v="5840"/>
    <x v="5840"/>
  </r>
  <r>
    <n v="170102"/>
    <n v="0.3"/>
    <n v="1.6"/>
    <n v="0"/>
    <x v="5841"/>
    <x v="5841"/>
    <x v="5841"/>
  </r>
  <r>
    <n v="170103"/>
    <n v="12.8"/>
    <n v="0"/>
    <n v="0"/>
    <x v="5842"/>
    <x v="5842"/>
    <x v="5842"/>
  </r>
  <r>
    <n v="170104"/>
    <n v="0.2"/>
    <n v="0"/>
    <n v="0.4"/>
    <x v="5843"/>
    <x v="5843"/>
    <x v="5843"/>
  </r>
  <r>
    <n v="170105"/>
    <n v="0"/>
    <n v="0"/>
    <n v="0"/>
    <x v="5844"/>
    <x v="5844"/>
    <x v="5844"/>
  </r>
  <r>
    <n v="170106"/>
    <n v="0"/>
    <n v="0"/>
    <n v="0"/>
    <x v="5845"/>
    <x v="5845"/>
    <x v="5845"/>
  </r>
  <r>
    <n v="170107"/>
    <n v="0"/>
    <n v="0.6"/>
    <n v="0.1"/>
    <x v="5846"/>
    <x v="5846"/>
    <x v="5846"/>
  </r>
  <r>
    <n v="170108"/>
    <n v="0"/>
    <n v="0.1"/>
    <n v="0"/>
    <x v="5847"/>
    <x v="5847"/>
    <x v="5847"/>
  </r>
  <r>
    <n v="170109"/>
    <n v="0"/>
    <n v="5.5"/>
    <n v="0.7"/>
    <x v="5848"/>
    <x v="5848"/>
    <x v="5848"/>
  </r>
  <r>
    <n v="170110"/>
    <n v="0"/>
    <n v="43.2"/>
    <n v="0.1"/>
    <x v="5849"/>
    <x v="5849"/>
    <x v="5849"/>
  </r>
  <r>
    <n v="170111"/>
    <n v="0"/>
    <n v="0.4"/>
    <n v="0"/>
    <x v="5850"/>
    <x v="5850"/>
    <x v="5850"/>
  </r>
  <r>
    <n v="170112"/>
    <n v="0"/>
    <n v="5.2"/>
    <n v="0.8"/>
    <x v="5851"/>
    <x v="5851"/>
    <x v="5851"/>
  </r>
  <r>
    <n v="170113"/>
    <n v="0"/>
    <n v="1.2"/>
    <n v="9.6"/>
    <x v="5852"/>
    <x v="5852"/>
    <x v="5852"/>
  </r>
  <r>
    <n v="170114"/>
    <n v="0"/>
    <n v="0.6"/>
    <n v="0"/>
    <x v="5853"/>
    <x v="5853"/>
    <x v="5853"/>
  </r>
  <r>
    <n v="170115"/>
    <n v="0"/>
    <n v="0"/>
    <n v="0"/>
    <x v="5854"/>
    <x v="5854"/>
    <x v="5854"/>
  </r>
  <r>
    <n v="170116"/>
    <n v="0"/>
    <n v="0"/>
    <n v="4"/>
    <x v="5855"/>
    <x v="5855"/>
    <x v="5855"/>
  </r>
  <r>
    <n v="170117"/>
    <n v="0"/>
    <n v="0"/>
    <n v="0.7"/>
    <x v="5856"/>
    <x v="5856"/>
    <x v="5856"/>
  </r>
  <r>
    <n v="170118"/>
    <n v="0"/>
    <n v="0"/>
    <n v="0"/>
    <x v="5857"/>
    <x v="5857"/>
    <x v="5857"/>
  </r>
  <r>
    <n v="170119"/>
    <n v="0"/>
    <n v="0"/>
    <n v="0"/>
    <x v="5858"/>
    <x v="5858"/>
    <x v="5858"/>
  </r>
  <r>
    <n v="170120"/>
    <n v="0.1"/>
    <n v="0"/>
    <n v="2.4"/>
    <x v="5859"/>
    <x v="5859"/>
    <x v="5859"/>
  </r>
  <r>
    <n v="170121"/>
    <n v="0"/>
    <n v="0.1"/>
    <n v="2"/>
    <x v="5860"/>
    <x v="5860"/>
    <x v="5860"/>
  </r>
  <r>
    <n v="170122"/>
    <n v="1"/>
    <n v="0"/>
    <n v="0"/>
    <x v="5861"/>
    <x v="5861"/>
    <x v="5861"/>
  </r>
  <r>
    <n v="170123"/>
    <n v="42.9"/>
    <n v="0"/>
    <n v="0"/>
    <x v="5862"/>
    <x v="5862"/>
    <x v="5862"/>
  </r>
  <r>
    <n v="170124"/>
    <n v="14.1"/>
    <n v="0"/>
    <n v="0"/>
    <x v="5863"/>
    <x v="5863"/>
    <x v="5863"/>
  </r>
  <r>
    <n v="170125"/>
    <n v="6.6"/>
    <n v="0"/>
    <n v="0"/>
    <x v="5864"/>
    <x v="5864"/>
    <x v="5864"/>
  </r>
  <r>
    <n v="170126"/>
    <n v="0"/>
    <n v="0"/>
    <n v="0.1"/>
    <x v="5865"/>
    <x v="5865"/>
    <x v="5865"/>
  </r>
  <r>
    <n v="170127"/>
    <n v="0.2"/>
    <n v="0"/>
    <n v="0.1"/>
    <x v="5866"/>
    <x v="5866"/>
    <x v="5866"/>
  </r>
  <r>
    <n v="170128"/>
    <n v="0"/>
    <n v="0"/>
    <n v="0"/>
    <x v="5867"/>
    <x v="5867"/>
    <x v="5867"/>
  </r>
  <r>
    <n v="170129"/>
    <n v="8.9"/>
    <n v="0.7"/>
    <n v="0"/>
    <x v="5868"/>
    <x v="5868"/>
    <x v="5868"/>
  </r>
  <r>
    <n v="170130"/>
    <n v="0.1"/>
    <n v="0"/>
    <n v="9.1999999999999993"/>
    <x v="5869"/>
    <x v="5869"/>
    <x v="5869"/>
  </r>
  <r>
    <n v="170131"/>
    <n v="4"/>
    <n v="0"/>
    <n v="3.8"/>
    <x v="5870"/>
    <x v="5870"/>
    <x v="5870"/>
  </r>
  <r>
    <n v="170201"/>
    <n v="0"/>
    <n v="0"/>
    <n v="0"/>
    <x v="5871"/>
    <x v="5871"/>
    <x v="5871"/>
  </r>
  <r>
    <n v="170202"/>
    <n v="0"/>
    <n v="0"/>
    <n v="0"/>
    <x v="5872"/>
    <x v="5872"/>
    <x v="5872"/>
  </r>
  <r>
    <n v="170203"/>
    <n v="0"/>
    <n v="0"/>
    <n v="8.8000000000000007"/>
    <x v="5873"/>
    <x v="5873"/>
    <x v="5873"/>
  </r>
  <r>
    <n v="170204"/>
    <n v="0"/>
    <n v="0"/>
    <n v="3.4"/>
    <x v="5874"/>
    <x v="5874"/>
    <x v="5874"/>
  </r>
  <r>
    <n v="170205"/>
    <n v="0"/>
    <n v="0.1"/>
    <n v="0"/>
    <x v="5875"/>
    <x v="5875"/>
    <x v="5875"/>
  </r>
  <r>
    <n v="170206"/>
    <n v="0"/>
    <n v="0.1"/>
    <n v="0.6"/>
    <x v="5876"/>
    <x v="5876"/>
    <x v="5876"/>
  </r>
  <r>
    <n v="170207"/>
    <n v="0"/>
    <n v="0"/>
    <n v="1.2"/>
    <x v="5877"/>
    <x v="5877"/>
    <x v="5877"/>
  </r>
  <r>
    <n v="170208"/>
    <n v="0"/>
    <n v="0"/>
    <n v="0.9"/>
    <x v="5878"/>
    <x v="5878"/>
    <x v="5878"/>
  </r>
  <r>
    <n v="170209"/>
    <n v="0"/>
    <n v="0"/>
    <n v="2.1"/>
    <x v="5879"/>
    <x v="5879"/>
    <x v="5879"/>
  </r>
  <r>
    <n v="170210"/>
    <n v="0"/>
    <n v="0"/>
    <n v="27.8"/>
    <x v="5880"/>
    <x v="5880"/>
    <x v="5880"/>
  </r>
  <r>
    <n v="170211"/>
    <n v="0"/>
    <n v="2.4"/>
    <n v="21.7"/>
    <x v="5881"/>
    <x v="5881"/>
    <x v="5881"/>
  </r>
  <r>
    <n v="170212"/>
    <n v="0"/>
    <n v="0.8"/>
    <n v="0.1"/>
    <x v="5882"/>
    <x v="5882"/>
    <x v="5882"/>
  </r>
  <r>
    <n v="170213"/>
    <n v="0"/>
    <n v="0.8"/>
    <n v="0.2"/>
    <x v="5883"/>
    <x v="5883"/>
    <x v="5883"/>
  </r>
  <r>
    <n v="170214"/>
    <n v="0"/>
    <n v="1.9"/>
    <n v="6.9"/>
    <x v="5884"/>
    <x v="5884"/>
    <x v="5884"/>
  </r>
  <r>
    <n v="170215"/>
    <n v="0"/>
    <n v="0.7"/>
    <n v="45.7"/>
    <x v="5885"/>
    <x v="5885"/>
    <x v="5885"/>
  </r>
  <r>
    <n v="170216"/>
    <n v="0"/>
    <n v="0"/>
    <n v="8"/>
    <x v="5886"/>
    <x v="5886"/>
    <x v="5886"/>
  </r>
  <r>
    <n v="170217"/>
    <n v="0"/>
    <n v="0"/>
    <n v="0"/>
    <x v="5887"/>
    <x v="5887"/>
    <x v="5887"/>
  </r>
  <r>
    <n v="170218"/>
    <n v="0"/>
    <n v="0"/>
    <n v="4.0999999999999996"/>
    <x v="5888"/>
    <x v="5888"/>
    <x v="5888"/>
  </r>
  <r>
    <n v="170219"/>
    <n v="0.6"/>
    <n v="0"/>
    <n v="20.3"/>
    <x v="5889"/>
    <x v="5889"/>
    <x v="5889"/>
  </r>
  <r>
    <n v="170220"/>
    <n v="0"/>
    <n v="0"/>
    <n v="18.2"/>
    <x v="5890"/>
    <x v="5890"/>
    <x v="5890"/>
  </r>
  <r>
    <n v="170221"/>
    <n v="0"/>
    <n v="0"/>
    <n v="9.6999999999999993"/>
    <x v="5891"/>
    <x v="5891"/>
    <x v="5891"/>
  </r>
  <r>
    <n v="170222"/>
    <n v="2.1"/>
    <n v="3.3"/>
    <n v="0"/>
    <x v="5892"/>
    <x v="5892"/>
    <x v="5892"/>
  </r>
  <r>
    <n v="170223"/>
    <n v="0"/>
    <n v="5.0999999999999996"/>
    <n v="0"/>
    <x v="5893"/>
    <x v="5893"/>
    <x v="5893"/>
  </r>
  <r>
    <n v="170224"/>
    <n v="0"/>
    <n v="0.1"/>
    <n v="0"/>
    <x v="5894"/>
    <x v="5894"/>
    <x v="5894"/>
  </r>
  <r>
    <n v="170225"/>
    <n v="0"/>
    <n v="0.1"/>
    <n v="12.9"/>
    <x v="5895"/>
    <x v="5895"/>
    <x v="5895"/>
  </r>
  <r>
    <n v="170226"/>
    <n v="4.4000000000000004"/>
    <n v="0.6"/>
    <n v="32.9"/>
    <x v="5896"/>
    <x v="5896"/>
    <x v="5896"/>
  </r>
  <r>
    <n v="170227"/>
    <n v="36.5"/>
    <n v="0"/>
    <n v="2.9"/>
    <x v="5897"/>
    <x v="5897"/>
    <x v="5897"/>
  </r>
  <r>
    <n v="170228"/>
    <n v="9.4"/>
    <n v="0"/>
    <n v="0.2"/>
    <x v="5898"/>
    <x v="5898"/>
    <x v="5898"/>
  </r>
  <r>
    <n v="170301"/>
    <n v="0"/>
    <n v="0"/>
    <n v="0"/>
    <x v="5899"/>
    <x v="5899"/>
    <x v="5899"/>
  </r>
  <r>
    <n v="170302"/>
    <n v="0"/>
    <n v="0"/>
    <n v="0"/>
    <x v="5900"/>
    <x v="5900"/>
    <x v="5900"/>
  </r>
  <r>
    <n v="170303"/>
    <n v="0"/>
    <n v="0"/>
    <n v="0"/>
    <x v="5901"/>
    <x v="5901"/>
    <x v="5901"/>
  </r>
  <r>
    <n v="170304"/>
    <n v="0"/>
    <n v="0"/>
    <n v="0"/>
    <x v="5902"/>
    <x v="5902"/>
    <x v="5902"/>
  </r>
  <r>
    <n v="170305"/>
    <n v="0.8"/>
    <n v="0"/>
    <n v="0.2"/>
    <x v="5903"/>
    <x v="5903"/>
    <x v="5903"/>
  </r>
  <r>
    <n v="170306"/>
    <n v="0"/>
    <n v="0"/>
    <n v="6.2"/>
    <x v="5904"/>
    <x v="5904"/>
    <x v="5904"/>
  </r>
  <r>
    <n v="170307"/>
    <n v="0"/>
    <n v="0.4"/>
    <n v="0"/>
    <x v="5905"/>
    <x v="5905"/>
    <x v="5905"/>
  </r>
  <r>
    <n v="170308"/>
    <n v="0"/>
    <n v="0.1"/>
    <n v="0"/>
    <x v="5906"/>
    <x v="5906"/>
    <x v="5906"/>
  </r>
  <r>
    <n v="170309"/>
    <n v="0"/>
    <n v="0"/>
    <n v="0"/>
    <x v="5907"/>
    <x v="5907"/>
    <x v="5907"/>
  </r>
  <r>
    <n v="170310"/>
    <n v="0"/>
    <n v="0"/>
    <n v="0"/>
    <x v="5908"/>
    <x v="5908"/>
    <x v="5908"/>
  </r>
  <r>
    <n v="170311"/>
    <n v="0"/>
    <n v="0"/>
    <n v="0"/>
    <x v="5909"/>
    <x v="5909"/>
    <x v="5909"/>
  </r>
  <r>
    <n v="170312"/>
    <n v="0"/>
    <n v="0"/>
    <n v="0"/>
    <x v="5910"/>
    <x v="5910"/>
    <x v="5910"/>
  </r>
  <r>
    <n v="170313"/>
    <n v="0.6"/>
    <n v="0"/>
    <n v="0"/>
    <x v="5911"/>
    <x v="5911"/>
    <x v="5911"/>
  </r>
  <r>
    <n v="170314"/>
    <n v="2.4"/>
    <n v="0"/>
    <n v="0"/>
    <x v="5912"/>
    <x v="5912"/>
    <x v="5912"/>
  </r>
  <r>
    <n v="170315"/>
    <n v="0"/>
    <n v="0"/>
    <n v="0"/>
    <x v="5913"/>
    <x v="5913"/>
    <x v="5913"/>
  </r>
  <r>
    <n v="170316"/>
    <n v="0.1"/>
    <n v="0"/>
    <n v="0"/>
    <x v="5914"/>
    <x v="5914"/>
    <x v="5914"/>
  </r>
  <r>
    <n v="170317"/>
    <n v="12.8"/>
    <n v="0"/>
    <n v="0"/>
    <x v="5915"/>
    <x v="5915"/>
    <x v="5915"/>
  </r>
  <r>
    <n v="170318"/>
    <n v="19.7"/>
    <n v="0"/>
    <n v="0"/>
    <x v="5916"/>
    <x v="5916"/>
    <x v="5916"/>
  </r>
  <r>
    <n v="170319"/>
    <n v="0.1"/>
    <n v="0"/>
    <n v="0.1"/>
    <x v="5917"/>
    <x v="5917"/>
    <x v="5917"/>
  </r>
  <r>
    <n v="170320"/>
    <n v="7"/>
    <n v="0"/>
    <n v="0"/>
    <x v="5918"/>
    <x v="5918"/>
    <x v="5918"/>
  </r>
  <r>
    <n v="170321"/>
    <n v="13.1"/>
    <n v="0"/>
    <n v="0"/>
    <x v="5919"/>
    <x v="5919"/>
    <x v="5919"/>
  </r>
  <r>
    <n v="170322"/>
    <n v="0.6"/>
    <n v="0"/>
    <n v="14.3"/>
    <x v="5920"/>
    <x v="5920"/>
    <x v="5920"/>
  </r>
  <r>
    <n v="170323"/>
    <n v="0"/>
    <n v="0"/>
    <n v="0.2"/>
    <x v="5921"/>
    <x v="5921"/>
    <x v="5921"/>
  </r>
  <r>
    <n v="170324"/>
    <n v="0"/>
    <n v="0"/>
    <n v="2.2000000000000002"/>
    <x v="5922"/>
    <x v="5922"/>
    <x v="5922"/>
  </r>
  <r>
    <n v="170325"/>
    <n v="6.9"/>
    <n v="0.5"/>
    <n v="0"/>
    <x v="5923"/>
    <x v="5923"/>
    <x v="5923"/>
  </r>
  <r>
    <n v="170326"/>
    <n v="4.8"/>
    <n v="3.9"/>
    <n v="6.5"/>
    <x v="5924"/>
    <x v="5924"/>
    <x v="5924"/>
  </r>
  <r>
    <n v="170327"/>
    <n v="5.9"/>
    <n v="3.7"/>
    <n v="0"/>
    <x v="5925"/>
    <x v="5925"/>
    <x v="5925"/>
  </r>
  <r>
    <n v="170328"/>
    <n v="6.7"/>
    <n v="6.4"/>
    <n v="0"/>
    <x v="5926"/>
    <x v="5926"/>
    <x v="5926"/>
  </r>
  <r>
    <n v="170329"/>
    <n v="22.9"/>
    <n v="4.5999999999999996"/>
    <n v="0"/>
    <x v="5927"/>
    <x v="5927"/>
    <x v="5927"/>
  </r>
  <r>
    <n v="170330"/>
    <n v="52.4"/>
    <n v="0.1"/>
    <n v="0.3"/>
    <x v="5928"/>
    <x v="5928"/>
    <x v="5928"/>
  </r>
  <r>
    <n v="170331"/>
    <n v="1.9"/>
    <n v="0.2"/>
    <n v="1.3"/>
    <x v="5929"/>
    <x v="5929"/>
    <x v="5929"/>
  </r>
  <r>
    <n v="170401"/>
    <n v="6.3"/>
    <n v="0.5"/>
    <n v="8.8000000000000007"/>
    <x v="5930"/>
    <x v="5930"/>
    <x v="5930"/>
  </r>
  <r>
    <n v="170402"/>
    <n v="13.5"/>
    <n v="4.0999999999999996"/>
    <n v="1"/>
    <x v="5931"/>
    <x v="5931"/>
    <x v="5931"/>
  </r>
  <r>
    <n v="170403"/>
    <n v="1.4"/>
    <n v="3.2"/>
    <n v="0"/>
    <x v="5932"/>
    <x v="5932"/>
    <x v="5932"/>
  </r>
  <r>
    <n v="170404"/>
    <n v="0.1"/>
    <n v="0"/>
    <n v="0"/>
    <x v="5933"/>
    <x v="5933"/>
    <x v="5933"/>
  </r>
  <r>
    <n v="170405"/>
    <n v="0.3"/>
    <n v="0"/>
    <n v="0"/>
    <x v="5934"/>
    <x v="5934"/>
    <x v="5934"/>
  </r>
  <r>
    <n v="170406"/>
    <n v="0"/>
    <n v="1.4"/>
    <n v="0"/>
    <x v="5935"/>
    <x v="5935"/>
    <x v="5935"/>
  </r>
  <r>
    <n v="170407"/>
    <n v="0.2"/>
    <n v="0"/>
    <n v="0"/>
    <x v="5936"/>
    <x v="5936"/>
    <x v="5936"/>
  </r>
  <r>
    <n v="170408"/>
    <n v="0.1"/>
    <n v="0"/>
    <n v="0"/>
    <x v="5937"/>
    <x v="5937"/>
    <x v="5937"/>
  </r>
  <r>
    <n v="170409"/>
    <n v="62"/>
    <n v="0.6"/>
    <n v="0"/>
    <x v="5938"/>
    <x v="5938"/>
    <x v="5938"/>
  </r>
  <r>
    <n v="170410"/>
    <n v="26.2"/>
    <n v="2.9"/>
    <n v="0.2"/>
    <x v="5939"/>
    <x v="5939"/>
    <x v="5939"/>
  </r>
  <r>
    <n v="170411"/>
    <n v="6.2"/>
    <n v="21.4"/>
    <n v="0"/>
    <x v="5940"/>
    <x v="5940"/>
    <x v="5940"/>
  </r>
  <r>
    <n v="170412"/>
    <n v="0"/>
    <n v="0"/>
    <n v="0"/>
    <x v="5941"/>
    <x v="5941"/>
    <x v="5941"/>
  </r>
  <r>
    <n v="170413"/>
    <n v="2.6"/>
    <n v="0"/>
    <n v="0"/>
    <x v="5942"/>
    <x v="5942"/>
    <x v="5942"/>
  </r>
  <r>
    <n v="170414"/>
    <n v="4.4000000000000004"/>
    <n v="0"/>
    <n v="0"/>
    <x v="5943"/>
    <x v="5943"/>
    <x v="5943"/>
  </r>
  <r>
    <n v="170415"/>
    <n v="1.7"/>
    <n v="0"/>
    <n v="0"/>
    <x v="5944"/>
    <x v="5944"/>
    <x v="5944"/>
  </r>
  <r>
    <n v="170416"/>
    <n v="3.5"/>
    <n v="0"/>
    <n v="0"/>
    <x v="5945"/>
    <x v="5945"/>
    <x v="5945"/>
  </r>
  <r>
    <n v="170417"/>
    <n v="0"/>
    <n v="0"/>
    <n v="0"/>
    <x v="5946"/>
    <x v="5946"/>
    <x v="5946"/>
  </r>
  <r>
    <n v="170418"/>
    <n v="0"/>
    <n v="0.7"/>
    <n v="0"/>
    <x v="5947"/>
    <x v="5947"/>
    <x v="5947"/>
  </r>
  <r>
    <n v="170419"/>
    <n v="0"/>
    <n v="4.8"/>
    <n v="0"/>
    <x v="5948"/>
    <x v="5948"/>
    <x v="5948"/>
  </r>
  <r>
    <n v="170420"/>
    <n v="0.1"/>
    <n v="2.5"/>
    <n v="0.1"/>
    <x v="5949"/>
    <x v="5949"/>
    <x v="5949"/>
  </r>
  <r>
    <n v="170421"/>
    <n v="0.1"/>
    <n v="15.3"/>
    <n v="0"/>
    <x v="5950"/>
    <x v="5950"/>
    <x v="5950"/>
  </r>
  <r>
    <n v="170422"/>
    <n v="0"/>
    <n v="12.5"/>
    <n v="0"/>
    <x v="5951"/>
    <x v="5951"/>
    <x v="5951"/>
  </r>
  <r>
    <n v="170423"/>
    <n v="0"/>
    <n v="4.8"/>
    <n v="0"/>
    <x v="5952"/>
    <x v="5952"/>
    <x v="5952"/>
  </r>
  <r>
    <n v="170424"/>
    <n v="0"/>
    <n v="0.4"/>
    <n v="0"/>
    <x v="5953"/>
    <x v="5953"/>
    <x v="5953"/>
  </r>
  <r>
    <n v="170425"/>
    <n v="0"/>
    <n v="9.8000000000000007"/>
    <n v="0"/>
    <x v="5954"/>
    <x v="5954"/>
    <x v="5954"/>
  </r>
  <r>
    <n v="170426"/>
    <n v="0"/>
    <n v="15.3"/>
    <n v="0"/>
    <x v="5955"/>
    <x v="5955"/>
    <x v="5955"/>
  </r>
  <r>
    <n v="170427"/>
    <n v="0"/>
    <n v="0"/>
    <n v="0"/>
    <x v="5956"/>
    <x v="5956"/>
    <x v="5956"/>
  </r>
  <r>
    <n v="170428"/>
    <n v="0"/>
    <n v="2.7"/>
    <n v="0"/>
    <x v="5957"/>
    <x v="5957"/>
    <x v="5957"/>
  </r>
  <r>
    <n v="170429"/>
    <n v="0"/>
    <n v="1.4"/>
    <n v="0"/>
    <x v="5958"/>
    <x v="5958"/>
    <x v="5958"/>
  </r>
  <r>
    <n v="170430"/>
    <n v="0"/>
    <n v="7.3"/>
    <n v="0"/>
    <x v="5959"/>
    <x v="5959"/>
    <x v="5959"/>
  </r>
  <r>
    <n v="170501"/>
    <n v="0"/>
    <n v="3.2"/>
    <n v="0"/>
    <x v="5960"/>
    <x v="5960"/>
    <x v="5960"/>
  </r>
  <r>
    <n v="170502"/>
    <n v="0"/>
    <n v="0"/>
    <n v="0"/>
    <x v="5961"/>
    <x v="5961"/>
    <x v="5961"/>
  </r>
  <r>
    <n v="170503"/>
    <n v="0"/>
    <n v="0"/>
    <n v="0"/>
    <x v="5962"/>
    <x v="5962"/>
    <x v="5962"/>
  </r>
  <r>
    <n v="170504"/>
    <n v="0"/>
    <n v="0.9"/>
    <n v="0"/>
    <x v="5963"/>
    <x v="5963"/>
    <x v="5963"/>
  </r>
  <r>
    <n v="170505"/>
    <n v="0"/>
    <n v="3.7"/>
    <n v="0"/>
    <x v="5964"/>
    <x v="5964"/>
    <x v="5964"/>
  </r>
  <r>
    <n v="170506"/>
    <n v="0"/>
    <n v="34.700000000000003"/>
    <n v="0"/>
    <x v="5965"/>
    <x v="5965"/>
    <x v="5965"/>
  </r>
  <r>
    <n v="170507"/>
    <n v="0"/>
    <n v="8.8000000000000007"/>
    <n v="0"/>
    <x v="5966"/>
    <x v="5966"/>
    <x v="5966"/>
  </r>
  <r>
    <n v="170508"/>
    <n v="0"/>
    <n v="0.2"/>
    <n v="0"/>
    <x v="5967"/>
    <x v="5967"/>
    <x v="5967"/>
  </r>
  <r>
    <n v="170509"/>
    <n v="13.3"/>
    <n v="2.8"/>
    <n v="0"/>
    <x v="5968"/>
    <x v="5968"/>
    <x v="5968"/>
  </r>
  <r>
    <n v="170510"/>
    <n v="6.8"/>
    <n v="4.9000000000000004"/>
    <n v="0"/>
    <x v="5969"/>
    <x v="5969"/>
    <x v="5969"/>
  </r>
  <r>
    <n v="170511"/>
    <n v="8.3000000000000007"/>
    <n v="2.8"/>
    <n v="0"/>
    <x v="5970"/>
    <x v="5970"/>
    <x v="5970"/>
  </r>
  <r>
    <n v="170512"/>
    <n v="13.8"/>
    <n v="5.0999999999999996"/>
    <n v="1.3"/>
    <x v="5971"/>
    <x v="5971"/>
    <x v="5971"/>
  </r>
  <r>
    <n v="170513"/>
    <n v="0.7"/>
    <n v="3.5"/>
    <n v="0"/>
    <x v="5972"/>
    <x v="5972"/>
    <x v="5972"/>
  </r>
  <r>
    <n v="170514"/>
    <n v="0.4"/>
    <n v="0.1"/>
    <n v="0"/>
    <x v="5973"/>
    <x v="5973"/>
    <x v="5973"/>
  </r>
  <r>
    <n v="170515"/>
    <n v="0.1"/>
    <n v="4"/>
    <n v="0.1"/>
    <x v="5974"/>
    <x v="5974"/>
    <x v="5974"/>
  </r>
  <r>
    <n v="170516"/>
    <n v="0.1"/>
    <n v="10.6"/>
    <n v="0.3"/>
    <x v="5975"/>
    <x v="5975"/>
    <x v="5975"/>
  </r>
  <r>
    <n v="170517"/>
    <n v="0.8"/>
    <n v="4.3"/>
    <n v="10.8"/>
    <x v="5976"/>
    <x v="5976"/>
    <x v="5976"/>
  </r>
  <r>
    <n v="170518"/>
    <n v="0"/>
    <n v="3.2"/>
    <n v="3.3"/>
    <x v="5977"/>
    <x v="5977"/>
    <x v="5977"/>
  </r>
  <r>
    <n v="170519"/>
    <n v="1.7"/>
    <n v="0.6"/>
    <n v="0.1"/>
    <x v="5978"/>
    <x v="5978"/>
    <x v="5978"/>
  </r>
  <r>
    <n v="170520"/>
    <n v="0"/>
    <n v="0.1"/>
    <n v="0"/>
    <x v="5979"/>
    <x v="5979"/>
    <x v="5979"/>
  </r>
  <r>
    <n v="170521"/>
    <n v="0"/>
    <n v="1.4"/>
    <n v="0"/>
    <x v="5980"/>
    <x v="5980"/>
    <x v="5980"/>
  </r>
  <r>
    <n v="170522"/>
    <n v="0"/>
    <n v="0"/>
    <n v="0.6"/>
    <x v="5981"/>
    <x v="5981"/>
    <x v="5981"/>
  </r>
  <r>
    <n v="170523"/>
    <n v="0"/>
    <n v="0"/>
    <n v="0"/>
    <x v="5982"/>
    <x v="5982"/>
    <x v="5982"/>
  </r>
  <r>
    <n v="170524"/>
    <n v="0"/>
    <n v="0"/>
    <n v="0.1"/>
    <x v="5983"/>
    <x v="5983"/>
    <x v="5983"/>
  </r>
  <r>
    <n v="170525"/>
    <n v="0"/>
    <n v="0"/>
    <n v="0.4"/>
    <x v="5984"/>
    <x v="5984"/>
    <x v="5984"/>
  </r>
  <r>
    <n v="170526"/>
    <n v="0"/>
    <n v="0"/>
    <n v="0"/>
    <x v="5985"/>
    <x v="5985"/>
    <x v="5985"/>
  </r>
  <r>
    <n v="170527"/>
    <n v="0"/>
    <n v="0"/>
    <n v="0"/>
    <x v="5986"/>
    <x v="5986"/>
    <x v="5986"/>
  </r>
  <r>
    <n v="170528"/>
    <n v="0"/>
    <n v="0"/>
    <n v="5.2"/>
    <x v="5987"/>
    <x v="5987"/>
    <x v="5987"/>
  </r>
  <r>
    <n v="170529"/>
    <n v="0"/>
    <n v="0.2"/>
    <n v="28.5"/>
    <x v="5988"/>
    <x v="5988"/>
    <x v="5988"/>
  </r>
  <r>
    <n v="170530"/>
    <n v="0"/>
    <n v="0"/>
    <n v="14.8"/>
    <x v="5989"/>
    <x v="5989"/>
    <x v="5989"/>
  </r>
  <r>
    <n v="170531"/>
    <n v="0"/>
    <n v="0.1"/>
    <n v="0.2"/>
    <x v="5990"/>
    <x v="5990"/>
    <x v="5990"/>
  </r>
  <r>
    <n v="170601"/>
    <n v="0"/>
    <n v="0"/>
    <n v="0"/>
    <x v="5991"/>
    <x v="5991"/>
    <x v="5991"/>
  </r>
  <r>
    <n v="170602"/>
    <n v="0"/>
    <n v="0"/>
    <n v="5.6"/>
    <x v="5992"/>
    <x v="5992"/>
    <x v="5992"/>
  </r>
  <r>
    <n v="170603"/>
    <n v="0.1"/>
    <n v="0.1"/>
    <n v="0.1"/>
    <x v="5993"/>
    <x v="5993"/>
    <x v="5993"/>
  </r>
  <r>
    <n v="170604"/>
    <n v="0"/>
    <n v="0"/>
    <n v="0"/>
    <x v="5994"/>
    <x v="5994"/>
    <x v="5994"/>
  </r>
  <r>
    <n v="170605"/>
    <n v="0"/>
    <n v="0"/>
    <n v="0"/>
    <x v="5995"/>
    <x v="5995"/>
    <x v="5995"/>
  </r>
  <r>
    <n v="170606"/>
    <n v="0"/>
    <n v="0"/>
    <n v="0"/>
    <x v="5996"/>
    <x v="5996"/>
    <x v="5996"/>
  </r>
  <r>
    <n v="170607"/>
    <n v="0"/>
    <n v="0"/>
    <n v="0"/>
    <x v="5997"/>
    <x v="5997"/>
    <x v="5997"/>
  </r>
  <r>
    <n v="170608"/>
    <n v="1.1000000000000001"/>
    <n v="0"/>
    <n v="0"/>
    <x v="5998"/>
    <x v="5998"/>
    <x v="5998"/>
  </r>
  <r>
    <n v="170609"/>
    <n v="0"/>
    <n v="5.3"/>
    <n v="0"/>
    <x v="5999"/>
    <x v="5999"/>
    <x v="5999"/>
  </r>
  <r>
    <n v="170610"/>
    <n v="0"/>
    <n v="0"/>
    <n v="0"/>
    <x v="6000"/>
    <x v="6000"/>
    <x v="6000"/>
  </r>
  <r>
    <n v="170611"/>
    <n v="0"/>
    <n v="0"/>
    <n v="0"/>
    <x v="6001"/>
    <x v="6001"/>
    <x v="6001"/>
  </r>
  <r>
    <n v="170612"/>
    <n v="0"/>
    <n v="0"/>
    <n v="0"/>
    <x v="6002"/>
    <x v="6002"/>
    <x v="6002"/>
  </r>
  <r>
    <n v="170613"/>
    <n v="0"/>
    <n v="0"/>
    <n v="0"/>
    <x v="6003"/>
    <x v="6003"/>
    <x v="6003"/>
  </r>
  <r>
    <n v="170614"/>
    <n v="0"/>
    <n v="0"/>
    <n v="0"/>
    <x v="6004"/>
    <x v="6004"/>
    <x v="6004"/>
  </r>
  <r>
    <n v="170615"/>
    <n v="0.1"/>
    <n v="0"/>
    <n v="0"/>
    <x v="6005"/>
    <x v="6005"/>
    <x v="6005"/>
  </r>
  <r>
    <n v="170616"/>
    <n v="0"/>
    <n v="0"/>
    <n v="0"/>
    <x v="6006"/>
    <x v="6006"/>
    <x v="6006"/>
  </r>
  <r>
    <n v="170617"/>
    <n v="0"/>
    <n v="0"/>
    <n v="0"/>
    <x v="6007"/>
    <x v="6007"/>
    <x v="6007"/>
  </r>
  <r>
    <n v="170618"/>
    <n v="0"/>
    <n v="0"/>
    <n v="0"/>
    <x v="6008"/>
    <x v="6008"/>
    <x v="6008"/>
  </r>
  <r>
    <n v="170619"/>
    <n v="0"/>
    <n v="0"/>
    <n v="0"/>
    <x v="6009"/>
    <x v="6009"/>
    <x v="6009"/>
  </r>
  <r>
    <n v="170620"/>
    <n v="0"/>
    <n v="0"/>
    <n v="0"/>
    <x v="6010"/>
    <x v="6010"/>
    <x v="6010"/>
  </r>
  <r>
    <n v="170621"/>
    <n v="0"/>
    <n v="0"/>
    <n v="0"/>
    <x v="6011"/>
    <x v="6011"/>
    <x v="6011"/>
  </r>
  <r>
    <n v="170622"/>
    <n v="0"/>
    <n v="0"/>
    <n v="0"/>
    <x v="6012"/>
    <x v="6012"/>
    <x v="6012"/>
  </r>
  <r>
    <n v="170623"/>
    <n v="0"/>
    <n v="0"/>
    <n v="0"/>
    <x v="6013"/>
    <x v="6013"/>
    <x v="6013"/>
  </r>
  <r>
    <n v="170624"/>
    <n v="0"/>
    <n v="0"/>
    <n v="0"/>
    <x v="6014"/>
    <x v="6014"/>
    <x v="6014"/>
  </r>
  <r>
    <n v="170625"/>
    <n v="0"/>
    <n v="0"/>
    <n v="0.6"/>
    <x v="6015"/>
    <x v="6015"/>
    <x v="6015"/>
  </r>
  <r>
    <n v="170626"/>
    <n v="0"/>
    <n v="1.1000000000000001"/>
    <n v="0"/>
    <x v="6016"/>
    <x v="6016"/>
    <x v="6016"/>
  </r>
  <r>
    <n v="170627"/>
    <n v="0"/>
    <n v="0"/>
    <n v="0"/>
    <x v="6017"/>
    <x v="6017"/>
    <x v="6017"/>
  </r>
  <r>
    <n v="170628"/>
    <n v="0"/>
    <n v="0"/>
    <n v="0"/>
    <x v="6018"/>
    <x v="6018"/>
    <x v="6018"/>
  </r>
  <r>
    <n v="170629"/>
    <n v="0.1"/>
    <n v="0"/>
    <n v="0"/>
    <x v="6019"/>
    <x v="6019"/>
    <x v="6019"/>
  </r>
  <r>
    <n v="170630"/>
    <n v="1.4"/>
    <n v="0"/>
    <n v="0"/>
    <x v="6020"/>
    <x v="6020"/>
    <x v="6020"/>
  </r>
  <r>
    <n v="170701"/>
    <n v="2.2000000000000002"/>
    <n v="0"/>
    <n v="0"/>
    <x v="6021"/>
    <x v="6021"/>
    <x v="6021"/>
  </r>
  <r>
    <n v="170702"/>
    <n v="1.1000000000000001"/>
    <n v="0"/>
    <n v="0"/>
    <x v="6022"/>
    <x v="6022"/>
    <x v="6022"/>
  </r>
  <r>
    <n v="170703"/>
    <n v="0"/>
    <n v="0"/>
    <n v="0"/>
    <x v="6023"/>
    <x v="6023"/>
    <x v="6023"/>
  </r>
  <r>
    <n v="170704"/>
    <n v="0"/>
    <n v="0"/>
    <n v="0"/>
    <x v="6024"/>
    <x v="6024"/>
    <x v="6024"/>
  </r>
  <r>
    <n v="170705"/>
    <n v="0"/>
    <n v="0"/>
    <n v="0"/>
    <x v="6025"/>
    <x v="6025"/>
    <x v="6025"/>
  </r>
  <r>
    <n v="170706"/>
    <n v="0"/>
    <n v="0"/>
    <n v="0"/>
    <x v="6026"/>
    <x v="6026"/>
    <x v="6026"/>
  </r>
  <r>
    <n v="170707"/>
    <n v="0"/>
    <n v="0"/>
    <n v="0"/>
    <x v="6027"/>
    <x v="6027"/>
    <x v="6027"/>
  </r>
  <r>
    <n v="170708"/>
    <n v="0"/>
    <n v="0"/>
    <n v="0"/>
    <x v="6028"/>
    <x v="6028"/>
    <x v="6028"/>
  </r>
  <r>
    <n v="170709"/>
    <n v="0"/>
    <n v="3.3"/>
    <n v="0.1"/>
    <x v="6029"/>
    <x v="6029"/>
    <x v="6029"/>
  </r>
  <r>
    <n v="170710"/>
    <n v="0"/>
    <n v="0"/>
    <n v="0"/>
    <x v="6030"/>
    <x v="6030"/>
    <x v="6030"/>
  </r>
  <r>
    <n v="170711"/>
    <n v="0"/>
    <n v="0"/>
    <n v="0"/>
    <x v="6031"/>
    <x v="6031"/>
    <x v="6031"/>
  </r>
  <r>
    <n v="170712"/>
    <n v="4.3"/>
    <n v="0"/>
    <n v="0"/>
    <x v="6032"/>
    <x v="6032"/>
    <x v="6032"/>
  </r>
  <r>
    <n v="170713"/>
    <n v="0"/>
    <n v="0"/>
    <n v="0"/>
    <x v="6033"/>
    <x v="6033"/>
    <x v="6033"/>
  </r>
  <r>
    <n v="170714"/>
    <n v="0"/>
    <n v="0"/>
    <n v="0"/>
    <x v="6034"/>
    <x v="6034"/>
    <x v="6034"/>
  </r>
  <r>
    <n v="170715"/>
    <n v="0"/>
    <n v="0"/>
    <n v="0"/>
    <x v="6035"/>
    <x v="6035"/>
    <x v="6035"/>
  </r>
  <r>
    <n v="170716"/>
    <n v="0"/>
    <n v="0"/>
    <n v="0.1"/>
    <x v="6036"/>
    <x v="6036"/>
    <x v="6036"/>
  </r>
  <r>
    <n v="170717"/>
    <n v="0"/>
    <n v="0"/>
    <n v="0"/>
    <x v="6037"/>
    <x v="6037"/>
    <x v="6037"/>
  </r>
  <r>
    <n v="170718"/>
    <n v="0"/>
    <n v="0"/>
    <n v="0"/>
    <x v="6038"/>
    <x v="6038"/>
    <x v="6038"/>
  </r>
  <r>
    <n v="170719"/>
    <n v="0"/>
    <n v="0"/>
    <n v="0"/>
    <x v="6039"/>
    <x v="6039"/>
    <x v="6039"/>
  </r>
  <r>
    <n v="170720"/>
    <n v="0"/>
    <n v="0"/>
    <n v="0"/>
    <x v="6040"/>
    <x v="6040"/>
    <x v="6040"/>
  </r>
  <r>
    <n v="170721"/>
    <n v="0"/>
    <n v="0"/>
    <n v="0"/>
    <x v="6041"/>
    <x v="6041"/>
    <x v="6041"/>
  </r>
  <r>
    <n v="170722"/>
    <n v="0"/>
    <n v="0"/>
    <n v="0"/>
    <x v="6042"/>
    <x v="6042"/>
    <x v="6042"/>
  </r>
  <r>
    <n v="170723"/>
    <n v="0"/>
    <n v="0"/>
    <n v="0"/>
    <x v="6043"/>
    <x v="6043"/>
    <x v="6043"/>
  </r>
  <r>
    <n v="170724"/>
    <n v="0"/>
    <n v="0"/>
    <n v="0"/>
    <x v="6044"/>
    <x v="6044"/>
    <x v="6044"/>
  </r>
  <r>
    <n v="170725"/>
    <n v="0"/>
    <n v="0"/>
    <n v="0"/>
    <x v="6045"/>
    <x v="6045"/>
    <x v="6045"/>
  </r>
  <r>
    <n v="170726"/>
    <n v="0"/>
    <n v="0"/>
    <n v="0"/>
    <x v="6046"/>
    <x v="6046"/>
    <x v="6046"/>
  </r>
  <r>
    <n v="170727"/>
    <n v="0"/>
    <n v="0"/>
    <n v="0"/>
    <x v="6047"/>
    <x v="6047"/>
    <x v="6047"/>
  </r>
  <r>
    <n v="170728"/>
    <n v="0"/>
    <n v="0"/>
    <n v="0"/>
    <x v="6048"/>
    <x v="6048"/>
    <x v="6048"/>
  </r>
  <r>
    <n v="170729"/>
    <n v="0"/>
    <n v="0"/>
    <n v="0"/>
    <x v="6049"/>
    <x v="6049"/>
    <x v="6049"/>
  </r>
  <r>
    <n v="170730"/>
    <n v="0"/>
    <n v="0"/>
    <n v="0"/>
    <x v="6050"/>
    <x v="6050"/>
    <x v="6050"/>
  </r>
  <r>
    <n v="170731"/>
    <n v="0"/>
    <n v="0"/>
    <n v="0"/>
    <x v="6051"/>
    <x v="6051"/>
    <x v="6051"/>
  </r>
  <r>
    <n v="170801"/>
    <n v="0.1"/>
    <n v="0"/>
    <n v="0"/>
    <x v="6052"/>
    <x v="6052"/>
    <x v="6052"/>
  </r>
  <r>
    <n v="170802"/>
    <n v="0"/>
    <n v="0"/>
    <n v="0"/>
    <x v="6053"/>
    <x v="6053"/>
    <x v="6053"/>
  </r>
  <r>
    <n v="170803"/>
    <n v="0"/>
    <n v="0"/>
    <n v="0"/>
    <x v="6054"/>
    <x v="6054"/>
    <x v="6054"/>
  </r>
  <r>
    <n v="170804"/>
    <n v="0"/>
    <n v="0"/>
    <n v="0"/>
    <x v="6055"/>
    <x v="6055"/>
    <x v="6055"/>
  </r>
  <r>
    <n v="170805"/>
    <n v="0"/>
    <n v="0"/>
    <n v="0"/>
    <x v="6056"/>
    <x v="6056"/>
    <x v="6056"/>
  </r>
  <r>
    <n v="170806"/>
    <n v="0"/>
    <n v="0.1"/>
    <n v="0"/>
    <x v="6057"/>
    <x v="6057"/>
    <x v="6057"/>
  </r>
  <r>
    <n v="170807"/>
    <n v="0"/>
    <n v="0"/>
    <n v="0"/>
    <x v="6058"/>
    <x v="6058"/>
    <x v="6058"/>
  </r>
  <r>
    <n v="170808"/>
    <n v="0"/>
    <n v="0"/>
    <n v="0"/>
    <x v="6059"/>
    <x v="6059"/>
    <x v="6059"/>
  </r>
  <r>
    <n v="170809"/>
    <n v="0"/>
    <n v="0"/>
    <n v="0"/>
    <x v="6060"/>
    <x v="6060"/>
    <x v="6060"/>
  </r>
  <r>
    <n v="170810"/>
    <n v="0"/>
    <n v="0"/>
    <n v="0"/>
    <x v="6061"/>
    <x v="6061"/>
    <x v="6061"/>
  </r>
  <r>
    <n v="170811"/>
    <n v="0"/>
    <n v="0"/>
    <n v="0"/>
    <x v="6062"/>
    <x v="6062"/>
    <x v="6062"/>
  </r>
  <r>
    <n v="170812"/>
    <n v="0"/>
    <n v="0"/>
    <n v="0"/>
    <x v="6063"/>
    <x v="6063"/>
    <x v="6063"/>
  </r>
  <r>
    <n v="170813"/>
    <n v="0"/>
    <n v="0"/>
    <n v="0"/>
    <x v="6064"/>
    <x v="6064"/>
    <x v="6064"/>
  </r>
  <r>
    <n v="170814"/>
    <n v="0"/>
    <n v="0"/>
    <n v="0"/>
    <x v="6065"/>
    <x v="6065"/>
    <x v="6065"/>
  </r>
  <r>
    <n v="170815"/>
    <n v="0"/>
    <n v="0"/>
    <n v="0"/>
    <x v="6066"/>
    <x v="6066"/>
    <x v="6066"/>
  </r>
  <r>
    <n v="170816"/>
    <n v="0"/>
    <n v="0"/>
    <n v="0.1"/>
    <x v="6067"/>
    <x v="6067"/>
    <x v="6067"/>
  </r>
  <r>
    <n v="170817"/>
    <n v="0"/>
    <n v="0"/>
    <n v="0"/>
    <x v="6068"/>
    <x v="6068"/>
    <x v="6068"/>
  </r>
  <r>
    <n v="170818"/>
    <n v="0"/>
    <n v="0"/>
    <n v="0"/>
    <x v="6069"/>
    <x v="6069"/>
    <x v="6069"/>
  </r>
  <r>
    <n v="170819"/>
    <n v="0"/>
    <n v="0"/>
    <n v="0"/>
    <x v="6070"/>
    <x v="6070"/>
    <x v="6070"/>
  </r>
  <r>
    <n v="170820"/>
    <n v="0"/>
    <n v="0"/>
    <n v="0"/>
    <x v="6071"/>
    <x v="6071"/>
    <x v="6071"/>
  </r>
  <r>
    <n v="170821"/>
    <n v="0"/>
    <n v="0"/>
    <n v="0"/>
    <x v="6072"/>
    <x v="6072"/>
    <x v="6072"/>
  </r>
  <r>
    <n v="170822"/>
    <n v="0"/>
    <n v="0"/>
    <n v="0"/>
    <x v="6073"/>
    <x v="6073"/>
    <x v="6073"/>
  </r>
  <r>
    <n v="170823"/>
    <n v="0"/>
    <n v="0"/>
    <n v="0"/>
    <x v="6074"/>
    <x v="6074"/>
    <x v="6074"/>
  </r>
  <r>
    <n v="170824"/>
    <n v="0"/>
    <n v="0"/>
    <n v="0.2"/>
    <x v="6075"/>
    <x v="6075"/>
    <x v="6075"/>
  </r>
  <r>
    <n v="170825"/>
    <n v="0.2"/>
    <n v="0"/>
    <n v="4.5999999999999996"/>
    <x v="6076"/>
    <x v="6076"/>
    <x v="6076"/>
  </r>
  <r>
    <n v="170826"/>
    <n v="4.7"/>
    <n v="0"/>
    <n v="0.9"/>
    <x v="6077"/>
    <x v="6077"/>
    <x v="6077"/>
  </r>
  <r>
    <n v="170827"/>
    <n v="0.1"/>
    <n v="0"/>
    <n v="0"/>
    <x v="6078"/>
    <x v="6078"/>
    <x v="6078"/>
  </r>
  <r>
    <n v="170828"/>
    <n v="0.2"/>
    <n v="0"/>
    <n v="0"/>
    <x v="6079"/>
    <x v="6079"/>
    <x v="6079"/>
  </r>
  <r>
    <n v="170829"/>
    <n v="0.4"/>
    <n v="0"/>
    <n v="0.3"/>
    <x v="6080"/>
    <x v="6080"/>
    <x v="6080"/>
  </r>
  <r>
    <n v="170830"/>
    <n v="2.9"/>
    <n v="1.8"/>
    <n v="0.1"/>
    <x v="6081"/>
    <x v="6081"/>
    <x v="6081"/>
  </r>
  <r>
    <n v="170831"/>
    <n v="0.8"/>
    <n v="0"/>
    <n v="0.2"/>
    <x v="6082"/>
    <x v="6082"/>
    <x v="6082"/>
  </r>
  <r>
    <n v="170901"/>
    <n v="1.3"/>
    <n v="0"/>
    <n v="0.3"/>
    <x v="6083"/>
    <x v="6083"/>
    <x v="6083"/>
  </r>
  <r>
    <n v="170902"/>
    <n v="2.6"/>
    <n v="0"/>
    <n v="0"/>
    <x v="6084"/>
    <x v="6084"/>
    <x v="6084"/>
  </r>
  <r>
    <n v="170903"/>
    <n v="0"/>
    <n v="0"/>
    <n v="0.1"/>
    <x v="6085"/>
    <x v="6085"/>
    <x v="6085"/>
  </r>
  <r>
    <n v="170904"/>
    <n v="0"/>
    <n v="0"/>
    <n v="1.3"/>
    <x v="6086"/>
    <x v="6086"/>
    <x v="6086"/>
  </r>
  <r>
    <n v="170905"/>
    <n v="0"/>
    <n v="0"/>
    <n v="0.1"/>
    <x v="6087"/>
    <x v="6087"/>
    <x v="6087"/>
  </r>
  <r>
    <n v="170906"/>
    <n v="0"/>
    <n v="0"/>
    <n v="0"/>
    <x v="6088"/>
    <x v="6088"/>
    <x v="6088"/>
  </r>
  <r>
    <n v="170907"/>
    <n v="2.4"/>
    <n v="0"/>
    <n v="0"/>
    <x v="6089"/>
    <x v="6089"/>
    <x v="6089"/>
  </r>
  <r>
    <n v="170908"/>
    <n v="1.3"/>
    <n v="0"/>
    <n v="0"/>
    <x v="6090"/>
    <x v="6090"/>
    <x v="6090"/>
  </r>
  <r>
    <n v="170909"/>
    <n v="0"/>
    <n v="0"/>
    <n v="0"/>
    <x v="6091"/>
    <x v="6091"/>
    <x v="6091"/>
  </r>
  <r>
    <n v="170910"/>
    <n v="0"/>
    <n v="0"/>
    <n v="0"/>
    <x v="6092"/>
    <x v="6092"/>
    <x v="6092"/>
  </r>
  <r>
    <n v="170911"/>
    <n v="0"/>
    <n v="0"/>
    <n v="0"/>
    <x v="6093"/>
    <x v="6093"/>
    <x v="6093"/>
  </r>
  <r>
    <n v="170912"/>
    <n v="0"/>
    <n v="0"/>
    <n v="0"/>
    <x v="6094"/>
    <x v="6094"/>
    <x v="6094"/>
  </r>
  <r>
    <n v="170913"/>
    <n v="0"/>
    <n v="2.2999999999999998"/>
    <n v="0"/>
    <x v="6095"/>
    <x v="6095"/>
    <x v="6095"/>
  </r>
  <r>
    <n v="170914"/>
    <n v="0"/>
    <n v="0.4"/>
    <n v="0"/>
    <x v="6096"/>
    <x v="6096"/>
    <x v="6096"/>
  </r>
  <r>
    <n v="170915"/>
    <n v="0.1"/>
    <n v="3.2"/>
    <n v="0.1"/>
    <x v="6097"/>
    <x v="6097"/>
    <x v="6097"/>
  </r>
  <r>
    <n v="170916"/>
    <n v="5.7"/>
    <n v="3.4"/>
    <n v="0"/>
    <x v="6098"/>
    <x v="6098"/>
    <x v="6098"/>
  </r>
  <r>
    <n v="170917"/>
    <n v="37.5"/>
    <n v="0"/>
    <n v="0.1"/>
    <x v="6099"/>
    <x v="6099"/>
    <x v="6099"/>
  </r>
  <r>
    <n v="170918"/>
    <n v="0"/>
    <n v="0"/>
    <n v="0.7"/>
    <x v="6100"/>
    <x v="6100"/>
    <x v="6100"/>
  </r>
  <r>
    <n v="170919"/>
    <n v="0"/>
    <n v="0"/>
    <n v="6.1"/>
    <x v="6101"/>
    <x v="6101"/>
    <x v="6101"/>
  </r>
  <r>
    <n v="170920"/>
    <n v="0"/>
    <n v="1.1000000000000001"/>
    <n v="0"/>
    <x v="6102"/>
    <x v="6102"/>
    <x v="6102"/>
  </r>
  <r>
    <n v="170921"/>
    <n v="0"/>
    <n v="2.6"/>
    <n v="0"/>
    <x v="6103"/>
    <x v="6103"/>
    <x v="6103"/>
  </r>
  <r>
    <n v="170922"/>
    <n v="0.7"/>
    <n v="0"/>
    <n v="0"/>
    <x v="6104"/>
    <x v="6104"/>
    <x v="6104"/>
  </r>
  <r>
    <n v="170923"/>
    <n v="12"/>
    <n v="0"/>
    <n v="0"/>
    <x v="6105"/>
    <x v="6105"/>
    <x v="6105"/>
  </r>
  <r>
    <n v="170924"/>
    <n v="11.6"/>
    <n v="0"/>
    <n v="0"/>
    <x v="6106"/>
    <x v="6106"/>
    <x v="6106"/>
  </r>
  <r>
    <n v="170925"/>
    <n v="0.5"/>
    <n v="0"/>
    <n v="0"/>
    <x v="6107"/>
    <x v="6107"/>
    <x v="6107"/>
  </r>
  <r>
    <n v="170926"/>
    <n v="0"/>
    <n v="0"/>
    <n v="0"/>
    <x v="6108"/>
    <x v="6108"/>
    <x v="6108"/>
  </r>
  <r>
    <n v="170927"/>
    <n v="0"/>
    <n v="3.5"/>
    <n v="0"/>
    <x v="6109"/>
    <x v="6109"/>
    <x v="6109"/>
  </r>
  <r>
    <n v="170928"/>
    <n v="0.7"/>
    <n v="12.1"/>
    <n v="0"/>
    <x v="6110"/>
    <x v="6110"/>
    <x v="6110"/>
  </r>
  <r>
    <n v="170929"/>
    <n v="25.1"/>
    <n v="6.2"/>
    <n v="0"/>
    <x v="6111"/>
    <x v="6111"/>
    <x v="6111"/>
  </r>
  <r>
    <n v="170930"/>
    <n v="35"/>
    <n v="17.3"/>
    <n v="0"/>
    <x v="6112"/>
    <x v="6112"/>
    <x v="6112"/>
  </r>
  <r>
    <n v="171001"/>
    <n v="0.2"/>
    <n v="1.6"/>
    <n v="0"/>
    <x v="6113"/>
    <x v="6113"/>
    <x v="6113"/>
  </r>
  <r>
    <n v="171002"/>
    <n v="0"/>
    <n v="0"/>
    <n v="0.1"/>
    <x v="6114"/>
    <x v="6114"/>
    <x v="6114"/>
  </r>
  <r>
    <n v="171003"/>
    <n v="0"/>
    <n v="0"/>
    <n v="0.1"/>
    <x v="6115"/>
    <x v="6115"/>
    <x v="6115"/>
  </r>
  <r>
    <n v="171004"/>
    <n v="0"/>
    <n v="0"/>
    <n v="0"/>
    <x v="6116"/>
    <x v="6116"/>
    <x v="6116"/>
  </r>
  <r>
    <n v="171005"/>
    <n v="0"/>
    <n v="0"/>
    <n v="0"/>
    <x v="6117"/>
    <x v="6117"/>
    <x v="6117"/>
  </r>
  <r>
    <n v="171006"/>
    <n v="2.8"/>
    <n v="0"/>
    <n v="0"/>
    <x v="6118"/>
    <x v="6118"/>
    <x v="6118"/>
  </r>
  <r>
    <n v="171007"/>
    <n v="11.3"/>
    <n v="0"/>
    <n v="0"/>
    <x v="6119"/>
    <x v="6119"/>
    <x v="6119"/>
  </r>
  <r>
    <n v="171008"/>
    <n v="14.1"/>
    <n v="0"/>
    <n v="0"/>
    <x v="6120"/>
    <x v="6120"/>
    <x v="6120"/>
  </r>
  <r>
    <n v="171009"/>
    <n v="0"/>
    <n v="0"/>
    <n v="0"/>
    <x v="6121"/>
    <x v="6121"/>
    <x v="6121"/>
  </r>
  <r>
    <n v="171010"/>
    <n v="3.3"/>
    <n v="0"/>
    <n v="0"/>
    <x v="6122"/>
    <x v="6122"/>
    <x v="6122"/>
  </r>
  <r>
    <n v="171011"/>
    <n v="15.4"/>
    <n v="0"/>
    <n v="0"/>
    <x v="6123"/>
    <x v="6123"/>
    <x v="6123"/>
  </r>
  <r>
    <n v="171012"/>
    <n v="10.7"/>
    <n v="0"/>
    <n v="10.3"/>
    <x v="6124"/>
    <x v="6124"/>
    <x v="6124"/>
  </r>
  <r>
    <n v="171013"/>
    <n v="1"/>
    <n v="0.9"/>
    <n v="40.1"/>
    <x v="6125"/>
    <x v="6125"/>
    <x v="6125"/>
  </r>
  <r>
    <n v="171014"/>
    <n v="0"/>
    <n v="27.8"/>
    <n v="0"/>
    <x v="6126"/>
    <x v="6126"/>
    <x v="6126"/>
  </r>
  <r>
    <n v="171015"/>
    <n v="1.4"/>
    <n v="1.4"/>
    <n v="0"/>
    <x v="6127"/>
    <x v="6127"/>
    <x v="6127"/>
  </r>
  <r>
    <n v="171016"/>
    <n v="23.1"/>
    <n v="0.1"/>
    <n v="0"/>
    <x v="6128"/>
    <x v="6128"/>
    <x v="6128"/>
  </r>
  <r>
    <n v="171017"/>
    <n v="43.5"/>
    <n v="0"/>
    <n v="0"/>
    <x v="6129"/>
    <x v="6129"/>
    <x v="6129"/>
  </r>
  <r>
    <n v="171018"/>
    <n v="3.3"/>
    <n v="0"/>
    <n v="0"/>
    <x v="6130"/>
    <x v="6130"/>
    <x v="6130"/>
  </r>
  <r>
    <n v="171019"/>
    <n v="1.9"/>
    <n v="0.1"/>
    <n v="0"/>
    <x v="6131"/>
    <x v="6131"/>
    <x v="6131"/>
  </r>
  <r>
    <n v="171020"/>
    <n v="1.4"/>
    <n v="5.5"/>
    <n v="0"/>
    <x v="6132"/>
    <x v="6132"/>
    <x v="6132"/>
  </r>
  <r>
    <n v="171021"/>
    <n v="58.5"/>
    <n v="1.9"/>
    <n v="0"/>
    <x v="6133"/>
    <x v="6133"/>
    <x v="6133"/>
  </r>
  <r>
    <n v="171022"/>
    <n v="0"/>
    <n v="0"/>
    <n v="0"/>
    <x v="6134"/>
    <x v="6134"/>
    <x v="6134"/>
  </r>
  <r>
    <n v="171023"/>
    <n v="0"/>
    <n v="0"/>
    <n v="0"/>
    <x v="6135"/>
    <x v="6135"/>
    <x v="6135"/>
  </r>
  <r>
    <n v="171024"/>
    <n v="0"/>
    <n v="0"/>
    <n v="0"/>
    <x v="6136"/>
    <x v="6136"/>
    <x v="6136"/>
  </r>
  <r>
    <n v="171025"/>
    <n v="0"/>
    <n v="0"/>
    <n v="0"/>
    <x v="6137"/>
    <x v="6137"/>
    <x v="6137"/>
  </r>
  <r>
    <n v="171026"/>
    <n v="0"/>
    <n v="0"/>
    <n v="0"/>
    <x v="6138"/>
    <x v="6138"/>
    <x v="6138"/>
  </r>
  <r>
    <n v="171027"/>
    <n v="0.1"/>
    <n v="0"/>
    <n v="0"/>
    <x v="6139"/>
    <x v="6139"/>
    <x v="6139"/>
  </r>
  <r>
    <n v="171028"/>
    <n v="0"/>
    <n v="0"/>
    <n v="0"/>
    <x v="6140"/>
    <x v="6140"/>
    <x v="6140"/>
  </r>
  <r>
    <n v="171029"/>
    <n v="0"/>
    <n v="0"/>
    <n v="0"/>
    <x v="6141"/>
    <x v="6141"/>
    <x v="6141"/>
  </r>
  <r>
    <n v="171030"/>
    <n v="0"/>
    <n v="9.1"/>
    <n v="0"/>
    <x v="6142"/>
    <x v="6142"/>
    <x v="6142"/>
  </r>
  <r>
    <n v="171031"/>
    <n v="0.4"/>
    <n v="0"/>
    <n v="0"/>
    <x v="6143"/>
    <x v="6143"/>
    <x v="6143"/>
  </r>
  <r>
    <n v="171101"/>
    <n v="0"/>
    <n v="0"/>
    <n v="0"/>
    <x v="6144"/>
    <x v="6144"/>
    <x v="6144"/>
  </r>
  <r>
    <n v="171102"/>
    <n v="0"/>
    <n v="0"/>
    <n v="0"/>
    <x v="6145"/>
    <x v="6145"/>
    <x v="6145"/>
  </r>
  <r>
    <n v="171103"/>
    <n v="0"/>
    <n v="15.2"/>
    <n v="0"/>
    <x v="6146"/>
    <x v="6146"/>
    <x v="6146"/>
  </r>
  <r>
    <n v="171104"/>
    <n v="0.1"/>
    <n v="0"/>
    <n v="0"/>
    <x v="6147"/>
    <x v="6147"/>
    <x v="6147"/>
  </r>
  <r>
    <n v="171105"/>
    <n v="5.8"/>
    <n v="0"/>
    <n v="0"/>
    <x v="6148"/>
    <x v="6148"/>
    <x v="6148"/>
  </r>
  <r>
    <n v="171106"/>
    <n v="0"/>
    <n v="0"/>
    <n v="0.2"/>
    <x v="6149"/>
    <x v="6149"/>
    <x v="6149"/>
  </r>
  <r>
    <n v="171107"/>
    <n v="0"/>
    <n v="0"/>
    <n v="4.0999999999999996"/>
    <x v="6150"/>
    <x v="6150"/>
    <x v="6150"/>
  </r>
  <r>
    <n v="171108"/>
    <n v="19.399999999999999"/>
    <n v="0"/>
    <n v="0"/>
    <x v="6151"/>
    <x v="6151"/>
    <x v="6151"/>
  </r>
  <r>
    <n v="171109"/>
    <n v="0"/>
    <n v="51.3"/>
    <n v="0"/>
    <x v="6152"/>
    <x v="6152"/>
    <x v="6152"/>
  </r>
  <r>
    <n v="171110"/>
    <n v="0"/>
    <n v="18.3"/>
    <n v="0"/>
    <x v="6153"/>
    <x v="6153"/>
    <x v="6153"/>
  </r>
  <r>
    <n v="171111"/>
    <n v="0"/>
    <n v="10.9"/>
    <n v="0"/>
    <x v="6154"/>
    <x v="6154"/>
    <x v="6154"/>
  </r>
  <r>
    <n v="171112"/>
    <n v="0"/>
    <n v="0.9"/>
    <n v="0"/>
    <x v="6155"/>
    <x v="6155"/>
    <x v="6155"/>
  </r>
  <r>
    <n v="171113"/>
    <n v="0"/>
    <n v="0"/>
    <n v="0"/>
    <x v="6156"/>
    <x v="6156"/>
    <x v="6156"/>
  </r>
  <r>
    <n v="171114"/>
    <n v="5.6"/>
    <n v="0"/>
    <n v="0.1"/>
    <x v="6157"/>
    <x v="6157"/>
    <x v="6157"/>
  </r>
  <r>
    <n v="171115"/>
    <n v="0.1"/>
    <n v="0"/>
    <n v="0.2"/>
    <x v="6158"/>
    <x v="6158"/>
    <x v="6158"/>
  </r>
  <r>
    <n v="171116"/>
    <n v="0"/>
    <n v="0"/>
    <n v="0"/>
    <x v="6159"/>
    <x v="6159"/>
    <x v="6159"/>
  </r>
  <r>
    <n v="171117"/>
    <n v="0"/>
    <n v="0"/>
    <n v="0"/>
    <x v="6160"/>
    <x v="6160"/>
    <x v="6160"/>
  </r>
  <r>
    <n v="171118"/>
    <n v="0"/>
    <n v="0"/>
    <n v="0"/>
    <x v="6161"/>
    <x v="6161"/>
    <x v="6161"/>
  </r>
  <r>
    <n v="171119"/>
    <n v="0"/>
    <n v="0.1"/>
    <n v="0"/>
    <x v="6162"/>
    <x v="6162"/>
    <x v="6162"/>
  </r>
  <r>
    <n v="171120"/>
    <n v="0"/>
    <n v="0"/>
    <n v="14.3"/>
    <x v="6163"/>
    <x v="6163"/>
    <x v="6163"/>
  </r>
  <r>
    <n v="171121"/>
    <n v="0"/>
    <n v="0"/>
    <n v="2"/>
    <x v="6164"/>
    <x v="6164"/>
    <x v="6164"/>
  </r>
  <r>
    <n v="171122"/>
    <n v="0"/>
    <n v="0"/>
    <n v="7"/>
    <x v="6165"/>
    <x v="6165"/>
    <x v="6165"/>
  </r>
  <r>
    <n v="171123"/>
    <n v="0"/>
    <n v="0"/>
    <n v="3.1"/>
    <x v="6166"/>
    <x v="6166"/>
    <x v="6166"/>
  </r>
  <r>
    <n v="171124"/>
    <n v="0"/>
    <n v="0.1"/>
    <n v="0"/>
    <x v="6167"/>
    <x v="6167"/>
    <x v="6167"/>
  </r>
  <r>
    <n v="171125"/>
    <n v="0.9"/>
    <n v="0"/>
    <n v="0"/>
    <x v="6168"/>
    <x v="6168"/>
    <x v="6168"/>
  </r>
  <r>
    <n v="171126"/>
    <n v="1.9"/>
    <n v="0"/>
    <n v="0"/>
    <x v="6169"/>
    <x v="6169"/>
    <x v="6169"/>
  </r>
  <r>
    <n v="171127"/>
    <n v="0"/>
    <n v="0"/>
    <n v="0"/>
    <x v="6170"/>
    <x v="6170"/>
    <x v="6170"/>
  </r>
  <r>
    <n v="171128"/>
    <n v="1.7"/>
    <n v="0"/>
    <n v="0"/>
    <x v="6171"/>
    <x v="6171"/>
    <x v="6171"/>
  </r>
  <r>
    <n v="171129"/>
    <n v="0"/>
    <n v="0"/>
    <n v="0"/>
    <x v="6172"/>
    <x v="6172"/>
    <x v="6172"/>
  </r>
  <r>
    <n v="171130"/>
    <n v="0.1"/>
    <n v="0"/>
    <n v="0.1"/>
    <x v="6173"/>
    <x v="6173"/>
    <x v="6173"/>
  </r>
  <r>
    <n v="171201"/>
    <n v="0.1"/>
    <n v="23"/>
    <n v="0.2"/>
    <x v="6174"/>
    <x v="6174"/>
    <x v="6174"/>
  </r>
  <r>
    <n v="171202"/>
    <n v="3.2"/>
    <n v="0.6"/>
    <n v="0.2"/>
    <x v="6175"/>
    <x v="6175"/>
    <x v="6175"/>
  </r>
  <r>
    <n v="171203"/>
    <n v="36.200000000000003"/>
    <n v="16.7"/>
    <n v="3.1"/>
    <x v="6176"/>
    <x v="6176"/>
    <x v="6176"/>
  </r>
  <r>
    <n v="171204"/>
    <n v="3.8"/>
    <n v="1.9"/>
    <n v="15"/>
    <x v="6177"/>
    <x v="6177"/>
    <x v="6177"/>
  </r>
  <r>
    <n v="171205"/>
    <n v="5.0999999999999996"/>
    <n v="3.5"/>
    <n v="9.9"/>
    <x v="6178"/>
    <x v="6178"/>
    <x v="6178"/>
  </r>
  <r>
    <n v="171206"/>
    <n v="23.2"/>
    <n v="4"/>
    <n v="0.8"/>
    <x v="6179"/>
    <x v="6179"/>
    <x v="6179"/>
  </r>
  <r>
    <n v="171207"/>
    <n v="18.8"/>
    <n v="9.4"/>
    <n v="0"/>
    <x v="6180"/>
    <x v="6180"/>
    <x v="6180"/>
  </r>
  <r>
    <n v="171208"/>
    <n v="0.1"/>
    <n v="0.5"/>
    <n v="0"/>
    <x v="6181"/>
    <x v="6181"/>
    <x v="6181"/>
  </r>
  <r>
    <n v="171209"/>
    <n v="0"/>
    <n v="0"/>
    <n v="0"/>
    <x v="6182"/>
    <x v="6182"/>
    <x v="6182"/>
  </r>
  <r>
    <n v="171210"/>
    <n v="0.1"/>
    <n v="0"/>
    <n v="0"/>
    <x v="6183"/>
    <x v="6183"/>
    <x v="6183"/>
  </r>
  <r>
    <n v="171211"/>
    <n v="0"/>
    <n v="0"/>
    <n v="0"/>
    <x v="6184"/>
    <x v="6184"/>
    <x v="6184"/>
  </r>
  <r>
    <n v="171212"/>
    <n v="0"/>
    <n v="0"/>
    <n v="0"/>
    <x v="6185"/>
    <x v="6185"/>
    <x v="6185"/>
  </r>
  <r>
    <n v="171213"/>
    <n v="0"/>
    <n v="2"/>
    <n v="0"/>
    <x v="6186"/>
    <x v="6186"/>
    <x v="6186"/>
  </r>
  <r>
    <n v="171214"/>
    <n v="1.1000000000000001"/>
    <n v="2"/>
    <n v="0"/>
    <x v="6187"/>
    <x v="6187"/>
    <x v="6187"/>
  </r>
  <r>
    <n v="171215"/>
    <n v="1.9"/>
    <n v="0"/>
    <n v="0"/>
    <x v="6188"/>
    <x v="6188"/>
    <x v="6188"/>
  </r>
  <r>
    <n v="171216"/>
    <n v="2.2000000000000002"/>
    <n v="0"/>
    <n v="0"/>
    <x v="6189"/>
    <x v="6189"/>
    <x v="6189"/>
  </r>
  <r>
    <n v="171217"/>
    <n v="0"/>
    <n v="0"/>
    <n v="0"/>
    <x v="6190"/>
    <x v="6190"/>
    <x v="6190"/>
  </r>
  <r>
    <n v="171218"/>
    <n v="0"/>
    <n v="0"/>
    <n v="0"/>
    <x v="6191"/>
    <x v="6191"/>
    <x v="6191"/>
  </r>
  <r>
    <n v="171219"/>
    <n v="0"/>
    <n v="2.7"/>
    <n v="5.7"/>
    <x v="6192"/>
    <x v="6192"/>
    <x v="6192"/>
  </r>
  <r>
    <n v="171220"/>
    <n v="0.1"/>
    <n v="2.2000000000000002"/>
    <n v="3.5"/>
    <x v="6193"/>
    <x v="6193"/>
    <x v="6193"/>
  </r>
  <r>
    <n v="171221"/>
    <n v="0.2"/>
    <n v="0"/>
    <n v="0.1"/>
    <x v="6194"/>
    <x v="6194"/>
    <x v="6194"/>
  </r>
  <r>
    <n v="171222"/>
    <n v="0"/>
    <n v="0"/>
    <n v="0.1"/>
    <x v="6195"/>
    <x v="6195"/>
    <x v="6195"/>
  </r>
  <r>
    <n v="171223"/>
    <n v="0"/>
    <n v="0"/>
    <n v="0"/>
    <x v="6196"/>
    <x v="6196"/>
    <x v="6196"/>
  </r>
  <r>
    <n v="171224"/>
    <n v="6.7"/>
    <n v="0"/>
    <n v="0.4"/>
    <x v="6197"/>
    <x v="6197"/>
    <x v="6197"/>
  </r>
  <r>
    <n v="171225"/>
    <n v="23.1"/>
    <n v="0"/>
    <n v="0.6"/>
    <x v="6198"/>
    <x v="6198"/>
    <x v="6198"/>
  </r>
  <r>
    <n v="171226"/>
    <n v="4.0999999999999996"/>
    <n v="0"/>
    <n v="0"/>
    <x v="6199"/>
    <x v="6199"/>
    <x v="6199"/>
  </r>
  <r>
    <n v="171227"/>
    <n v="0"/>
    <n v="0"/>
    <n v="0"/>
    <x v="6200"/>
    <x v="6200"/>
    <x v="6200"/>
  </r>
  <r>
    <n v="171228"/>
    <n v="0"/>
    <n v="1.8"/>
    <n v="0.1"/>
    <x v="6201"/>
    <x v="6201"/>
    <x v="6201"/>
  </r>
  <r>
    <n v="171229"/>
    <n v="0"/>
    <n v="2.5"/>
    <n v="0.7"/>
    <x v="6202"/>
    <x v="6202"/>
    <x v="6202"/>
  </r>
  <r>
    <n v="171230"/>
    <n v="0"/>
    <n v="0"/>
    <n v="0.1"/>
    <x v="6203"/>
    <x v="6203"/>
    <x v="6203"/>
  </r>
  <r>
    <n v="171231"/>
    <n v="0"/>
    <n v="0.2"/>
    <n v="0.1"/>
    <x v="6204"/>
    <x v="6204"/>
    <x v="6204"/>
  </r>
  <r>
    <n v="180101"/>
    <n v="0"/>
    <n v="0.3"/>
    <n v="0"/>
    <x v="6205"/>
    <x v="6205"/>
    <x v="6205"/>
  </r>
  <r>
    <n v="180102"/>
    <n v="1.3"/>
    <n v="5.7"/>
    <n v="0"/>
    <x v="6206"/>
    <x v="6206"/>
    <x v="6206"/>
  </r>
  <r>
    <n v="180103"/>
    <n v="5.0999999999999996"/>
    <n v="1.4"/>
    <n v="0"/>
    <x v="6207"/>
    <x v="6207"/>
    <x v="6207"/>
  </r>
  <r>
    <n v="180104"/>
    <n v="3.8"/>
    <n v="0"/>
    <n v="0"/>
    <x v="6208"/>
    <x v="6208"/>
    <x v="6208"/>
  </r>
  <r>
    <n v="180105"/>
    <n v="7.9"/>
    <n v="0"/>
    <n v="0.2"/>
    <x v="6209"/>
    <x v="6209"/>
    <x v="6209"/>
  </r>
  <r>
    <n v="180106"/>
    <n v="13.5"/>
    <n v="12.2"/>
    <n v="0.1"/>
    <x v="6210"/>
    <x v="6210"/>
    <x v="6210"/>
  </r>
  <r>
    <n v="180107"/>
    <n v="2.8"/>
    <n v="59.8"/>
    <n v="0.2"/>
    <x v="6211"/>
    <x v="6211"/>
    <x v="6211"/>
  </r>
  <r>
    <n v="180108"/>
    <n v="0.1"/>
    <n v="6.1"/>
    <n v="0.3"/>
    <x v="6212"/>
    <x v="6212"/>
    <x v="6212"/>
  </r>
  <r>
    <n v="180109"/>
    <n v="43.5"/>
    <n v="26.5"/>
    <n v="0.1"/>
    <x v="6213"/>
    <x v="6213"/>
    <x v="6213"/>
  </r>
  <r>
    <n v="180110"/>
    <n v="0"/>
    <n v="52.9"/>
    <n v="0.1"/>
    <x v="6214"/>
    <x v="6214"/>
    <x v="6214"/>
  </r>
  <r>
    <n v="180111"/>
    <n v="0"/>
    <n v="57"/>
    <n v="0"/>
    <x v="6215"/>
    <x v="6215"/>
    <x v="6215"/>
  </r>
  <r>
    <n v="180112"/>
    <n v="0"/>
    <n v="16.899999999999999"/>
    <n v="0.1"/>
    <x v="6216"/>
    <x v="6216"/>
    <x v="6216"/>
  </r>
  <r>
    <n v="180113"/>
    <n v="0"/>
    <n v="0.2"/>
    <n v="0"/>
    <x v="6217"/>
    <x v="6217"/>
    <x v="6217"/>
  </r>
  <r>
    <n v="180114"/>
    <n v="3.7"/>
    <n v="0"/>
    <n v="0.1"/>
    <x v="6218"/>
    <x v="6218"/>
    <x v="6218"/>
  </r>
  <r>
    <n v="180115"/>
    <n v="0.3"/>
    <n v="0"/>
    <n v="4.5999999999999996"/>
    <x v="6219"/>
    <x v="6219"/>
    <x v="6219"/>
  </r>
  <r>
    <n v="180116"/>
    <n v="0.4"/>
    <n v="0.2"/>
    <n v="0"/>
    <x v="6220"/>
    <x v="6220"/>
    <x v="6220"/>
  </r>
  <r>
    <n v="180117"/>
    <n v="3.3"/>
    <n v="0"/>
    <n v="0"/>
    <x v="6221"/>
    <x v="6221"/>
    <x v="6221"/>
  </r>
  <r>
    <n v="180118"/>
    <n v="3"/>
    <n v="0"/>
    <n v="0"/>
    <x v="6222"/>
    <x v="6222"/>
    <x v="6222"/>
  </r>
  <r>
    <n v="180119"/>
    <n v="0"/>
    <n v="0.1"/>
    <n v="0"/>
    <x v="6223"/>
    <x v="6223"/>
    <x v="6223"/>
  </r>
  <r>
    <n v="180120"/>
    <n v="10.3"/>
    <n v="0"/>
    <n v="0"/>
    <x v="6224"/>
    <x v="6224"/>
    <x v="6224"/>
  </r>
  <r>
    <n v="180121"/>
    <n v="17.5"/>
    <n v="0"/>
    <n v="0"/>
    <x v="6225"/>
    <x v="6225"/>
    <x v="6225"/>
  </r>
  <r>
    <n v="180122"/>
    <n v="6"/>
    <n v="0"/>
    <n v="0"/>
    <x v="6226"/>
    <x v="6226"/>
    <x v="6226"/>
  </r>
  <r>
    <n v="180123"/>
    <n v="0"/>
    <n v="0.3"/>
    <n v="0"/>
    <x v="6227"/>
    <x v="6227"/>
    <x v="6227"/>
  </r>
  <r>
    <n v="180124"/>
    <n v="0"/>
    <n v="46.2"/>
    <n v="0"/>
    <x v="6228"/>
    <x v="6228"/>
    <x v="6228"/>
  </r>
  <r>
    <n v="180125"/>
    <n v="0.3"/>
    <n v="25"/>
    <n v="2.4"/>
    <x v="6229"/>
    <x v="6229"/>
    <x v="6229"/>
  </r>
  <r>
    <n v="180126"/>
    <n v="6.3"/>
    <n v="12.4"/>
    <n v="2.5"/>
    <x v="6230"/>
    <x v="6230"/>
    <x v="6230"/>
  </r>
  <r>
    <n v="180127"/>
    <n v="0"/>
    <n v="0"/>
    <n v="1.2"/>
    <x v="6231"/>
    <x v="6231"/>
    <x v="6231"/>
  </r>
  <r>
    <n v="180128"/>
    <n v="0"/>
    <n v="0"/>
    <n v="3.5"/>
    <x v="6232"/>
    <x v="6232"/>
    <x v="6232"/>
  </r>
  <r>
    <n v="180129"/>
    <n v="0"/>
    <n v="0.1"/>
    <n v="0.1"/>
    <x v="6233"/>
    <x v="6233"/>
    <x v="6233"/>
  </r>
  <r>
    <n v="180130"/>
    <n v="0"/>
    <n v="2.1"/>
    <n v="2.4"/>
    <x v="6234"/>
    <x v="6234"/>
    <x v="6234"/>
  </r>
  <r>
    <n v="180131"/>
    <n v="0"/>
    <n v="6.9"/>
    <n v="3.9"/>
    <x v="6235"/>
    <x v="6235"/>
    <x v="6235"/>
  </r>
  <r>
    <n v="180201"/>
    <n v="0"/>
    <n v="20.9"/>
    <n v="0"/>
    <x v="6236"/>
    <x v="6236"/>
    <x v="6236"/>
  </r>
  <r>
    <n v="180202"/>
    <n v="0"/>
    <n v="0"/>
    <n v="0"/>
    <x v="6237"/>
    <x v="6237"/>
    <x v="6237"/>
  </r>
  <r>
    <n v="180203"/>
    <n v="0"/>
    <n v="17.600000000000001"/>
    <n v="0.8"/>
    <x v="6238"/>
    <x v="6238"/>
    <x v="6238"/>
  </r>
  <r>
    <n v="180204"/>
    <n v="0"/>
    <n v="16.899999999999999"/>
    <n v="0"/>
    <x v="6239"/>
    <x v="6239"/>
    <x v="6239"/>
  </r>
  <r>
    <n v="180205"/>
    <n v="0"/>
    <n v="16"/>
    <n v="2.7"/>
    <x v="6240"/>
    <x v="6240"/>
    <x v="6240"/>
  </r>
  <r>
    <n v="180206"/>
    <n v="0"/>
    <n v="1.9"/>
    <n v="3.9"/>
    <x v="6241"/>
    <x v="6241"/>
    <x v="6241"/>
  </r>
  <r>
    <n v="180207"/>
    <n v="0"/>
    <n v="0.7"/>
    <n v="0"/>
    <x v="6242"/>
    <x v="6242"/>
    <x v="6242"/>
  </r>
  <r>
    <n v="180208"/>
    <n v="1.2"/>
    <n v="0"/>
    <n v="0"/>
    <x v="6243"/>
    <x v="6243"/>
    <x v="6243"/>
  </r>
  <r>
    <n v="180209"/>
    <n v="4.7"/>
    <n v="0"/>
    <n v="0.1"/>
    <x v="6244"/>
    <x v="6244"/>
    <x v="6244"/>
  </r>
  <r>
    <n v="180210"/>
    <n v="0.5"/>
    <n v="0"/>
    <n v="0.1"/>
    <x v="6245"/>
    <x v="6245"/>
    <x v="6245"/>
  </r>
  <r>
    <n v="180211"/>
    <n v="0"/>
    <n v="0"/>
    <n v="0"/>
    <x v="6246"/>
    <x v="6246"/>
    <x v="6246"/>
  </r>
  <r>
    <n v="180212"/>
    <n v="0"/>
    <n v="0"/>
    <n v="0"/>
    <x v="6247"/>
    <x v="6247"/>
    <x v="6247"/>
  </r>
  <r>
    <n v="180213"/>
    <n v="0"/>
    <n v="0"/>
    <n v="0"/>
    <x v="6248"/>
    <x v="6248"/>
    <x v="6248"/>
  </r>
  <r>
    <n v="180214"/>
    <n v="0.1"/>
    <n v="6.2"/>
    <n v="0"/>
    <x v="6249"/>
    <x v="6249"/>
    <x v="6249"/>
  </r>
  <r>
    <n v="180215"/>
    <n v="0.1"/>
    <n v="14.9"/>
    <n v="0"/>
    <x v="6250"/>
    <x v="6250"/>
    <x v="6250"/>
  </r>
  <r>
    <n v="180216"/>
    <n v="0.4"/>
    <n v="2"/>
    <n v="0"/>
    <x v="6251"/>
    <x v="6251"/>
    <x v="6251"/>
  </r>
  <r>
    <n v="180217"/>
    <n v="0"/>
    <n v="22.8"/>
    <n v="0.1"/>
    <x v="6252"/>
    <x v="6252"/>
    <x v="6252"/>
  </r>
  <r>
    <n v="180218"/>
    <n v="1.4"/>
    <n v="40.5"/>
    <n v="0.1"/>
    <x v="6253"/>
    <x v="6253"/>
    <x v="6253"/>
  </r>
  <r>
    <n v="180219"/>
    <n v="0"/>
    <n v="6.5"/>
    <n v="4.0999999999999996"/>
    <x v="6254"/>
    <x v="6254"/>
    <x v="6254"/>
  </r>
  <r>
    <n v="180220"/>
    <n v="0"/>
    <n v="6.1"/>
    <n v="0"/>
    <x v="6255"/>
    <x v="6255"/>
    <x v="6255"/>
  </r>
  <r>
    <n v="180221"/>
    <n v="0"/>
    <n v="0"/>
    <n v="0"/>
    <x v="6256"/>
    <x v="6256"/>
    <x v="6256"/>
  </r>
  <r>
    <n v="180222"/>
    <n v="0"/>
    <n v="8"/>
    <n v="0"/>
    <x v="6257"/>
    <x v="6257"/>
    <x v="6257"/>
  </r>
  <r>
    <n v="180223"/>
    <n v="0"/>
    <n v="5.6"/>
    <n v="10.8"/>
    <x v="6258"/>
    <x v="6258"/>
    <x v="6258"/>
  </r>
  <r>
    <n v="180224"/>
    <n v="0"/>
    <n v="3"/>
    <n v="4.8"/>
    <x v="6259"/>
    <x v="6259"/>
    <x v="6259"/>
  </r>
  <r>
    <n v="180225"/>
    <n v="0"/>
    <n v="2.4"/>
    <n v="2.2999999999999998"/>
    <x v="6260"/>
    <x v="6260"/>
    <x v="6260"/>
  </r>
  <r>
    <n v="180226"/>
    <n v="0"/>
    <n v="0"/>
    <n v="10.7"/>
    <x v="6261"/>
    <x v="6261"/>
    <x v="6261"/>
  </r>
  <r>
    <n v="180227"/>
    <n v="0"/>
    <n v="6.2"/>
    <n v="1.1000000000000001"/>
    <x v="6262"/>
    <x v="6262"/>
    <x v="6262"/>
  </r>
  <r>
    <n v="180228"/>
    <n v="0"/>
    <n v="8.8000000000000007"/>
    <n v="0"/>
    <x v="6263"/>
    <x v="6263"/>
    <x v="6263"/>
  </r>
  <r>
    <n v="180301"/>
    <n v="0"/>
    <n v="6"/>
    <n v="0"/>
    <x v="6264"/>
    <x v="6264"/>
    <x v="6264"/>
  </r>
  <r>
    <n v="180302"/>
    <n v="0"/>
    <n v="1.9"/>
    <n v="0"/>
    <x v="6265"/>
    <x v="6265"/>
    <x v="6265"/>
  </r>
  <r>
    <n v="180303"/>
    <n v="0"/>
    <n v="0.1"/>
    <n v="0"/>
    <x v="6266"/>
    <x v="6266"/>
    <x v="6266"/>
  </r>
  <r>
    <n v="180304"/>
    <n v="0"/>
    <n v="0.2"/>
    <n v="0"/>
    <x v="6267"/>
    <x v="6267"/>
    <x v="6267"/>
  </r>
  <r>
    <n v="180305"/>
    <n v="0"/>
    <n v="0"/>
    <n v="6.3"/>
    <x v="6268"/>
    <x v="6268"/>
    <x v="6268"/>
  </r>
  <r>
    <n v="180306"/>
    <n v="0.3"/>
    <n v="0.6"/>
    <n v="0.1"/>
    <x v="6269"/>
    <x v="6269"/>
    <x v="6269"/>
  </r>
  <r>
    <n v="180307"/>
    <n v="2.8"/>
    <n v="0"/>
    <n v="3.2"/>
    <x v="6270"/>
    <x v="6270"/>
    <x v="6270"/>
  </r>
  <r>
    <n v="180308"/>
    <n v="1"/>
    <n v="0"/>
    <n v="2.6"/>
    <x v="6271"/>
    <x v="6271"/>
    <x v="6271"/>
  </r>
  <r>
    <n v="180309"/>
    <n v="1.5"/>
    <n v="0"/>
    <n v="0.1"/>
    <x v="6272"/>
    <x v="6272"/>
    <x v="6272"/>
  </r>
  <r>
    <n v="180310"/>
    <n v="0"/>
    <n v="0"/>
    <n v="0"/>
    <x v="6273"/>
    <x v="6273"/>
    <x v="6273"/>
  </r>
  <r>
    <n v="180311"/>
    <n v="5.9"/>
    <n v="0.1"/>
    <n v="0.1"/>
    <x v="6274"/>
    <x v="6274"/>
    <x v="6274"/>
  </r>
  <r>
    <n v="180312"/>
    <n v="1.9"/>
    <n v="0"/>
    <n v="0"/>
    <x v="6275"/>
    <x v="6275"/>
    <x v="6275"/>
  </r>
  <r>
    <n v="180313"/>
    <n v="0"/>
    <n v="0"/>
    <n v="0"/>
    <x v="6276"/>
    <x v="6276"/>
    <x v="6276"/>
  </r>
  <r>
    <n v="180314"/>
    <n v="8.6"/>
    <n v="0.1"/>
    <n v="0"/>
    <x v="6277"/>
    <x v="6277"/>
    <x v="6277"/>
  </r>
  <r>
    <n v="180315"/>
    <n v="0"/>
    <n v="0"/>
    <n v="0"/>
    <x v="6278"/>
    <x v="6278"/>
    <x v="6278"/>
  </r>
  <r>
    <n v="180316"/>
    <n v="5.8"/>
    <n v="2.2999999999999998"/>
    <n v="0"/>
    <x v="6279"/>
    <x v="6279"/>
    <x v="6279"/>
  </r>
  <r>
    <n v="180317"/>
    <n v="5.0999999999999996"/>
    <n v="0.4"/>
    <n v="0"/>
    <x v="6280"/>
    <x v="6280"/>
    <x v="6280"/>
  </r>
  <r>
    <n v="180318"/>
    <n v="2.6"/>
    <n v="0"/>
    <n v="0"/>
    <x v="6281"/>
    <x v="6281"/>
    <x v="6281"/>
  </r>
  <r>
    <n v="180319"/>
    <n v="0"/>
    <n v="9.3000000000000007"/>
    <n v="0"/>
    <x v="6282"/>
    <x v="6282"/>
    <x v="6282"/>
  </r>
  <r>
    <n v="180320"/>
    <n v="0.1"/>
    <n v="0"/>
    <n v="0"/>
    <x v="6283"/>
    <x v="6283"/>
    <x v="6283"/>
  </r>
  <r>
    <n v="180321"/>
    <n v="0"/>
    <n v="0"/>
    <n v="0"/>
    <x v="6284"/>
    <x v="6284"/>
    <x v="6284"/>
  </r>
  <r>
    <n v="180322"/>
    <n v="4.8"/>
    <n v="0.2"/>
    <n v="0"/>
    <x v="6285"/>
    <x v="6285"/>
    <x v="6285"/>
  </r>
  <r>
    <n v="180323"/>
    <n v="0"/>
    <n v="1"/>
    <n v="0"/>
    <x v="6286"/>
    <x v="6286"/>
    <x v="6286"/>
  </r>
  <r>
    <n v="180324"/>
    <n v="0"/>
    <n v="0.3"/>
    <n v="0"/>
    <x v="6287"/>
    <x v="6287"/>
    <x v="6287"/>
  </r>
  <r>
    <n v="180325"/>
    <n v="0.1"/>
    <n v="0.2"/>
    <n v="0"/>
    <x v="6288"/>
    <x v="6288"/>
    <x v="6288"/>
  </r>
  <r>
    <n v="180326"/>
    <n v="6.6"/>
    <n v="2"/>
    <n v="0"/>
    <x v="6289"/>
    <x v="6289"/>
    <x v="6289"/>
  </r>
  <r>
    <n v="180327"/>
    <n v="0"/>
    <n v="0"/>
    <n v="0"/>
    <x v="6290"/>
    <x v="6290"/>
    <x v="6290"/>
  </r>
  <r>
    <n v="180328"/>
    <n v="1.6"/>
    <n v="0"/>
    <n v="1.1000000000000001"/>
    <x v="6291"/>
    <x v="6291"/>
    <x v="6291"/>
  </r>
  <r>
    <n v="180329"/>
    <n v="0.1"/>
    <n v="0"/>
    <n v="6.5"/>
    <x v="6292"/>
    <x v="6292"/>
    <x v="6292"/>
  </r>
  <r>
    <n v="180330"/>
    <n v="0"/>
    <n v="0"/>
    <n v="19.2"/>
    <x v="6293"/>
    <x v="6293"/>
    <x v="6293"/>
  </r>
  <r>
    <n v="180331"/>
    <n v="0.1"/>
    <n v="0"/>
    <n v="2.7"/>
    <x v="6294"/>
    <x v="6294"/>
    <x v="6294"/>
  </r>
  <r>
    <n v="180401"/>
    <n v="1"/>
    <n v="0"/>
    <n v="4.5"/>
    <x v="6295"/>
    <x v="6295"/>
    <x v="6295"/>
  </r>
  <r>
    <n v="180402"/>
    <n v="0"/>
    <n v="0"/>
    <n v="0"/>
    <x v="6296"/>
    <x v="6296"/>
    <x v="6296"/>
  </r>
  <r>
    <n v="180403"/>
    <n v="0"/>
    <n v="0"/>
    <n v="0"/>
    <x v="6297"/>
    <x v="6297"/>
    <x v="6297"/>
  </r>
  <r>
    <n v="180404"/>
    <n v="3.4"/>
    <n v="5.8"/>
    <n v="12.9"/>
    <x v="6298"/>
    <x v="6298"/>
    <x v="6298"/>
  </r>
  <r>
    <n v="180405"/>
    <n v="0"/>
    <n v="3.1"/>
    <n v="21.3"/>
    <x v="6299"/>
    <x v="6299"/>
    <x v="6299"/>
  </r>
  <r>
    <n v="180406"/>
    <n v="0"/>
    <n v="3.8"/>
    <n v="2.8"/>
    <x v="6300"/>
    <x v="6300"/>
    <x v="6300"/>
  </r>
  <r>
    <n v="180407"/>
    <n v="0"/>
    <n v="0.5"/>
    <n v="0"/>
    <x v="6301"/>
    <x v="6301"/>
    <x v="6301"/>
  </r>
  <r>
    <n v="180408"/>
    <n v="0"/>
    <n v="0"/>
    <n v="2.2999999999999998"/>
    <x v="6302"/>
    <x v="6302"/>
    <x v="6302"/>
  </r>
  <r>
    <n v="180409"/>
    <n v="0.2"/>
    <n v="0"/>
    <n v="0"/>
    <x v="6303"/>
    <x v="6303"/>
    <x v="6303"/>
  </r>
  <r>
    <n v="180410"/>
    <n v="2.1"/>
    <n v="0"/>
    <n v="0"/>
    <x v="6304"/>
    <x v="6304"/>
    <x v="6304"/>
  </r>
  <r>
    <n v="180411"/>
    <n v="0"/>
    <n v="0"/>
    <n v="0"/>
    <x v="6305"/>
    <x v="6305"/>
    <x v="6305"/>
  </r>
  <r>
    <n v="180412"/>
    <n v="0"/>
    <n v="0"/>
    <n v="0"/>
    <x v="6306"/>
    <x v="6306"/>
    <x v="6306"/>
  </r>
  <r>
    <n v="180413"/>
    <n v="0"/>
    <n v="0"/>
    <n v="0"/>
    <x v="6307"/>
    <x v="6307"/>
    <x v="6307"/>
  </r>
  <r>
    <n v="180414"/>
    <n v="0"/>
    <n v="0"/>
    <n v="0"/>
    <x v="6308"/>
    <x v="6308"/>
    <x v="6308"/>
  </r>
  <r>
    <n v="180415"/>
    <n v="2.4"/>
    <n v="0"/>
    <n v="0"/>
    <x v="6309"/>
    <x v="6309"/>
    <x v="6309"/>
  </r>
  <r>
    <n v="180416"/>
    <n v="1.2"/>
    <n v="0.6"/>
    <n v="0"/>
    <x v="6310"/>
    <x v="6310"/>
    <x v="6310"/>
  </r>
  <r>
    <n v="180417"/>
    <n v="0.8"/>
    <n v="5"/>
    <n v="0"/>
    <x v="6311"/>
    <x v="6311"/>
    <x v="6311"/>
  </r>
  <r>
    <n v="180418"/>
    <n v="0"/>
    <n v="0"/>
    <n v="0"/>
    <x v="6312"/>
    <x v="6312"/>
    <x v="6312"/>
  </r>
  <r>
    <n v="180419"/>
    <n v="0.1"/>
    <n v="0"/>
    <n v="0"/>
    <x v="6313"/>
    <x v="6313"/>
    <x v="6313"/>
  </r>
  <r>
    <n v="180420"/>
    <n v="0.1"/>
    <n v="0"/>
    <n v="0"/>
    <x v="6314"/>
    <x v="6314"/>
    <x v="6314"/>
  </r>
  <r>
    <n v="180421"/>
    <n v="0.1"/>
    <n v="0"/>
    <n v="0.1"/>
    <x v="6315"/>
    <x v="6315"/>
    <x v="6315"/>
  </r>
  <r>
    <n v="180422"/>
    <n v="0"/>
    <n v="6.2"/>
    <n v="0"/>
    <x v="6316"/>
    <x v="6316"/>
    <x v="6316"/>
  </r>
  <r>
    <n v="180423"/>
    <n v="0.1"/>
    <n v="5.2"/>
    <n v="0"/>
    <x v="6317"/>
    <x v="6317"/>
    <x v="6317"/>
  </r>
  <r>
    <n v="180424"/>
    <n v="6.2"/>
    <n v="4.9000000000000004"/>
    <n v="7.6"/>
    <x v="6318"/>
    <x v="6318"/>
    <x v="6318"/>
  </r>
  <r>
    <n v="180425"/>
    <n v="0"/>
    <n v="0"/>
    <n v="1.6"/>
    <x v="6319"/>
    <x v="6319"/>
    <x v="6319"/>
  </r>
  <r>
    <n v="180426"/>
    <n v="0"/>
    <n v="0"/>
    <n v="0"/>
    <x v="6320"/>
    <x v="6320"/>
    <x v="6320"/>
  </r>
  <r>
    <n v="180427"/>
    <n v="0"/>
    <n v="2"/>
    <n v="0"/>
    <x v="6321"/>
    <x v="6321"/>
    <x v="6321"/>
  </r>
  <r>
    <n v="180428"/>
    <n v="1.3"/>
    <n v="15.2"/>
    <n v="0"/>
    <x v="6322"/>
    <x v="6322"/>
    <x v="6322"/>
  </r>
  <r>
    <n v="180429"/>
    <n v="11.3"/>
    <n v="0.1"/>
    <n v="0"/>
    <x v="6323"/>
    <x v="6323"/>
    <x v="6323"/>
  </r>
  <r>
    <n v="180430"/>
    <n v="0.6"/>
    <n v="0"/>
    <n v="0"/>
    <x v="6324"/>
    <x v="6324"/>
    <x v="6324"/>
  </r>
  <r>
    <n v="180501"/>
    <n v="0"/>
    <n v="0.1"/>
    <n v="0"/>
    <x v="6325"/>
    <x v="6325"/>
    <x v="6325"/>
  </r>
  <r>
    <n v="180502"/>
    <n v="0"/>
    <n v="0.7"/>
    <n v="0"/>
    <x v="6326"/>
    <x v="6326"/>
    <x v="6326"/>
  </r>
  <r>
    <n v="180503"/>
    <n v="0"/>
    <n v="0"/>
    <n v="0"/>
    <x v="6327"/>
    <x v="6327"/>
    <x v="6327"/>
  </r>
  <r>
    <n v="180504"/>
    <n v="0"/>
    <n v="0"/>
    <n v="0"/>
    <x v="6328"/>
    <x v="6328"/>
    <x v="6328"/>
  </r>
  <r>
    <n v="180505"/>
    <n v="0"/>
    <n v="0"/>
    <n v="0"/>
    <x v="6329"/>
    <x v="6329"/>
    <x v="6329"/>
  </r>
  <r>
    <n v="180506"/>
    <n v="0"/>
    <n v="0"/>
    <n v="0"/>
    <x v="6330"/>
    <x v="6330"/>
    <x v="6330"/>
  </r>
  <r>
    <n v="180507"/>
    <n v="0"/>
    <n v="0"/>
    <n v="0"/>
    <x v="6331"/>
    <x v="6331"/>
    <x v="6331"/>
  </r>
  <r>
    <n v="180508"/>
    <n v="3.5"/>
    <n v="0"/>
    <n v="0"/>
    <x v="6332"/>
    <x v="6332"/>
    <x v="6332"/>
  </r>
  <r>
    <n v="180509"/>
    <n v="4.5"/>
    <n v="0"/>
    <n v="0"/>
    <x v="6333"/>
    <x v="6333"/>
    <x v="6333"/>
  </r>
  <r>
    <n v="180510"/>
    <n v="10.1"/>
    <n v="0"/>
    <n v="0"/>
    <x v="6334"/>
    <x v="6334"/>
    <x v="6334"/>
  </r>
  <r>
    <n v="180511"/>
    <n v="7.2"/>
    <n v="0"/>
    <n v="0"/>
    <x v="6335"/>
    <x v="6335"/>
    <x v="6335"/>
  </r>
  <r>
    <n v="180512"/>
    <n v="0"/>
    <n v="0"/>
    <n v="0"/>
    <x v="6336"/>
    <x v="6336"/>
    <x v="6336"/>
  </r>
  <r>
    <n v="180513"/>
    <n v="0"/>
    <n v="0"/>
    <n v="0"/>
    <x v="6337"/>
    <x v="6337"/>
    <x v="6337"/>
  </r>
  <r>
    <n v="180514"/>
    <n v="25.1"/>
    <n v="0"/>
    <n v="0"/>
    <x v="6338"/>
    <x v="6338"/>
    <x v="6338"/>
  </r>
  <r>
    <n v="180515"/>
    <n v="1.8"/>
    <n v="0"/>
    <n v="0"/>
    <x v="6339"/>
    <x v="6339"/>
    <x v="6339"/>
  </r>
  <r>
    <n v="180516"/>
    <n v="24.3"/>
    <n v="3.7"/>
    <n v="0"/>
    <x v="6340"/>
    <x v="6340"/>
    <x v="6340"/>
  </r>
  <r>
    <n v="180517"/>
    <n v="0.6"/>
    <n v="2.2000000000000002"/>
    <n v="0"/>
    <x v="6341"/>
    <x v="6341"/>
    <x v="6341"/>
  </r>
  <r>
    <n v="180518"/>
    <n v="0"/>
    <n v="4.2"/>
    <n v="0"/>
    <x v="6342"/>
    <x v="6342"/>
    <x v="6342"/>
  </r>
  <r>
    <n v="180519"/>
    <n v="0.1"/>
    <n v="1.4"/>
    <n v="0"/>
    <x v="6343"/>
    <x v="6343"/>
    <x v="6343"/>
  </r>
  <r>
    <n v="180520"/>
    <n v="0"/>
    <n v="0"/>
    <n v="0"/>
    <x v="6344"/>
    <x v="6344"/>
    <x v="6344"/>
  </r>
  <r>
    <n v="180521"/>
    <n v="0.2"/>
    <n v="0"/>
    <n v="0"/>
    <x v="6345"/>
    <x v="6345"/>
    <x v="6345"/>
  </r>
  <r>
    <n v="180522"/>
    <n v="0.2"/>
    <n v="0"/>
    <n v="0"/>
    <x v="6346"/>
    <x v="6346"/>
    <x v="6346"/>
  </r>
  <r>
    <n v="180523"/>
    <n v="0"/>
    <n v="7.2"/>
    <n v="0"/>
    <x v="6347"/>
    <x v="6347"/>
    <x v="6347"/>
  </r>
  <r>
    <n v="180524"/>
    <n v="0.1"/>
    <n v="0"/>
    <n v="0"/>
    <x v="6348"/>
    <x v="6348"/>
    <x v="6348"/>
  </r>
  <r>
    <n v="180525"/>
    <n v="0"/>
    <n v="0"/>
    <n v="0"/>
    <x v="6349"/>
    <x v="6349"/>
    <x v="6349"/>
  </r>
  <r>
    <n v="180526"/>
    <n v="0"/>
    <n v="0"/>
    <n v="0"/>
    <x v="6350"/>
    <x v="6350"/>
    <x v="6350"/>
  </r>
  <r>
    <n v="180527"/>
    <n v="0"/>
    <n v="0"/>
    <n v="0"/>
    <x v="6351"/>
    <x v="6351"/>
    <x v="6351"/>
  </r>
  <r>
    <n v="180528"/>
    <n v="0"/>
    <n v="0"/>
    <n v="0.5"/>
    <x v="6352"/>
    <x v="6352"/>
    <x v="6352"/>
  </r>
  <r>
    <n v="180529"/>
    <n v="0"/>
    <n v="0"/>
    <n v="2.4"/>
    <x v="6353"/>
    <x v="6353"/>
    <x v="6353"/>
  </r>
  <r>
    <n v="180530"/>
    <n v="0"/>
    <n v="17.7"/>
    <n v="0"/>
    <x v="6354"/>
    <x v="6354"/>
    <x v="6354"/>
  </r>
  <r>
    <n v="180531"/>
    <n v="0"/>
    <n v="14.7"/>
    <n v="0"/>
    <x v="6355"/>
    <x v="6355"/>
    <x v="6355"/>
  </r>
  <r>
    <n v="180601"/>
    <n v="0"/>
    <n v="8.8000000000000007"/>
    <n v="0"/>
    <x v="6356"/>
    <x v="6356"/>
    <x v="6356"/>
  </r>
  <r>
    <n v="180602"/>
    <n v="0"/>
    <n v="0"/>
    <n v="0"/>
    <x v="6357"/>
    <x v="6357"/>
    <x v="6357"/>
  </r>
  <r>
    <n v="180603"/>
    <n v="0"/>
    <n v="0"/>
    <n v="0"/>
    <x v="6358"/>
    <x v="6358"/>
    <x v="6358"/>
  </r>
  <r>
    <n v="180604"/>
    <n v="0"/>
    <n v="0"/>
    <n v="0"/>
    <x v="6359"/>
    <x v="6359"/>
    <x v="6359"/>
  </r>
  <r>
    <n v="180605"/>
    <n v="0"/>
    <n v="0"/>
    <n v="0"/>
    <x v="6360"/>
    <x v="6360"/>
    <x v="6360"/>
  </r>
  <r>
    <n v="180606"/>
    <n v="0"/>
    <n v="0.1"/>
    <n v="0.2"/>
    <x v="6361"/>
    <x v="6361"/>
    <x v="6361"/>
  </r>
  <r>
    <n v="180607"/>
    <n v="0"/>
    <n v="12.3"/>
    <n v="0.1"/>
    <x v="6362"/>
    <x v="6362"/>
    <x v="6362"/>
  </r>
  <r>
    <n v="180608"/>
    <n v="0"/>
    <n v="0.3"/>
    <n v="0"/>
    <x v="6363"/>
    <x v="6363"/>
    <x v="6363"/>
  </r>
  <r>
    <n v="180609"/>
    <n v="0"/>
    <n v="1.4"/>
    <n v="0"/>
    <x v="6364"/>
    <x v="6364"/>
    <x v="6364"/>
  </r>
  <r>
    <n v="180610"/>
    <n v="0"/>
    <n v="0"/>
    <n v="0"/>
    <x v="6365"/>
    <x v="6365"/>
    <x v="6365"/>
  </r>
  <r>
    <n v="180611"/>
    <n v="0"/>
    <n v="0"/>
    <n v="0"/>
    <x v="6366"/>
    <x v="6366"/>
    <x v="6366"/>
  </r>
  <r>
    <n v="180612"/>
    <n v="0"/>
    <n v="3.5"/>
    <n v="0.1"/>
    <x v="6367"/>
    <x v="6367"/>
    <x v="6367"/>
  </r>
  <r>
    <n v="180613"/>
    <n v="0"/>
    <n v="1.7"/>
    <n v="0.8"/>
    <x v="6368"/>
    <x v="6368"/>
    <x v="6368"/>
  </r>
  <r>
    <n v="180614"/>
    <n v="0"/>
    <n v="9.3000000000000007"/>
    <n v="0"/>
    <x v="6369"/>
    <x v="6369"/>
    <x v="6369"/>
  </r>
  <r>
    <n v="180615"/>
    <n v="0"/>
    <n v="10.7"/>
    <n v="0.7"/>
    <x v="6370"/>
    <x v="6370"/>
    <x v="6370"/>
  </r>
  <r>
    <n v="180616"/>
    <n v="0"/>
    <n v="0"/>
    <n v="0.1"/>
    <x v="6371"/>
    <x v="6371"/>
    <x v="6371"/>
  </r>
  <r>
    <n v="180617"/>
    <n v="0"/>
    <n v="0"/>
    <n v="0"/>
    <x v="6372"/>
    <x v="6372"/>
    <x v="6372"/>
  </r>
  <r>
    <n v="180618"/>
    <n v="0"/>
    <n v="0"/>
    <n v="0"/>
    <x v="6373"/>
    <x v="6373"/>
    <x v="6373"/>
  </r>
  <r>
    <n v="180619"/>
    <n v="0"/>
    <n v="0"/>
    <n v="0"/>
    <x v="6374"/>
    <x v="6374"/>
    <x v="6374"/>
  </r>
  <r>
    <n v="180620"/>
    <n v="0.1"/>
    <n v="0"/>
    <n v="0"/>
    <x v="6375"/>
    <x v="6375"/>
    <x v="6375"/>
  </r>
  <r>
    <n v="180621"/>
    <n v="0.1"/>
    <n v="0"/>
    <n v="0"/>
    <x v="6376"/>
    <x v="6376"/>
    <x v="6376"/>
  </r>
  <r>
    <n v="180622"/>
    <n v="0"/>
    <n v="0"/>
    <n v="0"/>
    <x v="6377"/>
    <x v="6377"/>
    <x v="6377"/>
  </r>
  <r>
    <n v="180623"/>
    <n v="0"/>
    <n v="0"/>
    <n v="0"/>
    <x v="6378"/>
    <x v="6378"/>
    <x v="6378"/>
  </r>
  <r>
    <n v="180624"/>
    <n v="0"/>
    <n v="0"/>
    <n v="0"/>
    <x v="6379"/>
    <x v="6379"/>
    <x v="6379"/>
  </r>
  <r>
    <n v="180625"/>
    <n v="0.2"/>
    <n v="0"/>
    <n v="0"/>
    <x v="6380"/>
    <x v="6380"/>
    <x v="6380"/>
  </r>
  <r>
    <n v="180626"/>
    <n v="0"/>
    <n v="0"/>
    <n v="9.5"/>
    <x v="6381"/>
    <x v="6381"/>
    <x v="6381"/>
  </r>
  <r>
    <n v="180627"/>
    <n v="0"/>
    <n v="0"/>
    <n v="0.1"/>
    <x v="6382"/>
    <x v="6382"/>
    <x v="6382"/>
  </r>
  <r>
    <n v="180628"/>
    <n v="0"/>
    <n v="0"/>
    <n v="0"/>
    <x v="6383"/>
    <x v="6383"/>
    <x v="6383"/>
  </r>
  <r>
    <n v="180629"/>
    <n v="3.6"/>
    <n v="0"/>
    <n v="2.7"/>
    <x v="6384"/>
    <x v="6384"/>
    <x v="6384"/>
  </r>
  <r>
    <n v="180630"/>
    <n v="8.4"/>
    <n v="0"/>
    <n v="0"/>
    <x v="6385"/>
    <x v="6385"/>
    <x v="6385"/>
  </r>
  <r>
    <n v="180701"/>
    <n v="0"/>
    <n v="0"/>
    <n v="0"/>
    <x v="6386"/>
    <x v="6386"/>
    <x v="6386"/>
  </r>
  <r>
    <n v="180702"/>
    <n v="0"/>
    <n v="0"/>
    <n v="9.6999999999999993"/>
    <x v="6387"/>
    <x v="6387"/>
    <x v="6387"/>
  </r>
  <r>
    <n v="180703"/>
    <n v="0"/>
    <n v="0"/>
    <n v="0.9"/>
    <x v="6388"/>
    <x v="6388"/>
    <x v="6388"/>
  </r>
  <r>
    <n v="180704"/>
    <n v="0"/>
    <n v="0"/>
    <n v="1.4"/>
    <x v="6389"/>
    <x v="6389"/>
    <x v="6389"/>
  </r>
  <r>
    <n v="180705"/>
    <n v="0"/>
    <n v="0"/>
    <n v="1.5"/>
    <x v="6390"/>
    <x v="6390"/>
    <x v="6390"/>
  </r>
  <r>
    <n v="180706"/>
    <n v="0"/>
    <n v="0"/>
    <n v="0.7"/>
    <x v="6391"/>
    <x v="6391"/>
    <x v="6391"/>
  </r>
  <r>
    <n v="180707"/>
    <n v="9.4"/>
    <n v="0"/>
    <n v="1.8"/>
    <x v="6392"/>
    <x v="6392"/>
    <x v="6392"/>
  </r>
  <r>
    <n v="180708"/>
    <n v="0.1"/>
    <n v="0"/>
    <n v="23.4"/>
    <x v="6393"/>
    <x v="6393"/>
    <x v="6393"/>
  </r>
  <r>
    <n v="180709"/>
    <n v="0"/>
    <n v="0"/>
    <n v="32.299999999999997"/>
    <x v="6394"/>
    <x v="6394"/>
    <x v="6394"/>
  </r>
  <r>
    <n v="180710"/>
    <n v="0"/>
    <n v="0"/>
    <n v="3.5"/>
    <x v="6395"/>
    <x v="6395"/>
    <x v="6395"/>
  </r>
  <r>
    <n v="180711"/>
    <n v="0"/>
    <n v="0"/>
    <n v="0"/>
    <x v="6396"/>
    <x v="6396"/>
    <x v="6396"/>
  </r>
  <r>
    <n v="180712"/>
    <n v="0"/>
    <n v="0"/>
    <n v="5.3"/>
    <x v="6397"/>
    <x v="6397"/>
    <x v="6397"/>
  </r>
  <r>
    <n v="180713"/>
    <n v="0"/>
    <n v="0"/>
    <n v="1.7"/>
    <x v="6398"/>
    <x v="6398"/>
    <x v="6398"/>
  </r>
  <r>
    <n v="180714"/>
    <n v="0"/>
    <n v="0"/>
    <n v="1.3"/>
    <x v="6399"/>
    <x v="6399"/>
    <x v="6399"/>
  </r>
  <r>
    <n v="180715"/>
    <n v="0"/>
    <n v="0"/>
    <n v="0"/>
    <x v="6400"/>
    <x v="6400"/>
    <x v="6400"/>
  </r>
  <r>
    <n v="180716"/>
    <n v="0"/>
    <n v="0"/>
    <n v="0"/>
    <x v="6401"/>
    <x v="6401"/>
    <x v="6401"/>
  </r>
  <r>
    <n v="180717"/>
    <n v="0"/>
    <n v="0"/>
    <n v="0"/>
    <x v="6402"/>
    <x v="6402"/>
    <x v="6402"/>
  </r>
  <r>
    <n v="180718"/>
    <n v="0"/>
    <n v="0"/>
    <n v="0"/>
    <x v="6403"/>
    <x v="6403"/>
    <x v="6403"/>
  </r>
  <r>
    <n v="180719"/>
    <n v="0"/>
    <n v="0"/>
    <n v="0"/>
    <x v="6404"/>
    <x v="6404"/>
    <x v="6404"/>
  </r>
  <r>
    <n v="180720"/>
    <n v="0"/>
    <n v="0"/>
    <n v="0"/>
    <x v="6405"/>
    <x v="6405"/>
    <x v="6405"/>
  </r>
  <r>
    <n v="180721"/>
    <n v="0"/>
    <n v="0"/>
    <n v="0"/>
    <x v="6406"/>
    <x v="6406"/>
    <x v="6406"/>
  </r>
  <r>
    <n v="180722"/>
    <n v="0"/>
    <n v="0"/>
    <n v="0"/>
    <x v="6407"/>
    <x v="6407"/>
    <x v="6407"/>
  </r>
  <r>
    <n v="180723"/>
    <n v="0"/>
    <n v="0"/>
    <n v="1.4"/>
    <x v="6408"/>
    <x v="6408"/>
    <x v="6408"/>
  </r>
  <r>
    <n v="180724"/>
    <n v="0"/>
    <n v="0"/>
    <n v="1.5"/>
    <x v="6409"/>
    <x v="6409"/>
    <x v="6409"/>
  </r>
  <r>
    <n v="180725"/>
    <n v="0"/>
    <n v="0"/>
    <n v="1.2"/>
    <x v="6410"/>
    <x v="6410"/>
    <x v="6410"/>
  </r>
  <r>
    <n v="180726"/>
    <n v="0"/>
    <n v="0"/>
    <n v="0"/>
    <x v="6411"/>
    <x v="6411"/>
    <x v="6411"/>
  </r>
  <r>
    <n v="180727"/>
    <n v="0"/>
    <n v="0"/>
    <n v="9.5"/>
    <x v="6412"/>
    <x v="6412"/>
    <x v="6412"/>
  </r>
  <r>
    <n v="180728"/>
    <n v="0"/>
    <n v="0"/>
    <n v="0"/>
    <x v="6413"/>
    <x v="6413"/>
    <x v="6413"/>
  </r>
  <r>
    <n v="180729"/>
    <n v="0"/>
    <n v="0"/>
    <n v="0"/>
    <x v="6414"/>
    <x v="6414"/>
    <x v="6414"/>
  </r>
  <r>
    <n v="180730"/>
    <n v="0"/>
    <n v="0"/>
    <n v="0"/>
    <x v="6415"/>
    <x v="6415"/>
    <x v="6415"/>
  </r>
  <r>
    <n v="180731"/>
    <n v="0"/>
    <n v="1.6"/>
    <n v="5.7"/>
    <x v="6416"/>
    <x v="6416"/>
    <x v="6416"/>
  </r>
  <r>
    <n v="180801"/>
    <n v="0"/>
    <n v="3.1"/>
    <n v="15.9"/>
    <x v="6417"/>
    <x v="6417"/>
    <x v="6417"/>
  </r>
  <r>
    <n v="180802"/>
    <n v="0"/>
    <n v="0"/>
    <n v="0"/>
    <x v="6418"/>
    <x v="6418"/>
    <x v="6418"/>
  </r>
  <r>
    <n v="180803"/>
    <n v="0"/>
    <n v="0"/>
    <n v="0"/>
    <x v="6419"/>
    <x v="6419"/>
    <x v="6419"/>
  </r>
  <r>
    <n v="180804"/>
    <n v="0"/>
    <n v="0"/>
    <n v="0"/>
    <x v="6420"/>
    <x v="6420"/>
    <x v="6420"/>
  </r>
  <r>
    <n v="180805"/>
    <n v="0"/>
    <n v="0"/>
    <n v="0"/>
    <x v="6421"/>
    <x v="6421"/>
    <x v="6421"/>
  </r>
  <r>
    <n v="180806"/>
    <n v="0"/>
    <n v="0"/>
    <n v="0"/>
    <x v="6422"/>
    <x v="6422"/>
    <x v="6422"/>
  </r>
  <r>
    <n v="180807"/>
    <n v="1.4"/>
    <n v="0"/>
    <n v="8.1999999999999993"/>
    <x v="6423"/>
    <x v="6423"/>
    <x v="6423"/>
  </r>
  <r>
    <n v="180808"/>
    <n v="0"/>
    <n v="0"/>
    <n v="0"/>
    <x v="6424"/>
    <x v="6424"/>
    <x v="6424"/>
  </r>
  <r>
    <n v="180809"/>
    <n v="0"/>
    <n v="0"/>
    <n v="0.1"/>
    <x v="6425"/>
    <x v="6425"/>
    <x v="6425"/>
  </r>
  <r>
    <n v="180810"/>
    <n v="3.5"/>
    <n v="0"/>
    <n v="0"/>
    <x v="6426"/>
    <x v="6426"/>
    <x v="6426"/>
  </r>
  <r>
    <n v="180811"/>
    <n v="0.1"/>
    <n v="0"/>
    <n v="0"/>
    <x v="6427"/>
    <x v="6427"/>
    <x v="6427"/>
  </r>
  <r>
    <n v="180812"/>
    <n v="0"/>
    <n v="0"/>
    <n v="0"/>
    <x v="6428"/>
    <x v="6428"/>
    <x v="6428"/>
  </r>
  <r>
    <n v="180813"/>
    <n v="0"/>
    <n v="0"/>
    <n v="0"/>
    <x v="6429"/>
    <x v="6429"/>
    <x v="6429"/>
  </r>
  <r>
    <n v="180814"/>
    <n v="3.1"/>
    <n v="0"/>
    <n v="0"/>
    <x v="6430"/>
    <x v="6430"/>
    <x v="6430"/>
  </r>
  <r>
    <n v="180815"/>
    <n v="15.5"/>
    <n v="0"/>
    <n v="0"/>
    <x v="6431"/>
    <x v="6431"/>
    <x v="6431"/>
  </r>
  <r>
    <n v="180816"/>
    <n v="3"/>
    <n v="0"/>
    <n v="0.1"/>
    <x v="6432"/>
    <x v="6432"/>
    <x v="6432"/>
  </r>
  <r>
    <n v="180817"/>
    <n v="11.4"/>
    <n v="0"/>
    <n v="0"/>
    <x v="6433"/>
    <x v="6433"/>
    <x v="6433"/>
  </r>
  <r>
    <n v="180818"/>
    <n v="0"/>
    <n v="0"/>
    <n v="0"/>
    <x v="6434"/>
    <x v="6434"/>
    <x v="6434"/>
  </r>
  <r>
    <n v="180819"/>
    <n v="0"/>
    <n v="0"/>
    <n v="0"/>
    <x v="6435"/>
    <x v="6435"/>
    <x v="6435"/>
  </r>
  <r>
    <n v="180820"/>
    <n v="7"/>
    <n v="0"/>
    <n v="0"/>
    <x v="6436"/>
    <x v="6436"/>
    <x v="6436"/>
  </r>
  <r>
    <n v="180821"/>
    <n v="0"/>
    <n v="0"/>
    <n v="0"/>
    <x v="6437"/>
    <x v="6437"/>
    <x v="6437"/>
  </r>
  <r>
    <n v="180822"/>
    <n v="0"/>
    <n v="0"/>
    <n v="0"/>
    <x v="6438"/>
    <x v="6438"/>
    <x v="6438"/>
  </r>
  <r>
    <n v="180823"/>
    <n v="0"/>
    <n v="0"/>
    <n v="5.9"/>
    <x v="6439"/>
    <x v="6439"/>
    <x v="6439"/>
  </r>
  <r>
    <n v="180824"/>
    <n v="0.1"/>
    <n v="0"/>
    <n v="0"/>
    <x v="6440"/>
    <x v="6440"/>
    <x v="6440"/>
  </r>
  <r>
    <n v="180825"/>
    <n v="0"/>
    <n v="0"/>
    <n v="0"/>
    <x v="6441"/>
    <x v="6441"/>
    <x v="6441"/>
  </r>
  <r>
    <n v="180826"/>
    <n v="0"/>
    <n v="0"/>
    <n v="0"/>
    <x v="6442"/>
    <x v="6442"/>
    <x v="6442"/>
  </r>
  <r>
    <n v="180827"/>
    <n v="0"/>
    <n v="0"/>
    <n v="0"/>
    <x v="6443"/>
    <x v="6443"/>
    <x v="6443"/>
  </r>
  <r>
    <n v="180828"/>
    <n v="0"/>
    <n v="0"/>
    <n v="0"/>
    <x v="6444"/>
    <x v="6444"/>
    <x v="6444"/>
  </r>
  <r>
    <n v="180829"/>
    <n v="0"/>
    <n v="0"/>
    <n v="0"/>
    <x v="6445"/>
    <x v="6445"/>
    <x v="6445"/>
  </r>
  <r>
    <n v="180830"/>
    <n v="0"/>
    <n v="0"/>
    <n v="0"/>
    <x v="6446"/>
    <x v="6446"/>
    <x v="6446"/>
  </r>
  <r>
    <n v="180831"/>
    <n v="0"/>
    <n v="0"/>
    <n v="0.4"/>
    <x v="6447"/>
    <x v="6447"/>
    <x v="6447"/>
  </r>
  <r>
    <n v="180901"/>
    <n v="14.6"/>
    <n v="0"/>
    <n v="0"/>
    <x v="6448"/>
    <x v="6448"/>
    <x v="6448"/>
  </r>
  <r>
    <n v="180902"/>
    <n v="24.5"/>
    <n v="0"/>
    <n v="5.0999999999999996"/>
    <x v="6449"/>
    <x v="6449"/>
    <x v="6449"/>
  </r>
  <r>
    <n v="180903"/>
    <n v="0"/>
    <n v="0"/>
    <n v="0.1"/>
    <x v="6450"/>
    <x v="6450"/>
    <x v="6450"/>
  </r>
  <r>
    <n v="180904"/>
    <n v="0"/>
    <n v="0"/>
    <n v="5"/>
    <x v="6451"/>
    <x v="6451"/>
    <x v="6451"/>
  </r>
  <r>
    <n v="180905"/>
    <n v="0"/>
    <n v="0"/>
    <n v="0.1"/>
    <x v="6452"/>
    <x v="6452"/>
    <x v="6452"/>
  </r>
  <r>
    <n v="180906"/>
    <n v="0"/>
    <n v="0"/>
    <n v="0"/>
    <x v="6453"/>
    <x v="6453"/>
    <x v="6453"/>
  </r>
  <r>
    <n v="180907"/>
    <n v="0"/>
    <n v="0"/>
    <n v="0"/>
    <x v="6454"/>
    <x v="6454"/>
    <x v="6454"/>
  </r>
  <r>
    <n v="180908"/>
    <n v="7.8"/>
    <n v="0"/>
    <n v="0"/>
    <x v="6455"/>
    <x v="6455"/>
    <x v="6455"/>
  </r>
  <r>
    <n v="180909"/>
    <n v="21.9"/>
    <n v="0"/>
    <n v="2.4"/>
    <x v="6456"/>
    <x v="6456"/>
    <x v="6456"/>
  </r>
  <r>
    <n v="180910"/>
    <n v="9.1"/>
    <n v="0"/>
    <n v="18.7"/>
    <x v="6457"/>
    <x v="6457"/>
    <x v="6457"/>
  </r>
  <r>
    <n v="180911"/>
    <n v="0"/>
    <n v="0"/>
    <n v="2.4"/>
    <x v="6458"/>
    <x v="6458"/>
    <x v="6458"/>
  </r>
  <r>
    <n v="180912"/>
    <n v="0"/>
    <n v="0"/>
    <n v="0.1"/>
    <x v="6459"/>
    <x v="6459"/>
    <x v="6459"/>
  </r>
  <r>
    <n v="180913"/>
    <n v="0"/>
    <n v="0.1"/>
    <n v="0.2"/>
    <x v="6460"/>
    <x v="6460"/>
    <x v="6460"/>
  </r>
  <r>
    <n v="180914"/>
    <n v="0"/>
    <n v="0.1"/>
    <n v="0"/>
    <x v="6461"/>
    <x v="6461"/>
    <x v="6461"/>
  </r>
  <r>
    <n v="180915"/>
    <n v="0"/>
    <n v="0.3"/>
    <n v="0"/>
    <x v="6462"/>
    <x v="6462"/>
    <x v="6462"/>
  </r>
  <r>
    <n v="180916"/>
    <n v="0.1"/>
    <n v="0.6"/>
    <n v="0"/>
    <x v="6463"/>
    <x v="6463"/>
    <x v="6463"/>
  </r>
  <r>
    <n v="180917"/>
    <n v="1"/>
    <n v="2.5"/>
    <n v="0"/>
    <x v="6464"/>
    <x v="6464"/>
    <x v="6464"/>
  </r>
  <r>
    <n v="180918"/>
    <n v="0"/>
    <n v="12"/>
    <n v="0"/>
    <x v="6465"/>
    <x v="6465"/>
    <x v="6465"/>
  </r>
  <r>
    <n v="180919"/>
    <n v="0"/>
    <n v="8.6"/>
    <n v="0"/>
    <x v="6466"/>
    <x v="6466"/>
    <x v="6466"/>
  </r>
  <r>
    <n v="180920"/>
    <n v="0"/>
    <n v="0.1"/>
    <n v="19.3"/>
    <x v="6467"/>
    <x v="6467"/>
    <x v="6467"/>
  </r>
  <r>
    <n v="180921"/>
    <n v="0"/>
    <n v="0.1"/>
    <n v="16.3"/>
    <x v="6468"/>
    <x v="6468"/>
    <x v="6468"/>
  </r>
  <r>
    <n v="180922"/>
    <n v="0.2"/>
    <n v="0"/>
    <n v="4.3"/>
    <x v="6469"/>
    <x v="6469"/>
    <x v="6469"/>
  </r>
  <r>
    <n v="180923"/>
    <n v="0.1"/>
    <n v="5.9"/>
    <n v="3.5"/>
    <x v="6470"/>
    <x v="6470"/>
    <x v="6470"/>
  </r>
  <r>
    <n v="180924"/>
    <n v="6.7"/>
    <n v="0"/>
    <n v="0.4"/>
    <x v="6471"/>
    <x v="6471"/>
    <x v="6471"/>
  </r>
  <r>
    <n v="180925"/>
    <n v="12"/>
    <n v="0"/>
    <n v="0.2"/>
    <x v="6472"/>
    <x v="6472"/>
    <x v="6472"/>
  </r>
  <r>
    <n v="180926"/>
    <n v="5.9"/>
    <n v="2.9"/>
    <n v="0"/>
    <x v="6473"/>
    <x v="6473"/>
    <x v="6473"/>
  </r>
  <r>
    <n v="180927"/>
    <n v="0"/>
    <n v="0.2"/>
    <n v="0"/>
    <x v="6474"/>
    <x v="6474"/>
    <x v="6474"/>
  </r>
  <r>
    <n v="180928"/>
    <n v="0"/>
    <n v="0.4"/>
    <n v="5.0999999999999996"/>
    <x v="6475"/>
    <x v="6475"/>
    <x v="6475"/>
  </r>
  <r>
    <n v="180929"/>
    <n v="1.1000000000000001"/>
    <n v="0"/>
    <n v="0.7"/>
    <x v="6476"/>
    <x v="6476"/>
    <x v="6476"/>
  </r>
  <r>
    <n v="180930"/>
    <n v="11.7"/>
    <n v="0"/>
    <n v="2.1"/>
    <x v="6477"/>
    <x v="6477"/>
    <x v="6477"/>
  </r>
  <r>
    <n v="181001"/>
    <n v="3"/>
    <n v="0.1"/>
    <n v="0"/>
    <x v="6478"/>
    <x v="6478"/>
    <x v="6478"/>
  </r>
  <r>
    <n v="181002"/>
    <n v="0"/>
    <n v="1.4"/>
    <n v="0"/>
    <x v="6479"/>
    <x v="6479"/>
    <x v="6479"/>
  </r>
  <r>
    <n v="181003"/>
    <n v="0"/>
    <n v="0"/>
    <n v="0"/>
    <x v="6480"/>
    <x v="6480"/>
    <x v="6480"/>
  </r>
  <r>
    <n v="181004"/>
    <n v="1.3"/>
    <n v="0"/>
    <n v="0"/>
    <x v="6481"/>
    <x v="6481"/>
    <x v="6481"/>
  </r>
  <r>
    <n v="181005"/>
    <n v="0"/>
    <n v="2.2999999999999998"/>
    <n v="0"/>
    <x v="6482"/>
    <x v="6482"/>
    <x v="6482"/>
  </r>
  <r>
    <n v="181006"/>
    <n v="0"/>
    <n v="0.2"/>
    <n v="0"/>
    <x v="6483"/>
    <x v="6483"/>
    <x v="6483"/>
  </r>
  <r>
    <n v="181007"/>
    <n v="0"/>
    <n v="0"/>
    <n v="0"/>
    <x v="6484"/>
    <x v="6484"/>
    <x v="6484"/>
  </r>
  <r>
    <n v="181008"/>
    <n v="8.3000000000000007"/>
    <n v="0"/>
    <n v="0"/>
    <x v="6485"/>
    <x v="6485"/>
    <x v="6485"/>
  </r>
  <r>
    <n v="181009"/>
    <n v="0.3"/>
    <n v="10.6"/>
    <n v="0"/>
    <x v="6486"/>
    <x v="6486"/>
    <x v="6486"/>
  </r>
  <r>
    <n v="181010"/>
    <n v="0"/>
    <n v="3.4"/>
    <n v="0"/>
    <x v="6487"/>
    <x v="6487"/>
    <x v="6487"/>
  </r>
  <r>
    <n v="181011"/>
    <n v="0.1"/>
    <n v="0"/>
    <n v="0"/>
    <x v="6488"/>
    <x v="6488"/>
    <x v="6488"/>
  </r>
  <r>
    <n v="181012"/>
    <n v="0"/>
    <n v="0"/>
    <n v="0"/>
    <x v="6489"/>
    <x v="6489"/>
    <x v="6489"/>
  </r>
  <r>
    <n v="181013"/>
    <n v="2.2999999999999998"/>
    <n v="0"/>
    <n v="0"/>
    <x v="6490"/>
    <x v="6490"/>
    <x v="6490"/>
  </r>
  <r>
    <n v="181014"/>
    <n v="59.7"/>
    <n v="0.1"/>
    <n v="2.2000000000000002"/>
    <x v="6491"/>
    <x v="6491"/>
    <x v="6491"/>
  </r>
  <r>
    <n v="181015"/>
    <n v="24.9"/>
    <n v="2.5"/>
    <n v="0"/>
    <x v="6492"/>
    <x v="6492"/>
    <x v="6492"/>
  </r>
  <r>
    <n v="181016"/>
    <n v="73.3"/>
    <n v="0"/>
    <n v="0"/>
    <x v="6493"/>
    <x v="6493"/>
    <x v="6493"/>
  </r>
  <r>
    <n v="181017"/>
    <n v="19.899999999999999"/>
    <n v="0"/>
    <n v="0"/>
    <x v="6494"/>
    <x v="6494"/>
    <x v="6494"/>
  </r>
  <r>
    <n v="181018"/>
    <n v="2.2000000000000002"/>
    <n v="0"/>
    <n v="0"/>
    <x v="6495"/>
    <x v="6495"/>
    <x v="6495"/>
  </r>
  <r>
    <n v="181019"/>
    <n v="0"/>
    <n v="0"/>
    <n v="0"/>
    <x v="6496"/>
    <x v="6496"/>
    <x v="6496"/>
  </r>
  <r>
    <n v="181020"/>
    <n v="0"/>
    <n v="0"/>
    <n v="0"/>
    <x v="6497"/>
    <x v="6497"/>
    <x v="6497"/>
  </r>
  <r>
    <n v="181021"/>
    <n v="0"/>
    <n v="0"/>
    <n v="0"/>
    <x v="6498"/>
    <x v="6498"/>
    <x v="6498"/>
  </r>
  <r>
    <n v="181022"/>
    <n v="1.8"/>
    <n v="0"/>
    <n v="0"/>
    <x v="6499"/>
    <x v="6499"/>
    <x v="6499"/>
  </r>
  <r>
    <n v="181023"/>
    <n v="0"/>
    <n v="0"/>
    <n v="0"/>
    <x v="6500"/>
    <x v="6500"/>
    <x v="6500"/>
  </r>
  <r>
    <n v="181024"/>
    <n v="0"/>
    <n v="0.1"/>
    <n v="47.2"/>
    <x v="6501"/>
    <x v="6501"/>
    <x v="6501"/>
  </r>
  <r>
    <n v="181025"/>
    <n v="0"/>
    <n v="0"/>
    <n v="1.3"/>
    <x v="6502"/>
    <x v="6502"/>
    <x v="6502"/>
  </r>
  <r>
    <n v="181026"/>
    <n v="21"/>
    <n v="0"/>
    <n v="0.5"/>
    <x v="6503"/>
    <x v="6503"/>
    <x v="6503"/>
  </r>
  <r>
    <n v="181027"/>
    <n v="49.8"/>
    <n v="0"/>
    <n v="0"/>
    <x v="6504"/>
    <x v="6504"/>
    <x v="6504"/>
  </r>
  <r>
    <n v="181028"/>
    <n v="6.5"/>
    <n v="0"/>
    <n v="0"/>
    <x v="6505"/>
    <x v="6505"/>
    <x v="6505"/>
  </r>
  <r>
    <n v="181029"/>
    <n v="0"/>
    <n v="33.1"/>
    <n v="0"/>
    <x v="6506"/>
    <x v="6506"/>
    <x v="6506"/>
  </r>
  <r>
    <n v="181030"/>
    <n v="0"/>
    <n v="1.5"/>
    <n v="3.4"/>
    <x v="6507"/>
    <x v="6507"/>
    <x v="6507"/>
  </r>
  <r>
    <n v="181031"/>
    <n v="0"/>
    <n v="0.1"/>
    <n v="0.1"/>
    <x v="6508"/>
    <x v="6508"/>
    <x v="6508"/>
  </r>
  <r>
    <n v="181101"/>
    <n v="0"/>
    <n v="2.5"/>
    <n v="0"/>
    <x v="6509"/>
    <x v="6509"/>
    <x v="6509"/>
  </r>
  <r>
    <n v="181102"/>
    <n v="0"/>
    <n v="8.4"/>
    <n v="0"/>
    <x v="6510"/>
    <x v="6510"/>
    <x v="6510"/>
  </r>
  <r>
    <n v="181103"/>
    <n v="0"/>
    <n v="0"/>
    <n v="0"/>
    <x v="6511"/>
    <x v="6511"/>
    <x v="6511"/>
  </r>
  <r>
    <n v="181104"/>
    <n v="0"/>
    <n v="0"/>
    <n v="0"/>
    <x v="6512"/>
    <x v="6512"/>
    <x v="6512"/>
  </r>
  <r>
    <n v="181105"/>
    <n v="0"/>
    <n v="0"/>
    <n v="0"/>
    <x v="6513"/>
    <x v="6513"/>
    <x v="6513"/>
  </r>
  <r>
    <n v="181106"/>
    <n v="2.2000000000000002"/>
    <n v="0"/>
    <n v="0"/>
    <x v="6514"/>
    <x v="6514"/>
    <x v="6514"/>
  </r>
  <r>
    <n v="181107"/>
    <n v="0"/>
    <n v="0"/>
    <n v="0"/>
    <x v="6515"/>
    <x v="6515"/>
    <x v="6515"/>
  </r>
  <r>
    <n v="181108"/>
    <n v="0"/>
    <n v="0"/>
    <n v="0"/>
    <x v="6516"/>
    <x v="6516"/>
    <x v="6516"/>
  </r>
  <r>
    <n v="181109"/>
    <n v="0"/>
    <n v="0"/>
    <n v="0"/>
    <x v="6517"/>
    <x v="6517"/>
    <x v="6517"/>
  </r>
  <r>
    <n v="181110"/>
    <n v="3.8"/>
    <n v="0"/>
    <n v="0"/>
    <x v="6518"/>
    <x v="6518"/>
    <x v="6518"/>
  </r>
  <r>
    <n v="181111"/>
    <n v="0"/>
    <n v="18.899999999999999"/>
    <n v="36.200000000000003"/>
    <x v="6519"/>
    <x v="6519"/>
    <x v="6519"/>
  </r>
  <r>
    <n v="181112"/>
    <n v="0"/>
    <n v="13.3"/>
    <n v="18.8"/>
    <x v="6520"/>
    <x v="6520"/>
    <x v="6520"/>
  </r>
  <r>
    <n v="181113"/>
    <n v="26.7"/>
    <n v="0"/>
    <n v="2.2999999999999998"/>
    <x v="6521"/>
    <x v="6521"/>
    <x v="6521"/>
  </r>
  <r>
    <n v="181114"/>
    <n v="0"/>
    <n v="0"/>
    <n v="0"/>
    <x v="6522"/>
    <x v="6522"/>
    <x v="6522"/>
  </r>
  <r>
    <n v="181115"/>
    <n v="0"/>
    <n v="0"/>
    <n v="0"/>
    <x v="6523"/>
    <x v="6523"/>
    <x v="6523"/>
  </r>
  <r>
    <n v="181116"/>
    <n v="2.2999999999999998"/>
    <n v="0.1"/>
    <n v="0"/>
    <x v="6524"/>
    <x v="6524"/>
    <x v="6524"/>
  </r>
  <r>
    <n v="181117"/>
    <n v="0.5"/>
    <n v="0"/>
    <n v="0"/>
    <x v="6525"/>
    <x v="6525"/>
    <x v="6525"/>
  </r>
  <r>
    <n v="181118"/>
    <n v="7.2"/>
    <n v="0"/>
    <n v="0"/>
    <x v="6526"/>
    <x v="6526"/>
    <x v="6526"/>
  </r>
  <r>
    <n v="181119"/>
    <n v="4.5"/>
    <n v="0"/>
    <n v="0"/>
    <x v="6527"/>
    <x v="6527"/>
    <x v="6527"/>
  </r>
  <r>
    <n v="181120"/>
    <n v="0.1"/>
    <n v="0"/>
    <n v="0"/>
    <x v="6528"/>
    <x v="6528"/>
    <x v="6528"/>
  </r>
  <r>
    <n v="181121"/>
    <n v="0.6"/>
    <n v="0"/>
    <n v="1.9"/>
    <x v="6529"/>
    <x v="6529"/>
    <x v="6529"/>
  </r>
  <r>
    <n v="181122"/>
    <n v="0"/>
    <n v="0"/>
    <n v="5.9"/>
    <x v="6530"/>
    <x v="6530"/>
    <x v="6530"/>
  </r>
  <r>
    <n v="181123"/>
    <n v="0"/>
    <n v="0"/>
    <n v="0"/>
    <x v="6531"/>
    <x v="6531"/>
    <x v="6531"/>
  </r>
  <r>
    <n v="181124"/>
    <n v="0"/>
    <n v="0"/>
    <n v="0"/>
    <x v="6532"/>
    <x v="6532"/>
    <x v="6532"/>
  </r>
  <r>
    <n v="181125"/>
    <n v="0.1"/>
    <n v="0"/>
    <n v="0"/>
    <x v="6533"/>
    <x v="6533"/>
    <x v="6533"/>
  </r>
  <r>
    <n v="181126"/>
    <n v="0.2"/>
    <n v="0"/>
    <n v="0"/>
    <x v="6534"/>
    <x v="6534"/>
    <x v="6534"/>
  </r>
  <r>
    <n v="181127"/>
    <n v="2.1"/>
    <n v="0"/>
    <n v="0"/>
    <x v="6535"/>
    <x v="6535"/>
    <x v="6535"/>
  </r>
  <r>
    <n v="181128"/>
    <n v="0.2"/>
    <n v="0"/>
    <n v="0"/>
    <x v="6536"/>
    <x v="6536"/>
    <x v="6536"/>
  </r>
  <r>
    <n v="181129"/>
    <n v="4.5"/>
    <n v="0"/>
    <n v="54.9"/>
    <x v="6537"/>
    <x v="6537"/>
    <x v="6537"/>
  </r>
  <r>
    <n v="181130"/>
    <n v="13.1"/>
    <n v="0"/>
    <n v="20.7"/>
    <x v="6538"/>
    <x v="6538"/>
    <x v="6538"/>
  </r>
  <r>
    <n v="181201"/>
    <n v="2.9"/>
    <n v="0"/>
    <n v="0"/>
    <x v="6539"/>
    <x v="6539"/>
    <x v="6539"/>
  </r>
  <r>
    <n v="181202"/>
    <n v="4.5999999999999996"/>
    <n v="0"/>
    <n v="0"/>
    <x v="6540"/>
    <x v="6540"/>
    <x v="6540"/>
  </r>
  <r>
    <n v="181203"/>
    <n v="2.5"/>
    <n v="0"/>
    <n v="0"/>
    <x v="6541"/>
    <x v="6541"/>
    <x v="6541"/>
  </r>
  <r>
    <n v="181204"/>
    <n v="21.4"/>
    <n v="0"/>
    <n v="2.8"/>
    <x v="6542"/>
    <x v="6542"/>
    <x v="6542"/>
  </r>
  <r>
    <n v="181205"/>
    <n v="0.8"/>
    <n v="3.4"/>
    <n v="0"/>
    <x v="6543"/>
    <x v="6543"/>
    <x v="6543"/>
  </r>
  <r>
    <n v="181206"/>
    <n v="0.3"/>
    <n v="3.2"/>
    <n v="1.2"/>
    <x v="6544"/>
    <x v="6544"/>
    <x v="6544"/>
  </r>
  <r>
    <n v="181207"/>
    <n v="1.2"/>
    <n v="0.6"/>
    <n v="0"/>
    <x v="6545"/>
    <x v="6545"/>
    <x v="6545"/>
  </r>
  <r>
    <n v="181208"/>
    <n v="3.1"/>
    <n v="30"/>
    <n v="0"/>
    <x v="6546"/>
    <x v="6546"/>
    <x v="6546"/>
  </r>
  <r>
    <n v="181209"/>
    <n v="4.4000000000000004"/>
    <n v="2.7"/>
    <n v="0"/>
    <x v="6547"/>
    <x v="6547"/>
    <x v="6547"/>
  </r>
  <r>
    <n v="181210"/>
    <n v="0.6"/>
    <n v="0.2"/>
    <n v="0"/>
    <x v="6548"/>
    <x v="6548"/>
    <x v="6548"/>
  </r>
  <r>
    <n v="181211"/>
    <n v="0.2"/>
    <n v="0"/>
    <n v="0.2"/>
    <x v="6549"/>
    <x v="6549"/>
    <x v="6549"/>
  </r>
  <r>
    <n v="181212"/>
    <n v="28.4"/>
    <n v="0"/>
    <n v="29.2"/>
    <x v="6550"/>
    <x v="6550"/>
    <x v="6550"/>
  </r>
  <r>
    <n v="181213"/>
    <n v="0"/>
    <n v="0"/>
    <n v="18.399999999999999"/>
    <x v="6551"/>
    <x v="6551"/>
    <x v="6551"/>
  </r>
  <r>
    <n v="181214"/>
    <n v="0"/>
    <n v="0"/>
    <n v="4.0999999999999996"/>
    <x v="6552"/>
    <x v="6552"/>
    <x v="6552"/>
  </r>
  <r>
    <n v="181215"/>
    <n v="0"/>
    <n v="0"/>
    <n v="7.4"/>
    <x v="6553"/>
    <x v="6553"/>
    <x v="6553"/>
  </r>
  <r>
    <n v="181216"/>
    <n v="0"/>
    <n v="2.7"/>
    <n v="0"/>
    <x v="6554"/>
    <x v="6554"/>
    <x v="6554"/>
  </r>
  <r>
    <n v="181217"/>
    <n v="1.2"/>
    <n v="2.2999999999999998"/>
    <n v="0"/>
    <x v="6555"/>
    <x v="6555"/>
    <x v="6555"/>
  </r>
  <r>
    <n v="181218"/>
    <n v="6.7"/>
    <n v="7.9"/>
    <n v="0.4"/>
    <x v="6556"/>
    <x v="6556"/>
    <x v="6556"/>
  </r>
  <r>
    <n v="181219"/>
    <n v="1.4"/>
    <n v="2.8"/>
    <n v="0.1"/>
    <x v="6557"/>
    <x v="6557"/>
    <x v="6557"/>
  </r>
  <r>
    <n v="181220"/>
    <n v="0"/>
    <n v="13.6"/>
    <n v="7"/>
    <x v="6558"/>
    <x v="6558"/>
    <x v="6558"/>
  </r>
  <r>
    <n v="181221"/>
    <n v="0"/>
    <n v="30.3"/>
    <n v="0.8"/>
    <x v="6559"/>
    <x v="6559"/>
    <x v="6559"/>
  </r>
  <r>
    <n v="181222"/>
    <n v="6"/>
    <n v="9.6999999999999993"/>
    <n v="0"/>
    <x v="6560"/>
    <x v="6560"/>
    <x v="6560"/>
  </r>
  <r>
    <n v="181223"/>
    <n v="0"/>
    <n v="14.3"/>
    <n v="0"/>
    <x v="6561"/>
    <x v="6561"/>
    <x v="6561"/>
  </r>
  <r>
    <n v="181224"/>
    <n v="0"/>
    <n v="8.4"/>
    <n v="0"/>
    <x v="6562"/>
    <x v="6562"/>
    <x v="6562"/>
  </r>
  <r>
    <n v="181225"/>
    <n v="4.8"/>
    <n v="1.1000000000000001"/>
    <n v="0"/>
    <x v="6563"/>
    <x v="6563"/>
    <x v="6563"/>
  </r>
  <r>
    <n v="181226"/>
    <n v="1.3"/>
    <n v="0"/>
    <n v="0"/>
    <x v="6564"/>
    <x v="6564"/>
    <x v="6564"/>
  </r>
  <r>
    <n v="181227"/>
    <n v="0"/>
    <n v="0"/>
    <n v="0.2"/>
    <x v="6565"/>
    <x v="6565"/>
    <x v="6565"/>
  </r>
  <r>
    <n v="181228"/>
    <n v="0"/>
    <n v="42"/>
    <n v="3.6"/>
    <x v="6566"/>
    <x v="6566"/>
    <x v="6566"/>
  </r>
  <r>
    <n v="181229"/>
    <n v="20.7"/>
    <n v="22.2"/>
    <n v="0.1"/>
    <x v="6567"/>
    <x v="6567"/>
    <x v="6567"/>
  </r>
  <r>
    <n v="181230"/>
    <n v="5.5"/>
    <n v="3"/>
    <n v="0.9"/>
    <x v="6568"/>
    <x v="6568"/>
    <x v="6568"/>
  </r>
  <r>
    <n v="181231"/>
    <n v="3.5"/>
    <n v="0"/>
    <n v="5"/>
    <x v="6569"/>
    <x v="6569"/>
    <x v="6569"/>
  </r>
  <r>
    <n v="190101"/>
    <n v="8.1999999999999993"/>
    <n v="0"/>
    <n v="10.5"/>
    <x v="6570"/>
    <x v="6570"/>
    <x v="6570"/>
  </r>
  <r>
    <n v="190102"/>
    <n v="9.5"/>
    <n v="0"/>
    <n v="10.199999999999999"/>
    <x v="6571"/>
    <x v="6571"/>
    <x v="6571"/>
  </r>
  <r>
    <n v="190103"/>
    <n v="9"/>
    <n v="0.1"/>
    <n v="0.4"/>
    <x v="6572"/>
    <x v="6572"/>
    <x v="6572"/>
  </r>
  <r>
    <n v="190104"/>
    <n v="20.9"/>
    <n v="0.1"/>
    <n v="0"/>
    <x v="6573"/>
    <x v="6573"/>
    <x v="6573"/>
  </r>
  <r>
    <n v="190105"/>
    <n v="24.2"/>
    <n v="0.6"/>
    <n v="0.1"/>
    <x v="6574"/>
    <x v="6574"/>
    <x v="6574"/>
  </r>
  <r>
    <n v="190106"/>
    <n v="2.6"/>
    <n v="8.1999999999999993"/>
    <n v="0"/>
    <x v="6575"/>
    <x v="6575"/>
    <x v="6575"/>
  </r>
  <r>
    <n v="190107"/>
    <n v="0"/>
    <n v="3.3"/>
    <n v="1.9"/>
    <x v="6576"/>
    <x v="6576"/>
    <x v="6576"/>
  </r>
  <r>
    <n v="190108"/>
    <n v="0"/>
    <n v="0.6"/>
    <n v="0.7"/>
    <x v="6577"/>
    <x v="6577"/>
    <x v="6577"/>
  </r>
  <r>
    <n v="190109"/>
    <n v="0"/>
    <n v="4.2"/>
    <n v="0.3"/>
    <x v="6578"/>
    <x v="6578"/>
    <x v="6578"/>
  </r>
  <r>
    <n v="190110"/>
    <n v="0"/>
    <n v="9.3000000000000007"/>
    <n v="2.6"/>
    <x v="6579"/>
    <x v="6579"/>
    <x v="6579"/>
  </r>
  <r>
    <n v="190111"/>
    <n v="0"/>
    <n v="18.100000000000001"/>
    <n v="1.1000000000000001"/>
    <x v="6580"/>
    <x v="6580"/>
    <x v="6580"/>
  </r>
  <r>
    <n v="190112"/>
    <n v="0"/>
    <n v="5.4"/>
    <n v="4.0999999999999996"/>
    <x v="6581"/>
    <x v="6581"/>
    <x v="6581"/>
  </r>
  <r>
    <n v="190113"/>
    <n v="1.4"/>
    <n v="21.3"/>
    <n v="0.7"/>
    <x v="6582"/>
    <x v="6582"/>
    <x v="6582"/>
  </r>
  <r>
    <n v="190114"/>
    <n v="0"/>
    <n v="0"/>
    <n v="2.4"/>
    <x v="6583"/>
    <x v="6583"/>
    <x v="6583"/>
  </r>
  <r>
    <n v="190115"/>
    <n v="1.4"/>
    <n v="2.5"/>
    <n v="21.9"/>
    <x v="6584"/>
    <x v="6584"/>
    <x v="6584"/>
  </r>
  <r>
    <n v="190116"/>
    <n v="1.5"/>
    <n v="21.8"/>
    <n v="10.6"/>
    <x v="6585"/>
    <x v="6585"/>
    <x v="6585"/>
  </r>
  <r>
    <n v="190117"/>
    <n v="0"/>
    <n v="8.5"/>
    <n v="1.5"/>
    <x v="6586"/>
    <x v="6586"/>
    <x v="6586"/>
  </r>
  <r>
    <n v="190118"/>
    <n v="0.1"/>
    <n v="21.4"/>
    <n v="0"/>
    <x v="6587"/>
    <x v="6587"/>
    <x v="6587"/>
  </r>
  <r>
    <n v="190119"/>
    <n v="0"/>
    <n v="18.899999999999999"/>
    <n v="9.5"/>
    <x v="6588"/>
    <x v="6588"/>
    <x v="6588"/>
  </r>
  <r>
    <n v="190120"/>
    <n v="0"/>
    <n v="4.8"/>
    <n v="3.8"/>
    <x v="6589"/>
    <x v="6589"/>
    <x v="6589"/>
  </r>
  <r>
    <n v="190121"/>
    <n v="0"/>
    <n v="21.5"/>
    <n v="0.3"/>
    <x v="6590"/>
    <x v="6590"/>
    <x v="6590"/>
  </r>
  <r>
    <n v="190122"/>
    <n v="0"/>
    <n v="13.3"/>
    <n v="0.1"/>
    <x v="6591"/>
    <x v="6591"/>
    <x v="6591"/>
  </r>
  <r>
    <n v="190123"/>
    <n v="0"/>
    <n v="18.8"/>
    <n v="1"/>
    <x v="6592"/>
    <x v="6592"/>
    <x v="6592"/>
  </r>
  <r>
    <n v="190124"/>
    <n v="0"/>
    <n v="2.9"/>
    <n v="43.8"/>
    <x v="6593"/>
    <x v="6593"/>
    <x v="6593"/>
  </r>
  <r>
    <n v="190125"/>
    <n v="0"/>
    <n v="1.5"/>
    <n v="15.3"/>
    <x v="6594"/>
    <x v="6594"/>
    <x v="6594"/>
  </r>
  <r>
    <n v="190126"/>
    <n v="0"/>
    <n v="0"/>
    <n v="0.4"/>
    <x v="6595"/>
    <x v="6595"/>
    <x v="6595"/>
  </r>
  <r>
    <n v="190127"/>
    <n v="0"/>
    <n v="0"/>
    <n v="1.1000000000000001"/>
    <x v="6596"/>
    <x v="6596"/>
    <x v="6596"/>
  </r>
  <r>
    <n v="190128"/>
    <n v="11.4"/>
    <n v="0"/>
    <n v="40.4"/>
    <x v="6597"/>
    <x v="6597"/>
    <x v="6597"/>
  </r>
  <r>
    <n v="190129"/>
    <n v="7.4"/>
    <n v="5.2"/>
    <n v="7.9"/>
    <x v="6598"/>
    <x v="6598"/>
    <x v="6598"/>
  </r>
  <r>
    <n v="190130"/>
    <n v="0.2"/>
    <n v="22.6"/>
    <n v="4.3"/>
    <x v="6599"/>
    <x v="6599"/>
    <x v="6599"/>
  </r>
  <r>
    <n v="190131"/>
    <n v="4.4000000000000004"/>
    <n v="0.6"/>
    <n v="0"/>
    <x v="6600"/>
    <x v="6600"/>
    <x v="6600"/>
  </r>
  <r>
    <n v="190201"/>
    <n v="0.8"/>
    <n v="1.4"/>
    <n v="0"/>
    <x v="6601"/>
    <x v="6601"/>
    <x v="6601"/>
  </r>
  <r>
    <n v="190202"/>
    <n v="0"/>
    <n v="1.9"/>
    <n v="0.1"/>
    <x v="6602"/>
    <x v="6602"/>
    <x v="6602"/>
  </r>
  <r>
    <n v="190203"/>
    <n v="0"/>
    <n v="0.9"/>
    <n v="0.6"/>
    <x v="6603"/>
    <x v="6603"/>
    <x v="6603"/>
  </r>
  <r>
    <n v="190204"/>
    <n v="0"/>
    <n v="12.5"/>
    <n v="0.2"/>
    <x v="6604"/>
    <x v="6604"/>
    <x v="6604"/>
  </r>
  <r>
    <n v="190205"/>
    <n v="0"/>
    <n v="18.7"/>
    <n v="3.3"/>
    <x v="6605"/>
    <x v="6605"/>
    <x v="6605"/>
  </r>
  <r>
    <n v="190206"/>
    <n v="11.7"/>
    <n v="2.8"/>
    <n v="0.6"/>
    <x v="6606"/>
    <x v="6606"/>
    <x v="6606"/>
  </r>
  <r>
    <n v="190207"/>
    <n v="23.3"/>
    <n v="0.5"/>
    <n v="2.8"/>
    <x v="6607"/>
    <x v="6607"/>
    <x v="6607"/>
  </r>
  <r>
    <n v="190208"/>
    <n v="0.9"/>
    <n v="0.8"/>
    <n v="5.7"/>
    <x v="6608"/>
    <x v="6608"/>
    <x v="6608"/>
  </r>
  <r>
    <n v="190209"/>
    <n v="1.1000000000000001"/>
    <n v="0"/>
    <n v="16.8"/>
    <x v="6609"/>
    <x v="6609"/>
    <x v="6609"/>
  </r>
  <r>
    <n v="190210"/>
    <n v="0"/>
    <n v="0"/>
    <n v="0"/>
    <x v="6610"/>
    <x v="6610"/>
    <x v="6610"/>
  </r>
  <r>
    <n v="190211"/>
    <n v="2.1"/>
    <n v="0.3"/>
    <n v="0"/>
    <x v="6611"/>
    <x v="6611"/>
    <x v="6611"/>
  </r>
  <r>
    <n v="190212"/>
    <n v="2.7"/>
    <n v="0"/>
    <n v="0"/>
    <x v="6612"/>
    <x v="6612"/>
    <x v="6612"/>
  </r>
  <r>
    <n v="190213"/>
    <n v="8.8000000000000007"/>
    <n v="0"/>
    <n v="0"/>
    <x v="6613"/>
    <x v="6613"/>
    <x v="6613"/>
  </r>
  <r>
    <n v="190214"/>
    <n v="36"/>
    <n v="0"/>
    <n v="0"/>
    <x v="6614"/>
    <x v="6614"/>
    <x v="6614"/>
  </r>
  <r>
    <n v="190215"/>
    <n v="0"/>
    <n v="0"/>
    <n v="0"/>
    <x v="6615"/>
    <x v="6615"/>
    <x v="6615"/>
  </r>
  <r>
    <n v="190216"/>
    <n v="0.3"/>
    <n v="0"/>
    <n v="0.1"/>
    <x v="6616"/>
    <x v="6616"/>
    <x v="6616"/>
  </r>
  <r>
    <n v="190217"/>
    <n v="27.5"/>
    <n v="0.7"/>
    <n v="5.4"/>
    <x v="6617"/>
    <x v="6617"/>
    <x v="6617"/>
  </r>
  <r>
    <n v="190218"/>
    <n v="0"/>
    <n v="4.8"/>
    <n v="0"/>
    <x v="6618"/>
    <x v="6618"/>
    <x v="6618"/>
  </r>
  <r>
    <n v="190219"/>
    <n v="0"/>
    <n v="3.8"/>
    <n v="4"/>
    <x v="6619"/>
    <x v="6619"/>
    <x v="6619"/>
  </r>
  <r>
    <n v="190220"/>
    <n v="9.1"/>
    <n v="0"/>
    <n v="9.8000000000000007"/>
    <x v="6620"/>
    <x v="6620"/>
    <x v="6620"/>
  </r>
  <r>
    <n v="190221"/>
    <n v="0"/>
    <n v="0"/>
    <n v="5"/>
    <x v="6621"/>
    <x v="6621"/>
    <x v="6621"/>
  </r>
  <r>
    <n v="190222"/>
    <n v="1.4"/>
    <n v="0.1"/>
    <n v="0"/>
    <x v="6622"/>
    <x v="6622"/>
    <x v="6622"/>
  </r>
  <r>
    <n v="190223"/>
    <n v="0"/>
    <n v="0"/>
    <n v="2.2999999999999998"/>
    <x v="6623"/>
    <x v="6623"/>
    <x v="6623"/>
  </r>
  <r>
    <n v="190224"/>
    <n v="0.5"/>
    <n v="0"/>
    <n v="0.3"/>
    <x v="6624"/>
    <x v="6624"/>
    <x v="6624"/>
  </r>
  <r>
    <n v="190225"/>
    <n v="0.5"/>
    <n v="8"/>
    <n v="0"/>
    <x v="6625"/>
    <x v="6625"/>
    <x v="6625"/>
  </r>
  <r>
    <n v="190226"/>
    <n v="0.2"/>
    <n v="1.9"/>
    <n v="0"/>
    <x v="6626"/>
    <x v="6626"/>
    <x v="6626"/>
  </r>
  <r>
    <n v="190227"/>
    <n v="0"/>
    <n v="21.8"/>
    <n v="2"/>
    <x v="6627"/>
    <x v="6627"/>
    <x v="6627"/>
  </r>
  <r>
    <n v="190228"/>
    <n v="0"/>
    <n v="4.3"/>
    <n v="2.2999999999999998"/>
    <x v="6628"/>
    <x v="6628"/>
    <x v="6628"/>
  </r>
  <r>
    <n v="190301"/>
    <n v="0"/>
    <n v="0"/>
    <n v="0.2"/>
    <x v="6629"/>
    <x v="6629"/>
    <x v="6629"/>
  </r>
  <r>
    <n v="190302"/>
    <n v="0"/>
    <n v="8.3000000000000007"/>
    <n v="0"/>
    <x v="6630"/>
    <x v="6630"/>
    <x v="6630"/>
  </r>
  <r>
    <n v="190303"/>
    <n v="0"/>
    <n v="0.5"/>
    <n v="0"/>
    <x v="6631"/>
    <x v="6631"/>
    <x v="6631"/>
  </r>
  <r>
    <n v="190304"/>
    <n v="0"/>
    <n v="0"/>
    <n v="0"/>
    <x v="6632"/>
    <x v="6632"/>
    <x v="6632"/>
  </r>
  <r>
    <n v="190305"/>
    <n v="0"/>
    <n v="0"/>
    <n v="0"/>
    <x v="6633"/>
    <x v="6633"/>
    <x v="6633"/>
  </r>
  <r>
    <n v="190306"/>
    <n v="0"/>
    <n v="0"/>
    <n v="0"/>
    <x v="6634"/>
    <x v="6634"/>
    <x v="6634"/>
  </r>
  <r>
    <n v="190307"/>
    <n v="0"/>
    <n v="0"/>
    <n v="0"/>
    <x v="6635"/>
    <x v="6635"/>
    <x v="6635"/>
  </r>
  <r>
    <n v="190308"/>
    <n v="0"/>
    <n v="0"/>
    <n v="12"/>
    <x v="6636"/>
    <x v="6636"/>
    <x v="6636"/>
  </r>
  <r>
    <n v="190309"/>
    <n v="0"/>
    <n v="0"/>
    <n v="0.1"/>
    <x v="6637"/>
    <x v="6637"/>
    <x v="6637"/>
  </r>
  <r>
    <n v="190310"/>
    <n v="0"/>
    <n v="9"/>
    <n v="0"/>
    <x v="6638"/>
    <x v="6638"/>
    <x v="6638"/>
  </r>
  <r>
    <n v="190311"/>
    <n v="1.4"/>
    <n v="0"/>
    <n v="1.3"/>
    <x v="6639"/>
    <x v="6639"/>
    <x v="6639"/>
  </r>
  <r>
    <n v="190312"/>
    <n v="0"/>
    <n v="0"/>
    <n v="1.4"/>
    <x v="6640"/>
    <x v="6640"/>
    <x v="6640"/>
  </r>
  <r>
    <n v="190313"/>
    <n v="0"/>
    <n v="0"/>
    <n v="0"/>
    <x v="6641"/>
    <x v="6641"/>
    <x v="6641"/>
  </r>
  <r>
    <n v="190314"/>
    <n v="0"/>
    <n v="1.3"/>
    <n v="0"/>
    <x v="6642"/>
    <x v="6642"/>
    <x v="6642"/>
  </r>
  <r>
    <n v="190315"/>
    <n v="0"/>
    <n v="0"/>
    <n v="0.1"/>
    <x v="6643"/>
    <x v="6643"/>
    <x v="6643"/>
  </r>
  <r>
    <n v="190316"/>
    <n v="0"/>
    <n v="0.1"/>
    <n v="82.1"/>
    <x v="6644"/>
    <x v="6644"/>
    <x v="6644"/>
  </r>
  <r>
    <n v="190317"/>
    <n v="0"/>
    <n v="3"/>
    <n v="1.8"/>
    <x v="6645"/>
    <x v="6645"/>
    <x v="6645"/>
  </r>
  <r>
    <n v="190318"/>
    <n v="0"/>
    <n v="0"/>
    <n v="7.9"/>
    <x v="6646"/>
    <x v="6646"/>
    <x v="6646"/>
  </r>
  <r>
    <n v="190319"/>
    <n v="0"/>
    <n v="0"/>
    <n v="1.6"/>
    <x v="6647"/>
    <x v="6647"/>
    <x v="6647"/>
  </r>
  <r>
    <n v="190320"/>
    <n v="0"/>
    <n v="5"/>
    <n v="5.8"/>
    <x v="6648"/>
    <x v="6648"/>
    <x v="6648"/>
  </r>
  <r>
    <n v="190321"/>
    <n v="0"/>
    <n v="5.8"/>
    <n v="0"/>
    <x v="6649"/>
    <x v="6649"/>
    <x v="6649"/>
  </r>
  <r>
    <n v="190322"/>
    <n v="5.8"/>
    <n v="25"/>
    <n v="0"/>
    <x v="6650"/>
    <x v="6650"/>
    <x v="6650"/>
  </r>
  <r>
    <n v="190323"/>
    <n v="27.2"/>
    <n v="0.6"/>
    <n v="0"/>
    <x v="6651"/>
    <x v="6651"/>
    <x v="6651"/>
  </r>
  <r>
    <n v="190324"/>
    <n v="0"/>
    <n v="0.2"/>
    <n v="4.4000000000000004"/>
    <x v="6652"/>
    <x v="6652"/>
    <x v="6652"/>
  </r>
  <r>
    <n v="190325"/>
    <n v="0.1"/>
    <n v="0.1"/>
    <n v="6.9"/>
    <x v="6653"/>
    <x v="6653"/>
    <x v="6653"/>
  </r>
  <r>
    <n v="190326"/>
    <n v="1.5"/>
    <n v="0.7"/>
    <n v="0"/>
    <x v="6654"/>
    <x v="6654"/>
    <x v="6654"/>
  </r>
  <r>
    <n v="190327"/>
    <n v="14.5"/>
    <n v="1.1000000000000001"/>
    <n v="0"/>
    <x v="6655"/>
    <x v="6655"/>
    <x v="6655"/>
  </r>
  <r>
    <n v="190328"/>
    <n v="15.6"/>
    <n v="0"/>
    <n v="0.1"/>
    <x v="6656"/>
    <x v="6656"/>
    <x v="6656"/>
  </r>
  <r>
    <n v="190329"/>
    <n v="0"/>
    <n v="3.6"/>
    <n v="0.8"/>
    <x v="6657"/>
    <x v="6657"/>
    <x v="6657"/>
  </r>
  <r>
    <n v="190330"/>
    <n v="0"/>
    <n v="10.8"/>
    <n v="1.9"/>
    <x v="6658"/>
    <x v="6658"/>
    <x v="6658"/>
  </r>
  <r>
    <n v="190331"/>
    <n v="0"/>
    <n v="1.1000000000000001"/>
    <n v="9.6999999999999993"/>
    <x v="6659"/>
    <x v="6659"/>
    <x v="6659"/>
  </r>
  <r>
    <n v="190401"/>
    <n v="0"/>
    <n v="1.4"/>
    <n v="0"/>
    <x v="6660"/>
    <x v="6660"/>
    <x v="6660"/>
  </r>
  <r>
    <n v="190402"/>
    <n v="0"/>
    <n v="1"/>
    <n v="1.6"/>
    <x v="6661"/>
    <x v="6661"/>
    <x v="6661"/>
  </r>
  <r>
    <n v="190403"/>
    <n v="0"/>
    <n v="6.3"/>
    <n v="10.5"/>
    <x v="6662"/>
    <x v="6662"/>
    <x v="6662"/>
  </r>
  <r>
    <n v="190404"/>
    <n v="0"/>
    <n v="0.6"/>
    <n v="1.4"/>
    <x v="6663"/>
    <x v="6663"/>
    <x v="6663"/>
  </r>
  <r>
    <n v="190405"/>
    <n v="0"/>
    <n v="0"/>
    <n v="3.6"/>
    <x v="6664"/>
    <x v="6664"/>
    <x v="6664"/>
  </r>
  <r>
    <n v="190406"/>
    <n v="0"/>
    <n v="0"/>
    <n v="3.5"/>
    <x v="6665"/>
    <x v="6665"/>
    <x v="6665"/>
  </r>
  <r>
    <n v="190407"/>
    <n v="0"/>
    <n v="0"/>
    <n v="0"/>
    <x v="6666"/>
    <x v="6666"/>
    <x v="6666"/>
  </r>
  <r>
    <n v="190408"/>
    <n v="0"/>
    <n v="2.8"/>
    <n v="0"/>
    <x v="6667"/>
    <x v="6667"/>
    <x v="6667"/>
  </r>
  <r>
    <n v="190409"/>
    <n v="0"/>
    <n v="1.5"/>
    <n v="0"/>
    <x v="6668"/>
    <x v="6668"/>
    <x v="6668"/>
  </r>
  <r>
    <n v="190410"/>
    <n v="0"/>
    <n v="0"/>
    <n v="0"/>
    <x v="6669"/>
    <x v="6669"/>
    <x v="6669"/>
  </r>
  <r>
    <n v="190411"/>
    <n v="0"/>
    <n v="1.9"/>
    <n v="15.3"/>
    <x v="6670"/>
    <x v="6670"/>
    <x v="6670"/>
  </r>
  <r>
    <n v="190412"/>
    <n v="0"/>
    <n v="0"/>
    <n v="4.8"/>
    <x v="6671"/>
    <x v="6671"/>
    <x v="6671"/>
  </r>
  <r>
    <n v="190413"/>
    <n v="0"/>
    <n v="0"/>
    <n v="4.5999999999999996"/>
    <x v="6672"/>
    <x v="6672"/>
    <x v="6672"/>
  </r>
  <r>
    <n v="190414"/>
    <n v="0.1"/>
    <n v="0"/>
    <n v="0.3"/>
    <x v="6673"/>
    <x v="6673"/>
    <x v="6673"/>
  </r>
  <r>
    <n v="190415"/>
    <n v="0"/>
    <n v="0.5"/>
    <n v="0.3"/>
    <x v="6674"/>
    <x v="6674"/>
    <x v="6674"/>
  </r>
  <r>
    <n v="190416"/>
    <n v="0"/>
    <n v="0"/>
    <n v="7.6"/>
    <x v="6675"/>
    <x v="6675"/>
    <x v="6675"/>
  </r>
  <r>
    <n v="190417"/>
    <n v="3.1"/>
    <n v="0"/>
    <n v="0"/>
    <x v="6676"/>
    <x v="6676"/>
    <x v="6676"/>
  </r>
  <r>
    <n v="190418"/>
    <n v="1.5"/>
    <n v="0"/>
    <n v="0"/>
    <x v="6677"/>
    <x v="6677"/>
    <x v="6677"/>
  </r>
  <r>
    <n v="190419"/>
    <n v="0.4"/>
    <n v="0"/>
    <n v="0"/>
    <x v="6678"/>
    <x v="6678"/>
    <x v="6678"/>
  </r>
  <r>
    <n v="190420"/>
    <n v="0.2"/>
    <n v="0.3"/>
    <n v="0"/>
    <x v="6679"/>
    <x v="6679"/>
    <x v="6679"/>
  </r>
  <r>
    <n v="190421"/>
    <n v="0"/>
    <n v="1.2"/>
    <n v="0"/>
    <x v="6680"/>
    <x v="6680"/>
    <x v="6680"/>
  </r>
  <r>
    <n v="190422"/>
    <n v="0"/>
    <n v="0"/>
    <n v="0"/>
    <x v="6681"/>
    <x v="6681"/>
    <x v="6681"/>
  </r>
  <r>
    <n v="190423"/>
    <n v="4.4000000000000004"/>
    <n v="0"/>
    <n v="0"/>
    <x v="6682"/>
    <x v="6682"/>
    <x v="6682"/>
  </r>
  <r>
    <n v="190424"/>
    <n v="0.2"/>
    <n v="0"/>
    <n v="0"/>
    <x v="6683"/>
    <x v="6683"/>
    <x v="6683"/>
  </r>
  <r>
    <n v="190425"/>
    <n v="5.4"/>
    <n v="0"/>
    <n v="0"/>
    <x v="6684"/>
    <x v="6684"/>
    <x v="6684"/>
  </r>
  <r>
    <n v="190426"/>
    <n v="0"/>
    <n v="0"/>
    <n v="0"/>
    <x v="6685"/>
    <x v="6685"/>
    <x v="6685"/>
  </r>
  <r>
    <n v="190427"/>
    <n v="14.8"/>
    <n v="0"/>
    <n v="0"/>
    <x v="6686"/>
    <x v="6686"/>
    <x v="6686"/>
  </r>
  <r>
    <n v="190428"/>
    <n v="4"/>
    <n v="0"/>
    <n v="0"/>
    <x v="6687"/>
    <x v="6687"/>
    <x v="6687"/>
  </r>
  <r>
    <n v="190429"/>
    <n v="0.8"/>
    <n v="0"/>
    <n v="0.5"/>
    <x v="6688"/>
    <x v="6688"/>
    <x v="6688"/>
  </r>
  <r>
    <n v="190430"/>
    <n v="0"/>
    <n v="7.3"/>
    <n v="0"/>
    <x v="6689"/>
    <x v="6689"/>
    <x v="6689"/>
  </r>
  <r>
    <n v="190501"/>
    <n v="0"/>
    <n v="2.9"/>
    <n v="0"/>
    <x v="6690"/>
    <x v="6690"/>
    <x v="6690"/>
  </r>
  <r>
    <n v="190502"/>
    <n v="3.6"/>
    <n v="1.5"/>
    <n v="0"/>
    <x v="6691"/>
    <x v="6691"/>
    <x v="6691"/>
  </r>
  <r>
    <n v="190503"/>
    <n v="4.5999999999999996"/>
    <n v="0"/>
    <n v="0"/>
    <x v="6692"/>
    <x v="6692"/>
    <x v="6692"/>
  </r>
  <r>
    <n v="190504"/>
    <n v="1.2"/>
    <n v="0"/>
    <n v="0"/>
    <x v="6693"/>
    <x v="6693"/>
    <x v="6693"/>
  </r>
  <r>
    <n v="190505"/>
    <n v="0"/>
    <n v="5"/>
    <n v="0"/>
    <x v="6694"/>
    <x v="6694"/>
    <x v="6694"/>
  </r>
  <r>
    <n v="190506"/>
    <n v="0"/>
    <n v="0.2"/>
    <n v="0"/>
    <x v="6695"/>
    <x v="6695"/>
    <x v="6695"/>
  </r>
  <r>
    <n v="190507"/>
    <n v="0"/>
    <n v="1.9"/>
    <n v="0"/>
    <x v="6696"/>
    <x v="6696"/>
    <x v="6696"/>
  </r>
  <r>
    <n v="190508"/>
    <n v="0"/>
    <n v="15.5"/>
    <n v="0"/>
    <x v="6697"/>
    <x v="6697"/>
    <x v="6697"/>
  </r>
  <r>
    <n v="190509"/>
    <n v="0"/>
    <n v="1.5"/>
    <n v="0"/>
    <x v="6698"/>
    <x v="6698"/>
    <x v="6698"/>
  </r>
  <r>
    <n v="190510"/>
    <n v="1.1000000000000001"/>
    <n v="2.7"/>
    <n v="0"/>
    <x v="6699"/>
    <x v="6699"/>
    <x v="6699"/>
  </r>
  <r>
    <n v="190511"/>
    <n v="0.1"/>
    <n v="0.5"/>
    <n v="0.3"/>
    <x v="6700"/>
    <x v="6700"/>
    <x v="6700"/>
  </r>
  <r>
    <n v="190512"/>
    <n v="0.2"/>
    <n v="5.8"/>
    <n v="0.1"/>
    <x v="6701"/>
    <x v="6701"/>
    <x v="6701"/>
  </r>
  <r>
    <n v="190513"/>
    <n v="0"/>
    <n v="0.9"/>
    <n v="0"/>
    <x v="6702"/>
    <x v="6702"/>
    <x v="6702"/>
  </r>
  <r>
    <n v="190514"/>
    <n v="0.1"/>
    <n v="0.4"/>
    <n v="0"/>
    <x v="6703"/>
    <x v="6703"/>
    <x v="6703"/>
  </r>
  <r>
    <n v="190515"/>
    <n v="0"/>
    <n v="0.1"/>
    <n v="0"/>
    <x v="6704"/>
    <x v="6704"/>
    <x v="6704"/>
  </r>
  <r>
    <n v="190516"/>
    <n v="2.6"/>
    <n v="0.4"/>
    <n v="0"/>
    <x v="6705"/>
    <x v="6705"/>
    <x v="6705"/>
  </r>
  <r>
    <n v="190517"/>
    <n v="12.4"/>
    <n v="0"/>
    <n v="5.5"/>
    <x v="6706"/>
    <x v="6706"/>
    <x v="6706"/>
  </r>
  <r>
    <n v="190518"/>
    <n v="4.9000000000000004"/>
    <n v="0"/>
    <n v="8.5"/>
    <x v="6707"/>
    <x v="6707"/>
    <x v="6707"/>
  </r>
  <r>
    <n v="190519"/>
    <n v="19.8"/>
    <n v="0"/>
    <n v="3.1"/>
    <x v="6708"/>
    <x v="6708"/>
    <x v="6708"/>
  </r>
  <r>
    <n v="190520"/>
    <n v="15.2"/>
    <n v="0"/>
    <n v="3.6"/>
    <x v="6709"/>
    <x v="6709"/>
    <x v="6709"/>
  </r>
  <r>
    <n v="190521"/>
    <n v="0.3"/>
    <n v="0"/>
    <n v="0"/>
    <x v="6710"/>
    <x v="6710"/>
    <x v="6710"/>
  </r>
  <r>
    <n v="190522"/>
    <n v="0.2"/>
    <n v="0"/>
    <n v="19.2"/>
    <x v="6711"/>
    <x v="6711"/>
    <x v="6711"/>
  </r>
  <r>
    <n v="190523"/>
    <n v="1.6"/>
    <n v="0"/>
    <n v="1.8"/>
    <x v="6712"/>
    <x v="6712"/>
    <x v="6712"/>
  </r>
  <r>
    <n v="190524"/>
    <n v="1.8"/>
    <n v="0"/>
    <n v="0"/>
    <x v="6713"/>
    <x v="6713"/>
    <x v="6713"/>
  </r>
  <r>
    <n v="190525"/>
    <n v="0"/>
    <n v="0"/>
    <n v="0"/>
    <x v="6714"/>
    <x v="6714"/>
    <x v="6714"/>
  </r>
  <r>
    <n v="190526"/>
    <n v="0"/>
    <n v="0"/>
    <n v="0"/>
    <x v="6715"/>
    <x v="6715"/>
    <x v="6715"/>
  </r>
  <r>
    <n v="190527"/>
    <n v="0"/>
    <n v="0"/>
    <n v="0"/>
    <x v="6716"/>
    <x v="6716"/>
    <x v="6716"/>
  </r>
  <r>
    <n v="190528"/>
    <n v="0"/>
    <n v="0"/>
    <n v="0"/>
    <x v="6717"/>
    <x v="6717"/>
    <x v="6717"/>
  </r>
  <r>
    <n v="190529"/>
    <n v="0"/>
    <n v="0"/>
    <n v="0"/>
    <x v="6718"/>
    <x v="6718"/>
    <x v="6718"/>
  </r>
  <r>
    <n v="190530"/>
    <n v="0.4"/>
    <n v="0.1"/>
    <n v="0.1"/>
    <x v="6719"/>
    <x v="6719"/>
    <x v="6719"/>
  </r>
  <r>
    <n v="190531"/>
    <n v="0.8"/>
    <n v="0"/>
    <n v="0"/>
    <x v="6720"/>
    <x v="6720"/>
    <x v="6720"/>
  </r>
  <r>
    <n v="190601"/>
    <n v="2.7"/>
    <n v="0"/>
    <n v="0"/>
    <x v="6721"/>
    <x v="6721"/>
    <x v="6721"/>
  </r>
  <r>
    <n v="190602"/>
    <n v="0"/>
    <n v="0"/>
    <n v="0"/>
    <x v="6722"/>
    <x v="6722"/>
    <x v="6722"/>
  </r>
  <r>
    <n v="190603"/>
    <n v="0"/>
    <n v="0"/>
    <n v="0"/>
    <x v="6723"/>
    <x v="6723"/>
    <x v="6723"/>
  </r>
  <r>
    <n v="190604"/>
    <n v="0"/>
    <n v="0"/>
    <n v="0"/>
    <x v="6724"/>
    <x v="6724"/>
    <x v="6724"/>
  </r>
  <r>
    <n v="190605"/>
    <n v="0.3"/>
    <n v="0"/>
    <n v="0"/>
    <x v="6725"/>
    <x v="6725"/>
    <x v="6725"/>
  </r>
  <r>
    <n v="190606"/>
    <n v="0.1"/>
    <n v="0"/>
    <n v="0"/>
    <x v="6726"/>
    <x v="6726"/>
    <x v="6726"/>
  </r>
  <r>
    <n v="190607"/>
    <n v="2.4"/>
    <n v="0"/>
    <n v="0"/>
    <x v="6727"/>
    <x v="6727"/>
    <x v="6727"/>
  </r>
  <r>
    <n v="190608"/>
    <n v="0"/>
    <n v="0"/>
    <n v="0"/>
    <x v="6728"/>
    <x v="6728"/>
    <x v="6728"/>
  </r>
  <r>
    <n v="190609"/>
    <n v="0"/>
    <n v="0"/>
    <n v="0"/>
    <x v="6729"/>
    <x v="6729"/>
    <x v="6729"/>
  </r>
  <r>
    <n v="190610"/>
    <n v="0"/>
    <n v="0"/>
    <n v="0"/>
    <x v="6730"/>
    <x v="6730"/>
    <x v="6730"/>
  </r>
  <r>
    <n v="190611"/>
    <n v="0"/>
    <n v="0"/>
    <n v="0"/>
    <x v="6731"/>
    <x v="6731"/>
    <x v="6731"/>
  </r>
  <r>
    <n v="190612"/>
    <n v="0"/>
    <n v="0"/>
    <n v="0"/>
    <x v="6732"/>
    <x v="6732"/>
    <x v="6732"/>
  </r>
  <r>
    <n v="190613"/>
    <n v="0"/>
    <n v="0"/>
    <n v="0"/>
    <x v="6733"/>
    <x v="6733"/>
    <x v="6733"/>
  </r>
  <r>
    <n v="190614"/>
    <n v="0"/>
    <n v="0"/>
    <n v="0"/>
    <x v="6734"/>
    <x v="6734"/>
    <x v="6734"/>
  </r>
  <r>
    <n v="190615"/>
    <n v="0"/>
    <n v="0"/>
    <n v="0"/>
    <x v="6735"/>
    <x v="6735"/>
    <x v="6735"/>
  </r>
  <r>
    <n v="190616"/>
    <n v="0"/>
    <n v="0"/>
    <n v="0"/>
    <x v="6736"/>
    <x v="6736"/>
    <x v="6736"/>
  </r>
  <r>
    <n v="190617"/>
    <n v="0"/>
    <n v="0"/>
    <n v="0"/>
    <x v="6737"/>
    <x v="6737"/>
    <x v="6737"/>
  </r>
  <r>
    <n v="190618"/>
    <n v="0"/>
    <n v="0"/>
    <n v="0"/>
    <x v="6738"/>
    <x v="6738"/>
    <x v="6738"/>
  </r>
  <r>
    <n v="190619"/>
    <n v="0"/>
    <n v="0"/>
    <n v="0"/>
    <x v="6739"/>
    <x v="6739"/>
    <x v="6739"/>
  </r>
  <r>
    <n v="190620"/>
    <n v="0"/>
    <n v="0"/>
    <n v="0"/>
    <x v="6740"/>
    <x v="6740"/>
    <x v="6740"/>
  </r>
  <r>
    <n v="190621"/>
    <n v="0"/>
    <n v="0"/>
    <n v="0.3"/>
    <x v="6741"/>
    <x v="6741"/>
    <x v="6741"/>
  </r>
  <r>
    <n v="190622"/>
    <n v="0"/>
    <n v="0"/>
    <n v="1.7"/>
    <x v="6742"/>
    <x v="6742"/>
    <x v="6742"/>
  </r>
  <r>
    <n v="190623"/>
    <n v="0"/>
    <n v="0"/>
    <n v="2.1"/>
    <x v="6743"/>
    <x v="6743"/>
    <x v="6743"/>
  </r>
  <r>
    <n v="190624"/>
    <n v="0"/>
    <n v="0"/>
    <n v="0"/>
    <x v="6744"/>
    <x v="6744"/>
    <x v="6744"/>
  </r>
  <r>
    <n v="190625"/>
    <n v="0"/>
    <n v="0"/>
    <n v="0"/>
    <x v="6745"/>
    <x v="6745"/>
    <x v="6745"/>
  </r>
  <r>
    <n v="190626"/>
    <n v="0"/>
    <n v="0"/>
    <n v="0"/>
    <x v="6746"/>
    <x v="6746"/>
    <x v="6746"/>
  </r>
  <r>
    <n v="190627"/>
    <n v="0"/>
    <n v="0"/>
    <n v="0"/>
    <x v="6747"/>
    <x v="6747"/>
    <x v="6747"/>
  </r>
  <r>
    <n v="190628"/>
    <n v="0"/>
    <n v="3.4"/>
    <n v="0"/>
    <x v="6748"/>
    <x v="6748"/>
    <x v="6748"/>
  </r>
  <r>
    <n v="190629"/>
    <n v="0"/>
    <n v="1.9"/>
    <n v="0"/>
    <x v="6749"/>
    <x v="6749"/>
    <x v="6749"/>
  </r>
  <r>
    <n v="190630"/>
    <n v="0"/>
    <n v="0.1"/>
    <n v="0"/>
    <x v="6750"/>
    <x v="6750"/>
    <x v="6750"/>
  </r>
  <r>
    <n v="190701"/>
    <n v="0"/>
    <n v="0"/>
    <n v="0"/>
    <x v="6751"/>
    <x v="6751"/>
    <x v="6751"/>
  </r>
  <r>
    <n v="190702"/>
    <n v="0"/>
    <n v="0"/>
    <n v="0.7"/>
    <x v="6752"/>
    <x v="6752"/>
    <x v="6752"/>
  </r>
  <r>
    <n v="190703"/>
    <n v="0"/>
    <n v="0.1"/>
    <n v="2"/>
    <x v="6753"/>
    <x v="6753"/>
    <x v="6753"/>
  </r>
  <r>
    <n v="190704"/>
    <n v="0"/>
    <n v="2.2999999999999998"/>
    <n v="0"/>
    <x v="6754"/>
    <x v="6754"/>
    <x v="6754"/>
  </r>
  <r>
    <n v="190705"/>
    <n v="0"/>
    <n v="0.2"/>
    <n v="0"/>
    <x v="6755"/>
    <x v="6755"/>
    <x v="6755"/>
  </r>
  <r>
    <n v="190706"/>
    <n v="0"/>
    <n v="0"/>
    <n v="0.7"/>
    <x v="6756"/>
    <x v="6756"/>
    <x v="6756"/>
  </r>
  <r>
    <n v="190707"/>
    <n v="0"/>
    <n v="0"/>
    <n v="0"/>
    <x v="6757"/>
    <x v="6757"/>
    <x v="6757"/>
  </r>
  <r>
    <n v="190708"/>
    <n v="0"/>
    <n v="0"/>
    <n v="0"/>
    <x v="6758"/>
    <x v="6758"/>
    <x v="6758"/>
  </r>
  <r>
    <n v="190709"/>
    <n v="0"/>
    <n v="0"/>
    <n v="0"/>
    <x v="6759"/>
    <x v="6759"/>
    <x v="6759"/>
  </r>
  <r>
    <n v="190710"/>
    <n v="0"/>
    <n v="0"/>
    <n v="0"/>
    <x v="6760"/>
    <x v="6760"/>
    <x v="6760"/>
  </r>
  <r>
    <n v="190711"/>
    <n v="0"/>
    <n v="0"/>
    <n v="1.6"/>
    <x v="6761"/>
    <x v="6761"/>
    <x v="6761"/>
  </r>
  <r>
    <n v="190712"/>
    <n v="0"/>
    <n v="0"/>
    <n v="2.9"/>
    <x v="6762"/>
    <x v="6762"/>
    <x v="6762"/>
  </r>
  <r>
    <n v="190713"/>
    <n v="0"/>
    <n v="0"/>
    <n v="30.8"/>
    <x v="6763"/>
    <x v="6763"/>
    <x v="6763"/>
  </r>
  <r>
    <n v="190714"/>
    <n v="0.2"/>
    <n v="0"/>
    <n v="0"/>
    <x v="6764"/>
    <x v="6764"/>
    <x v="6764"/>
  </r>
  <r>
    <n v="190715"/>
    <n v="0.1"/>
    <n v="0"/>
    <n v="0"/>
    <x v="6765"/>
    <x v="6765"/>
    <x v="6765"/>
  </r>
  <r>
    <n v="190716"/>
    <n v="0"/>
    <n v="0"/>
    <n v="0.1"/>
    <x v="6766"/>
    <x v="6766"/>
    <x v="6766"/>
  </r>
  <r>
    <n v="190717"/>
    <n v="0"/>
    <n v="0"/>
    <n v="0"/>
    <x v="6767"/>
    <x v="6767"/>
    <x v="6767"/>
  </r>
  <r>
    <n v="190718"/>
    <n v="0"/>
    <n v="0"/>
    <n v="0"/>
    <x v="6768"/>
    <x v="6768"/>
    <x v="6768"/>
  </r>
  <r>
    <n v="190719"/>
    <n v="0"/>
    <n v="0"/>
    <n v="0"/>
    <x v="6769"/>
    <x v="6769"/>
    <x v="6769"/>
  </r>
  <r>
    <n v="190720"/>
    <n v="0"/>
    <n v="0"/>
    <n v="0"/>
    <x v="6770"/>
    <x v="6770"/>
    <x v="6770"/>
  </r>
  <r>
    <n v="190721"/>
    <n v="0"/>
    <n v="0"/>
    <n v="0"/>
    <x v="6771"/>
    <x v="6771"/>
    <x v="6771"/>
  </r>
  <r>
    <n v="190722"/>
    <n v="0"/>
    <n v="0"/>
    <n v="0"/>
    <x v="6772"/>
    <x v="6772"/>
    <x v="6772"/>
  </r>
  <r>
    <n v="190723"/>
    <n v="0"/>
    <n v="0"/>
    <n v="0.8"/>
    <x v="6773"/>
    <x v="6773"/>
    <x v="6773"/>
  </r>
  <r>
    <n v="190724"/>
    <n v="0"/>
    <n v="0"/>
    <n v="0"/>
    <x v="6774"/>
    <x v="6774"/>
    <x v="6774"/>
  </r>
  <r>
    <n v="190725"/>
    <n v="0"/>
    <n v="0"/>
    <n v="0"/>
    <x v="6775"/>
    <x v="6775"/>
    <x v="6775"/>
  </r>
  <r>
    <n v="190726"/>
    <n v="0"/>
    <n v="0"/>
    <n v="0"/>
    <x v="6776"/>
    <x v="6776"/>
    <x v="6776"/>
  </r>
  <r>
    <n v="190727"/>
    <n v="0"/>
    <n v="0"/>
    <n v="0"/>
    <x v="6777"/>
    <x v="6777"/>
    <x v="6777"/>
  </r>
  <r>
    <n v="190728"/>
    <n v="0"/>
    <n v="0"/>
    <n v="0.1"/>
    <x v="6778"/>
    <x v="6778"/>
    <x v="6778"/>
  </r>
  <r>
    <n v="190729"/>
    <n v="0"/>
    <n v="0"/>
    <n v="0"/>
    <x v="6779"/>
    <x v="6779"/>
    <x v="6779"/>
  </r>
  <r>
    <n v="190730"/>
    <n v="0"/>
    <n v="0"/>
    <n v="0"/>
    <x v="6780"/>
    <x v="6780"/>
    <x v="6780"/>
  </r>
  <r>
    <n v="190731"/>
    <n v="0"/>
    <n v="0"/>
    <n v="0.9"/>
    <x v="6781"/>
    <x v="6781"/>
    <x v="6781"/>
  </r>
  <r>
    <n v="190801"/>
    <n v="0"/>
    <n v="0"/>
    <n v="0"/>
    <x v="6782"/>
    <x v="6782"/>
    <x v="6782"/>
  </r>
  <r>
    <n v="190802"/>
    <n v="0"/>
    <n v="0"/>
    <n v="0"/>
    <x v="6783"/>
    <x v="6783"/>
    <x v="6783"/>
  </r>
  <r>
    <n v="190803"/>
    <n v="0"/>
    <n v="0"/>
    <n v="0"/>
    <x v="6784"/>
    <x v="6784"/>
    <x v="6784"/>
  </r>
  <r>
    <n v="190804"/>
    <n v="0"/>
    <n v="0.1"/>
    <n v="0"/>
    <x v="6785"/>
    <x v="6785"/>
    <x v="6785"/>
  </r>
  <r>
    <n v="190805"/>
    <n v="0"/>
    <n v="5.0999999999999996"/>
    <n v="0"/>
    <x v="6786"/>
    <x v="6786"/>
    <x v="6786"/>
  </r>
  <r>
    <n v="190806"/>
    <n v="0"/>
    <n v="0"/>
    <n v="0"/>
    <x v="6787"/>
    <x v="6787"/>
    <x v="6787"/>
  </r>
  <r>
    <n v="190807"/>
    <n v="3.3"/>
    <n v="0"/>
    <n v="0"/>
    <x v="6788"/>
    <x v="6788"/>
    <x v="6788"/>
  </r>
  <r>
    <n v="190808"/>
    <n v="27.4"/>
    <n v="0"/>
    <n v="0"/>
    <x v="6789"/>
    <x v="6789"/>
    <x v="6789"/>
  </r>
  <r>
    <n v="190809"/>
    <n v="5"/>
    <n v="0"/>
    <n v="0"/>
    <x v="6790"/>
    <x v="6790"/>
    <x v="6790"/>
  </r>
  <r>
    <n v="190810"/>
    <n v="1.1000000000000001"/>
    <n v="0"/>
    <n v="0"/>
    <x v="6791"/>
    <x v="6791"/>
    <x v="6791"/>
  </r>
  <r>
    <n v="190811"/>
    <n v="0"/>
    <n v="0"/>
    <n v="0"/>
    <x v="6792"/>
    <x v="6792"/>
    <x v="6792"/>
  </r>
  <r>
    <n v="190812"/>
    <n v="0"/>
    <n v="0"/>
    <n v="0"/>
    <x v="6793"/>
    <x v="6793"/>
    <x v="6793"/>
  </r>
  <r>
    <n v="190813"/>
    <n v="0"/>
    <n v="0"/>
    <n v="0"/>
    <x v="6794"/>
    <x v="6794"/>
    <x v="6794"/>
  </r>
  <r>
    <n v="190814"/>
    <n v="0"/>
    <n v="0"/>
    <n v="0"/>
    <x v="6795"/>
    <x v="6795"/>
    <x v="6795"/>
  </r>
  <r>
    <n v="190815"/>
    <n v="0"/>
    <n v="0"/>
    <n v="0"/>
    <x v="6796"/>
    <x v="6796"/>
    <x v="6796"/>
  </r>
  <r>
    <n v="190816"/>
    <n v="0"/>
    <n v="0"/>
    <n v="0"/>
    <x v="6797"/>
    <x v="6797"/>
    <x v="6797"/>
  </r>
  <r>
    <n v="190817"/>
    <n v="0"/>
    <n v="0"/>
    <n v="0"/>
    <x v="6798"/>
    <x v="6798"/>
    <x v="6798"/>
  </r>
  <r>
    <n v="190818"/>
    <n v="0.3"/>
    <n v="0"/>
    <n v="0"/>
    <x v="6799"/>
    <x v="6799"/>
    <x v="6799"/>
  </r>
  <r>
    <n v="190819"/>
    <n v="1"/>
    <n v="1.1000000000000001"/>
    <n v="0"/>
    <x v="6800"/>
    <x v="6800"/>
    <x v="6800"/>
  </r>
  <r>
    <n v="190820"/>
    <n v="0"/>
    <n v="0"/>
    <n v="0"/>
    <x v="6801"/>
    <x v="6801"/>
    <x v="6801"/>
  </r>
  <r>
    <n v="190821"/>
    <n v="0"/>
    <n v="0"/>
    <n v="0"/>
    <x v="6802"/>
    <x v="6802"/>
    <x v="6802"/>
  </r>
  <r>
    <n v="190822"/>
    <n v="0"/>
    <n v="0"/>
    <n v="0"/>
    <x v="6803"/>
    <x v="6803"/>
    <x v="6803"/>
  </r>
  <r>
    <n v="190823"/>
    <n v="0"/>
    <n v="0"/>
    <n v="0"/>
    <x v="6804"/>
    <x v="6804"/>
    <x v="6804"/>
  </r>
  <r>
    <n v="190824"/>
    <n v="0"/>
    <n v="0"/>
    <n v="0"/>
    <x v="6805"/>
    <x v="6805"/>
    <x v="6805"/>
  </r>
  <r>
    <n v="190825"/>
    <n v="0"/>
    <n v="0"/>
    <n v="0"/>
    <x v="6806"/>
    <x v="6806"/>
    <x v="6806"/>
  </r>
  <r>
    <n v="190826"/>
    <n v="0"/>
    <n v="0"/>
    <n v="0"/>
    <x v="6807"/>
    <x v="6807"/>
    <x v="6807"/>
  </r>
  <r>
    <n v="190827"/>
    <n v="0"/>
    <n v="0"/>
    <n v="0"/>
    <x v="6808"/>
    <x v="6808"/>
    <x v="6808"/>
  </r>
  <r>
    <n v="190828"/>
    <n v="0"/>
    <n v="0"/>
    <n v="0"/>
    <x v="6809"/>
    <x v="6809"/>
    <x v="6809"/>
  </r>
  <r>
    <n v="190829"/>
    <n v="0.1"/>
    <n v="0"/>
    <n v="3.1"/>
    <x v="6810"/>
    <x v="6810"/>
    <x v="6810"/>
  </r>
  <r>
    <n v="190830"/>
    <n v="30"/>
    <n v="0"/>
    <n v="0"/>
    <x v="6811"/>
    <x v="6811"/>
    <x v="6811"/>
  </r>
  <r>
    <n v="190831"/>
    <n v="35.799999999999997"/>
    <n v="0"/>
    <n v="0"/>
    <x v="6812"/>
    <x v="6812"/>
    <x v="6812"/>
  </r>
  <r>
    <n v="190901"/>
    <n v="3.8"/>
    <n v="0"/>
    <n v="0"/>
    <x v="6813"/>
    <x v="6813"/>
    <x v="6813"/>
  </r>
  <r>
    <n v="190902"/>
    <n v="0"/>
    <n v="0.2"/>
    <n v="0"/>
    <x v="6814"/>
    <x v="6814"/>
    <x v="6814"/>
  </r>
  <r>
    <n v="190903"/>
    <n v="5.8"/>
    <n v="0"/>
    <n v="0.1"/>
    <x v="6815"/>
    <x v="6815"/>
    <x v="6815"/>
  </r>
  <r>
    <n v="190904"/>
    <n v="13.6"/>
    <n v="0"/>
    <n v="0.9"/>
    <x v="6816"/>
    <x v="6816"/>
    <x v="6816"/>
  </r>
  <r>
    <n v="190905"/>
    <n v="11.8"/>
    <n v="0.2"/>
    <n v="0.1"/>
    <x v="6817"/>
    <x v="6817"/>
    <x v="6817"/>
  </r>
  <r>
    <n v="190906"/>
    <n v="52.6"/>
    <n v="2"/>
    <n v="0"/>
    <x v="6818"/>
    <x v="6818"/>
    <x v="6818"/>
  </r>
  <r>
    <n v="190907"/>
    <n v="21.9"/>
    <n v="0.1"/>
    <n v="0"/>
    <x v="6819"/>
    <x v="6819"/>
    <x v="6819"/>
  </r>
  <r>
    <n v="190908"/>
    <n v="0"/>
    <n v="0"/>
    <n v="0"/>
    <x v="6820"/>
    <x v="6820"/>
    <x v="6820"/>
  </r>
  <r>
    <n v="190909"/>
    <n v="8.5"/>
    <n v="0"/>
    <n v="0"/>
    <x v="6821"/>
    <x v="6821"/>
    <x v="6821"/>
  </r>
  <r>
    <n v="190910"/>
    <n v="0"/>
    <n v="0"/>
    <n v="0.1"/>
    <x v="6822"/>
    <x v="6822"/>
    <x v="6822"/>
  </r>
  <r>
    <n v="190911"/>
    <n v="19.5"/>
    <n v="0.1"/>
    <n v="0.1"/>
    <x v="6823"/>
    <x v="6823"/>
    <x v="6823"/>
  </r>
  <r>
    <n v="190912"/>
    <n v="3"/>
    <n v="5.9"/>
    <n v="0"/>
    <x v="6824"/>
    <x v="6824"/>
    <x v="6824"/>
  </r>
  <r>
    <n v="190913"/>
    <n v="3.2"/>
    <n v="1.2"/>
    <n v="0.1"/>
    <x v="6825"/>
    <x v="6825"/>
    <x v="6825"/>
  </r>
  <r>
    <n v="190914"/>
    <n v="3.5"/>
    <n v="17.100000000000001"/>
    <n v="2.1"/>
    <x v="6826"/>
    <x v="6826"/>
    <x v="6826"/>
  </r>
  <r>
    <n v="190915"/>
    <n v="2.9"/>
    <n v="0"/>
    <n v="0.1"/>
    <x v="6827"/>
    <x v="6827"/>
    <x v="6827"/>
  </r>
  <r>
    <n v="190916"/>
    <n v="0.2"/>
    <n v="3.2"/>
    <n v="0"/>
    <x v="6828"/>
    <x v="6828"/>
    <x v="6828"/>
  </r>
  <r>
    <n v="190917"/>
    <n v="0.3"/>
    <n v="1.3"/>
    <n v="0"/>
    <x v="6829"/>
    <x v="6829"/>
    <x v="6829"/>
  </r>
  <r>
    <n v="190918"/>
    <n v="0"/>
    <n v="0.1"/>
    <n v="0"/>
    <x v="6830"/>
    <x v="6830"/>
    <x v="6830"/>
  </r>
  <r>
    <n v="190919"/>
    <n v="0"/>
    <n v="0"/>
    <n v="0"/>
    <x v="6831"/>
    <x v="6831"/>
    <x v="6831"/>
  </r>
  <r>
    <n v="190920"/>
    <n v="4"/>
    <n v="0"/>
    <n v="0"/>
    <x v="6832"/>
    <x v="6832"/>
    <x v="6832"/>
  </r>
  <r>
    <n v="190921"/>
    <n v="0.6"/>
    <n v="0"/>
    <n v="0"/>
    <x v="6833"/>
    <x v="6833"/>
    <x v="6833"/>
  </r>
  <r>
    <n v="190922"/>
    <n v="0"/>
    <n v="0"/>
    <n v="0"/>
    <x v="6834"/>
    <x v="6834"/>
    <x v="6834"/>
  </r>
  <r>
    <n v="190923"/>
    <n v="0"/>
    <n v="0"/>
    <n v="0"/>
    <x v="6835"/>
    <x v="6835"/>
    <x v="6835"/>
  </r>
  <r>
    <n v="190924"/>
    <n v="0"/>
    <n v="0"/>
    <n v="0"/>
    <x v="6836"/>
    <x v="6836"/>
    <x v="6836"/>
  </r>
  <r>
    <n v="190925"/>
    <n v="0"/>
    <n v="0"/>
    <n v="0"/>
    <x v="6837"/>
    <x v="6837"/>
    <x v="6837"/>
  </r>
  <r>
    <n v="190926"/>
    <n v="2.2999999999999998"/>
    <n v="0"/>
    <n v="0"/>
    <x v="6838"/>
    <x v="6838"/>
    <x v="6838"/>
  </r>
  <r>
    <n v="190927"/>
    <n v="4"/>
    <n v="0"/>
    <n v="0"/>
    <x v="6839"/>
    <x v="6839"/>
    <x v="6839"/>
  </r>
  <r>
    <n v="190928"/>
    <n v="0"/>
    <n v="0"/>
    <n v="0"/>
    <x v="6840"/>
    <x v="6840"/>
    <x v="6840"/>
  </r>
  <r>
    <n v="190929"/>
    <n v="0"/>
    <n v="0"/>
    <n v="0"/>
    <x v="6841"/>
    <x v="6841"/>
    <x v="6841"/>
  </r>
  <r>
    <n v="190930"/>
    <n v="3.1"/>
    <n v="0"/>
    <n v="0"/>
    <x v="6842"/>
    <x v="6842"/>
    <x v="6842"/>
  </r>
  <r>
    <n v="191001"/>
    <n v="5.6"/>
    <n v="0"/>
    <n v="0"/>
    <x v="6843"/>
    <x v="6843"/>
    <x v="6843"/>
  </r>
  <r>
    <n v="191002"/>
    <n v="20.399999999999999"/>
    <n v="0"/>
    <n v="0"/>
    <x v="6844"/>
    <x v="6844"/>
    <x v="6844"/>
  </r>
  <r>
    <n v="191003"/>
    <n v="0"/>
    <n v="0"/>
    <n v="0"/>
    <x v="6845"/>
    <x v="6845"/>
    <x v="6845"/>
  </r>
  <r>
    <n v="191004"/>
    <n v="0"/>
    <n v="0"/>
    <n v="0"/>
    <x v="6846"/>
    <x v="6846"/>
    <x v="6846"/>
  </r>
  <r>
    <n v="191005"/>
    <n v="7.6"/>
    <n v="0"/>
    <n v="0"/>
    <x v="6847"/>
    <x v="6847"/>
    <x v="6847"/>
  </r>
  <r>
    <n v="191006"/>
    <n v="42.3"/>
    <n v="0"/>
    <n v="0"/>
    <x v="6848"/>
    <x v="6848"/>
    <x v="6848"/>
  </r>
  <r>
    <n v="191007"/>
    <n v="5.6"/>
    <n v="0"/>
    <n v="0"/>
    <x v="6849"/>
    <x v="6849"/>
    <x v="6849"/>
  </r>
  <r>
    <n v="191008"/>
    <n v="0"/>
    <n v="0"/>
    <n v="0"/>
    <x v="6850"/>
    <x v="6850"/>
    <x v="6850"/>
  </r>
  <r>
    <n v="191009"/>
    <n v="0"/>
    <n v="0"/>
    <n v="0"/>
    <x v="6851"/>
    <x v="6851"/>
    <x v="6851"/>
  </r>
  <r>
    <n v="191010"/>
    <n v="1"/>
    <n v="9.1999999999999993"/>
    <n v="0"/>
    <x v="6852"/>
    <x v="6852"/>
    <x v="6852"/>
  </r>
  <r>
    <n v="191011"/>
    <n v="2.7"/>
    <n v="13.2"/>
    <n v="0"/>
    <x v="6853"/>
    <x v="6853"/>
    <x v="6853"/>
  </r>
  <r>
    <n v="191012"/>
    <n v="0"/>
    <n v="11.5"/>
    <n v="0"/>
    <x v="6854"/>
    <x v="6854"/>
    <x v="6854"/>
  </r>
  <r>
    <n v="191013"/>
    <n v="0"/>
    <n v="2.8"/>
    <n v="0"/>
    <x v="6855"/>
    <x v="6855"/>
    <x v="6855"/>
  </r>
  <r>
    <n v="191014"/>
    <n v="0"/>
    <n v="0"/>
    <n v="0"/>
    <x v="6856"/>
    <x v="6856"/>
    <x v="6856"/>
  </r>
  <r>
    <n v="191015"/>
    <n v="0"/>
    <n v="9.8000000000000007"/>
    <n v="0"/>
    <x v="6857"/>
    <x v="6857"/>
    <x v="6857"/>
  </r>
  <r>
    <n v="191016"/>
    <n v="0"/>
    <n v="4.9000000000000004"/>
    <n v="0"/>
    <x v="6858"/>
    <x v="6858"/>
    <x v="6858"/>
  </r>
  <r>
    <n v="191017"/>
    <n v="0"/>
    <n v="4"/>
    <n v="0"/>
    <x v="6859"/>
    <x v="6859"/>
    <x v="6859"/>
  </r>
  <r>
    <n v="191018"/>
    <n v="0"/>
    <n v="0"/>
    <n v="0"/>
    <x v="6860"/>
    <x v="6860"/>
    <x v="6860"/>
  </r>
  <r>
    <n v="191019"/>
    <n v="0"/>
    <n v="0"/>
    <n v="0"/>
    <x v="6861"/>
    <x v="6861"/>
    <x v="6861"/>
  </r>
  <r>
    <n v="191020"/>
    <n v="0"/>
    <n v="0"/>
    <n v="0"/>
    <x v="6862"/>
    <x v="6862"/>
    <x v="6862"/>
  </r>
  <r>
    <n v="191021"/>
    <n v="0"/>
    <n v="0"/>
    <n v="0"/>
    <x v="6863"/>
    <x v="6863"/>
    <x v="6863"/>
  </r>
  <r>
    <n v="191022"/>
    <n v="0.1"/>
    <n v="0.1"/>
    <n v="0"/>
    <x v="6864"/>
    <x v="6864"/>
    <x v="6864"/>
  </r>
  <r>
    <n v="191023"/>
    <n v="3"/>
    <n v="0"/>
    <n v="0"/>
    <x v="6865"/>
    <x v="6865"/>
    <x v="6865"/>
  </r>
  <r>
    <n v="191024"/>
    <n v="0"/>
    <n v="0.1"/>
    <n v="0"/>
    <x v="6866"/>
    <x v="6866"/>
    <x v="6866"/>
  </r>
  <r>
    <n v="191025"/>
    <n v="0"/>
    <n v="0"/>
    <n v="0"/>
    <x v="6867"/>
    <x v="6867"/>
    <x v="6867"/>
  </r>
  <r>
    <n v="191026"/>
    <n v="0"/>
    <n v="0"/>
    <n v="0"/>
    <x v="6868"/>
    <x v="6868"/>
    <x v="6868"/>
  </r>
  <r>
    <n v="191027"/>
    <n v="0"/>
    <n v="0"/>
    <n v="0"/>
    <x v="6869"/>
    <x v="6869"/>
    <x v="6869"/>
  </r>
  <r>
    <n v="191028"/>
    <n v="0"/>
    <n v="0"/>
    <n v="0"/>
    <x v="6870"/>
    <x v="6870"/>
    <x v="6870"/>
  </r>
  <r>
    <n v="191029"/>
    <n v="0"/>
    <n v="22.7"/>
    <n v="0"/>
    <x v="6871"/>
    <x v="6871"/>
    <x v="6871"/>
  </r>
  <r>
    <n v="191030"/>
    <n v="11.8"/>
    <n v="1.7"/>
    <n v="0"/>
    <x v="6872"/>
    <x v="6872"/>
    <x v="6872"/>
  </r>
  <r>
    <n v="191031"/>
    <n v="2.5"/>
    <n v="12.9"/>
    <n v="0"/>
    <x v="6873"/>
    <x v="6873"/>
    <x v="6873"/>
  </r>
  <r>
    <n v="191101"/>
    <n v="0"/>
    <n v="0"/>
    <n v="0"/>
    <x v="6874"/>
    <x v="6874"/>
    <x v="6874"/>
  </r>
  <r>
    <n v="191102"/>
    <n v="0"/>
    <n v="0"/>
    <n v="0"/>
    <x v="6875"/>
    <x v="6875"/>
    <x v="6875"/>
  </r>
  <r>
    <n v="191103"/>
    <n v="0"/>
    <n v="0"/>
    <n v="0"/>
    <x v="6876"/>
    <x v="6876"/>
    <x v="6876"/>
  </r>
  <r>
    <n v="191104"/>
    <n v="0"/>
    <n v="0"/>
    <n v="0"/>
    <x v="6877"/>
    <x v="6877"/>
    <x v="6877"/>
  </r>
  <r>
    <n v="191105"/>
    <n v="0"/>
    <n v="0"/>
    <n v="0"/>
    <x v="6878"/>
    <x v="6878"/>
    <x v="6878"/>
  </r>
  <r>
    <n v="191106"/>
    <n v="0"/>
    <n v="0"/>
    <n v="0"/>
    <x v="6879"/>
    <x v="6879"/>
    <x v="6879"/>
  </r>
  <r>
    <n v="191107"/>
    <n v="0"/>
    <n v="0"/>
    <n v="0"/>
    <x v="6880"/>
    <x v="6880"/>
    <x v="6880"/>
  </r>
  <r>
    <n v="191108"/>
    <n v="0"/>
    <n v="0"/>
    <n v="0"/>
    <x v="6881"/>
    <x v="6881"/>
    <x v="6881"/>
  </r>
  <r>
    <n v="191109"/>
    <n v="0"/>
    <n v="4"/>
    <n v="0"/>
    <x v="6882"/>
    <x v="6882"/>
    <x v="6882"/>
  </r>
  <r>
    <n v="191110"/>
    <n v="0.9"/>
    <n v="0.5"/>
    <n v="0"/>
    <x v="6883"/>
    <x v="6883"/>
    <x v="6883"/>
  </r>
  <r>
    <n v="191111"/>
    <n v="0"/>
    <n v="0"/>
    <n v="9.1"/>
    <x v="6884"/>
    <x v="6884"/>
    <x v="6884"/>
  </r>
  <r>
    <n v="191112"/>
    <n v="0"/>
    <n v="0"/>
    <n v="20.100000000000001"/>
    <x v="6885"/>
    <x v="6885"/>
    <x v="6885"/>
  </r>
  <r>
    <n v="191113"/>
    <n v="0"/>
    <n v="0"/>
    <n v="0"/>
    <x v="6886"/>
    <x v="6886"/>
    <x v="6886"/>
  </r>
  <r>
    <n v="191114"/>
    <n v="0"/>
    <n v="0"/>
    <n v="0"/>
    <x v="6887"/>
    <x v="6887"/>
    <x v="6887"/>
  </r>
  <r>
    <n v="191115"/>
    <n v="0"/>
    <n v="0"/>
    <n v="0"/>
    <x v="6888"/>
    <x v="6888"/>
    <x v="6888"/>
  </r>
  <r>
    <n v="191116"/>
    <n v="0"/>
    <n v="0"/>
    <n v="1.9"/>
    <x v="6889"/>
    <x v="6889"/>
    <x v="6889"/>
  </r>
  <r>
    <n v="191117"/>
    <n v="0"/>
    <n v="0"/>
    <n v="0"/>
    <x v="6890"/>
    <x v="6890"/>
    <x v="6890"/>
  </r>
  <r>
    <n v="191118"/>
    <n v="1.4"/>
    <n v="0"/>
    <n v="0"/>
    <x v="6891"/>
    <x v="6891"/>
    <x v="6891"/>
  </r>
  <r>
    <n v="191119"/>
    <n v="0"/>
    <n v="0"/>
    <n v="0"/>
    <x v="6892"/>
    <x v="6892"/>
    <x v="6892"/>
  </r>
  <r>
    <n v="191120"/>
    <n v="0"/>
    <n v="0"/>
    <n v="0"/>
    <x v="6893"/>
    <x v="6893"/>
    <x v="6893"/>
  </r>
  <r>
    <n v="191121"/>
    <n v="0"/>
    <n v="2.8"/>
    <n v="0"/>
    <x v="6894"/>
    <x v="6894"/>
    <x v="6894"/>
  </r>
  <r>
    <n v="191122"/>
    <n v="0"/>
    <n v="58.4"/>
    <n v="0"/>
    <x v="6895"/>
    <x v="6895"/>
    <x v="6895"/>
  </r>
  <r>
    <n v="191123"/>
    <n v="0"/>
    <n v="10"/>
    <n v="0"/>
    <x v="6896"/>
    <x v="6896"/>
    <x v="6896"/>
  </r>
  <r>
    <n v="191124"/>
    <n v="0"/>
    <n v="0"/>
    <n v="0"/>
    <x v="6897"/>
    <x v="6897"/>
    <x v="6897"/>
  </r>
  <r>
    <n v="191125"/>
    <n v="13"/>
    <n v="0"/>
    <n v="0"/>
    <x v="6898"/>
    <x v="6898"/>
    <x v="6898"/>
  </r>
  <r>
    <n v="191126"/>
    <n v="26"/>
    <n v="0"/>
    <n v="0"/>
    <x v="6899"/>
    <x v="6899"/>
    <x v="6899"/>
  </r>
  <r>
    <n v="191127"/>
    <n v="0"/>
    <n v="0"/>
    <n v="0"/>
    <x v="6900"/>
    <x v="6900"/>
    <x v="6900"/>
  </r>
  <r>
    <n v="191128"/>
    <n v="2.4"/>
    <n v="0"/>
    <n v="0"/>
    <x v="6901"/>
    <x v="6901"/>
    <x v="6901"/>
  </r>
  <r>
    <n v="191129"/>
    <n v="1.8"/>
    <n v="0"/>
    <n v="0"/>
    <x v="6902"/>
    <x v="6902"/>
    <x v="6902"/>
  </r>
  <r>
    <n v="191130"/>
    <n v="4.5"/>
    <n v="1.1000000000000001"/>
    <n v="0"/>
    <x v="6903"/>
    <x v="6903"/>
    <x v="6903"/>
  </r>
  <r>
    <n v="191201"/>
    <n v="0"/>
    <n v="1.2"/>
    <n v="18.899999999999999"/>
    <x v="6904"/>
    <x v="6904"/>
    <x v="6904"/>
  </r>
  <r>
    <n v="191202"/>
    <n v="0"/>
    <n v="4.8"/>
    <n v="0"/>
    <x v="6905"/>
    <x v="6905"/>
    <x v="6905"/>
  </r>
  <r>
    <n v="191203"/>
    <n v="0.1"/>
    <n v="4.3"/>
    <n v="0"/>
    <x v="6906"/>
    <x v="6906"/>
    <x v="6906"/>
  </r>
  <r>
    <n v="191204"/>
    <n v="0"/>
    <n v="0.4"/>
    <n v="0.1"/>
    <x v="6907"/>
    <x v="6907"/>
    <x v="6907"/>
  </r>
  <r>
    <n v="191205"/>
    <n v="0"/>
    <n v="0"/>
    <n v="48.3"/>
    <x v="6908"/>
    <x v="6908"/>
    <x v="6908"/>
  </r>
  <r>
    <n v="191206"/>
    <n v="4.0999999999999996"/>
    <n v="0.7"/>
    <n v="42"/>
    <x v="6909"/>
    <x v="6909"/>
    <x v="6909"/>
  </r>
  <r>
    <n v="191207"/>
    <n v="1.5"/>
    <n v="0"/>
    <n v="0"/>
    <x v="6910"/>
    <x v="6910"/>
    <x v="6910"/>
  </r>
  <r>
    <n v="191208"/>
    <n v="0"/>
    <n v="0"/>
    <n v="0"/>
    <x v="6911"/>
    <x v="6911"/>
    <x v="6911"/>
  </r>
  <r>
    <n v="191209"/>
    <n v="0"/>
    <n v="0"/>
    <n v="0"/>
    <x v="6912"/>
    <x v="6912"/>
    <x v="6912"/>
  </r>
  <r>
    <n v="191210"/>
    <n v="0.1"/>
    <n v="0"/>
    <n v="0"/>
    <x v="6913"/>
    <x v="6913"/>
    <x v="6913"/>
  </r>
  <r>
    <n v="191211"/>
    <n v="0.1"/>
    <n v="0"/>
    <n v="0"/>
    <x v="6914"/>
    <x v="6914"/>
    <x v="6914"/>
  </r>
  <r>
    <n v="191212"/>
    <n v="12.3"/>
    <n v="0"/>
    <n v="0"/>
    <x v="6915"/>
    <x v="6915"/>
    <x v="6915"/>
  </r>
  <r>
    <n v="191213"/>
    <n v="0"/>
    <n v="0"/>
    <n v="0"/>
    <x v="6916"/>
    <x v="6916"/>
    <x v="6916"/>
  </r>
  <r>
    <n v="191214"/>
    <n v="0"/>
    <n v="0"/>
    <n v="0"/>
    <x v="6917"/>
    <x v="6917"/>
    <x v="6917"/>
  </r>
  <r>
    <n v="191215"/>
    <n v="0"/>
    <n v="2.9"/>
    <n v="19.3"/>
    <x v="6918"/>
    <x v="6918"/>
    <x v="6918"/>
  </r>
  <r>
    <n v="191216"/>
    <n v="0"/>
    <n v="0.3"/>
    <n v="10.5"/>
    <x v="6919"/>
    <x v="6919"/>
    <x v="6919"/>
  </r>
  <r>
    <n v="191217"/>
    <n v="0.2"/>
    <n v="0.5"/>
    <n v="0"/>
    <x v="6920"/>
    <x v="6920"/>
    <x v="6920"/>
  </r>
  <r>
    <n v="191218"/>
    <n v="0"/>
    <n v="0.1"/>
    <n v="0.1"/>
    <x v="6921"/>
    <x v="6921"/>
    <x v="6921"/>
  </r>
  <r>
    <n v="191219"/>
    <n v="2.2000000000000002"/>
    <n v="0.1"/>
    <n v="0"/>
    <x v="6922"/>
    <x v="6922"/>
    <x v="6922"/>
  </r>
  <r>
    <n v="191220"/>
    <n v="8.5"/>
    <n v="0"/>
    <n v="0"/>
    <x v="6923"/>
    <x v="6923"/>
    <x v="6923"/>
  </r>
  <r>
    <n v="191221"/>
    <n v="3.4"/>
    <n v="0.8"/>
    <n v="35.9"/>
    <x v="6924"/>
    <x v="6924"/>
    <x v="6924"/>
  </r>
  <r>
    <n v="191222"/>
    <n v="1.1000000000000001"/>
    <n v="0.1"/>
    <n v="2.7"/>
    <x v="6925"/>
    <x v="6925"/>
    <x v="6925"/>
  </r>
  <r>
    <n v="191223"/>
    <n v="0.5"/>
    <n v="0"/>
    <n v="1.9"/>
    <x v="6926"/>
    <x v="6926"/>
    <x v="6926"/>
  </r>
  <r>
    <n v="191224"/>
    <n v="4.0999999999999996"/>
    <n v="0"/>
    <n v="49.6"/>
    <x v="6927"/>
    <x v="6927"/>
    <x v="6927"/>
  </r>
  <r>
    <n v="191225"/>
    <n v="0.8"/>
    <n v="0"/>
    <n v="1.4"/>
    <x v="6928"/>
    <x v="6928"/>
    <x v="6928"/>
  </r>
  <r>
    <n v="191226"/>
    <n v="7"/>
    <n v="0"/>
    <n v="0"/>
    <x v="6929"/>
    <x v="6929"/>
    <x v="6929"/>
  </r>
  <r>
    <n v="191227"/>
    <n v="0"/>
    <n v="0.8"/>
    <n v="0.8"/>
    <x v="6930"/>
    <x v="6930"/>
    <x v="6930"/>
  </r>
  <r>
    <n v="191228"/>
    <n v="0.7"/>
    <n v="0"/>
    <n v="25.3"/>
    <x v="6931"/>
    <x v="6931"/>
    <x v="6931"/>
  </r>
  <r>
    <n v="191229"/>
    <n v="0.7"/>
    <n v="0.1"/>
    <n v="8.6999999999999993"/>
    <x v="6932"/>
    <x v="6932"/>
    <x v="6932"/>
  </r>
  <r>
    <n v="191230"/>
    <n v="14.3"/>
    <n v="4.7"/>
    <n v="0"/>
    <x v="6933"/>
    <x v="6933"/>
    <x v="6933"/>
  </r>
  <r>
    <n v="191231"/>
    <n v="9.5"/>
    <n v="0"/>
    <n v="0"/>
    <x v="6934"/>
    <x v="6934"/>
    <x v="6934"/>
  </r>
  <r>
    <n v="200101"/>
    <n v="0"/>
    <n v="0"/>
    <n v="0"/>
    <x v="6935"/>
    <x v="6935"/>
    <x v="6935"/>
  </r>
  <r>
    <n v="200102"/>
    <n v="2.2999999999999998"/>
    <n v="0"/>
    <n v="0"/>
    <x v="6936"/>
    <x v="6936"/>
    <x v="6936"/>
  </r>
  <r>
    <n v="200103"/>
    <n v="0"/>
    <n v="2.2999999999999998"/>
    <n v="25.4"/>
    <x v="6937"/>
    <x v="6937"/>
    <x v="6937"/>
  </r>
  <r>
    <n v="200104"/>
    <n v="15.9"/>
    <n v="0.1"/>
    <n v="37.200000000000003"/>
    <x v="6938"/>
    <x v="6938"/>
    <x v="6938"/>
  </r>
  <r>
    <n v="200105"/>
    <n v="4.5999999999999996"/>
    <n v="0"/>
    <n v="4.5999999999999996"/>
    <x v="6939"/>
    <x v="6939"/>
    <x v="6939"/>
  </r>
  <r>
    <n v="200106"/>
    <n v="11.5"/>
    <n v="0.2"/>
    <n v="0.1"/>
    <x v="6940"/>
    <x v="6940"/>
    <x v="6940"/>
  </r>
  <r>
    <n v="200107"/>
    <n v="18.899999999999999"/>
    <n v="24.5"/>
    <n v="0.7"/>
    <x v="6941"/>
    <x v="6941"/>
    <x v="6941"/>
  </r>
  <r>
    <n v="200108"/>
    <n v="0.3"/>
    <n v="39.200000000000003"/>
    <n v="3.3"/>
    <x v="6942"/>
    <x v="6942"/>
    <x v="6942"/>
  </r>
  <r>
    <n v="200109"/>
    <n v="2"/>
    <n v="11.1"/>
    <n v="1.2"/>
    <x v="6943"/>
    <x v="6943"/>
    <x v="6943"/>
  </r>
  <r>
    <n v="200110"/>
    <n v="3.2"/>
    <n v="40.4"/>
    <n v="20.8"/>
    <x v="6944"/>
    <x v="6944"/>
    <x v="6944"/>
  </r>
  <r>
    <n v="200111"/>
    <n v="0"/>
    <n v="0"/>
    <n v="0"/>
    <x v="6945"/>
    <x v="6945"/>
    <x v="6945"/>
  </r>
  <r>
    <n v="200112"/>
    <n v="1.1000000000000001"/>
    <n v="0"/>
    <n v="0"/>
    <x v="6946"/>
    <x v="6946"/>
    <x v="6946"/>
  </r>
  <r>
    <n v="200113"/>
    <n v="0.3"/>
    <n v="0"/>
    <n v="0"/>
    <x v="6947"/>
    <x v="6947"/>
    <x v="6947"/>
  </r>
  <r>
    <n v="200114"/>
    <n v="3.5"/>
    <n v="0"/>
    <n v="0"/>
    <x v="6948"/>
    <x v="6948"/>
    <x v="6948"/>
  </r>
  <r>
    <n v="200115"/>
    <n v="0.9"/>
    <n v="0.3"/>
    <n v="0"/>
    <x v="6949"/>
    <x v="6949"/>
    <x v="6949"/>
  </r>
  <r>
    <n v="200116"/>
    <n v="6.5"/>
    <n v="0"/>
    <n v="0"/>
    <x v="6950"/>
    <x v="6950"/>
    <x v="6950"/>
  </r>
  <r>
    <n v="200117"/>
    <n v="4"/>
    <n v="0"/>
    <n v="0"/>
    <x v="6951"/>
    <x v="6951"/>
    <x v="6951"/>
  </r>
  <r>
    <n v="200118"/>
    <n v="5.6"/>
    <n v="0"/>
    <n v="0"/>
    <x v="6952"/>
    <x v="6952"/>
    <x v="6952"/>
  </r>
  <r>
    <n v="200119"/>
    <n v="2.2999999999999998"/>
    <n v="0.1"/>
    <n v="0"/>
    <x v="6953"/>
    <x v="6953"/>
    <x v="6953"/>
  </r>
  <r>
    <n v="200120"/>
    <n v="0"/>
    <n v="0"/>
    <n v="1.9"/>
    <x v="6954"/>
    <x v="6954"/>
    <x v="6954"/>
  </r>
  <r>
    <n v="200121"/>
    <n v="0"/>
    <n v="0"/>
    <n v="1.3"/>
    <x v="6955"/>
    <x v="6955"/>
    <x v="6955"/>
  </r>
  <r>
    <n v="200122"/>
    <n v="0.3"/>
    <n v="0"/>
    <n v="0"/>
    <x v="6956"/>
    <x v="6956"/>
    <x v="6956"/>
  </r>
  <r>
    <n v="200123"/>
    <n v="5.5"/>
    <n v="0"/>
    <n v="0"/>
    <x v="6957"/>
    <x v="6957"/>
    <x v="6957"/>
  </r>
  <r>
    <n v="200124"/>
    <n v="0.1"/>
    <n v="0"/>
    <n v="0"/>
    <x v="6958"/>
    <x v="6958"/>
    <x v="6958"/>
  </r>
  <r>
    <n v="200125"/>
    <n v="18.399999999999999"/>
    <n v="0"/>
    <n v="0.6"/>
    <x v="6959"/>
    <x v="6959"/>
    <x v="6959"/>
  </r>
  <r>
    <n v="200126"/>
    <n v="0.2"/>
    <n v="0"/>
    <n v="0"/>
    <x v="6960"/>
    <x v="6960"/>
    <x v="6960"/>
  </r>
  <r>
    <n v="200127"/>
    <n v="0.1"/>
    <n v="0.1"/>
    <n v="0"/>
    <x v="6961"/>
    <x v="6961"/>
    <x v="6961"/>
  </r>
  <r>
    <n v="200128"/>
    <n v="1.1000000000000001"/>
    <n v="1.8"/>
    <n v="0"/>
    <x v="6962"/>
    <x v="6962"/>
    <x v="6962"/>
  </r>
  <r>
    <n v="200129"/>
    <n v="9.3000000000000007"/>
    <n v="0"/>
    <n v="0"/>
    <x v="6963"/>
    <x v="6963"/>
    <x v="6963"/>
  </r>
  <r>
    <n v="200130"/>
    <n v="2.4"/>
    <n v="0"/>
    <n v="4.9000000000000004"/>
    <x v="6964"/>
    <x v="6964"/>
    <x v="6964"/>
  </r>
  <r>
    <n v="200131"/>
    <n v="5.6"/>
    <n v="0"/>
    <n v="4.0999999999999996"/>
    <x v="6965"/>
    <x v="6965"/>
    <x v="6965"/>
  </r>
  <r>
    <n v="200201"/>
    <n v="0.3"/>
    <n v="0"/>
    <n v="0.1"/>
    <x v="6966"/>
    <x v="6966"/>
    <x v="6966"/>
  </r>
  <r>
    <n v="200202"/>
    <n v="0"/>
    <n v="0"/>
    <n v="7.5"/>
    <x v="6967"/>
    <x v="6967"/>
    <x v="6967"/>
  </r>
  <r>
    <n v="200203"/>
    <n v="0"/>
    <n v="0"/>
    <n v="12"/>
    <x v="6968"/>
    <x v="6968"/>
    <x v="6968"/>
  </r>
  <r>
    <n v="200204"/>
    <n v="0.1"/>
    <n v="0"/>
    <n v="0"/>
    <x v="6969"/>
    <x v="6969"/>
    <x v="6969"/>
  </r>
  <r>
    <n v="200205"/>
    <n v="0"/>
    <n v="0"/>
    <n v="0"/>
    <x v="6970"/>
    <x v="6970"/>
    <x v="6970"/>
  </r>
  <r>
    <n v="200206"/>
    <n v="0"/>
    <n v="0"/>
    <n v="0"/>
    <x v="6971"/>
    <x v="6971"/>
    <x v="6971"/>
  </r>
  <r>
    <n v="200207"/>
    <n v="0"/>
    <n v="0"/>
    <n v="0"/>
    <x v="6972"/>
    <x v="6972"/>
    <x v="6972"/>
  </r>
  <r>
    <n v="200208"/>
    <n v="0"/>
    <n v="0"/>
    <n v="0"/>
    <x v="6973"/>
    <x v="6973"/>
    <x v="6973"/>
  </r>
  <r>
    <n v="200209"/>
    <n v="0"/>
    <n v="0"/>
    <n v="0"/>
    <x v="6974"/>
    <x v="6974"/>
    <x v="6974"/>
  </r>
  <r>
    <n v="200210"/>
    <n v="0"/>
    <n v="0"/>
    <n v="3.8"/>
    <x v="6975"/>
    <x v="6975"/>
    <x v="6975"/>
  </r>
  <r>
    <n v="200211"/>
    <n v="0"/>
    <n v="0"/>
    <n v="6.8"/>
    <x v="6976"/>
    <x v="6976"/>
    <x v="6976"/>
  </r>
  <r>
    <n v="200212"/>
    <n v="0"/>
    <n v="0"/>
    <n v="7.3"/>
    <x v="6977"/>
    <x v="6977"/>
    <x v="6977"/>
  </r>
  <r>
    <n v="200213"/>
    <n v="0"/>
    <n v="0.1"/>
    <n v="0"/>
    <x v="6978"/>
    <x v="6978"/>
    <x v="6978"/>
  </r>
  <r>
    <n v="200214"/>
    <n v="0"/>
    <n v="13.1"/>
    <n v="1.6"/>
    <x v="6979"/>
    <x v="6979"/>
    <x v="6979"/>
  </r>
  <r>
    <n v="200215"/>
    <n v="0"/>
    <n v="11.5"/>
    <n v="0.1"/>
    <x v="6980"/>
    <x v="6980"/>
    <x v="6980"/>
  </r>
  <r>
    <n v="200216"/>
    <n v="0"/>
    <n v="10.8"/>
    <n v="0"/>
    <x v="6981"/>
    <x v="6981"/>
    <x v="6981"/>
  </r>
  <r>
    <n v="200217"/>
    <n v="0"/>
    <n v="0"/>
    <n v="0.1"/>
    <x v="6982"/>
    <x v="6982"/>
    <x v="6982"/>
  </r>
  <r>
    <n v="200218"/>
    <n v="0"/>
    <n v="0"/>
    <n v="0"/>
    <x v="6983"/>
    <x v="6983"/>
    <x v="6983"/>
  </r>
  <r>
    <n v="200219"/>
    <n v="0"/>
    <n v="0.1"/>
    <n v="0"/>
    <x v="6984"/>
    <x v="6984"/>
    <x v="6984"/>
  </r>
  <r>
    <n v="200220"/>
    <n v="4.5999999999999996"/>
    <n v="0"/>
    <n v="0"/>
    <x v="6985"/>
    <x v="6985"/>
    <x v="6985"/>
  </r>
  <r>
    <n v="200221"/>
    <n v="0"/>
    <n v="0"/>
    <n v="0"/>
    <x v="6986"/>
    <x v="6986"/>
    <x v="6986"/>
  </r>
  <r>
    <n v="200222"/>
    <n v="0"/>
    <n v="0"/>
    <n v="0.1"/>
    <x v="6987"/>
    <x v="6987"/>
    <x v="6987"/>
  </r>
  <r>
    <n v="200223"/>
    <n v="4.2"/>
    <n v="0"/>
    <n v="1.7"/>
    <x v="6988"/>
    <x v="6988"/>
    <x v="6988"/>
  </r>
  <r>
    <n v="200224"/>
    <n v="0"/>
    <n v="0"/>
    <n v="6.8"/>
    <x v="6989"/>
    <x v="6989"/>
    <x v="6989"/>
  </r>
  <r>
    <n v="200225"/>
    <n v="26.9"/>
    <n v="0"/>
    <n v="0"/>
    <x v="6990"/>
    <x v="6990"/>
    <x v="6990"/>
  </r>
  <r>
    <n v="200226"/>
    <n v="15.2"/>
    <n v="0"/>
    <n v="1.5"/>
    <x v="6991"/>
    <x v="6991"/>
    <x v="6991"/>
  </r>
  <r>
    <n v="200227"/>
    <n v="0"/>
    <n v="0.1"/>
    <n v="0"/>
    <x v="6992"/>
    <x v="6992"/>
    <x v="6992"/>
  </r>
  <r>
    <n v="200228"/>
    <n v="0"/>
    <n v="0.1"/>
    <n v="14.8"/>
    <x v="6993"/>
    <x v="6993"/>
    <x v="6993"/>
  </r>
  <r>
    <n v="200301"/>
    <n v="0.2"/>
    <n v="0"/>
    <n v="4.5"/>
    <x v="6994"/>
    <x v="6994"/>
    <x v="6994"/>
  </r>
  <r>
    <n v="200302"/>
    <n v="4.5999999999999996"/>
    <n v="0"/>
    <n v="0.1"/>
    <x v="6995"/>
    <x v="6995"/>
    <x v="6995"/>
  </r>
  <r>
    <n v="200303"/>
    <n v="3.3"/>
    <n v="0"/>
    <n v="0"/>
    <x v="6996"/>
    <x v="6996"/>
    <x v="6996"/>
  </r>
  <r>
    <n v="200304"/>
    <n v="0.9"/>
    <n v="0"/>
    <n v="0"/>
    <x v="6997"/>
    <x v="6997"/>
    <x v="6997"/>
  </r>
  <r>
    <n v="200305"/>
    <n v="1.8"/>
    <n v="0"/>
    <n v="0"/>
    <x v="6998"/>
    <x v="6998"/>
    <x v="6998"/>
  </r>
  <r>
    <n v="200306"/>
    <n v="6.5"/>
    <n v="0"/>
    <n v="0"/>
    <x v="6999"/>
    <x v="6999"/>
    <x v="6999"/>
  </r>
  <r>
    <n v="200307"/>
    <n v="0"/>
    <n v="0"/>
    <n v="0"/>
    <x v="7000"/>
    <x v="7000"/>
    <x v="7000"/>
  </r>
  <r>
    <n v="200308"/>
    <n v="0"/>
    <n v="2.9"/>
    <n v="0"/>
    <x v="7001"/>
    <x v="7001"/>
    <x v="7001"/>
  </r>
  <r>
    <n v="200309"/>
    <n v="0"/>
    <n v="4.5"/>
    <n v="0"/>
    <x v="7002"/>
    <x v="7002"/>
    <x v="7002"/>
  </r>
  <r>
    <n v="200310"/>
    <n v="0"/>
    <n v="0.1"/>
    <n v="0"/>
    <x v="7003"/>
    <x v="7003"/>
    <x v="7003"/>
  </r>
  <r>
    <n v="200311"/>
    <n v="0"/>
    <n v="0"/>
    <n v="0"/>
    <x v="7004"/>
    <x v="7004"/>
    <x v="7004"/>
  </r>
  <r>
    <n v="200312"/>
    <n v="0.1"/>
    <n v="0"/>
    <n v="0"/>
    <x v="7005"/>
    <x v="7005"/>
    <x v="7005"/>
  </r>
  <r>
    <n v="200313"/>
    <n v="0.3"/>
    <n v="0"/>
    <n v="0"/>
    <x v="7006"/>
    <x v="7006"/>
    <x v="7006"/>
  </r>
  <r>
    <n v="200314"/>
    <n v="0"/>
    <n v="0"/>
    <n v="0"/>
    <x v="7007"/>
    <x v="7007"/>
    <x v="7007"/>
  </r>
  <r>
    <n v="200315"/>
    <n v="0"/>
    <n v="0"/>
    <n v="1.6"/>
    <x v="7008"/>
    <x v="7008"/>
    <x v="7008"/>
  </r>
  <r>
    <n v="200316"/>
    <n v="5.5"/>
    <n v="0"/>
    <n v="0"/>
    <x v="7009"/>
    <x v="7009"/>
    <x v="7009"/>
  </r>
  <r>
    <n v="200317"/>
    <n v="3.7"/>
    <n v="0"/>
    <n v="0"/>
    <x v="7010"/>
    <x v="7010"/>
    <x v="7010"/>
  </r>
  <r>
    <n v="200318"/>
    <n v="0.1"/>
    <n v="0"/>
    <n v="0"/>
    <x v="7011"/>
    <x v="7011"/>
    <x v="7011"/>
  </r>
  <r>
    <n v="200319"/>
    <n v="0"/>
    <n v="43.6"/>
    <n v="0"/>
    <x v="7012"/>
    <x v="7012"/>
    <x v="7012"/>
  </r>
  <r>
    <n v="200320"/>
    <n v="0"/>
    <n v="0"/>
    <n v="0"/>
    <x v="7013"/>
    <x v="7013"/>
    <x v="7013"/>
  </r>
  <r>
    <n v="200321"/>
    <n v="0"/>
    <n v="0"/>
    <n v="0"/>
    <x v="7014"/>
    <x v="7014"/>
    <x v="7014"/>
  </r>
  <r>
    <n v="200322"/>
    <n v="0"/>
    <n v="0"/>
    <n v="0.4"/>
    <x v="7015"/>
    <x v="7015"/>
    <x v="7015"/>
  </r>
  <r>
    <n v="200323"/>
    <n v="0"/>
    <n v="0"/>
    <n v="6"/>
    <x v="7016"/>
    <x v="7016"/>
    <x v="7016"/>
  </r>
  <r>
    <n v="200324"/>
    <n v="0"/>
    <n v="0"/>
    <n v="0.8"/>
    <x v="7017"/>
    <x v="7017"/>
    <x v="7017"/>
  </r>
  <r>
    <n v="200325"/>
    <n v="0"/>
    <n v="0"/>
    <n v="0"/>
    <x v="7018"/>
    <x v="7018"/>
    <x v="7018"/>
  </r>
  <r>
    <n v="200326"/>
    <n v="0"/>
    <n v="0"/>
    <n v="0"/>
    <x v="7019"/>
    <x v="7019"/>
    <x v="7019"/>
  </r>
  <r>
    <n v="200327"/>
    <n v="0"/>
    <n v="0"/>
    <n v="0"/>
    <x v="7020"/>
    <x v="7020"/>
    <x v="7020"/>
  </r>
  <r>
    <n v="200328"/>
    <n v="3.9"/>
    <n v="0"/>
    <n v="0"/>
    <x v="7021"/>
    <x v="7021"/>
    <x v="7021"/>
  </r>
  <r>
    <n v="200329"/>
    <n v="0"/>
    <n v="0"/>
    <n v="0"/>
    <x v="7022"/>
    <x v="7022"/>
    <x v="7022"/>
  </r>
  <r>
    <n v="200330"/>
    <n v="0"/>
    <n v="0"/>
    <n v="0"/>
    <x v="7023"/>
    <x v="7023"/>
    <x v="7023"/>
  </r>
  <r>
    <n v="200331"/>
    <n v="3.9"/>
    <n v="0"/>
    <n v="0"/>
    <x v="7024"/>
    <x v="7024"/>
    <x v="7024"/>
  </r>
  <r>
    <n v="200401"/>
    <n v="0"/>
    <n v="0"/>
    <n v="43.2"/>
    <x v="7025"/>
    <x v="7025"/>
    <x v="7025"/>
  </r>
  <r>
    <n v="200402"/>
    <n v="0"/>
    <n v="12.8"/>
    <n v="17"/>
    <x v="7026"/>
    <x v="7026"/>
    <x v="7026"/>
  </r>
  <r>
    <n v="200403"/>
    <n v="0"/>
    <n v="1"/>
    <n v="1.7"/>
    <x v="7027"/>
    <x v="7027"/>
    <x v="7027"/>
  </r>
  <r>
    <n v="200404"/>
    <n v="0"/>
    <n v="0"/>
    <n v="4.2"/>
    <x v="7028"/>
    <x v="7028"/>
    <x v="7028"/>
  </r>
  <r>
    <n v="200405"/>
    <n v="0"/>
    <n v="14.5"/>
    <n v="0"/>
    <x v="7029"/>
    <x v="7029"/>
    <x v="7029"/>
  </r>
  <r>
    <n v="200406"/>
    <n v="0"/>
    <n v="0.3"/>
    <n v="0"/>
    <x v="7030"/>
    <x v="7030"/>
    <x v="7030"/>
  </r>
  <r>
    <n v="200407"/>
    <n v="0"/>
    <n v="0"/>
    <n v="0"/>
    <x v="7031"/>
    <x v="7031"/>
    <x v="7031"/>
  </r>
  <r>
    <n v="200408"/>
    <n v="0"/>
    <n v="0"/>
    <n v="0"/>
    <x v="7032"/>
    <x v="7032"/>
    <x v="7032"/>
  </r>
  <r>
    <n v="200409"/>
    <n v="0"/>
    <n v="1.6"/>
    <n v="0"/>
    <x v="7033"/>
    <x v="7033"/>
    <x v="7033"/>
  </r>
  <r>
    <n v="200410"/>
    <n v="0"/>
    <n v="11.2"/>
    <n v="0"/>
    <x v="7034"/>
    <x v="7034"/>
    <x v="7034"/>
  </r>
  <r>
    <n v="200411"/>
    <n v="0"/>
    <n v="0"/>
    <n v="0"/>
    <x v="7035"/>
    <x v="7035"/>
    <x v="7035"/>
  </r>
  <r>
    <n v="200412"/>
    <n v="1.7"/>
    <n v="0"/>
    <n v="0"/>
    <x v="7036"/>
    <x v="7036"/>
    <x v="7036"/>
  </r>
  <r>
    <n v="200413"/>
    <n v="14.4"/>
    <n v="14.9"/>
    <n v="0"/>
    <x v="7037"/>
    <x v="7037"/>
    <x v="7037"/>
  </r>
  <r>
    <n v="200414"/>
    <n v="25.7"/>
    <n v="14.5"/>
    <n v="0"/>
    <x v="7038"/>
    <x v="7038"/>
    <x v="7038"/>
  </r>
  <r>
    <n v="200415"/>
    <n v="20.9"/>
    <n v="9.6999999999999993"/>
    <n v="0"/>
    <x v="7039"/>
    <x v="7039"/>
    <x v="7039"/>
  </r>
  <r>
    <n v="200416"/>
    <n v="0.6"/>
    <n v="2"/>
    <n v="0"/>
    <x v="7040"/>
    <x v="7040"/>
    <x v="7040"/>
  </r>
  <r>
    <n v="200417"/>
    <n v="0.6"/>
    <n v="0"/>
    <n v="0"/>
    <x v="7041"/>
    <x v="7041"/>
    <x v="7041"/>
  </r>
  <r>
    <n v="200418"/>
    <n v="5.9"/>
    <n v="5.7"/>
    <n v="0.1"/>
    <x v="7042"/>
    <x v="7042"/>
    <x v="7042"/>
  </r>
  <r>
    <n v="200419"/>
    <n v="16.100000000000001"/>
    <n v="2.5"/>
    <n v="0"/>
    <x v="7043"/>
    <x v="7043"/>
    <x v="7043"/>
  </r>
  <r>
    <n v="200420"/>
    <n v="24.5"/>
    <n v="0.3"/>
    <n v="0"/>
    <x v="7044"/>
    <x v="7044"/>
    <x v="7044"/>
  </r>
  <r>
    <n v="200421"/>
    <n v="32.9"/>
    <n v="2.6"/>
    <n v="0"/>
    <x v="7045"/>
    <x v="7045"/>
    <x v="7045"/>
  </r>
  <r>
    <n v="200422"/>
    <n v="0"/>
    <n v="0"/>
    <n v="0"/>
    <x v="7046"/>
    <x v="7046"/>
    <x v="7046"/>
  </r>
  <r>
    <n v="200423"/>
    <n v="0"/>
    <n v="0.1"/>
    <n v="0"/>
    <x v="7047"/>
    <x v="7047"/>
    <x v="7047"/>
  </r>
  <r>
    <n v="200424"/>
    <n v="5.4"/>
    <n v="0"/>
    <n v="0"/>
    <x v="7048"/>
    <x v="7048"/>
    <x v="7048"/>
  </r>
  <r>
    <n v="200425"/>
    <n v="9.1"/>
    <n v="0"/>
    <n v="0"/>
    <x v="7049"/>
    <x v="7049"/>
    <x v="7049"/>
  </r>
  <r>
    <n v="200426"/>
    <n v="2.2000000000000002"/>
    <n v="0"/>
    <n v="0"/>
    <x v="7050"/>
    <x v="7050"/>
    <x v="7050"/>
  </r>
  <r>
    <n v="200427"/>
    <n v="0"/>
    <n v="0"/>
    <n v="1.4"/>
    <x v="7051"/>
    <x v="7051"/>
    <x v="7051"/>
  </r>
  <r>
    <n v="200428"/>
    <n v="0"/>
    <n v="0"/>
    <n v="7.3"/>
    <x v="7052"/>
    <x v="7052"/>
    <x v="7052"/>
  </r>
  <r>
    <n v="200429"/>
    <n v="0"/>
    <n v="0"/>
    <n v="8.6999999999999993"/>
    <x v="7053"/>
    <x v="7053"/>
    <x v="7053"/>
  </r>
  <r>
    <n v="200430"/>
    <n v="0"/>
    <n v="0"/>
    <n v="1.4"/>
    <x v="7054"/>
    <x v="7054"/>
    <x v="7054"/>
  </r>
  <r>
    <n v="200501"/>
    <n v="0"/>
    <n v="0"/>
    <n v="9.1"/>
    <x v="7055"/>
    <x v="7055"/>
    <x v="7055"/>
  </r>
  <r>
    <n v="200502"/>
    <n v="0"/>
    <n v="0"/>
    <n v="0.1"/>
    <x v="7056"/>
    <x v="7056"/>
    <x v="7056"/>
  </r>
  <r>
    <n v="200503"/>
    <n v="0.6"/>
    <n v="1.8"/>
    <n v="0"/>
    <x v="7057"/>
    <x v="7057"/>
    <x v="7057"/>
  </r>
  <r>
    <n v="200504"/>
    <n v="0"/>
    <n v="0"/>
    <n v="0"/>
    <x v="7058"/>
    <x v="7058"/>
    <x v="7058"/>
  </r>
  <r>
    <n v="200505"/>
    <n v="0"/>
    <n v="0"/>
    <n v="0"/>
    <x v="7059"/>
    <x v="7059"/>
    <x v="7059"/>
  </r>
  <r>
    <n v="200506"/>
    <n v="0"/>
    <n v="0"/>
    <n v="0"/>
    <x v="7060"/>
    <x v="7060"/>
    <x v="7060"/>
  </r>
  <r>
    <n v="200507"/>
    <n v="1.7"/>
    <n v="0.1"/>
    <n v="0"/>
    <x v="7061"/>
    <x v="7061"/>
    <x v="7061"/>
  </r>
  <r>
    <n v="200508"/>
    <n v="0"/>
    <n v="12.5"/>
    <n v="0"/>
    <x v="7062"/>
    <x v="7062"/>
    <x v="7062"/>
  </r>
  <r>
    <n v="200509"/>
    <n v="0"/>
    <n v="7.7"/>
    <n v="0"/>
    <x v="7063"/>
    <x v="7063"/>
    <x v="7063"/>
  </r>
  <r>
    <n v="200510"/>
    <n v="0.1"/>
    <n v="0.2"/>
    <n v="0"/>
    <x v="7064"/>
    <x v="7064"/>
    <x v="7064"/>
  </r>
  <r>
    <n v="200511"/>
    <n v="0"/>
    <n v="0"/>
    <n v="0"/>
    <x v="7065"/>
    <x v="7065"/>
    <x v="7065"/>
  </r>
  <r>
    <n v="200512"/>
    <n v="0"/>
    <n v="0.6"/>
    <n v="0"/>
    <x v="7066"/>
    <x v="7066"/>
    <x v="7066"/>
  </r>
  <r>
    <n v="200513"/>
    <n v="0"/>
    <n v="2.6"/>
    <n v="0"/>
    <x v="7067"/>
    <x v="7067"/>
    <x v="7067"/>
  </r>
  <r>
    <n v="200514"/>
    <n v="0"/>
    <n v="58.6"/>
    <n v="0.8"/>
    <x v="7068"/>
    <x v="7068"/>
    <x v="7068"/>
  </r>
  <r>
    <n v="200515"/>
    <n v="0"/>
    <n v="4.0999999999999996"/>
    <n v="1"/>
    <x v="7069"/>
    <x v="7069"/>
    <x v="7069"/>
  </r>
  <r>
    <n v="200516"/>
    <n v="0"/>
    <n v="5.6"/>
    <n v="1.2"/>
    <x v="7070"/>
    <x v="7070"/>
    <x v="7070"/>
  </r>
  <r>
    <n v="200517"/>
    <n v="0"/>
    <n v="0.8"/>
    <n v="3"/>
    <x v="7071"/>
    <x v="7071"/>
    <x v="7071"/>
  </r>
  <r>
    <n v="200518"/>
    <n v="0"/>
    <n v="1.2"/>
    <n v="0.3"/>
    <x v="7072"/>
    <x v="7072"/>
    <x v="7072"/>
  </r>
  <r>
    <n v="200519"/>
    <n v="0"/>
    <n v="0.2"/>
    <n v="10.8"/>
    <x v="7073"/>
    <x v="7073"/>
    <x v="7073"/>
  </r>
  <r>
    <n v="200520"/>
    <n v="0"/>
    <n v="0"/>
    <n v="10.9"/>
    <x v="7074"/>
    <x v="7074"/>
    <x v="7074"/>
  </r>
  <r>
    <n v="200521"/>
    <n v="0"/>
    <n v="0"/>
    <n v="0"/>
    <x v="7075"/>
    <x v="7075"/>
    <x v="7075"/>
  </r>
  <r>
    <n v="200522"/>
    <n v="0"/>
    <n v="36.6"/>
    <n v="0"/>
    <x v="7076"/>
    <x v="7076"/>
    <x v="7076"/>
  </r>
  <r>
    <n v="200523"/>
    <n v="0"/>
    <n v="4.9000000000000004"/>
    <n v="0"/>
    <x v="7077"/>
    <x v="7077"/>
    <x v="7077"/>
  </r>
  <r>
    <n v="200524"/>
    <n v="1"/>
    <n v="0.7"/>
    <n v="0.6"/>
    <x v="7078"/>
    <x v="7078"/>
    <x v="7078"/>
  </r>
  <r>
    <n v="200525"/>
    <n v="5.5"/>
    <n v="8.3000000000000007"/>
    <n v="0"/>
    <x v="7079"/>
    <x v="7079"/>
    <x v="7079"/>
  </r>
  <r>
    <n v="200526"/>
    <n v="1.9"/>
    <n v="4.9000000000000004"/>
    <n v="0"/>
    <x v="7080"/>
    <x v="7080"/>
    <x v="7080"/>
  </r>
  <r>
    <n v="200527"/>
    <n v="0"/>
    <n v="0.1"/>
    <n v="0"/>
    <x v="7081"/>
    <x v="7081"/>
    <x v="7081"/>
  </r>
  <r>
    <n v="200528"/>
    <n v="0"/>
    <n v="0"/>
    <n v="0"/>
    <x v="7082"/>
    <x v="7082"/>
    <x v="7082"/>
  </r>
  <r>
    <n v="200529"/>
    <n v="8.8000000000000007"/>
    <n v="1.3"/>
    <n v="0"/>
    <x v="7083"/>
    <x v="7083"/>
    <x v="7083"/>
  </r>
  <r>
    <n v="200530"/>
    <n v="11.5"/>
    <n v="18.100000000000001"/>
    <n v="0"/>
    <x v="7084"/>
    <x v="7084"/>
    <x v="7084"/>
  </r>
  <r>
    <n v="200531"/>
    <n v="11.7"/>
    <n v="0.6"/>
    <n v="0"/>
    <x v="7085"/>
    <x v="7085"/>
    <x v="7085"/>
  </r>
  <r>
    <n v="200601"/>
    <n v="11.6"/>
    <n v="0"/>
    <n v="0"/>
    <x v="7086"/>
    <x v="7086"/>
    <x v="7086"/>
  </r>
  <r>
    <n v="200602"/>
    <n v="0"/>
    <n v="0"/>
    <n v="0"/>
    <x v="7087"/>
    <x v="7087"/>
    <x v="7087"/>
  </r>
  <r>
    <n v="200603"/>
    <n v="0"/>
    <n v="1.6"/>
    <n v="2.9"/>
    <x v="7088"/>
    <x v="7088"/>
    <x v="7088"/>
  </r>
  <r>
    <n v="200604"/>
    <n v="0"/>
    <n v="3.1"/>
    <n v="0"/>
    <x v="7089"/>
    <x v="7089"/>
    <x v="7089"/>
  </r>
  <r>
    <n v="200605"/>
    <n v="0"/>
    <n v="0"/>
    <n v="1.5"/>
    <x v="7090"/>
    <x v="7090"/>
    <x v="7090"/>
  </r>
  <r>
    <n v="200606"/>
    <n v="0"/>
    <n v="14.4"/>
    <n v="6.9"/>
    <x v="7091"/>
    <x v="7091"/>
    <x v="7091"/>
  </r>
  <r>
    <n v="200607"/>
    <n v="0"/>
    <n v="4.4000000000000004"/>
    <n v="1.1000000000000001"/>
    <x v="7092"/>
    <x v="7092"/>
    <x v="7092"/>
  </r>
  <r>
    <n v="200608"/>
    <n v="0"/>
    <n v="1.5"/>
    <n v="0"/>
    <x v="7093"/>
    <x v="7093"/>
    <x v="7093"/>
  </r>
  <r>
    <n v="200609"/>
    <n v="0"/>
    <n v="5.4"/>
    <n v="0"/>
    <x v="7094"/>
    <x v="7094"/>
    <x v="7094"/>
  </r>
  <r>
    <n v="200610"/>
    <n v="0"/>
    <n v="19.7"/>
    <n v="0"/>
    <x v="7095"/>
    <x v="7095"/>
    <x v="7095"/>
  </r>
  <r>
    <n v="200611"/>
    <n v="0"/>
    <n v="0.2"/>
    <n v="0"/>
    <x v="7096"/>
    <x v="7096"/>
    <x v="7096"/>
  </r>
  <r>
    <n v="200612"/>
    <n v="0"/>
    <n v="2.1"/>
    <n v="0"/>
    <x v="7097"/>
    <x v="7097"/>
    <x v="7097"/>
  </r>
  <r>
    <n v="200613"/>
    <n v="0"/>
    <n v="1.3"/>
    <n v="0"/>
    <x v="7098"/>
    <x v="7098"/>
    <x v="7098"/>
  </r>
  <r>
    <n v="200614"/>
    <n v="1.4"/>
    <n v="0"/>
    <n v="0"/>
    <x v="7099"/>
    <x v="7099"/>
    <x v="7099"/>
  </r>
  <r>
    <n v="200615"/>
    <n v="1.6"/>
    <n v="0.2"/>
    <n v="0"/>
    <x v="7100"/>
    <x v="7100"/>
    <x v="7100"/>
  </r>
  <r>
    <n v="200616"/>
    <n v="2.1"/>
    <n v="0"/>
    <n v="0"/>
    <x v="7101"/>
    <x v="7101"/>
    <x v="7101"/>
  </r>
  <r>
    <n v="200617"/>
    <n v="0"/>
    <n v="1.5"/>
    <n v="0"/>
    <x v="7102"/>
    <x v="7102"/>
    <x v="7102"/>
  </r>
  <r>
    <n v="200618"/>
    <n v="0"/>
    <n v="4.5999999999999996"/>
    <n v="0"/>
    <x v="7103"/>
    <x v="7103"/>
    <x v="7103"/>
  </r>
  <r>
    <n v="200619"/>
    <n v="0"/>
    <n v="1.1000000000000001"/>
    <n v="0"/>
    <x v="7104"/>
    <x v="7104"/>
    <x v="7104"/>
  </r>
  <r>
    <n v="200620"/>
    <n v="0"/>
    <n v="0"/>
    <n v="0"/>
    <x v="7105"/>
    <x v="7105"/>
    <x v="7105"/>
  </r>
  <r>
    <n v="200621"/>
    <n v="0"/>
    <n v="0"/>
    <n v="0"/>
    <x v="7106"/>
    <x v="7106"/>
    <x v="7106"/>
  </r>
  <r>
    <n v="200622"/>
    <n v="0"/>
    <n v="2.5"/>
    <n v="0"/>
    <x v="7107"/>
    <x v="7107"/>
    <x v="7107"/>
  </r>
  <r>
    <n v="200623"/>
    <n v="8.6999999999999993"/>
    <n v="0"/>
    <n v="0"/>
    <x v="7108"/>
    <x v="7108"/>
    <x v="7108"/>
  </r>
  <r>
    <n v="200624"/>
    <n v="3.6"/>
    <n v="0"/>
    <n v="0"/>
    <x v="7109"/>
    <x v="7109"/>
    <x v="7109"/>
  </r>
  <r>
    <n v="200625"/>
    <n v="3.6"/>
    <n v="0"/>
    <n v="0"/>
    <x v="7110"/>
    <x v="7110"/>
    <x v="7110"/>
  </r>
  <r>
    <n v="200626"/>
    <n v="0"/>
    <n v="0"/>
    <n v="0"/>
    <x v="7111"/>
    <x v="7111"/>
    <x v="7111"/>
  </r>
  <r>
    <n v="200627"/>
    <n v="0"/>
    <n v="0"/>
    <n v="0"/>
    <x v="7112"/>
    <x v="7112"/>
    <x v="7112"/>
  </r>
  <r>
    <n v="200628"/>
    <n v="0"/>
    <n v="0"/>
    <n v="0"/>
    <x v="7113"/>
    <x v="7113"/>
    <x v="7113"/>
  </r>
  <r>
    <n v="200629"/>
    <n v="0"/>
    <n v="0"/>
    <n v="0"/>
    <x v="7114"/>
    <x v="7114"/>
    <x v="7114"/>
  </r>
  <r>
    <n v="200630"/>
    <n v="0"/>
    <n v="0"/>
    <n v="0"/>
    <x v="7115"/>
    <x v="7115"/>
    <x v="7115"/>
  </r>
  <r>
    <n v="200701"/>
    <n v="0"/>
    <n v="0"/>
    <n v="2.9"/>
    <x v="7116"/>
    <x v="7116"/>
    <x v="7116"/>
  </r>
  <r>
    <n v="200702"/>
    <n v="0"/>
    <n v="0"/>
    <n v="0"/>
    <x v="7117"/>
    <x v="7117"/>
    <x v="7117"/>
  </r>
  <r>
    <n v="200703"/>
    <n v="0"/>
    <n v="0"/>
    <n v="0"/>
    <x v="7118"/>
    <x v="7118"/>
    <x v="7118"/>
  </r>
  <r>
    <n v="200704"/>
    <n v="0"/>
    <n v="0"/>
    <n v="0"/>
    <x v="7119"/>
    <x v="7119"/>
    <x v="7119"/>
  </r>
  <r>
    <n v="200705"/>
    <n v="0"/>
    <n v="0.6"/>
    <n v="0"/>
    <x v="7120"/>
    <x v="7120"/>
    <x v="7120"/>
  </r>
  <r>
    <n v="200706"/>
    <n v="0"/>
    <n v="2"/>
    <n v="0"/>
    <x v="7121"/>
    <x v="7121"/>
    <x v="7121"/>
  </r>
  <r>
    <n v="200707"/>
    <n v="0"/>
    <n v="0"/>
    <n v="0"/>
    <x v="7122"/>
    <x v="7122"/>
    <x v="7122"/>
  </r>
  <r>
    <n v="200708"/>
    <n v="0"/>
    <n v="0"/>
    <n v="0"/>
    <x v="7123"/>
    <x v="7123"/>
    <x v="7123"/>
  </r>
  <r>
    <n v="200709"/>
    <n v="0"/>
    <n v="0"/>
    <n v="0"/>
    <x v="7124"/>
    <x v="7124"/>
    <x v="7124"/>
  </r>
  <r>
    <n v="200710"/>
    <n v="0"/>
    <n v="0"/>
    <n v="0"/>
    <x v="7125"/>
    <x v="7125"/>
    <x v="7125"/>
  </r>
  <r>
    <n v="200711"/>
    <n v="0"/>
    <n v="0"/>
    <n v="0"/>
    <x v="7126"/>
    <x v="7126"/>
    <x v="7126"/>
  </r>
  <r>
    <n v="200712"/>
    <n v="0"/>
    <n v="0"/>
    <n v="0.4"/>
    <x v="7127"/>
    <x v="7127"/>
    <x v="7127"/>
  </r>
  <r>
    <n v="200713"/>
    <n v="0"/>
    <n v="0"/>
    <n v="0"/>
    <x v="7128"/>
    <x v="7128"/>
    <x v="7128"/>
  </r>
  <r>
    <n v="200714"/>
    <n v="0"/>
    <n v="0.9"/>
    <n v="0"/>
    <x v="7129"/>
    <x v="7129"/>
    <x v="7129"/>
  </r>
  <r>
    <n v="200715"/>
    <n v="0"/>
    <n v="0"/>
    <n v="0"/>
    <x v="7130"/>
    <x v="7130"/>
    <x v="7130"/>
  </r>
  <r>
    <n v="200716"/>
    <n v="0"/>
    <n v="0.7"/>
    <n v="0"/>
    <x v="7131"/>
    <x v="7131"/>
    <x v="7131"/>
  </r>
  <r>
    <n v="200717"/>
    <n v="0"/>
    <n v="0"/>
    <n v="0"/>
    <x v="7132"/>
    <x v="7132"/>
    <x v="7132"/>
  </r>
  <r>
    <n v="200718"/>
    <n v="0"/>
    <n v="0"/>
    <n v="0"/>
    <x v="7133"/>
    <x v="7133"/>
    <x v="7133"/>
  </r>
  <r>
    <n v="200719"/>
    <n v="0"/>
    <n v="0"/>
    <n v="0"/>
    <x v="7134"/>
    <x v="7134"/>
    <x v="7134"/>
  </r>
  <r>
    <n v="200720"/>
    <n v="0"/>
    <n v="0"/>
    <n v="0"/>
    <x v="7135"/>
    <x v="7135"/>
    <x v="7135"/>
  </r>
  <r>
    <n v="200721"/>
    <n v="0"/>
    <n v="0.1"/>
    <n v="1.3"/>
    <x v="7136"/>
    <x v="7136"/>
    <x v="7136"/>
  </r>
  <r>
    <n v="200722"/>
    <n v="0"/>
    <n v="0"/>
    <n v="0"/>
    <x v="7137"/>
    <x v="7137"/>
    <x v="7137"/>
  </r>
  <r>
    <n v="200723"/>
    <n v="0"/>
    <n v="0"/>
    <n v="0"/>
    <x v="7138"/>
    <x v="7138"/>
    <x v="7138"/>
  </r>
  <r>
    <n v="200724"/>
    <n v="0"/>
    <n v="0"/>
    <n v="0"/>
    <x v="7139"/>
    <x v="7139"/>
    <x v="7139"/>
  </r>
  <r>
    <n v="200725"/>
    <n v="0"/>
    <n v="0"/>
    <n v="0"/>
    <x v="7140"/>
    <x v="7140"/>
    <x v="7140"/>
  </r>
  <r>
    <n v="200726"/>
    <n v="0"/>
    <n v="0"/>
    <n v="0"/>
    <x v="7141"/>
    <x v="7141"/>
    <x v="7141"/>
  </r>
  <r>
    <n v="200727"/>
    <n v="0"/>
    <n v="0"/>
    <n v="0"/>
    <x v="7142"/>
    <x v="7142"/>
    <x v="7142"/>
  </r>
  <r>
    <n v="200728"/>
    <n v="0"/>
    <n v="0.9"/>
    <n v="0"/>
    <x v="7143"/>
    <x v="7143"/>
    <x v="7143"/>
  </r>
  <r>
    <n v="200729"/>
    <n v="0"/>
    <n v="0.9"/>
    <n v="0"/>
    <x v="7144"/>
    <x v="7144"/>
    <x v="7144"/>
  </r>
  <r>
    <n v="200730"/>
    <n v="0"/>
    <n v="0.1"/>
    <n v="0"/>
    <x v="7145"/>
    <x v="7145"/>
    <x v="7145"/>
  </r>
  <r>
    <n v="200731"/>
    <n v="0"/>
    <n v="0.3"/>
    <n v="0"/>
    <x v="7146"/>
    <x v="7146"/>
    <x v="7146"/>
  </r>
  <r>
    <n v="200801"/>
    <n v="0"/>
    <n v="8.8000000000000007"/>
    <n v="0"/>
    <x v="7147"/>
    <x v="7147"/>
    <x v="7147"/>
  </r>
  <r>
    <n v="200802"/>
    <n v="0"/>
    <n v="0.1"/>
    <n v="0"/>
    <x v="7148"/>
    <x v="7148"/>
    <x v="7148"/>
  </r>
  <r>
    <n v="200803"/>
    <n v="0"/>
    <n v="0"/>
    <n v="0"/>
    <x v="7149"/>
    <x v="7149"/>
    <x v="7149"/>
  </r>
  <r>
    <n v="200804"/>
    <n v="0"/>
    <n v="0"/>
    <n v="0"/>
    <x v="7150"/>
    <x v="7150"/>
    <x v="7150"/>
  </r>
  <r>
    <n v="200805"/>
    <n v="0"/>
    <n v="0"/>
    <n v="0"/>
    <x v="7151"/>
    <x v="7151"/>
    <x v="7151"/>
  </r>
  <r>
    <n v="200806"/>
    <n v="0"/>
    <n v="0"/>
    <n v="0"/>
    <x v="7152"/>
    <x v="7152"/>
    <x v="7152"/>
  </r>
  <r>
    <n v="200807"/>
    <n v="0"/>
    <n v="0"/>
    <n v="0"/>
    <x v="7153"/>
    <x v="7153"/>
    <x v="7153"/>
  </r>
  <r>
    <n v="200808"/>
    <n v="0"/>
    <n v="0"/>
    <n v="0"/>
    <x v="7154"/>
    <x v="7154"/>
    <x v="7154"/>
  </r>
  <r>
    <n v="200809"/>
    <n v="0"/>
    <n v="0"/>
    <n v="0"/>
    <x v="7155"/>
    <x v="7155"/>
    <x v="7155"/>
  </r>
  <r>
    <n v="200810"/>
    <n v="0"/>
    <n v="0"/>
    <n v="0"/>
    <x v="7156"/>
    <x v="7156"/>
    <x v="7156"/>
  </r>
  <r>
    <n v="200811"/>
    <n v="0"/>
    <n v="0.2"/>
    <n v="0"/>
    <x v="7157"/>
    <x v="7157"/>
    <x v="7157"/>
  </r>
  <r>
    <n v="200812"/>
    <n v="2.7"/>
    <n v="0"/>
    <n v="0"/>
    <x v="7158"/>
    <x v="7158"/>
    <x v="7158"/>
  </r>
  <r>
    <n v="200813"/>
    <n v="0"/>
    <n v="0"/>
    <n v="0"/>
    <x v="7159"/>
    <x v="7159"/>
    <x v="7159"/>
  </r>
  <r>
    <n v="200814"/>
    <n v="0"/>
    <n v="0"/>
    <n v="0"/>
    <x v="7160"/>
    <x v="7160"/>
    <x v="7160"/>
  </r>
  <r>
    <n v="200815"/>
    <n v="5.5"/>
    <n v="0"/>
    <n v="0"/>
    <x v="7161"/>
    <x v="7161"/>
    <x v="7161"/>
  </r>
  <r>
    <n v="200816"/>
    <n v="0"/>
    <n v="0"/>
    <n v="0"/>
    <x v="7162"/>
    <x v="7162"/>
    <x v="7162"/>
  </r>
  <r>
    <n v="200817"/>
    <n v="0"/>
    <n v="0"/>
    <n v="0"/>
    <x v="7163"/>
    <x v="7163"/>
    <x v="7163"/>
  </r>
  <r>
    <n v="200818"/>
    <n v="0"/>
    <n v="0"/>
    <n v="0"/>
    <x v="7164"/>
    <x v="7164"/>
    <x v="7164"/>
  </r>
  <r>
    <n v="200819"/>
    <n v="0"/>
    <n v="0"/>
    <n v="0"/>
    <x v="7165"/>
    <x v="7165"/>
    <x v="7165"/>
  </r>
  <r>
    <n v="200820"/>
    <n v="0"/>
    <n v="0"/>
    <n v="0"/>
    <x v="7166"/>
    <x v="7166"/>
    <x v="7166"/>
  </r>
  <r>
    <n v="200821"/>
    <n v="0"/>
    <n v="0"/>
    <n v="0"/>
    <x v="7167"/>
    <x v="7167"/>
    <x v="7167"/>
  </r>
  <r>
    <n v="200822"/>
    <n v="0.3"/>
    <n v="0"/>
    <n v="0"/>
    <x v="7168"/>
    <x v="7168"/>
    <x v="7168"/>
  </r>
  <r>
    <n v="200823"/>
    <n v="0"/>
    <n v="0"/>
    <n v="0"/>
    <x v="7169"/>
    <x v="7169"/>
    <x v="7169"/>
  </r>
  <r>
    <n v="200824"/>
    <n v="0"/>
    <n v="0"/>
    <n v="0"/>
    <x v="7170"/>
    <x v="7170"/>
    <x v="7170"/>
  </r>
  <r>
    <n v="200825"/>
    <n v="0"/>
    <n v="0"/>
    <n v="0"/>
    <x v="7171"/>
    <x v="7171"/>
    <x v="7171"/>
  </r>
  <r>
    <n v="200826"/>
    <n v="0"/>
    <n v="0"/>
    <n v="0"/>
    <x v="7172"/>
    <x v="7172"/>
    <x v="7172"/>
  </r>
  <r>
    <n v="200827"/>
    <n v="0"/>
    <n v="0"/>
    <n v="0"/>
    <x v="7173"/>
    <x v="7173"/>
    <x v="7173"/>
  </r>
  <r>
    <n v="200828"/>
    <n v="0"/>
    <n v="0"/>
    <n v="0.1"/>
    <x v="7174"/>
    <x v="7174"/>
    <x v="7174"/>
  </r>
  <r>
    <n v="200829"/>
    <n v="8.6999999999999993"/>
    <n v="0"/>
    <n v="0"/>
    <x v="7175"/>
    <x v="7175"/>
    <x v="7175"/>
  </r>
  <r>
    <n v="200830"/>
    <n v="34.200000000000003"/>
    <n v="0"/>
    <n v="0"/>
    <x v="7176"/>
    <x v="7176"/>
    <x v="7176"/>
  </r>
  <r>
    <n v="200831"/>
    <n v="8.1999999999999993"/>
    <n v="0"/>
    <n v="5.6"/>
    <x v="7177"/>
    <x v="7177"/>
    <x v="7177"/>
  </r>
  <r>
    <n v="200901"/>
    <n v="0"/>
    <n v="0"/>
    <n v="0.1"/>
    <x v="7178"/>
    <x v="7178"/>
    <x v="7178"/>
  </r>
  <r>
    <n v="200902"/>
    <n v="0"/>
    <n v="0"/>
    <n v="0"/>
    <x v="7179"/>
    <x v="7179"/>
    <x v="7179"/>
  </r>
  <r>
    <n v="200903"/>
    <n v="0"/>
    <n v="0"/>
    <n v="0"/>
    <x v="7180"/>
    <x v="7180"/>
    <x v="7180"/>
  </r>
  <r>
    <n v="200904"/>
    <n v="0"/>
    <n v="0"/>
    <n v="0"/>
    <x v="7181"/>
    <x v="7181"/>
    <x v="7181"/>
  </r>
  <r>
    <n v="200905"/>
    <n v="0"/>
    <n v="0"/>
    <n v="0"/>
    <x v="7182"/>
    <x v="7182"/>
    <x v="7182"/>
  </r>
  <r>
    <n v="200906"/>
    <n v="0.2"/>
    <n v="0"/>
    <n v="0"/>
    <x v="7183"/>
    <x v="7183"/>
    <x v="7183"/>
  </r>
  <r>
    <n v="200907"/>
    <n v="0"/>
    <n v="0"/>
    <n v="0"/>
    <x v="7184"/>
    <x v="7184"/>
    <x v="7184"/>
  </r>
  <r>
    <n v="200908"/>
    <n v="0"/>
    <n v="0"/>
    <n v="0.3"/>
    <x v="7185"/>
    <x v="7185"/>
    <x v="7185"/>
  </r>
  <r>
    <n v="200909"/>
    <n v="0"/>
    <n v="0"/>
    <n v="3"/>
    <x v="7186"/>
    <x v="7186"/>
    <x v="7186"/>
  </r>
  <r>
    <n v="200910"/>
    <n v="0"/>
    <n v="0"/>
    <n v="1.7"/>
    <x v="7187"/>
    <x v="7187"/>
    <x v="7187"/>
  </r>
  <r>
    <n v="200911"/>
    <n v="0"/>
    <n v="0"/>
    <n v="13.8"/>
    <x v="7188"/>
    <x v="7188"/>
    <x v="7188"/>
  </r>
  <r>
    <n v="200912"/>
    <n v="0"/>
    <n v="0"/>
    <n v="8.9"/>
    <x v="7189"/>
    <x v="7189"/>
    <x v="7189"/>
  </r>
  <r>
    <n v="200913"/>
    <n v="0"/>
    <n v="0"/>
    <n v="0.4"/>
    <x v="7190"/>
    <x v="7190"/>
    <x v="7190"/>
  </r>
  <r>
    <n v="200914"/>
    <n v="0"/>
    <n v="0"/>
    <n v="1.5"/>
    <x v="7191"/>
    <x v="7191"/>
    <x v="7191"/>
  </r>
  <r>
    <n v="200915"/>
    <n v="0"/>
    <n v="0"/>
    <n v="0"/>
    <x v="7192"/>
    <x v="7192"/>
    <x v="7192"/>
  </r>
  <r>
    <n v="200916"/>
    <n v="0"/>
    <n v="0"/>
    <n v="5.7"/>
    <x v="7193"/>
    <x v="7193"/>
    <x v="7193"/>
  </r>
  <r>
    <n v="200917"/>
    <n v="0.1"/>
    <n v="0"/>
    <n v="9.6"/>
    <x v="7194"/>
    <x v="7194"/>
    <x v="7194"/>
  </r>
  <r>
    <n v="200918"/>
    <n v="0.6"/>
    <n v="17.2"/>
    <n v="0"/>
    <x v="7195"/>
    <x v="7195"/>
    <x v="7195"/>
  </r>
  <r>
    <n v="200919"/>
    <n v="5"/>
    <n v="23.2"/>
    <n v="0"/>
    <x v="7196"/>
    <x v="7196"/>
    <x v="7196"/>
  </r>
  <r>
    <n v="200920"/>
    <n v="0"/>
    <n v="0.1"/>
    <n v="0"/>
    <x v="7197"/>
    <x v="7197"/>
    <x v="7197"/>
  </r>
  <r>
    <n v="200921"/>
    <n v="0"/>
    <n v="0"/>
    <n v="0"/>
    <x v="7198"/>
    <x v="7198"/>
    <x v="7198"/>
  </r>
  <r>
    <n v="200922"/>
    <n v="0"/>
    <n v="0"/>
    <n v="0"/>
    <x v="7199"/>
    <x v="7199"/>
    <x v="7199"/>
  </r>
  <r>
    <n v="200923"/>
    <n v="0"/>
    <n v="0"/>
    <n v="0"/>
    <x v="7200"/>
    <x v="7200"/>
    <x v="7200"/>
  </r>
  <r>
    <n v="200924"/>
    <n v="0"/>
    <n v="0"/>
    <n v="0.1"/>
    <x v="7201"/>
    <x v="7201"/>
    <x v="7201"/>
  </r>
  <r>
    <n v="200925"/>
    <n v="0"/>
    <n v="0"/>
    <n v="4.0999999999999996"/>
    <x v="7202"/>
    <x v="7202"/>
    <x v="7202"/>
  </r>
  <r>
    <n v="200926"/>
    <n v="0"/>
    <n v="0"/>
    <n v="7.2"/>
    <x v="7203"/>
    <x v="7203"/>
    <x v="7203"/>
  </r>
  <r>
    <n v="200927"/>
    <n v="0"/>
    <n v="9.3000000000000007"/>
    <n v="0"/>
    <x v="7204"/>
    <x v="7204"/>
    <x v="7204"/>
  </r>
  <r>
    <n v="200928"/>
    <n v="0"/>
    <n v="0"/>
    <n v="0.1"/>
    <x v="7205"/>
    <x v="7205"/>
    <x v="7205"/>
  </r>
  <r>
    <n v="200929"/>
    <n v="0"/>
    <n v="0"/>
    <n v="7.4"/>
    <x v="7206"/>
    <x v="7206"/>
    <x v="7206"/>
  </r>
  <r>
    <n v="200930"/>
    <n v="0"/>
    <n v="0"/>
    <n v="3.8"/>
    <x v="7207"/>
    <x v="7207"/>
    <x v="7207"/>
  </r>
  <r>
    <n v="201001"/>
    <n v="3.7"/>
    <n v="0"/>
    <n v="0"/>
    <x v="7208"/>
    <x v="7208"/>
    <x v="7208"/>
  </r>
  <r>
    <n v="201002"/>
    <n v="0"/>
    <n v="0"/>
    <n v="4.8"/>
    <x v="7209"/>
    <x v="7209"/>
    <x v="7209"/>
  </r>
  <r>
    <n v="201003"/>
    <n v="0"/>
    <n v="0"/>
    <n v="7.1"/>
    <x v="7210"/>
    <x v="7210"/>
    <x v="7210"/>
  </r>
  <r>
    <n v="201004"/>
    <n v="0"/>
    <n v="0"/>
    <n v="7"/>
    <x v="7211"/>
    <x v="7211"/>
    <x v="7211"/>
  </r>
  <r>
    <n v="201005"/>
    <n v="23.6"/>
    <n v="0"/>
    <n v="0"/>
    <x v="7212"/>
    <x v="7212"/>
    <x v="7212"/>
  </r>
  <r>
    <n v="201006"/>
    <n v="1.6"/>
    <n v="0"/>
    <n v="0"/>
    <x v="7213"/>
    <x v="7213"/>
    <x v="7213"/>
  </r>
  <r>
    <n v="201007"/>
    <n v="26.7"/>
    <n v="0"/>
    <n v="31.1"/>
    <x v="7214"/>
    <x v="7214"/>
    <x v="7214"/>
  </r>
  <r>
    <n v="201008"/>
    <n v="0"/>
    <n v="0"/>
    <n v="24.4"/>
    <x v="7215"/>
    <x v="7215"/>
    <x v="7215"/>
  </r>
  <r>
    <n v="201009"/>
    <n v="0"/>
    <n v="0"/>
    <n v="0.9"/>
    <x v="7216"/>
    <x v="7216"/>
    <x v="7216"/>
  </r>
  <r>
    <n v="201010"/>
    <n v="0"/>
    <n v="0"/>
    <n v="0"/>
    <x v="7217"/>
    <x v="7217"/>
    <x v="7217"/>
  </r>
  <r>
    <n v="201011"/>
    <n v="0"/>
    <n v="0"/>
    <n v="0"/>
    <x v="7218"/>
    <x v="7218"/>
    <x v="7218"/>
  </r>
  <r>
    <n v="201012"/>
    <n v="0.1"/>
    <n v="0"/>
    <n v="0"/>
    <x v="7219"/>
    <x v="7219"/>
    <x v="7219"/>
  </r>
  <r>
    <n v="201013"/>
    <n v="1.2"/>
    <n v="0"/>
    <n v="0"/>
    <x v="7220"/>
    <x v="7220"/>
    <x v="7220"/>
  </r>
  <r>
    <n v="201014"/>
    <n v="2.6"/>
    <n v="2.4"/>
    <n v="0"/>
    <x v="7221"/>
    <x v="7221"/>
    <x v="7221"/>
  </r>
  <r>
    <n v="201015"/>
    <n v="0"/>
    <n v="0.8"/>
    <n v="0.1"/>
    <x v="7222"/>
    <x v="7222"/>
    <x v="7222"/>
  </r>
  <r>
    <n v="201016"/>
    <n v="0"/>
    <n v="4.8"/>
    <n v="0"/>
    <x v="7223"/>
    <x v="7223"/>
    <x v="7223"/>
  </r>
  <r>
    <n v="201017"/>
    <n v="0"/>
    <n v="1.3"/>
    <n v="0"/>
    <x v="7224"/>
    <x v="7224"/>
    <x v="7224"/>
  </r>
  <r>
    <n v="201018"/>
    <n v="14.3"/>
    <n v="0.7"/>
    <n v="0"/>
    <x v="7225"/>
    <x v="7225"/>
    <x v="7225"/>
  </r>
  <r>
    <n v="201019"/>
    <n v="0"/>
    <n v="0"/>
    <n v="0"/>
    <x v="7226"/>
    <x v="7226"/>
    <x v="7226"/>
  </r>
  <r>
    <n v="201020"/>
    <n v="8.3000000000000007"/>
    <n v="0"/>
    <n v="0"/>
    <x v="7227"/>
    <x v="7227"/>
    <x v="7227"/>
  </r>
  <r>
    <n v="201021"/>
    <n v="0"/>
    <n v="0"/>
    <n v="14.3"/>
    <x v="7228"/>
    <x v="7228"/>
    <x v="7228"/>
  </r>
  <r>
    <n v="201022"/>
    <n v="0"/>
    <n v="0.1"/>
    <n v="18.600000000000001"/>
    <x v="7229"/>
    <x v="7229"/>
    <x v="7229"/>
  </r>
  <r>
    <n v="201023"/>
    <n v="0"/>
    <n v="0.7"/>
    <n v="19.7"/>
    <x v="7230"/>
    <x v="7230"/>
    <x v="7230"/>
  </r>
  <r>
    <n v="201024"/>
    <n v="0"/>
    <n v="0.8"/>
    <n v="56"/>
    <x v="7231"/>
    <x v="7231"/>
    <x v="7231"/>
  </r>
  <r>
    <n v="201025"/>
    <n v="0"/>
    <n v="0"/>
    <n v="0.7"/>
    <x v="7232"/>
    <x v="7232"/>
    <x v="7232"/>
  </r>
  <r>
    <n v="201026"/>
    <n v="0"/>
    <n v="0"/>
    <n v="6.7"/>
    <x v="7233"/>
    <x v="7233"/>
    <x v="7233"/>
  </r>
  <r>
    <n v="201027"/>
    <n v="0"/>
    <n v="9.4"/>
    <n v="0.1"/>
    <x v="7234"/>
    <x v="7234"/>
    <x v="7234"/>
  </r>
  <r>
    <n v="201028"/>
    <n v="0"/>
    <n v="0.2"/>
    <n v="0"/>
    <x v="7235"/>
    <x v="7235"/>
    <x v="7235"/>
  </r>
  <r>
    <n v="201029"/>
    <n v="0"/>
    <n v="0.1"/>
    <n v="2.8"/>
    <x v="7236"/>
    <x v="7236"/>
    <x v="7236"/>
  </r>
  <r>
    <n v="201030"/>
    <n v="0"/>
    <n v="0.1"/>
    <n v="51.2"/>
    <x v="7237"/>
    <x v="7237"/>
    <x v="7237"/>
  </r>
  <r>
    <n v="201031"/>
    <n v="0"/>
    <n v="0"/>
    <n v="1.4"/>
    <x v="7238"/>
    <x v="7238"/>
    <x v="7238"/>
  </r>
  <r>
    <n v="201101"/>
    <n v="0"/>
    <n v="7.9"/>
    <n v="11"/>
    <x v="7239"/>
    <x v="7239"/>
    <x v="7239"/>
  </r>
  <r>
    <n v="201102"/>
    <n v="0"/>
    <n v="11.4"/>
    <n v="13.6"/>
    <x v="7240"/>
    <x v="7240"/>
    <x v="7240"/>
  </r>
  <r>
    <n v="201103"/>
    <n v="0"/>
    <n v="0.6"/>
    <n v="4.8"/>
    <x v="7241"/>
    <x v="7241"/>
    <x v="7241"/>
  </r>
  <r>
    <n v="201104"/>
    <n v="0"/>
    <n v="0"/>
    <n v="0.1"/>
    <x v="7242"/>
    <x v="7242"/>
    <x v="7242"/>
  </r>
  <r>
    <n v="201105"/>
    <n v="0"/>
    <n v="0"/>
    <n v="4.8"/>
    <x v="7243"/>
    <x v="7243"/>
    <x v="7243"/>
  </r>
  <r>
    <n v="201106"/>
    <n v="0.1"/>
    <n v="0"/>
    <n v="0"/>
    <x v="7244"/>
    <x v="7244"/>
    <x v="7244"/>
  </r>
  <r>
    <n v="201107"/>
    <n v="34.200000000000003"/>
    <n v="5.0999999999999996"/>
    <n v="4.0999999999999996"/>
    <x v="7245"/>
    <x v="7245"/>
    <x v="7245"/>
  </r>
  <r>
    <n v="201108"/>
    <n v="69.900000000000006"/>
    <n v="0"/>
    <n v="0"/>
    <x v="7246"/>
    <x v="7246"/>
    <x v="7246"/>
  </r>
  <r>
    <n v="201109"/>
    <n v="0"/>
    <n v="0"/>
    <n v="0"/>
    <x v="7247"/>
    <x v="7247"/>
    <x v="7247"/>
  </r>
  <r>
    <n v="201110"/>
    <n v="0"/>
    <n v="0"/>
    <n v="0"/>
    <x v="7248"/>
    <x v="7248"/>
    <x v="7248"/>
  </r>
  <r>
    <n v="201111"/>
    <n v="0.3"/>
    <n v="0"/>
    <n v="0"/>
    <x v="7249"/>
    <x v="7249"/>
    <x v="7249"/>
  </r>
  <r>
    <n v="201112"/>
    <n v="0"/>
    <n v="0.1"/>
    <n v="0"/>
    <x v="7250"/>
    <x v="7250"/>
    <x v="7250"/>
  </r>
  <r>
    <n v="201113"/>
    <n v="10.5"/>
    <n v="0.8"/>
    <n v="0"/>
    <x v="7251"/>
    <x v="7251"/>
    <x v="7251"/>
  </r>
  <r>
    <n v="201114"/>
    <n v="13.1"/>
    <n v="0"/>
    <n v="0"/>
    <x v="7252"/>
    <x v="7252"/>
    <x v="7252"/>
  </r>
  <r>
    <n v="201115"/>
    <n v="0"/>
    <n v="0"/>
    <n v="0"/>
    <x v="7253"/>
    <x v="7253"/>
    <x v="7253"/>
  </r>
  <r>
    <n v="201116"/>
    <n v="11.3"/>
    <n v="0"/>
    <n v="0"/>
    <x v="7254"/>
    <x v="7254"/>
    <x v="7254"/>
  </r>
  <r>
    <n v="201117"/>
    <n v="0"/>
    <n v="0.1"/>
    <n v="0"/>
    <x v="7255"/>
    <x v="7255"/>
    <x v="7255"/>
  </r>
  <r>
    <n v="201118"/>
    <n v="0.1"/>
    <n v="0"/>
    <n v="2.2999999999999998"/>
    <x v="7256"/>
    <x v="7256"/>
    <x v="7256"/>
  </r>
  <r>
    <n v="201119"/>
    <n v="0"/>
    <n v="0"/>
    <n v="18.3"/>
    <x v="7257"/>
    <x v="7257"/>
    <x v="7257"/>
  </r>
  <r>
    <n v="201120"/>
    <n v="2.6"/>
    <n v="0"/>
    <n v="8.6999999999999993"/>
    <x v="7258"/>
    <x v="7258"/>
    <x v="7258"/>
  </r>
  <r>
    <n v="201121"/>
    <n v="0"/>
    <n v="0"/>
    <n v="0.1"/>
    <x v="7259"/>
    <x v="7259"/>
    <x v="7259"/>
  </r>
  <r>
    <n v="201122"/>
    <n v="0.1"/>
    <n v="0"/>
    <n v="0"/>
    <x v="7260"/>
    <x v="7260"/>
    <x v="7260"/>
  </r>
  <r>
    <n v="201123"/>
    <n v="27"/>
    <n v="0"/>
    <n v="0"/>
    <x v="7261"/>
    <x v="7261"/>
    <x v="7261"/>
  </r>
  <r>
    <n v="201124"/>
    <n v="46.4"/>
    <n v="0"/>
    <n v="0"/>
    <x v="7262"/>
    <x v="7262"/>
    <x v="7262"/>
  </r>
  <r>
    <n v="201125"/>
    <n v="58.6"/>
    <n v="0"/>
    <n v="0"/>
    <x v="7263"/>
    <x v="7263"/>
    <x v="7263"/>
  </r>
  <r>
    <n v="201126"/>
    <n v="70.8"/>
    <n v="2.1"/>
    <n v="0"/>
    <x v="7264"/>
    <x v="7264"/>
    <x v="7264"/>
  </r>
  <r>
    <n v="201127"/>
    <n v="14.8"/>
    <n v="19.600000000000001"/>
    <n v="0"/>
    <x v="7265"/>
    <x v="7265"/>
    <x v="7265"/>
  </r>
  <r>
    <n v="201128"/>
    <n v="1.5"/>
    <n v="2.2999999999999998"/>
    <n v="0"/>
    <x v="7266"/>
    <x v="7266"/>
    <x v="7266"/>
  </r>
  <r>
    <n v="201129"/>
    <n v="8.6"/>
    <n v="35.200000000000003"/>
    <n v="0"/>
    <x v="7267"/>
    <x v="7267"/>
    <x v="7267"/>
  </r>
  <r>
    <n v="201130"/>
    <n v="32"/>
    <n v="0.1"/>
    <n v="0"/>
    <x v="7268"/>
    <x v="7268"/>
    <x v="7268"/>
  </r>
  <r>
    <n v="201201"/>
    <n v="0.1"/>
    <n v="0.1"/>
    <n v="0"/>
    <x v="7269"/>
    <x v="7269"/>
    <x v="7269"/>
  </r>
  <r>
    <n v="201202"/>
    <n v="2.9"/>
    <n v="0"/>
    <n v="0"/>
    <x v="7270"/>
    <x v="7270"/>
    <x v="7270"/>
  </r>
  <r>
    <n v="201203"/>
    <n v="0"/>
    <n v="0"/>
    <n v="0"/>
    <x v="7271"/>
    <x v="7271"/>
    <x v="7271"/>
  </r>
  <r>
    <n v="201204"/>
    <n v="0"/>
    <n v="0"/>
    <n v="0.1"/>
    <x v="7272"/>
    <x v="7272"/>
    <x v="7272"/>
  </r>
  <r>
    <n v="201205"/>
    <n v="0"/>
    <n v="2.5"/>
    <n v="0.5"/>
    <x v="7273"/>
    <x v="7273"/>
    <x v="7273"/>
  </r>
  <r>
    <n v="201206"/>
    <n v="3.5"/>
    <n v="14.9"/>
    <n v="0"/>
    <x v="7274"/>
    <x v="7274"/>
    <x v="7274"/>
  </r>
  <r>
    <n v="201207"/>
    <n v="1.6"/>
    <n v="0.7"/>
    <n v="0"/>
    <x v="7275"/>
    <x v="7275"/>
    <x v="7275"/>
  </r>
  <r>
    <n v="201208"/>
    <n v="2.2000000000000002"/>
    <n v="0.7"/>
    <n v="0"/>
    <x v="7276"/>
    <x v="7276"/>
    <x v="7276"/>
  </r>
  <r>
    <n v="201209"/>
    <n v="43.1"/>
    <n v="0"/>
    <n v="0"/>
    <x v="7277"/>
    <x v="7277"/>
    <x v="7277"/>
  </r>
  <r>
    <n v="201210"/>
    <n v="1.9"/>
    <n v="0.7"/>
    <n v="0"/>
    <x v="7278"/>
    <x v="7278"/>
    <x v="7278"/>
  </r>
  <r>
    <n v="201211"/>
    <n v="7.8"/>
    <n v="0.5"/>
    <n v="0"/>
    <x v="7279"/>
    <x v="7279"/>
    <x v="7279"/>
  </r>
  <r>
    <n v="201212"/>
    <n v="7.4"/>
    <n v="10.3"/>
    <n v="0"/>
    <x v="7280"/>
    <x v="7280"/>
    <x v="7280"/>
  </r>
  <r>
    <n v="201213"/>
    <n v="0"/>
    <n v="16.399999999999999"/>
    <n v="0"/>
    <x v="7281"/>
    <x v="7281"/>
    <x v="7281"/>
  </r>
  <r>
    <n v="201214"/>
    <n v="9.5"/>
    <n v="3.6"/>
    <n v="0"/>
    <x v="7282"/>
    <x v="7282"/>
    <x v="7282"/>
  </r>
  <r>
    <n v="201215"/>
    <n v="0.1"/>
    <n v="5.5"/>
    <n v="0"/>
    <x v="7283"/>
    <x v="7283"/>
    <x v="7283"/>
  </r>
  <r>
    <n v="201216"/>
    <n v="0.4"/>
    <n v="0"/>
    <n v="0"/>
    <x v="7284"/>
    <x v="7284"/>
    <x v="7284"/>
  </r>
  <r>
    <n v="201217"/>
    <n v="0"/>
    <n v="0"/>
    <n v="7.8"/>
    <x v="7285"/>
    <x v="7285"/>
    <x v="7285"/>
  </r>
  <r>
    <n v="201218"/>
    <n v="0"/>
    <n v="0"/>
    <n v="73.900000000000006"/>
    <x v="7286"/>
    <x v="7286"/>
    <x v="7286"/>
  </r>
  <r>
    <n v="201219"/>
    <n v="0"/>
    <n v="0.9"/>
    <n v="0.1"/>
    <x v="7287"/>
    <x v="7287"/>
    <x v="7287"/>
  </r>
  <r>
    <n v="201220"/>
    <n v="0"/>
    <n v="0.4"/>
    <n v="0.1"/>
    <x v="7288"/>
    <x v="7288"/>
    <x v="7288"/>
  </r>
  <r>
    <n v="201221"/>
    <n v="0"/>
    <n v="1.7"/>
    <n v="3.5"/>
    <x v="7289"/>
    <x v="7289"/>
    <x v="7289"/>
  </r>
  <r>
    <n v="201222"/>
    <n v="0"/>
    <n v="0"/>
    <n v="0.9"/>
    <x v="7290"/>
    <x v="7290"/>
    <x v="7290"/>
  </r>
  <r>
    <n v="201223"/>
    <n v="0"/>
    <n v="0"/>
    <n v="9.6"/>
    <x v="7291"/>
    <x v="7291"/>
    <x v="7291"/>
  </r>
  <r>
    <n v="201224"/>
    <n v="0"/>
    <n v="0"/>
    <n v="0"/>
    <x v="7292"/>
    <x v="7292"/>
    <x v="7292"/>
  </r>
  <r>
    <n v="201225"/>
    <n v="0"/>
    <n v="0"/>
    <n v="0"/>
    <x v="7293"/>
    <x v="7293"/>
    <x v="7293"/>
  </r>
  <r>
    <n v="201226"/>
    <n v="0"/>
    <n v="0"/>
    <n v="0"/>
    <x v="7294"/>
    <x v="7294"/>
    <x v="7294"/>
  </r>
  <r>
    <n v="201227"/>
    <n v="0"/>
    <n v="0"/>
    <n v="0"/>
    <x v="7295"/>
    <x v="7295"/>
    <x v="7295"/>
  </r>
  <r>
    <n v="201228"/>
    <n v="0"/>
    <n v="0"/>
    <n v="0.2"/>
    <x v="7296"/>
    <x v="7296"/>
    <x v="7296"/>
  </r>
  <r>
    <n v="201229"/>
    <n v="2.9"/>
    <n v="0"/>
    <n v="0"/>
    <x v="7297"/>
    <x v="7297"/>
    <x v="7297"/>
  </r>
  <r>
    <n v="201230"/>
    <n v="0"/>
    <n v="10.3"/>
    <n v="0"/>
    <x v="7298"/>
    <x v="7298"/>
    <x v="7298"/>
  </r>
  <r>
    <n v="201231"/>
    <n v="0.7"/>
    <n v="9"/>
    <n v="0"/>
    <x v="7299"/>
    <x v="7299"/>
    <x v="7299"/>
  </r>
  <r>
    <n v="210101"/>
    <n v="9.9"/>
    <n v="16.899999999999999"/>
    <n v="0"/>
    <x v="7300"/>
    <x v="7300"/>
    <x v="7300"/>
  </r>
  <r>
    <n v="210102"/>
    <n v="0.2"/>
    <n v="0.1"/>
    <n v="0"/>
    <x v="7301"/>
    <x v="7301"/>
    <x v="7301"/>
  </r>
  <r>
    <n v="210103"/>
    <n v="0"/>
    <n v="0.1"/>
    <n v="1.4"/>
    <x v="7302"/>
    <x v="7302"/>
    <x v="7302"/>
  </r>
  <r>
    <n v="210104"/>
    <n v="0"/>
    <n v="0"/>
    <n v="29.9"/>
    <x v="7303"/>
    <x v="7303"/>
    <x v="7303"/>
  </r>
  <r>
    <n v="210105"/>
    <n v="0"/>
    <n v="0"/>
    <n v="22"/>
    <x v="7304"/>
    <x v="7304"/>
    <x v="7304"/>
  </r>
  <r>
    <n v="210106"/>
    <n v="4.0999999999999996"/>
    <n v="0"/>
    <n v="0"/>
    <x v="7305"/>
    <x v="7305"/>
    <x v="7305"/>
  </r>
  <r>
    <n v="210107"/>
    <n v="0.1"/>
    <n v="0"/>
    <n v="3"/>
    <x v="7306"/>
    <x v="7306"/>
    <x v="7306"/>
  </r>
  <r>
    <n v="210108"/>
    <n v="0"/>
    <n v="0"/>
    <n v="0"/>
    <x v="7307"/>
    <x v="7307"/>
    <x v="7307"/>
  </r>
  <r>
    <n v="210109"/>
    <n v="0.8"/>
    <n v="0"/>
    <n v="5.3"/>
    <x v="7308"/>
    <x v="7308"/>
    <x v="7308"/>
  </r>
  <r>
    <n v="210110"/>
    <n v="46.1"/>
    <n v="0"/>
    <n v="0.3"/>
    <x v="7309"/>
    <x v="7309"/>
    <x v="7309"/>
  </r>
  <r>
    <n v="210111"/>
    <n v="24"/>
    <n v="0"/>
    <n v="1.6"/>
    <x v="7310"/>
    <x v="7310"/>
    <x v="7310"/>
  </r>
  <r>
    <n v="210112"/>
    <n v="0"/>
    <n v="0"/>
    <n v="0"/>
    <x v="7311"/>
    <x v="7311"/>
    <x v="7311"/>
  </r>
  <r>
    <n v="210113"/>
    <n v="0"/>
    <n v="0"/>
    <n v="13.6"/>
    <x v="7312"/>
    <x v="7312"/>
    <x v="7312"/>
  </r>
  <r>
    <n v="210114"/>
    <n v="0"/>
    <n v="0"/>
    <n v="0"/>
    <x v="7313"/>
    <x v="7313"/>
    <x v="7313"/>
  </r>
  <r>
    <n v="210115"/>
    <n v="0.7"/>
    <n v="0"/>
    <n v="0"/>
    <x v="7314"/>
    <x v="7314"/>
    <x v="7314"/>
  </r>
  <r>
    <n v="210116"/>
    <n v="8.1"/>
    <n v="0"/>
    <n v="0"/>
    <x v="7315"/>
    <x v="7315"/>
    <x v="7315"/>
  </r>
  <r>
    <n v="210117"/>
    <n v="0"/>
    <n v="0"/>
    <n v="0.6"/>
    <x v="7316"/>
    <x v="7316"/>
    <x v="7316"/>
  </r>
  <r>
    <n v="210118"/>
    <n v="0"/>
    <n v="0"/>
    <n v="0"/>
    <x v="7317"/>
    <x v="7317"/>
    <x v="7317"/>
  </r>
  <r>
    <n v="210119"/>
    <n v="0"/>
    <n v="0"/>
    <n v="0.1"/>
    <x v="7318"/>
    <x v="7318"/>
    <x v="7318"/>
  </r>
  <r>
    <n v="210120"/>
    <n v="0"/>
    <n v="0"/>
    <n v="2.9"/>
    <x v="7319"/>
    <x v="7319"/>
    <x v="7319"/>
  </r>
  <r>
    <n v="210121"/>
    <n v="10.199999999999999"/>
    <n v="0"/>
    <n v="0.1"/>
    <x v="7320"/>
    <x v="7320"/>
    <x v="7320"/>
  </r>
  <r>
    <n v="210122"/>
    <n v="0"/>
    <n v="0"/>
    <n v="0"/>
    <x v="7321"/>
    <x v="7321"/>
    <x v="7321"/>
  </r>
  <r>
    <n v="210123"/>
    <n v="10.4"/>
    <n v="0"/>
    <n v="2.2999999999999998"/>
    <x v="7322"/>
    <x v="7322"/>
    <x v="7322"/>
  </r>
  <r>
    <n v="210124"/>
    <n v="38.6"/>
    <n v="0.1"/>
    <n v="9.6"/>
    <x v="7323"/>
    <x v="7323"/>
    <x v="7323"/>
  </r>
  <r>
    <n v="210125"/>
    <n v="0.1"/>
    <n v="0.1"/>
    <n v="17.7"/>
    <x v="7324"/>
    <x v="7324"/>
    <x v="7324"/>
  </r>
  <r>
    <n v="210126"/>
    <n v="0.1"/>
    <n v="0.1"/>
    <n v="3.9"/>
    <x v="7325"/>
    <x v="7325"/>
    <x v="7325"/>
  </r>
  <r>
    <n v="210127"/>
    <n v="0.3"/>
    <n v="0"/>
    <n v="0"/>
    <x v="7326"/>
    <x v="7326"/>
    <x v="7326"/>
  </r>
  <r>
    <n v="210128"/>
    <n v="0"/>
    <n v="0.1"/>
    <n v="0"/>
    <x v="7327"/>
    <x v="7327"/>
    <x v="7327"/>
  </r>
  <r>
    <n v="210129"/>
    <n v="2.4"/>
    <n v="0.1"/>
    <n v="0.1"/>
    <x v="7328"/>
    <x v="7328"/>
    <x v="7328"/>
  </r>
  <r>
    <n v="210130"/>
    <n v="1.8"/>
    <n v="0"/>
    <n v="0"/>
    <x v="7329"/>
    <x v="7329"/>
    <x v="7329"/>
  </r>
  <r>
    <n v="210131"/>
    <n v="1.7"/>
    <n v="0"/>
    <n v="0"/>
    <x v="7330"/>
    <x v="7330"/>
    <x v="7330"/>
  </r>
  <r>
    <n v="210201"/>
    <n v="23.4"/>
    <n v="0"/>
    <n v="0"/>
    <x v="7331"/>
    <x v="7331"/>
    <x v="7331"/>
  </r>
  <r>
    <n v="210202"/>
    <n v="3.2"/>
    <n v="0"/>
    <n v="0"/>
    <x v="7332"/>
    <x v="7332"/>
    <x v="7332"/>
  </r>
  <r>
    <n v="210203"/>
    <n v="22.6"/>
    <n v="0"/>
    <n v="0"/>
    <x v="7333"/>
    <x v="7333"/>
    <x v="7333"/>
  </r>
  <r>
    <n v="210204"/>
    <n v="0.6"/>
    <n v="0"/>
    <n v="8.9"/>
    <x v="7334"/>
    <x v="7334"/>
    <x v="7334"/>
  </r>
  <r>
    <n v="210205"/>
    <n v="3.5"/>
    <n v="4.3"/>
    <n v="1.7"/>
    <x v="7335"/>
    <x v="7335"/>
    <x v="7335"/>
  </r>
  <r>
    <n v="210206"/>
    <n v="1.8"/>
    <n v="3.9"/>
    <n v="5.6"/>
    <x v="7336"/>
    <x v="7336"/>
    <x v="7336"/>
  </r>
  <r>
    <n v="210207"/>
    <n v="0.1"/>
    <n v="3.1"/>
    <n v="0"/>
    <x v="7337"/>
    <x v="7337"/>
    <x v="7337"/>
  </r>
  <r>
    <n v="210208"/>
    <n v="1.5"/>
    <n v="0"/>
    <n v="0"/>
    <x v="7338"/>
    <x v="7338"/>
    <x v="7338"/>
  </r>
  <r>
    <n v="210209"/>
    <n v="0"/>
    <n v="0.2"/>
    <n v="0"/>
    <x v="7339"/>
    <x v="7339"/>
    <x v="7339"/>
  </r>
  <r>
    <n v="210210"/>
    <n v="0"/>
    <n v="16"/>
    <n v="0"/>
    <x v="7340"/>
    <x v="7340"/>
    <x v="7340"/>
  </r>
  <r>
    <n v="210211"/>
    <n v="5.5"/>
    <n v="10.8"/>
    <n v="0"/>
    <x v="7341"/>
    <x v="7341"/>
    <x v="7341"/>
  </r>
  <r>
    <n v="210212"/>
    <n v="2.2999999999999998"/>
    <n v="2.5"/>
    <n v="0"/>
    <x v="7342"/>
    <x v="7342"/>
    <x v="7342"/>
  </r>
  <r>
    <n v="210213"/>
    <n v="5.3"/>
    <n v="0.3"/>
    <n v="0"/>
    <x v="7343"/>
    <x v="7343"/>
    <x v="7343"/>
  </r>
  <r>
    <n v="210214"/>
    <n v="2.7"/>
    <n v="0"/>
    <n v="0"/>
    <x v="7344"/>
    <x v="7344"/>
    <x v="7344"/>
  </r>
  <r>
    <n v="210215"/>
    <n v="3"/>
    <n v="0"/>
    <n v="0"/>
    <x v="7345"/>
    <x v="7345"/>
    <x v="7345"/>
  </r>
  <r>
    <n v="210216"/>
    <n v="12"/>
    <n v="11.7"/>
    <n v="0"/>
    <x v="7346"/>
    <x v="7346"/>
    <x v="7346"/>
  </r>
  <r>
    <n v="210217"/>
    <n v="2.8"/>
    <n v="12.8"/>
    <n v="0"/>
    <x v="7347"/>
    <x v="7347"/>
    <x v="7347"/>
  </r>
  <r>
    <n v="210218"/>
    <n v="3.4"/>
    <n v="0.5"/>
    <n v="0"/>
    <x v="7348"/>
    <x v="7348"/>
    <x v="7348"/>
  </r>
  <r>
    <n v="210219"/>
    <n v="0"/>
    <n v="1.1000000000000001"/>
    <n v="0"/>
    <x v="7349"/>
    <x v="7349"/>
    <x v="7349"/>
  </r>
  <r>
    <n v="210220"/>
    <n v="43.5"/>
    <n v="27.8"/>
    <n v="0"/>
    <x v="7350"/>
    <x v="7350"/>
    <x v="7350"/>
  </r>
  <r>
    <n v="210221"/>
    <n v="0"/>
    <n v="1.7"/>
    <n v="4.9000000000000004"/>
    <x v="7351"/>
    <x v="7351"/>
    <x v="7351"/>
  </r>
  <r>
    <n v="210222"/>
    <n v="0"/>
    <n v="10.7"/>
    <n v="6.1"/>
    <x v="7352"/>
    <x v="7352"/>
    <x v="7352"/>
  </r>
  <r>
    <n v="210223"/>
    <n v="0"/>
    <n v="0"/>
    <n v="0.7"/>
    <x v="7353"/>
    <x v="7353"/>
    <x v="7353"/>
  </r>
  <r>
    <n v="210224"/>
    <n v="0"/>
    <n v="0"/>
    <n v="6.7"/>
    <x v="7354"/>
    <x v="7354"/>
    <x v="7354"/>
  </r>
  <r>
    <n v="210225"/>
    <n v="0"/>
    <n v="0"/>
    <n v="4.7"/>
    <x v="7355"/>
    <x v="7355"/>
    <x v="7355"/>
  </r>
  <r>
    <n v="210226"/>
    <n v="0"/>
    <n v="3.2"/>
    <n v="0"/>
    <x v="7356"/>
    <x v="7356"/>
    <x v="7356"/>
  </r>
  <r>
    <n v="210227"/>
    <n v="0"/>
    <n v="2.8"/>
    <n v="0"/>
    <x v="7357"/>
    <x v="7357"/>
    <x v="7357"/>
  </r>
  <r>
    <n v="210228"/>
    <n v="0"/>
    <n v="10.3"/>
    <n v="0.1"/>
    <x v="7358"/>
    <x v="7358"/>
    <x v="7358"/>
  </r>
  <r>
    <n v="210301"/>
    <n v="18.8"/>
    <n v="32.299999999999997"/>
    <n v="0"/>
    <x v="7359"/>
    <x v="7359"/>
    <x v="7359"/>
  </r>
  <r>
    <n v="210302"/>
    <n v="6.1"/>
    <n v="0.6"/>
    <n v="0"/>
    <x v="7360"/>
    <x v="7360"/>
    <x v="7360"/>
  </r>
  <r>
    <n v="210303"/>
    <n v="15.7"/>
    <n v="5.6"/>
    <n v="0"/>
    <x v="7361"/>
    <x v="7361"/>
    <x v="7361"/>
  </r>
  <r>
    <n v="210304"/>
    <n v="0.1"/>
    <n v="0"/>
    <n v="0"/>
    <x v="7362"/>
    <x v="7362"/>
    <x v="7362"/>
  </r>
  <r>
    <n v="210305"/>
    <n v="0"/>
    <n v="0"/>
    <n v="0"/>
    <x v="7363"/>
    <x v="7363"/>
    <x v="7363"/>
  </r>
  <r>
    <n v="210306"/>
    <n v="0"/>
    <n v="0"/>
    <n v="0.3"/>
    <x v="7364"/>
    <x v="7364"/>
    <x v="7364"/>
  </r>
  <r>
    <n v="210307"/>
    <n v="3.2"/>
    <n v="0"/>
    <n v="1.4"/>
    <x v="7365"/>
    <x v="7365"/>
    <x v="7365"/>
  </r>
  <r>
    <n v="210308"/>
    <n v="16.399999999999999"/>
    <n v="1.3"/>
    <n v="0.1"/>
    <x v="7366"/>
    <x v="7366"/>
    <x v="7366"/>
  </r>
  <r>
    <n v="210309"/>
    <n v="0"/>
    <n v="0.1"/>
    <n v="0"/>
    <x v="7367"/>
    <x v="7367"/>
    <x v="7367"/>
  </r>
  <r>
    <n v="210310"/>
    <n v="49.7"/>
    <n v="8.5"/>
    <n v="0"/>
    <x v="7368"/>
    <x v="7368"/>
    <x v="7368"/>
  </r>
  <r>
    <n v="210311"/>
    <n v="12.1"/>
    <n v="1.9"/>
    <n v="0"/>
    <x v="7369"/>
    <x v="7369"/>
    <x v="7369"/>
  </r>
  <r>
    <n v="210312"/>
    <n v="2.5"/>
    <n v="0"/>
    <n v="0"/>
    <x v="7370"/>
    <x v="7370"/>
    <x v="7370"/>
  </r>
  <r>
    <n v="210313"/>
    <n v="5.3"/>
    <n v="0.9"/>
    <n v="0"/>
    <x v="7371"/>
    <x v="7371"/>
    <x v="7371"/>
  </r>
  <r>
    <n v="210314"/>
    <n v="0.4"/>
    <n v="0"/>
    <n v="0"/>
    <x v="7372"/>
    <x v="7372"/>
    <x v="7372"/>
  </r>
  <r>
    <n v="210315"/>
    <n v="0"/>
    <n v="3"/>
    <n v="0"/>
    <x v="7373"/>
    <x v="7373"/>
    <x v="7373"/>
  </r>
  <r>
    <n v="210316"/>
    <n v="12"/>
    <n v="1.8"/>
    <n v="0"/>
    <x v="7374"/>
    <x v="7374"/>
    <x v="7374"/>
  </r>
  <r>
    <n v="210317"/>
    <n v="5.5"/>
    <n v="0"/>
    <n v="0"/>
    <x v="7375"/>
    <x v="7375"/>
    <x v="7375"/>
  </r>
  <r>
    <n v="210318"/>
    <n v="0.1"/>
    <n v="0"/>
    <n v="0"/>
    <x v="7376"/>
    <x v="7376"/>
    <x v="7376"/>
  </r>
  <r>
    <n v="210319"/>
    <n v="0.9"/>
    <n v="0"/>
    <n v="0"/>
    <x v="7377"/>
    <x v="7377"/>
    <x v="7377"/>
  </r>
  <r>
    <n v="210320"/>
    <n v="0.1"/>
    <n v="0"/>
    <n v="0"/>
    <x v="7378"/>
    <x v="7378"/>
    <x v="7378"/>
  </r>
  <r>
    <n v="210321"/>
    <n v="7.6"/>
    <n v="0"/>
    <n v="0"/>
    <x v="7379"/>
    <x v="7379"/>
    <x v="7379"/>
  </r>
  <r>
    <n v="210322"/>
    <n v="5"/>
    <n v="0"/>
    <n v="0.5"/>
    <x v="7380"/>
    <x v="7380"/>
    <x v="7380"/>
  </r>
  <r>
    <n v="210323"/>
    <n v="4.4000000000000004"/>
    <n v="5.5"/>
    <n v="0.2"/>
    <x v="7381"/>
    <x v="7381"/>
    <x v="7381"/>
  </r>
  <r>
    <n v="210324"/>
    <n v="2.7"/>
    <n v="1.1000000000000001"/>
    <n v="0"/>
    <x v="7382"/>
    <x v="7382"/>
    <x v="7382"/>
  </r>
  <r>
    <n v="210325"/>
    <n v="0"/>
    <n v="0"/>
    <n v="0"/>
    <x v="7383"/>
    <x v="7383"/>
    <x v="7383"/>
  </r>
  <r>
    <n v="210326"/>
    <n v="0"/>
    <n v="0"/>
    <n v="0"/>
    <x v="7384"/>
    <x v="7384"/>
    <x v="7384"/>
  </r>
  <r>
    <n v="210327"/>
    <n v="0.9"/>
    <n v="0"/>
    <n v="0"/>
    <x v="7385"/>
    <x v="7385"/>
    <x v="7385"/>
  </r>
  <r>
    <n v="210328"/>
    <n v="1.3"/>
    <n v="3.8"/>
    <n v="0.1"/>
    <x v="7386"/>
    <x v="7386"/>
    <x v="7386"/>
  </r>
  <r>
    <n v="210329"/>
    <n v="3.5"/>
    <n v="2.2000000000000002"/>
    <n v="2.2999999999999998"/>
    <x v="7387"/>
    <x v="7387"/>
    <x v="7387"/>
  </r>
  <r>
    <n v="210330"/>
    <n v="0.8"/>
    <n v="0"/>
    <n v="0"/>
    <x v="7388"/>
    <x v="7388"/>
    <x v="7388"/>
  </r>
  <r>
    <n v="210331"/>
    <n v="0"/>
    <n v="0"/>
    <n v="0"/>
    <x v="7389"/>
    <x v="7389"/>
    <x v="7389"/>
  </r>
  <r>
    <n v="210401"/>
    <n v="3.4"/>
    <n v="0"/>
    <n v="0"/>
    <x v="7390"/>
    <x v="7390"/>
    <x v="7390"/>
  </r>
  <r>
    <n v="210402"/>
    <n v="10.6"/>
    <n v="0"/>
    <n v="0.7"/>
    <x v="7391"/>
    <x v="7391"/>
    <x v="7391"/>
  </r>
  <r>
    <n v="210403"/>
    <n v="5.8"/>
    <n v="0"/>
    <n v="0.3"/>
    <x v="7392"/>
    <x v="7392"/>
    <x v="7392"/>
  </r>
  <r>
    <n v="210404"/>
    <n v="14.2"/>
    <n v="0"/>
    <n v="0"/>
    <x v="7393"/>
    <x v="7393"/>
    <x v="7393"/>
  </r>
  <r>
    <n v="210405"/>
    <n v="17.7"/>
    <n v="0"/>
    <n v="3.9"/>
    <x v="7394"/>
    <x v="7394"/>
    <x v="7394"/>
  </r>
  <r>
    <n v="210406"/>
    <n v="22.3"/>
    <n v="0"/>
    <n v="0.8"/>
    <x v="7395"/>
    <x v="7395"/>
    <x v="7395"/>
  </r>
  <r>
    <n v="210407"/>
    <n v="3.4"/>
    <n v="0"/>
    <n v="0"/>
    <x v="7396"/>
    <x v="7396"/>
    <x v="7396"/>
  </r>
  <r>
    <n v="210408"/>
    <n v="2.7"/>
    <n v="0"/>
    <n v="0"/>
    <x v="7397"/>
    <x v="7397"/>
    <x v="7397"/>
  </r>
  <r>
    <n v="210409"/>
    <n v="14.3"/>
    <n v="0"/>
    <n v="1.2"/>
    <x v="7398"/>
    <x v="7398"/>
    <x v="7398"/>
  </r>
  <r>
    <n v="210410"/>
    <n v="17.100000000000001"/>
    <n v="0.5"/>
    <n v="26.1"/>
    <x v="7399"/>
    <x v="7399"/>
    <x v="7399"/>
  </r>
  <r>
    <n v="210411"/>
    <n v="0"/>
    <n v="0"/>
    <n v="0"/>
    <x v="7400"/>
    <x v="7400"/>
    <x v="7400"/>
  </r>
  <r>
    <n v="210412"/>
    <n v="0"/>
    <n v="0"/>
    <n v="0"/>
    <x v="7401"/>
    <x v="7401"/>
    <x v="7401"/>
  </r>
  <r>
    <n v="210413"/>
    <n v="0.1"/>
    <n v="0"/>
    <n v="0"/>
    <x v="7402"/>
    <x v="7402"/>
    <x v="7402"/>
  </r>
  <r>
    <n v="210414"/>
    <n v="0.8"/>
    <n v="0"/>
    <n v="0"/>
    <x v="7403"/>
    <x v="7403"/>
    <x v="7403"/>
  </r>
  <r>
    <n v="210415"/>
    <n v="0"/>
    <n v="0"/>
    <n v="0"/>
    <x v="7404"/>
    <x v="7404"/>
    <x v="7404"/>
  </r>
  <r>
    <n v="210416"/>
    <n v="18.899999999999999"/>
    <n v="0"/>
    <n v="0"/>
    <x v="7405"/>
    <x v="7405"/>
    <x v="7405"/>
  </r>
  <r>
    <n v="210417"/>
    <n v="0"/>
    <n v="0"/>
    <n v="0"/>
    <x v="7406"/>
    <x v="7406"/>
    <x v="7406"/>
  </r>
  <r>
    <n v="210418"/>
    <n v="0"/>
    <n v="0"/>
    <n v="0"/>
    <x v="7407"/>
    <x v="7407"/>
    <x v="7407"/>
  </r>
  <r>
    <n v="210419"/>
    <n v="1.3"/>
    <n v="0"/>
    <n v="0"/>
    <x v="7408"/>
    <x v="7408"/>
    <x v="7408"/>
  </r>
  <r>
    <n v="210420"/>
    <n v="1.3"/>
    <n v="0"/>
    <n v="0"/>
    <x v="7409"/>
    <x v="7409"/>
    <x v="7409"/>
  </r>
  <r>
    <n v="210421"/>
    <n v="1.2"/>
    <n v="0"/>
    <n v="0"/>
    <x v="7410"/>
    <x v="7410"/>
    <x v="7410"/>
  </r>
  <r>
    <n v="210422"/>
    <n v="3"/>
    <n v="0"/>
    <n v="0"/>
    <x v="7411"/>
    <x v="7411"/>
    <x v="7411"/>
  </r>
  <r>
    <n v="210423"/>
    <n v="0.1"/>
    <n v="0"/>
    <n v="0"/>
    <x v="7412"/>
    <x v="7412"/>
    <x v="7412"/>
  </r>
  <r>
    <n v="210424"/>
    <n v="0.9"/>
    <n v="0"/>
    <n v="0"/>
    <x v="7413"/>
    <x v="7413"/>
    <x v="7413"/>
  </r>
  <r>
    <n v="210425"/>
    <n v="0"/>
    <n v="0"/>
    <n v="0"/>
    <x v="7414"/>
    <x v="7414"/>
    <x v="7414"/>
  </r>
  <r>
    <n v="210426"/>
    <n v="0.4"/>
    <n v="0"/>
    <n v="0"/>
    <x v="7415"/>
    <x v="7415"/>
    <x v="7415"/>
  </r>
  <r>
    <n v="210427"/>
    <n v="0"/>
    <n v="0"/>
    <n v="0"/>
    <x v="7416"/>
    <x v="7416"/>
    <x v="7416"/>
  </r>
  <r>
    <n v="210428"/>
    <n v="0.2"/>
    <n v="0"/>
    <n v="0"/>
    <x v="7417"/>
    <x v="7417"/>
    <x v="7417"/>
  </r>
  <r>
    <n v="210429"/>
    <n v="0"/>
    <n v="11.9"/>
    <n v="0"/>
    <x v="7418"/>
    <x v="7418"/>
    <x v="7418"/>
  </r>
  <r>
    <n v="210430"/>
    <n v="0"/>
    <n v="16"/>
    <n v="0"/>
    <x v="7419"/>
    <x v="7419"/>
    <x v="7419"/>
  </r>
  <r>
    <n v="210501"/>
    <n v="0"/>
    <n v="2.8"/>
    <n v="0"/>
    <x v="7420"/>
    <x v="7420"/>
    <x v="7420"/>
  </r>
  <r>
    <n v="210502"/>
    <n v="0"/>
    <n v="0.1"/>
    <n v="7.8"/>
    <x v="7421"/>
    <x v="7421"/>
    <x v="7421"/>
  </r>
  <r>
    <n v="210503"/>
    <n v="0"/>
    <n v="0"/>
    <n v="0.1"/>
    <x v="7422"/>
    <x v="7422"/>
    <x v="7422"/>
  </r>
  <r>
    <n v="210504"/>
    <n v="0"/>
    <n v="0"/>
    <n v="0"/>
    <x v="7423"/>
    <x v="7423"/>
    <x v="7423"/>
  </r>
  <r>
    <n v="210505"/>
    <n v="0"/>
    <n v="0"/>
    <n v="0.3"/>
    <x v="7424"/>
    <x v="7424"/>
    <x v="7424"/>
  </r>
  <r>
    <n v="210506"/>
    <n v="0"/>
    <n v="0"/>
    <n v="11.8"/>
    <x v="7425"/>
    <x v="7425"/>
    <x v="7425"/>
  </r>
  <r>
    <n v="210507"/>
    <n v="0"/>
    <n v="0"/>
    <n v="1"/>
    <x v="7426"/>
    <x v="7426"/>
    <x v="7426"/>
  </r>
  <r>
    <n v="210508"/>
    <n v="0.2"/>
    <n v="0.1"/>
    <n v="6.8"/>
    <x v="7427"/>
    <x v="7427"/>
    <x v="7427"/>
  </r>
  <r>
    <n v="210509"/>
    <n v="0"/>
    <n v="0.9"/>
    <n v="2.2999999999999998"/>
    <x v="7428"/>
    <x v="7428"/>
    <x v="7428"/>
  </r>
  <r>
    <n v="210510"/>
    <n v="0"/>
    <n v="0"/>
    <n v="0"/>
    <x v="7429"/>
    <x v="7429"/>
    <x v="7429"/>
  </r>
  <r>
    <n v="210511"/>
    <n v="0.6"/>
    <n v="0"/>
    <n v="4.3"/>
    <x v="7430"/>
    <x v="7430"/>
    <x v="7430"/>
  </r>
  <r>
    <n v="210512"/>
    <n v="0"/>
    <n v="1.7"/>
    <n v="49.8"/>
    <x v="7431"/>
    <x v="7431"/>
    <x v="7431"/>
  </r>
  <r>
    <n v="210513"/>
    <n v="0"/>
    <n v="0"/>
    <n v="0.2"/>
    <x v="7432"/>
    <x v="7432"/>
    <x v="7432"/>
  </r>
  <r>
    <n v="210514"/>
    <n v="2.7"/>
    <n v="0"/>
    <n v="0"/>
    <x v="7433"/>
    <x v="7433"/>
    <x v="7433"/>
  </r>
  <r>
    <n v="210515"/>
    <n v="0"/>
    <n v="1"/>
    <n v="4.5999999999999996"/>
    <x v="7434"/>
    <x v="7434"/>
    <x v="7434"/>
  </r>
  <r>
    <n v="210516"/>
    <n v="11.4"/>
    <n v="0"/>
    <n v="0.1"/>
    <x v="7435"/>
    <x v="7435"/>
    <x v="7435"/>
  </r>
  <r>
    <n v="210517"/>
    <n v="2.6"/>
    <n v="0.1"/>
    <n v="10"/>
    <x v="7436"/>
    <x v="7436"/>
    <x v="7436"/>
  </r>
  <r>
    <n v="210518"/>
    <n v="0"/>
    <n v="0"/>
    <n v="15.9"/>
    <x v="7437"/>
    <x v="7437"/>
    <x v="7437"/>
  </r>
  <r>
    <n v="210519"/>
    <n v="0"/>
    <n v="0"/>
    <n v="21.2"/>
    <x v="7438"/>
    <x v="7438"/>
    <x v="7438"/>
  </r>
  <r>
    <n v="210520"/>
    <n v="0"/>
    <n v="0"/>
    <n v="7.9"/>
    <x v="7439"/>
    <x v="7439"/>
    <x v="7439"/>
  </r>
  <r>
    <n v="210521"/>
    <n v="0.3"/>
    <n v="0"/>
    <n v="0"/>
    <x v="7440"/>
    <x v="7440"/>
    <x v="7440"/>
  </r>
  <r>
    <n v="210522"/>
    <n v="0.1"/>
    <n v="0"/>
    <n v="0"/>
    <x v="7441"/>
    <x v="7441"/>
    <x v="7441"/>
  </r>
  <r>
    <n v="210523"/>
    <n v="0"/>
    <n v="0"/>
    <n v="0"/>
    <x v="7442"/>
    <x v="7442"/>
    <x v="7442"/>
  </r>
  <r>
    <n v="210524"/>
    <n v="0.1"/>
    <n v="0"/>
    <n v="0"/>
    <x v="7443"/>
    <x v="7443"/>
    <x v="7443"/>
  </r>
  <r>
    <n v="210525"/>
    <n v="0.2"/>
    <n v="0.1"/>
    <n v="3.4"/>
    <x v="7444"/>
    <x v="7444"/>
    <x v="7444"/>
  </r>
  <r>
    <n v="210526"/>
    <n v="3.4"/>
    <n v="0"/>
    <n v="6.2"/>
    <x v="7445"/>
    <x v="7445"/>
    <x v="7445"/>
  </r>
  <r>
    <n v="210527"/>
    <n v="0.1"/>
    <n v="0"/>
    <n v="0.9"/>
    <x v="7446"/>
    <x v="7446"/>
    <x v="7446"/>
  </r>
  <r>
    <n v="210528"/>
    <n v="0"/>
    <n v="0"/>
    <n v="3.8"/>
    <x v="7447"/>
    <x v="7447"/>
    <x v="7447"/>
  </r>
  <r>
    <n v="210529"/>
    <n v="0"/>
    <n v="0"/>
    <n v="1.8"/>
    <x v="7448"/>
    <x v="7448"/>
    <x v="7448"/>
  </r>
  <r>
    <n v="210530"/>
    <n v="0"/>
    <n v="0.1"/>
    <n v="32.1"/>
    <x v="7449"/>
    <x v="7449"/>
    <x v="7449"/>
  </r>
  <r>
    <n v="210531"/>
    <n v="0"/>
    <n v="0"/>
    <n v="0"/>
    <x v="7450"/>
    <x v="7450"/>
    <x v="7450"/>
  </r>
  <r>
    <n v="210601"/>
    <n v="0"/>
    <n v="0"/>
    <n v="0"/>
    <x v="7451"/>
    <x v="7451"/>
    <x v="7451"/>
  </r>
  <r>
    <n v="210602"/>
    <n v="0"/>
    <n v="0"/>
    <n v="0"/>
    <x v="7452"/>
    <x v="7452"/>
    <x v="7452"/>
  </r>
  <r>
    <n v="210603"/>
    <n v="0"/>
    <n v="0"/>
    <n v="2.1"/>
    <x v="7453"/>
    <x v="7453"/>
    <x v="7453"/>
  </r>
  <r>
    <n v="210604"/>
    <n v="0.6"/>
    <n v="0"/>
    <n v="2.5"/>
    <x v="7454"/>
    <x v="7454"/>
    <x v="7454"/>
  </r>
  <r>
    <n v="210605"/>
    <n v="0.3"/>
    <n v="0"/>
    <n v="26.8"/>
    <x v="7455"/>
    <x v="7455"/>
    <x v="7455"/>
  </r>
  <r>
    <n v="210606"/>
    <n v="0"/>
    <n v="8.9"/>
    <n v="1.9"/>
    <x v="7456"/>
    <x v="7456"/>
    <x v="7456"/>
  </r>
  <r>
    <n v="210607"/>
    <n v="0"/>
    <n v="9.5"/>
    <n v="0.8"/>
    <x v="7457"/>
    <x v="7457"/>
    <x v="7457"/>
  </r>
  <r>
    <n v="210608"/>
    <n v="0"/>
    <n v="0"/>
    <n v="0.9"/>
    <x v="7458"/>
    <x v="7458"/>
    <x v="7458"/>
  </r>
  <r>
    <n v="210609"/>
    <n v="0"/>
    <n v="0"/>
    <n v="1"/>
    <x v="7459"/>
    <x v="7459"/>
    <x v="7459"/>
  </r>
  <r>
    <n v="210610"/>
    <n v="0"/>
    <n v="0.6"/>
    <n v="0"/>
    <x v="7460"/>
    <x v="7460"/>
    <x v="7460"/>
  </r>
  <r>
    <n v="210611"/>
    <n v="0"/>
    <n v="9.6"/>
    <n v="0"/>
    <x v="7461"/>
    <x v="7461"/>
    <x v="7461"/>
  </r>
  <r>
    <n v="210612"/>
    <n v="0"/>
    <n v="7.9"/>
    <n v="1.8"/>
    <x v="7462"/>
    <x v="7462"/>
    <x v="7462"/>
  </r>
  <r>
    <n v="210613"/>
    <n v="0"/>
    <n v="0"/>
    <n v="4"/>
    <x v="7463"/>
    <x v="7463"/>
    <x v="7463"/>
  </r>
  <r>
    <n v="210614"/>
    <n v="0"/>
    <n v="1.2"/>
    <n v="0"/>
    <x v="7464"/>
    <x v="7464"/>
    <x v="7464"/>
  </r>
  <r>
    <n v="210615"/>
    <n v="0"/>
    <n v="0"/>
    <n v="0"/>
    <x v="7465"/>
    <x v="7465"/>
    <x v="7465"/>
  </r>
  <r>
    <n v="210616"/>
    <n v="0"/>
    <n v="3.3"/>
    <n v="0"/>
    <x v="7466"/>
    <x v="7466"/>
    <x v="7466"/>
  </r>
  <r>
    <n v="210617"/>
    <n v="0"/>
    <n v="30"/>
    <n v="0"/>
    <x v="7467"/>
    <x v="7467"/>
    <x v="7467"/>
  </r>
  <r>
    <n v="210618"/>
    <n v="0"/>
    <n v="0.6"/>
    <n v="0"/>
    <x v="7468"/>
    <x v="7468"/>
    <x v="7468"/>
  </r>
  <r>
    <n v="210619"/>
    <n v="0"/>
    <n v="0"/>
    <n v="0"/>
    <x v="7469"/>
    <x v="7469"/>
    <x v="7469"/>
  </r>
  <r>
    <n v="210620"/>
    <n v="0"/>
    <n v="0"/>
    <n v="0"/>
    <x v="7470"/>
    <x v="7470"/>
    <x v="7470"/>
  </r>
  <r>
    <n v="210621"/>
    <n v="0"/>
    <n v="0"/>
    <n v="0"/>
    <x v="7471"/>
    <x v="7471"/>
    <x v="7471"/>
  </r>
  <r>
    <n v="210622"/>
    <n v="0"/>
    <n v="0"/>
    <n v="0.1"/>
    <x v="7472"/>
    <x v="7472"/>
    <x v="7472"/>
  </r>
  <r>
    <n v="210623"/>
    <n v="0"/>
    <n v="0"/>
    <n v="0"/>
    <x v="7473"/>
    <x v="7473"/>
    <x v="7473"/>
  </r>
  <r>
    <n v="210624"/>
    <n v="0"/>
    <n v="0"/>
    <n v="0"/>
    <x v="7474"/>
    <x v="7474"/>
    <x v="7474"/>
  </r>
  <r>
    <n v="210625"/>
    <n v="0"/>
    <n v="0"/>
    <n v="0"/>
    <x v="7475"/>
    <x v="7475"/>
    <x v="7475"/>
  </r>
  <r>
    <n v="210626"/>
    <n v="0"/>
    <n v="0"/>
    <n v="0"/>
    <x v="7476"/>
    <x v="7476"/>
    <x v="7476"/>
  </r>
  <r>
    <n v="210627"/>
    <n v="0"/>
    <n v="0"/>
    <n v="0"/>
    <x v="7477"/>
    <x v="7477"/>
    <x v="7477"/>
  </r>
  <r>
    <n v="210628"/>
    <n v="0"/>
    <n v="0"/>
    <n v="0"/>
    <x v="7478"/>
    <x v="7478"/>
    <x v="7478"/>
  </r>
  <r>
    <n v="210629"/>
    <n v="0"/>
    <n v="0"/>
    <n v="0"/>
    <x v="7479"/>
    <x v="7479"/>
    <x v="7479"/>
  </r>
  <r>
    <n v="210630"/>
    <n v="0"/>
    <n v="0"/>
    <n v="0"/>
    <x v="7480"/>
    <x v="7480"/>
    <x v="7480"/>
  </r>
  <r>
    <n v="210701"/>
    <n v="0"/>
    <n v="0"/>
    <n v="0"/>
    <x v="7481"/>
    <x v="7481"/>
    <x v="7481"/>
  </r>
  <r>
    <n v="210702"/>
    <n v="0"/>
    <n v="2"/>
    <n v="0.2"/>
    <x v="7482"/>
    <x v="7482"/>
    <x v="7482"/>
  </r>
  <r>
    <n v="210703"/>
    <n v="0"/>
    <n v="2.4"/>
    <n v="0"/>
    <x v="7483"/>
    <x v="7483"/>
    <x v="7483"/>
  </r>
  <r>
    <n v="210704"/>
    <n v="0"/>
    <n v="0"/>
    <n v="0"/>
    <x v="7484"/>
    <x v="7484"/>
    <x v="7484"/>
  </r>
  <r>
    <n v="210705"/>
    <n v="0"/>
    <n v="0"/>
    <n v="0"/>
    <x v="7485"/>
    <x v="7485"/>
    <x v="7485"/>
  </r>
  <r>
    <n v="210706"/>
    <n v="0"/>
    <n v="0"/>
    <n v="0"/>
    <x v="7486"/>
    <x v="7486"/>
    <x v="7486"/>
  </r>
  <r>
    <n v="210707"/>
    <n v="0"/>
    <n v="0"/>
    <n v="0"/>
    <x v="7487"/>
    <x v="7487"/>
    <x v="7487"/>
  </r>
  <r>
    <n v="210708"/>
    <n v="0"/>
    <n v="0"/>
    <n v="0"/>
    <x v="7488"/>
    <x v="7488"/>
    <x v="7488"/>
  </r>
  <r>
    <n v="210709"/>
    <n v="0"/>
    <n v="4.5"/>
    <n v="0"/>
    <x v="7489"/>
    <x v="7489"/>
    <x v="7489"/>
  </r>
  <r>
    <n v="210710"/>
    <n v="0"/>
    <n v="0"/>
    <n v="0"/>
    <x v="7490"/>
    <x v="7490"/>
    <x v="7490"/>
  </r>
  <r>
    <n v="210711"/>
    <n v="0"/>
    <n v="0"/>
    <n v="0"/>
    <x v="7491"/>
    <x v="7491"/>
    <x v="7491"/>
  </r>
  <r>
    <n v="210712"/>
    <n v="0"/>
    <n v="0"/>
    <n v="0"/>
    <x v="7492"/>
    <x v="7492"/>
    <x v="7492"/>
  </r>
  <r>
    <n v="210713"/>
    <n v="0"/>
    <n v="0"/>
    <n v="0"/>
    <x v="7493"/>
    <x v="7493"/>
    <x v="7493"/>
  </r>
  <r>
    <n v="210714"/>
    <n v="0"/>
    <n v="0"/>
    <n v="0"/>
    <x v="7494"/>
    <x v="7494"/>
    <x v="7494"/>
  </r>
  <r>
    <n v="210715"/>
    <n v="0"/>
    <n v="0"/>
    <n v="0"/>
    <x v="7495"/>
    <x v="7495"/>
    <x v="7495"/>
  </r>
  <r>
    <n v="210716"/>
    <n v="0"/>
    <n v="0"/>
    <n v="0"/>
    <x v="7496"/>
    <x v="7496"/>
    <x v="7496"/>
  </r>
  <r>
    <n v="210717"/>
    <n v="0"/>
    <n v="0"/>
    <n v="0"/>
    <x v="7497"/>
    <x v="7497"/>
    <x v="7497"/>
  </r>
  <r>
    <n v="210718"/>
    <n v="0"/>
    <n v="0"/>
    <n v="0"/>
    <x v="7498"/>
    <x v="7498"/>
    <x v="7498"/>
  </r>
  <r>
    <n v="210719"/>
    <n v="0"/>
    <n v="0"/>
    <n v="0"/>
    <x v="7499"/>
    <x v="7499"/>
    <x v="7499"/>
  </r>
  <r>
    <n v="210720"/>
    <n v="0.1"/>
    <n v="0"/>
    <n v="0"/>
    <x v="7500"/>
    <x v="7500"/>
    <x v="7500"/>
  </r>
  <r>
    <n v="210721"/>
    <n v="0"/>
    <n v="0"/>
    <n v="0"/>
    <x v="7501"/>
    <x v="7501"/>
    <x v="7501"/>
  </r>
  <r>
    <n v="210722"/>
    <n v="0"/>
    <n v="0"/>
    <n v="0"/>
    <x v="7502"/>
    <x v="7502"/>
    <x v="7502"/>
  </r>
  <r>
    <n v="210723"/>
    <n v="0"/>
    <n v="4.8"/>
    <n v="0"/>
    <x v="7503"/>
    <x v="7503"/>
    <x v="7503"/>
  </r>
  <r>
    <n v="210724"/>
    <n v="0"/>
    <n v="0"/>
    <n v="0"/>
    <x v="7504"/>
    <x v="7504"/>
    <x v="7504"/>
  </r>
  <r>
    <n v="210725"/>
    <n v="0"/>
    <n v="1.9"/>
    <n v="0"/>
    <x v="7505"/>
    <x v="7505"/>
    <x v="7505"/>
  </r>
  <r>
    <n v="210726"/>
    <n v="0"/>
    <n v="4.4000000000000004"/>
    <n v="0"/>
    <x v="7506"/>
    <x v="7506"/>
    <x v="7506"/>
  </r>
  <r>
    <n v="210727"/>
    <n v="0"/>
    <n v="0.1"/>
    <n v="0"/>
    <x v="7507"/>
    <x v="7507"/>
    <x v="7507"/>
  </r>
  <r>
    <n v="210728"/>
    <n v="0"/>
    <n v="0"/>
    <n v="0"/>
    <x v="7508"/>
    <x v="7508"/>
    <x v="7508"/>
  </r>
  <r>
    <n v="210729"/>
    <n v="0"/>
    <n v="0"/>
    <n v="0"/>
    <x v="7509"/>
    <x v="7509"/>
    <x v="7509"/>
  </r>
  <r>
    <n v="210730"/>
    <n v="0"/>
    <n v="0.1"/>
    <n v="0"/>
    <x v="7510"/>
    <x v="7510"/>
    <x v="7510"/>
  </r>
  <r>
    <n v="210731"/>
    <n v="0"/>
    <n v="0"/>
    <n v="0"/>
    <x v="7511"/>
    <x v="7511"/>
    <x v="7511"/>
  </r>
  <r>
    <n v="210801"/>
    <n v="0"/>
    <n v="1.6"/>
    <n v="11.4"/>
    <x v="7512"/>
    <x v="7512"/>
    <x v="7512"/>
  </r>
  <r>
    <n v="210802"/>
    <n v="0"/>
    <n v="1.6"/>
    <n v="0.8"/>
    <x v="7513"/>
    <x v="7513"/>
    <x v="7513"/>
  </r>
  <r>
    <n v="210803"/>
    <n v="15.4"/>
    <n v="0.1"/>
    <n v="0"/>
    <x v="7514"/>
    <x v="7514"/>
    <x v="7514"/>
  </r>
  <r>
    <n v="210804"/>
    <n v="0"/>
    <n v="0"/>
    <n v="0"/>
    <x v="7515"/>
    <x v="7515"/>
    <x v="7515"/>
  </r>
  <r>
    <n v="210805"/>
    <n v="0"/>
    <n v="0"/>
    <n v="0"/>
    <x v="7516"/>
    <x v="7516"/>
    <x v="7516"/>
  </r>
  <r>
    <n v="210806"/>
    <n v="0"/>
    <n v="0"/>
    <n v="0"/>
    <x v="7517"/>
    <x v="7517"/>
    <x v="7517"/>
  </r>
  <r>
    <n v="210807"/>
    <n v="0"/>
    <n v="0"/>
    <n v="0"/>
    <x v="7518"/>
    <x v="7518"/>
    <x v="7518"/>
  </r>
  <r>
    <n v="210808"/>
    <n v="0"/>
    <n v="0"/>
    <n v="0"/>
    <x v="7519"/>
    <x v="7519"/>
    <x v="7519"/>
  </r>
  <r>
    <n v="210809"/>
    <n v="5.9"/>
    <n v="0"/>
    <n v="0"/>
    <x v="7520"/>
    <x v="7520"/>
    <x v="7520"/>
  </r>
  <r>
    <n v="210810"/>
    <n v="0"/>
    <n v="0"/>
    <n v="0"/>
    <x v="7521"/>
    <x v="7521"/>
    <x v="7521"/>
  </r>
  <r>
    <n v="210811"/>
    <n v="0.4"/>
    <n v="0"/>
    <n v="0"/>
    <x v="7522"/>
    <x v="7522"/>
    <x v="7522"/>
  </r>
  <r>
    <n v="210812"/>
    <n v="8.6"/>
    <n v="0"/>
    <n v="0"/>
    <x v="7523"/>
    <x v="7523"/>
    <x v="7523"/>
  </r>
  <r>
    <n v="210813"/>
    <n v="18.7"/>
    <n v="0"/>
    <n v="0"/>
    <x v="7524"/>
    <x v="7524"/>
    <x v="7524"/>
  </r>
  <r>
    <n v="210814"/>
    <n v="0"/>
    <n v="0"/>
    <n v="0"/>
    <x v="7525"/>
    <x v="7525"/>
    <x v="7525"/>
  </r>
  <r>
    <n v="210815"/>
    <n v="0"/>
    <n v="0"/>
    <n v="0"/>
    <x v="7526"/>
    <x v="7526"/>
    <x v="7526"/>
  </r>
  <r>
    <n v="210816"/>
    <n v="3"/>
    <n v="1.1000000000000001"/>
    <n v="0"/>
    <x v="7527"/>
    <x v="7527"/>
    <x v="7527"/>
  </r>
  <r>
    <n v="210817"/>
    <n v="0.1"/>
    <n v="5.6"/>
    <n v="0"/>
    <x v="7528"/>
    <x v="7528"/>
    <x v="7528"/>
  </r>
  <r>
    <n v="210818"/>
    <n v="0"/>
    <n v="0.7"/>
    <n v="0"/>
    <x v="7529"/>
    <x v="7529"/>
    <x v="7529"/>
  </r>
  <r>
    <n v="210819"/>
    <n v="0"/>
    <n v="0"/>
    <n v="0"/>
    <x v="7530"/>
    <x v="7530"/>
    <x v="7530"/>
  </r>
  <r>
    <n v="210820"/>
    <n v="0"/>
    <n v="0"/>
    <n v="0"/>
    <x v="7531"/>
    <x v="7531"/>
    <x v="7531"/>
  </r>
  <r>
    <n v="210821"/>
    <n v="0"/>
    <n v="0"/>
    <n v="0"/>
    <x v="7532"/>
    <x v="7532"/>
    <x v="7532"/>
  </r>
  <r>
    <n v="210822"/>
    <n v="0"/>
    <n v="0"/>
    <n v="0"/>
    <x v="7533"/>
    <x v="7533"/>
    <x v="7533"/>
  </r>
  <r>
    <n v="210823"/>
    <n v="0"/>
    <n v="0"/>
    <n v="0"/>
    <x v="7534"/>
    <x v="7534"/>
    <x v="7534"/>
  </r>
  <r>
    <n v="210824"/>
    <n v="0"/>
    <n v="0"/>
    <n v="0"/>
    <x v="7535"/>
    <x v="7535"/>
    <x v="7535"/>
  </r>
  <r>
    <n v="210825"/>
    <n v="0"/>
    <n v="21.6"/>
    <n v="0"/>
    <x v="7536"/>
    <x v="7536"/>
    <x v="7536"/>
  </r>
  <r>
    <n v="210826"/>
    <n v="0.1"/>
    <n v="0"/>
    <n v="0"/>
    <x v="7537"/>
    <x v="7537"/>
    <x v="7537"/>
  </r>
  <r>
    <n v="210827"/>
    <n v="0"/>
    <n v="0.1"/>
    <n v="0"/>
    <x v="7538"/>
    <x v="7538"/>
    <x v="7538"/>
  </r>
  <r>
    <n v="210828"/>
    <n v="0"/>
    <n v="2.6"/>
    <n v="0"/>
    <x v="7539"/>
    <x v="7539"/>
    <x v="7539"/>
  </r>
  <r>
    <n v="210829"/>
    <n v="0"/>
    <n v="0"/>
    <n v="0"/>
    <x v="7540"/>
    <x v="7540"/>
    <x v="7540"/>
  </r>
  <r>
    <n v="210830"/>
    <n v="0"/>
    <n v="0"/>
    <n v="0"/>
    <x v="7541"/>
    <x v="7541"/>
    <x v="7541"/>
  </r>
  <r>
    <n v="210831"/>
    <n v="0"/>
    <n v="0"/>
    <n v="0"/>
    <x v="7542"/>
    <x v="7542"/>
    <x v="7542"/>
  </r>
  <r>
    <n v="210901"/>
    <n v="0.2"/>
    <n v="0"/>
    <n v="0.4"/>
    <x v="7543"/>
    <x v="7543"/>
    <x v="7543"/>
  </r>
  <r>
    <n v="210902"/>
    <n v="0"/>
    <n v="0"/>
    <n v="0.4"/>
    <x v="7544"/>
    <x v="7544"/>
    <x v="7544"/>
  </r>
  <r>
    <n v="210903"/>
    <n v="3"/>
    <n v="0"/>
    <n v="0.1"/>
    <x v="7545"/>
    <x v="7545"/>
    <x v="7545"/>
  </r>
  <r>
    <n v="210904"/>
    <n v="10.8"/>
    <n v="0"/>
    <n v="0.1"/>
    <x v="7546"/>
    <x v="7546"/>
    <x v="7546"/>
  </r>
  <r>
    <n v="210905"/>
    <n v="1.4"/>
    <n v="0"/>
    <n v="0"/>
    <x v="7547"/>
    <x v="7547"/>
    <x v="7547"/>
  </r>
  <r>
    <n v="210906"/>
    <n v="1.2"/>
    <n v="2.6"/>
    <n v="1.5"/>
    <x v="7548"/>
    <x v="7548"/>
    <x v="7548"/>
  </r>
  <r>
    <n v="210907"/>
    <n v="1.7"/>
    <n v="6.5"/>
    <n v="1.3"/>
    <x v="7549"/>
    <x v="7549"/>
    <x v="7549"/>
  </r>
  <r>
    <n v="210908"/>
    <n v="0"/>
    <n v="0.6"/>
    <n v="0.5"/>
    <x v="7550"/>
    <x v="7550"/>
    <x v="7550"/>
  </r>
  <r>
    <n v="210909"/>
    <n v="0"/>
    <n v="4.7"/>
    <n v="0.1"/>
    <x v="7551"/>
    <x v="7551"/>
    <x v="7551"/>
  </r>
  <r>
    <n v="210910"/>
    <n v="2.5"/>
    <n v="3.8"/>
    <n v="0.2"/>
    <x v="7552"/>
    <x v="7552"/>
    <x v="7552"/>
  </r>
  <r>
    <n v="210911"/>
    <n v="0.2"/>
    <n v="2.2999999999999998"/>
    <n v="0.9"/>
    <x v="7553"/>
    <x v="7553"/>
    <x v="7553"/>
  </r>
  <r>
    <n v="210912"/>
    <n v="4.7"/>
    <n v="0"/>
    <n v="1.7"/>
    <x v="7554"/>
    <x v="7554"/>
    <x v="7554"/>
  </r>
  <r>
    <n v="210913"/>
    <n v="6.7"/>
    <n v="0"/>
    <n v="7.6"/>
    <x v="7555"/>
    <x v="7555"/>
    <x v="7555"/>
  </r>
  <r>
    <n v="210914"/>
    <n v="8.6"/>
    <n v="0.4"/>
    <n v="2.9"/>
    <x v="7556"/>
    <x v="7556"/>
    <x v="7556"/>
  </r>
  <r>
    <n v="210915"/>
    <n v="2.1"/>
    <n v="2.2000000000000002"/>
    <n v="0.2"/>
    <x v="7557"/>
    <x v="7557"/>
    <x v="7557"/>
  </r>
  <r>
    <n v="210916"/>
    <n v="0.1"/>
    <n v="3.6"/>
    <n v="0"/>
    <x v="7558"/>
    <x v="7558"/>
    <x v="7558"/>
  </r>
  <r>
    <n v="210917"/>
    <n v="0"/>
    <n v="0"/>
    <n v="0"/>
    <x v="7559"/>
    <x v="7559"/>
    <x v="7559"/>
  </r>
  <r>
    <n v="210918"/>
    <n v="0"/>
    <n v="0"/>
    <n v="0"/>
    <x v="7560"/>
    <x v="7560"/>
    <x v="7560"/>
  </r>
  <r>
    <n v="210919"/>
    <n v="0"/>
    <n v="0"/>
    <n v="0"/>
    <x v="7561"/>
    <x v="7561"/>
    <x v="7561"/>
  </r>
  <r>
    <n v="210920"/>
    <n v="0"/>
    <n v="1.8"/>
    <n v="0"/>
    <x v="7562"/>
    <x v="7562"/>
    <x v="7562"/>
  </r>
  <r>
    <n v="210921"/>
    <n v="0"/>
    <n v="11.3"/>
    <n v="0"/>
    <x v="7563"/>
    <x v="7563"/>
    <x v="7563"/>
  </r>
  <r>
    <n v="210922"/>
    <n v="2.6"/>
    <n v="0.7"/>
    <n v="0"/>
    <x v="7564"/>
    <x v="7564"/>
    <x v="7564"/>
  </r>
  <r>
    <n v="210923"/>
    <n v="15.4"/>
    <n v="0.2"/>
    <n v="0"/>
    <x v="7565"/>
    <x v="7565"/>
    <x v="7565"/>
  </r>
  <r>
    <n v="210924"/>
    <n v="0"/>
    <n v="3.6"/>
    <n v="0"/>
    <x v="7566"/>
    <x v="7566"/>
    <x v="7566"/>
  </r>
  <r>
    <n v="210925"/>
    <n v="0"/>
    <n v="0"/>
    <n v="0"/>
    <x v="7567"/>
    <x v="7567"/>
    <x v="7567"/>
  </r>
  <r>
    <n v="210926"/>
    <n v="0"/>
    <n v="0"/>
    <n v="0"/>
    <x v="7568"/>
    <x v="7568"/>
    <x v="7568"/>
  </r>
  <r>
    <n v="210927"/>
    <n v="0"/>
    <n v="0"/>
    <n v="0"/>
    <x v="7569"/>
    <x v="7569"/>
    <x v="7569"/>
  </r>
  <r>
    <n v="210928"/>
    <n v="0"/>
    <n v="0"/>
    <n v="0"/>
    <x v="7570"/>
    <x v="7570"/>
    <x v="7570"/>
  </r>
  <r>
    <n v="210929"/>
    <n v="0"/>
    <n v="0"/>
    <n v="0"/>
    <x v="7571"/>
    <x v="7571"/>
    <x v="7571"/>
  </r>
  <r>
    <n v="210930"/>
    <n v="0.7"/>
    <n v="0"/>
    <n v="0"/>
    <x v="7572"/>
    <x v="7572"/>
    <x v="7572"/>
  </r>
  <r>
    <n v="211001"/>
    <n v="0"/>
    <n v="0"/>
    <n v="0"/>
    <x v="7573"/>
    <x v="7573"/>
    <x v="7573"/>
  </r>
  <r>
    <n v="211002"/>
    <n v="0"/>
    <n v="0"/>
    <n v="11"/>
    <x v="7574"/>
    <x v="7574"/>
    <x v="7574"/>
  </r>
  <r>
    <n v="211003"/>
    <n v="4.7"/>
    <n v="0"/>
    <n v="0.7"/>
    <x v="7575"/>
    <x v="7575"/>
    <x v="7575"/>
  </r>
  <r>
    <n v="211004"/>
    <n v="4.9000000000000004"/>
    <n v="0"/>
    <n v="0"/>
    <x v="7576"/>
    <x v="7576"/>
    <x v="7576"/>
  </r>
  <r>
    <n v="211005"/>
    <n v="0.1"/>
    <n v="0"/>
    <n v="0"/>
    <x v="7577"/>
    <x v="7577"/>
    <x v="7577"/>
  </r>
  <r>
    <n v="211006"/>
    <n v="0"/>
    <n v="0"/>
    <n v="0"/>
    <x v="7578"/>
    <x v="7578"/>
    <x v="7578"/>
  </r>
  <r>
    <n v="211007"/>
    <n v="11.1"/>
    <n v="0"/>
    <n v="0"/>
    <x v="7579"/>
    <x v="7579"/>
    <x v="7579"/>
  </r>
  <r>
    <n v="211008"/>
    <n v="0"/>
    <n v="0"/>
    <n v="0"/>
    <x v="7580"/>
    <x v="7580"/>
    <x v="7580"/>
  </r>
  <r>
    <n v="211009"/>
    <n v="0"/>
    <n v="0"/>
    <n v="0"/>
    <x v="7581"/>
    <x v="7581"/>
    <x v="7581"/>
  </r>
  <r>
    <n v="211010"/>
    <n v="0"/>
    <n v="0"/>
    <n v="0"/>
    <x v="7582"/>
    <x v="7582"/>
    <x v="7582"/>
  </r>
  <r>
    <n v="211011"/>
    <n v="0"/>
    <n v="4.5"/>
    <n v="0"/>
    <x v="7583"/>
    <x v="7583"/>
    <x v="7583"/>
  </r>
  <r>
    <n v="211012"/>
    <n v="0"/>
    <n v="5"/>
    <n v="0"/>
    <x v="7584"/>
    <x v="7584"/>
    <x v="7584"/>
  </r>
  <r>
    <n v="211013"/>
    <n v="2.2999999999999998"/>
    <n v="0"/>
    <n v="0"/>
    <x v="7585"/>
    <x v="7585"/>
    <x v="7585"/>
  </r>
  <r>
    <n v="211014"/>
    <n v="9.6"/>
    <n v="0"/>
    <n v="0"/>
    <x v="7586"/>
    <x v="7586"/>
    <x v="7586"/>
  </r>
  <r>
    <n v="211015"/>
    <n v="0"/>
    <n v="0"/>
    <n v="0"/>
    <x v="7587"/>
    <x v="7587"/>
    <x v="7587"/>
  </r>
  <r>
    <n v="211016"/>
    <n v="0"/>
    <n v="0"/>
    <n v="0"/>
    <x v="7588"/>
    <x v="7588"/>
    <x v="7588"/>
  </r>
  <r>
    <n v="211017"/>
    <n v="0"/>
    <n v="0"/>
    <n v="0"/>
    <x v="7589"/>
    <x v="7589"/>
    <x v="7589"/>
  </r>
  <r>
    <n v="211018"/>
    <n v="0"/>
    <n v="0"/>
    <n v="0"/>
    <x v="7590"/>
    <x v="7590"/>
    <x v="7590"/>
  </r>
  <r>
    <n v="211019"/>
    <n v="0"/>
    <n v="0"/>
    <n v="0"/>
    <x v="7591"/>
    <x v="7591"/>
    <x v="7591"/>
  </r>
  <r>
    <n v="211020"/>
    <n v="0.2"/>
    <n v="0"/>
    <n v="0"/>
    <x v="7592"/>
    <x v="7592"/>
    <x v="7592"/>
  </r>
  <r>
    <n v="211021"/>
    <n v="0"/>
    <n v="13.5"/>
    <n v="0"/>
    <x v="7593"/>
    <x v="7593"/>
    <x v="7593"/>
  </r>
  <r>
    <n v="211022"/>
    <n v="6.5"/>
    <n v="1.7"/>
    <n v="0"/>
    <x v="7594"/>
    <x v="7594"/>
    <x v="7594"/>
  </r>
  <r>
    <n v="211023"/>
    <n v="1.9"/>
    <n v="0"/>
    <n v="5.0999999999999996"/>
    <x v="7595"/>
    <x v="7595"/>
    <x v="7595"/>
  </r>
  <r>
    <n v="211024"/>
    <n v="5.0999999999999996"/>
    <n v="0"/>
    <n v="0.5"/>
    <x v="7596"/>
    <x v="7596"/>
    <x v="7596"/>
  </r>
  <r>
    <n v="211025"/>
    <n v="9.1"/>
    <n v="0"/>
    <n v="0.1"/>
    <x v="7597"/>
    <x v="7597"/>
    <x v="7597"/>
  </r>
  <r>
    <n v="211026"/>
    <n v="0.1"/>
    <n v="0.1"/>
    <n v="0"/>
    <x v="7598"/>
    <x v="7598"/>
    <x v="7598"/>
  </r>
  <r>
    <n v="211027"/>
    <n v="0"/>
    <n v="0"/>
    <n v="0"/>
    <x v="7599"/>
    <x v="7599"/>
    <x v="7599"/>
  </r>
  <r>
    <n v="211028"/>
    <n v="0"/>
    <n v="0.1"/>
    <n v="0"/>
    <x v="7600"/>
    <x v="7600"/>
    <x v="7600"/>
  </r>
  <r>
    <n v="211029"/>
    <n v="0"/>
    <n v="39.6"/>
    <n v="0"/>
    <x v="7601"/>
    <x v="7601"/>
    <x v="7601"/>
  </r>
  <r>
    <n v="211030"/>
    <n v="0"/>
    <n v="49"/>
    <n v="0"/>
    <x v="7602"/>
    <x v="7602"/>
    <x v="7602"/>
  </r>
  <r>
    <n v="211031"/>
    <n v="0"/>
    <n v="0"/>
    <n v="0"/>
    <x v="7603"/>
    <x v="7603"/>
    <x v="7603"/>
  </r>
  <r>
    <n v="211101"/>
    <n v="0"/>
    <n v="0"/>
    <n v="0"/>
    <x v="7604"/>
    <x v="7604"/>
    <x v="7604"/>
  </r>
  <r>
    <n v="211102"/>
    <n v="0"/>
    <n v="0"/>
    <n v="0"/>
    <x v="7605"/>
    <x v="7605"/>
    <x v="7605"/>
  </r>
  <r>
    <n v="211103"/>
    <n v="0"/>
    <n v="0"/>
    <n v="0"/>
    <x v="7606"/>
    <x v="7606"/>
    <x v="7606"/>
  </r>
  <r>
    <n v="211104"/>
    <n v="0"/>
    <n v="0.1"/>
    <n v="0"/>
    <x v="7607"/>
    <x v="7607"/>
    <x v="7607"/>
  </r>
  <r>
    <n v="211105"/>
    <n v="1.1000000000000001"/>
    <n v="12.7"/>
    <n v="0"/>
    <x v="7608"/>
    <x v="7608"/>
    <x v="7608"/>
  </r>
  <r>
    <n v="211106"/>
    <n v="0.5"/>
    <n v="7"/>
    <n v="0"/>
    <x v="7609"/>
    <x v="7609"/>
    <x v="7609"/>
  </r>
  <r>
    <n v="211107"/>
    <n v="9.1"/>
    <n v="12.5"/>
    <n v="0"/>
    <x v="7610"/>
    <x v="7610"/>
    <x v="7610"/>
  </r>
  <r>
    <n v="211108"/>
    <n v="0"/>
    <n v="0.2"/>
    <n v="0"/>
    <x v="7611"/>
    <x v="7611"/>
    <x v="7611"/>
  </r>
  <r>
    <n v="211109"/>
    <n v="0.4"/>
    <n v="12.8"/>
    <n v="0"/>
    <x v="7612"/>
    <x v="7612"/>
    <x v="7612"/>
  </r>
  <r>
    <n v="211110"/>
    <n v="0.1"/>
    <n v="14.2"/>
    <n v="0"/>
    <x v="7613"/>
    <x v="7613"/>
    <x v="7613"/>
  </r>
  <r>
    <n v="211111"/>
    <n v="0.1"/>
    <n v="47"/>
    <n v="0"/>
    <x v="7614"/>
    <x v="7614"/>
    <x v="7614"/>
  </r>
  <r>
    <n v="211112"/>
    <n v="0.4"/>
    <n v="100.8"/>
    <n v="0"/>
    <x v="7615"/>
    <x v="7615"/>
    <x v="7615"/>
  </r>
  <r>
    <n v="211113"/>
    <n v="1"/>
    <n v="61.1"/>
    <n v="0"/>
    <x v="7616"/>
    <x v="7616"/>
    <x v="7616"/>
  </r>
  <r>
    <n v="211114"/>
    <n v="5.9"/>
    <n v="48.3"/>
    <n v="0"/>
    <x v="7617"/>
    <x v="7617"/>
    <x v="7617"/>
  </r>
  <r>
    <n v="211115"/>
    <n v="0.1"/>
    <n v="5.8"/>
    <n v="0"/>
    <x v="7618"/>
    <x v="7618"/>
    <x v="7618"/>
  </r>
  <r>
    <n v="211116"/>
    <n v="0"/>
    <n v="0"/>
    <n v="0"/>
    <x v="7619"/>
    <x v="7619"/>
    <x v="7619"/>
  </r>
  <r>
    <n v="211117"/>
    <n v="0"/>
    <n v="0.1"/>
    <n v="0"/>
    <x v="7620"/>
    <x v="7620"/>
    <x v="7620"/>
  </r>
  <r>
    <n v="211118"/>
    <n v="0"/>
    <n v="0.2"/>
    <n v="0"/>
    <x v="7621"/>
    <x v="7621"/>
    <x v="7621"/>
  </r>
  <r>
    <n v="211119"/>
    <n v="2.7"/>
    <n v="1.6"/>
    <n v="0"/>
    <x v="7622"/>
    <x v="7622"/>
    <x v="7622"/>
  </r>
  <r>
    <n v="211120"/>
    <n v="1.8"/>
    <n v="24.6"/>
    <n v="0"/>
    <x v="7623"/>
    <x v="7623"/>
    <x v="7623"/>
  </r>
  <r>
    <n v="211121"/>
    <n v="3.3"/>
    <n v="0"/>
    <n v="12.1"/>
    <x v="7624"/>
    <x v="7624"/>
    <x v="7624"/>
  </r>
  <r>
    <n v="211122"/>
    <n v="2.5"/>
    <n v="0"/>
    <n v="0"/>
    <x v="7625"/>
    <x v="7625"/>
    <x v="7625"/>
  </r>
  <r>
    <n v="211123"/>
    <n v="0.3"/>
    <n v="0"/>
    <n v="0"/>
    <x v="7626"/>
    <x v="7626"/>
    <x v="7626"/>
  </r>
  <r>
    <n v="211124"/>
    <n v="0"/>
    <n v="0"/>
    <n v="13.2"/>
    <x v="7627"/>
    <x v="7627"/>
    <x v="7627"/>
  </r>
  <r>
    <n v="211125"/>
    <n v="4.3"/>
    <n v="0.8"/>
    <n v="0.7"/>
    <x v="7628"/>
    <x v="7628"/>
    <x v="7628"/>
  </r>
  <r>
    <n v="211126"/>
    <n v="8.5"/>
    <n v="7.3"/>
    <n v="0"/>
    <x v="7629"/>
    <x v="7629"/>
    <x v="7629"/>
  </r>
  <r>
    <n v="211127"/>
    <n v="0"/>
    <n v="7.4"/>
    <n v="0"/>
    <x v="7630"/>
    <x v="7630"/>
    <x v="7630"/>
  </r>
  <r>
    <n v="211128"/>
    <n v="0.5"/>
    <n v="101.8"/>
    <n v="0"/>
    <x v="7631"/>
    <x v="7631"/>
    <x v="7631"/>
  </r>
  <r>
    <n v="211129"/>
    <n v="0"/>
    <n v="0.1"/>
    <n v="0"/>
    <x v="7632"/>
    <x v="7632"/>
    <x v="7632"/>
  </r>
  <r>
    <n v="211130"/>
    <n v="0"/>
    <n v="0.1"/>
    <n v="0"/>
    <x v="7633"/>
    <x v="7633"/>
    <x v="7633"/>
  </r>
  <r>
    <n v="211201"/>
    <n v="0"/>
    <n v="9"/>
    <n v="1.3"/>
    <x v="7634"/>
    <x v="7634"/>
    <x v="7634"/>
  </r>
  <r>
    <n v="211202"/>
    <n v="0.9"/>
    <n v="0"/>
    <n v="4.5"/>
    <x v="7635"/>
    <x v="7635"/>
    <x v="7635"/>
  </r>
  <r>
    <n v="211203"/>
    <n v="0"/>
    <n v="0.1"/>
    <n v="9.1"/>
    <x v="7636"/>
    <x v="7636"/>
    <x v="7636"/>
  </r>
  <r>
    <n v="211204"/>
    <n v="0.3"/>
    <n v="0.3"/>
    <n v="3.7"/>
    <x v="7637"/>
    <x v="7637"/>
    <x v="7637"/>
  </r>
  <r>
    <n v="211205"/>
    <n v="0.6"/>
    <n v="0"/>
    <n v="0"/>
    <x v="7638"/>
    <x v="7638"/>
    <x v="7638"/>
  </r>
  <r>
    <n v="211206"/>
    <n v="3.4"/>
    <n v="0"/>
    <n v="0"/>
    <x v="7639"/>
    <x v="7639"/>
    <x v="7639"/>
  </r>
  <r>
    <n v="211207"/>
    <n v="0"/>
    <n v="4.9000000000000004"/>
    <n v="0"/>
    <x v="7640"/>
    <x v="7640"/>
    <x v="7640"/>
  </r>
  <r>
    <n v="211208"/>
    <n v="0"/>
    <n v="5.6"/>
    <n v="0"/>
    <x v="7641"/>
    <x v="7641"/>
    <x v="7641"/>
  </r>
  <r>
    <n v="211209"/>
    <n v="0"/>
    <n v="0"/>
    <n v="0.2"/>
    <x v="7642"/>
    <x v="7642"/>
    <x v="7642"/>
  </r>
  <r>
    <n v="211210"/>
    <n v="0"/>
    <n v="0"/>
    <n v="0"/>
    <x v="7643"/>
    <x v="7643"/>
    <x v="7643"/>
  </r>
  <r>
    <n v="211211"/>
    <n v="0.1"/>
    <n v="0.2"/>
    <n v="0"/>
    <x v="7644"/>
    <x v="7644"/>
    <x v="7644"/>
  </r>
  <r>
    <n v="211212"/>
    <n v="0"/>
    <n v="0.2"/>
    <n v="0"/>
    <x v="7645"/>
    <x v="7645"/>
    <x v="7645"/>
  </r>
  <r>
    <n v="211213"/>
    <n v="0"/>
    <n v="2.7"/>
    <n v="9.6999999999999993"/>
    <x v="7646"/>
    <x v="7646"/>
    <x v="7646"/>
  </r>
  <r>
    <n v="211214"/>
    <n v="0"/>
    <n v="2.9"/>
    <n v="0"/>
    <x v="7647"/>
    <x v="7647"/>
    <x v="7647"/>
  </r>
  <r>
    <n v="211215"/>
    <n v="0"/>
    <n v="1.3"/>
    <n v="0"/>
    <x v="7648"/>
    <x v="7648"/>
    <x v="7648"/>
  </r>
  <r>
    <n v="211216"/>
    <n v="0"/>
    <n v="0.1"/>
    <n v="0"/>
    <x v="7649"/>
    <x v="7649"/>
    <x v="7649"/>
  </r>
  <r>
    <n v="211217"/>
    <n v="0"/>
    <n v="0.6"/>
    <n v="0.1"/>
    <x v="7650"/>
    <x v="7650"/>
    <x v="7650"/>
  </r>
  <r>
    <n v="211218"/>
    <n v="0"/>
    <n v="1"/>
    <n v="0"/>
    <x v="7651"/>
    <x v="7651"/>
    <x v="7651"/>
  </r>
  <r>
    <n v="211219"/>
    <n v="0"/>
    <n v="2"/>
    <n v="0.2"/>
    <x v="7652"/>
    <x v="7652"/>
    <x v="7652"/>
  </r>
  <r>
    <n v="211220"/>
    <n v="0"/>
    <n v="3.4"/>
    <n v="0.5"/>
    <x v="7653"/>
    <x v="7653"/>
    <x v="7653"/>
  </r>
  <r>
    <n v="211221"/>
    <n v="0"/>
    <n v="0"/>
    <n v="8.1"/>
    <x v="7654"/>
    <x v="7654"/>
    <x v="7654"/>
  </r>
  <r>
    <n v="211222"/>
    <n v="1.6"/>
    <n v="0"/>
    <n v="0.5"/>
    <x v="7655"/>
    <x v="7655"/>
    <x v="7655"/>
  </r>
  <r>
    <n v="211223"/>
    <n v="0"/>
    <n v="1.4"/>
    <n v="2.2000000000000002"/>
    <x v="7656"/>
    <x v="7656"/>
    <x v="7656"/>
  </r>
  <r>
    <n v="211224"/>
    <n v="0"/>
    <n v="0.2"/>
    <n v="6.8"/>
    <x v="7657"/>
    <x v="7657"/>
    <x v="7657"/>
  </r>
  <r>
    <n v="211225"/>
    <n v="0"/>
    <n v="37.700000000000003"/>
    <n v="0.7"/>
    <x v="7658"/>
    <x v="7658"/>
    <x v="7658"/>
  </r>
  <r>
    <n v="211226"/>
    <n v="0"/>
    <n v="38.799999999999997"/>
    <n v="0.3"/>
    <x v="7659"/>
    <x v="7659"/>
    <x v="7659"/>
  </r>
  <r>
    <n v="211227"/>
    <n v="0"/>
    <n v="0"/>
    <n v="0.8"/>
    <x v="7660"/>
    <x v="7660"/>
    <x v="7660"/>
  </r>
  <r>
    <n v="211228"/>
    <n v="0"/>
    <n v="0"/>
    <n v="0.3"/>
    <x v="7661"/>
    <x v="7661"/>
    <x v="7661"/>
  </r>
  <r>
    <n v="211229"/>
    <n v="0"/>
    <n v="0"/>
    <n v="19.2"/>
    <x v="7662"/>
    <x v="7662"/>
    <x v="7662"/>
  </r>
  <r>
    <n v="211230"/>
    <n v="0"/>
    <n v="0"/>
    <n v="78.099999999999994"/>
    <x v="7663"/>
    <x v="7663"/>
    <x v="7663"/>
  </r>
  <r>
    <n v="211231"/>
    <n v="0"/>
    <n v="0"/>
    <n v="24.1"/>
    <x v="7664"/>
    <x v="7664"/>
    <x v="7664"/>
  </r>
  <r>
    <n v="220101"/>
    <n v="0"/>
    <n v="0"/>
    <n v="0.1"/>
    <x v="7665"/>
    <x v="7665"/>
    <x v="7665"/>
  </r>
  <r>
    <n v="220102"/>
    <n v="0.1"/>
    <n v="0"/>
    <n v="0.2"/>
    <x v="7666"/>
    <x v="7666"/>
    <x v="7666"/>
  </r>
  <r>
    <n v="220103"/>
    <n v="2.6"/>
    <n v="0"/>
    <n v="1.8"/>
    <x v="7667"/>
    <x v="7667"/>
    <x v="7667"/>
  </r>
  <r>
    <n v="220104"/>
    <n v="0.1"/>
    <n v="0"/>
    <n v="0"/>
    <x v="7668"/>
    <x v="7668"/>
    <x v="7668"/>
  </r>
  <r>
    <n v="220105"/>
    <n v="0"/>
    <n v="0"/>
    <n v="0"/>
    <x v="7669"/>
    <x v="7669"/>
    <x v="7669"/>
  </r>
  <r>
    <n v="220106"/>
    <n v="0"/>
    <n v="0"/>
    <n v="0"/>
    <x v="7670"/>
    <x v="7670"/>
    <x v="7670"/>
  </r>
  <r>
    <n v="220107"/>
    <n v="0.4"/>
    <n v="0"/>
    <n v="0"/>
    <x v="7671"/>
    <x v="7671"/>
    <x v="7671"/>
  </r>
  <r>
    <n v="220108"/>
    <n v="0"/>
    <n v="0"/>
    <n v="30.7"/>
    <x v="7672"/>
    <x v="7672"/>
    <x v="7672"/>
  </r>
  <r>
    <n v="220109"/>
    <n v="0"/>
    <n v="0"/>
    <n v="10.199999999999999"/>
    <x v="7673"/>
    <x v="7673"/>
    <x v="7673"/>
  </r>
  <r>
    <n v="220110"/>
    <n v="0"/>
    <n v="14.6"/>
    <n v="10.3"/>
    <x v="7674"/>
    <x v="7674"/>
    <x v="7674"/>
  </r>
  <r>
    <n v="220111"/>
    <n v="0"/>
    <n v="8"/>
    <n v="1.4"/>
    <x v="7675"/>
    <x v="7675"/>
    <x v="7675"/>
  </r>
  <r>
    <n v="220112"/>
    <n v="0"/>
    <n v="0"/>
    <n v="0"/>
    <x v="7676"/>
    <x v="7676"/>
    <x v="7676"/>
  </r>
  <r>
    <n v="220113"/>
    <n v="0"/>
    <n v="0"/>
    <n v="0"/>
    <x v="7677"/>
    <x v="7677"/>
    <x v="7677"/>
  </r>
  <r>
    <n v="220114"/>
    <n v="0"/>
    <n v="0"/>
    <n v="0"/>
    <x v="7678"/>
    <x v="7678"/>
    <x v="7678"/>
  </r>
  <r>
    <n v="220115"/>
    <n v="0.2"/>
    <n v="0"/>
    <n v="0"/>
    <x v="7679"/>
    <x v="7679"/>
    <x v="7679"/>
  </r>
  <r>
    <n v="220116"/>
    <n v="0"/>
    <n v="0"/>
    <n v="0"/>
    <x v="7680"/>
    <x v="7680"/>
    <x v="7680"/>
  </r>
  <r>
    <n v="220117"/>
    <n v="0"/>
    <n v="0"/>
    <n v="0"/>
    <x v="7681"/>
    <x v="7681"/>
    <x v="7681"/>
  </r>
  <r>
    <n v="220118"/>
    <n v="0"/>
    <n v="0"/>
    <n v="5"/>
    <x v="7682"/>
    <x v="7682"/>
    <x v="7682"/>
  </r>
  <r>
    <n v="220119"/>
    <n v="0"/>
    <n v="0"/>
    <n v="2.4"/>
    <x v="7683"/>
    <x v="7683"/>
    <x v="7683"/>
  </r>
  <r>
    <n v="220120"/>
    <n v="0"/>
    <n v="0"/>
    <n v="0.2"/>
    <x v="7684"/>
    <x v="7684"/>
    <x v="7684"/>
  </r>
  <r>
    <n v="220121"/>
    <n v="0"/>
    <n v="0"/>
    <n v="24.3"/>
    <x v="7685"/>
    <x v="7685"/>
    <x v="7685"/>
  </r>
  <r>
    <n v="220122"/>
    <n v="0"/>
    <n v="0"/>
    <n v="2.2000000000000002"/>
    <x v="7686"/>
    <x v="7686"/>
    <x v="7686"/>
  </r>
  <r>
    <n v="220123"/>
    <n v="0"/>
    <n v="0"/>
    <n v="8.6999999999999993"/>
    <x v="7687"/>
    <x v="7687"/>
    <x v="7687"/>
  </r>
  <r>
    <n v="220124"/>
    <n v="0"/>
    <n v="0"/>
    <n v="0.5"/>
    <x v="7688"/>
    <x v="7688"/>
    <x v="7688"/>
  </r>
  <r>
    <n v="220125"/>
    <n v="0"/>
    <n v="0"/>
    <n v="0.1"/>
    <x v="7689"/>
    <x v="7689"/>
    <x v="7689"/>
  </r>
  <r>
    <n v="220126"/>
    <n v="0"/>
    <n v="0"/>
    <n v="0"/>
    <x v="7690"/>
    <x v="7690"/>
    <x v="7690"/>
  </r>
  <r>
    <n v="220127"/>
    <n v="0"/>
    <n v="0"/>
    <n v="0"/>
    <x v="7691"/>
    <x v="7691"/>
    <x v="7691"/>
  </r>
  <r>
    <n v="220128"/>
    <n v="0"/>
    <n v="0"/>
    <n v="0"/>
    <x v="7692"/>
    <x v="7692"/>
    <x v="7692"/>
  </r>
  <r>
    <n v="220129"/>
    <n v="2.5"/>
    <n v="0"/>
    <n v="0"/>
    <x v="7693"/>
    <x v="7693"/>
    <x v="7693"/>
  </r>
  <r>
    <n v="220130"/>
    <n v="6.5"/>
    <n v="0"/>
    <n v="0.6"/>
    <x v="7694"/>
    <x v="7694"/>
    <x v="7694"/>
  </r>
  <r>
    <n v="220131"/>
    <n v="0"/>
    <n v="1.2"/>
    <n v="1.9"/>
    <x v="7695"/>
    <x v="7695"/>
    <x v="7695"/>
  </r>
  <r>
    <n v="220201"/>
    <n v="1.4"/>
    <n v="0.3"/>
    <n v="10.5"/>
    <x v="7696"/>
    <x v="7696"/>
    <x v="7696"/>
  </r>
  <r>
    <n v="220202"/>
    <n v="0.1"/>
    <n v="3.1"/>
    <n v="6.5"/>
    <x v="7697"/>
    <x v="7697"/>
    <x v="7697"/>
  </r>
  <r>
    <n v="220203"/>
    <n v="1.9"/>
    <n v="2.1"/>
    <n v="0.4"/>
    <x v="7698"/>
    <x v="7698"/>
    <x v="7698"/>
  </r>
  <r>
    <n v="220204"/>
    <n v="0"/>
    <n v="0"/>
    <n v="2.2000000000000002"/>
    <x v="7699"/>
    <x v="7699"/>
    <x v="7699"/>
  </r>
  <r>
    <n v="220205"/>
    <n v="0"/>
    <n v="0"/>
    <n v="0"/>
    <x v="7700"/>
    <x v="7700"/>
    <x v="7700"/>
  </r>
  <r>
    <n v="220206"/>
    <n v="0.1"/>
    <n v="0"/>
    <n v="0.4"/>
    <x v="7701"/>
    <x v="7701"/>
    <x v="7701"/>
  </r>
  <r>
    <n v="220207"/>
    <n v="0.1"/>
    <n v="0.3"/>
    <n v="2.5"/>
    <x v="7702"/>
    <x v="7702"/>
    <x v="7702"/>
  </r>
  <r>
    <n v="220208"/>
    <n v="0"/>
    <n v="0"/>
    <n v="3.2"/>
    <x v="7703"/>
    <x v="7703"/>
    <x v="7703"/>
  </r>
  <r>
    <n v="220209"/>
    <n v="0"/>
    <n v="0"/>
    <n v="0.8"/>
    <x v="7704"/>
    <x v="7704"/>
    <x v="7704"/>
  </r>
  <r>
    <n v="220210"/>
    <n v="0"/>
    <n v="20.9"/>
    <n v="0.7"/>
    <x v="7705"/>
    <x v="7705"/>
    <x v="7705"/>
  </r>
  <r>
    <n v="220211"/>
    <n v="5.0999999999999996"/>
    <n v="20.9"/>
    <n v="3.4"/>
    <x v="7706"/>
    <x v="7706"/>
    <x v="7706"/>
  </r>
  <r>
    <n v="220212"/>
    <n v="29.8"/>
    <n v="0.4"/>
    <n v="18.5"/>
    <x v="7707"/>
    <x v="7707"/>
    <x v="7707"/>
  </r>
  <r>
    <n v="220213"/>
    <n v="0"/>
    <n v="0.1"/>
    <n v="17.2"/>
    <x v="7708"/>
    <x v="7708"/>
    <x v="7708"/>
  </r>
  <r>
    <n v="220214"/>
    <n v="0"/>
    <n v="19.5"/>
    <n v="1.7"/>
    <x v="7709"/>
    <x v="7709"/>
    <x v="7709"/>
  </r>
  <r>
    <n v="220215"/>
    <n v="0"/>
    <n v="13.9"/>
    <n v="7.5"/>
    <x v="7710"/>
    <x v="7710"/>
    <x v="7710"/>
  </r>
  <r>
    <n v="220216"/>
    <n v="1.3"/>
    <n v="0.9"/>
    <n v="45.3"/>
    <x v="7711"/>
    <x v="7711"/>
    <x v="7711"/>
  </r>
  <r>
    <n v="220217"/>
    <n v="0"/>
    <n v="0.1"/>
    <n v="2.7"/>
    <x v="7712"/>
    <x v="7712"/>
    <x v="7712"/>
  </r>
  <r>
    <n v="220218"/>
    <n v="0"/>
    <n v="0"/>
    <n v="3.9"/>
    <x v="7713"/>
    <x v="7713"/>
    <x v="7713"/>
  </r>
  <r>
    <n v="220219"/>
    <n v="0"/>
    <n v="0"/>
    <n v="0"/>
    <x v="7714"/>
    <x v="7714"/>
    <x v="7714"/>
  </r>
  <r>
    <n v="220220"/>
    <n v="0"/>
    <n v="0"/>
    <n v="0"/>
    <x v="7715"/>
    <x v="7715"/>
    <x v="7715"/>
  </r>
  <r>
    <n v="220221"/>
    <n v="0"/>
    <n v="0"/>
    <n v="0"/>
    <x v="7716"/>
    <x v="7716"/>
    <x v="7716"/>
  </r>
  <r>
    <n v="220222"/>
    <n v="0"/>
    <n v="0"/>
    <n v="0"/>
    <x v="7717"/>
    <x v="7717"/>
    <x v="7717"/>
  </r>
  <r>
    <n v="220223"/>
    <n v="0"/>
    <n v="0"/>
    <n v="0"/>
    <x v="7718"/>
    <x v="7718"/>
    <x v="7718"/>
  </r>
  <r>
    <n v="220224"/>
    <n v="0"/>
    <n v="5.4"/>
    <n v="0"/>
    <x v="7719"/>
    <x v="7719"/>
    <x v="7719"/>
  </r>
  <r>
    <n v="220225"/>
    <n v="0"/>
    <n v="0"/>
    <n v="0.3"/>
    <x v="7720"/>
    <x v="7720"/>
    <x v="7720"/>
  </r>
  <r>
    <n v="220226"/>
    <n v="0"/>
    <n v="0"/>
    <n v="0"/>
    <x v="7721"/>
    <x v="7721"/>
    <x v="7721"/>
  </r>
  <r>
    <n v="220227"/>
    <n v="0"/>
    <n v="0"/>
    <n v="0"/>
    <x v="7722"/>
    <x v="7722"/>
    <x v="7722"/>
  </r>
  <r>
    <n v="220228"/>
    <n v="2.1"/>
    <n v="21.1"/>
    <n v="0"/>
    <x v="7723"/>
    <x v="7723"/>
    <x v="7723"/>
  </r>
  <r>
    <n v="220301"/>
    <n v="7.1"/>
    <n v="55.9"/>
    <n v="0.2"/>
    <x v="7724"/>
    <x v="7724"/>
    <x v="7724"/>
  </r>
  <r>
    <n v="220302"/>
    <n v="0"/>
    <n v="2.5"/>
    <n v="0.1"/>
    <x v="7725"/>
    <x v="7725"/>
    <x v="7725"/>
  </r>
  <r>
    <n v="220303"/>
    <n v="0"/>
    <n v="1.6"/>
    <n v="0"/>
    <x v="7726"/>
    <x v="7726"/>
    <x v="7726"/>
  </r>
  <r>
    <n v="220304"/>
    <n v="0"/>
    <n v="0"/>
    <n v="1.5"/>
    <x v="7727"/>
    <x v="7727"/>
    <x v="7727"/>
  </r>
  <r>
    <n v="220305"/>
    <n v="0"/>
    <n v="0"/>
    <n v="5"/>
    <x v="7728"/>
    <x v="7728"/>
    <x v="7728"/>
  </r>
  <r>
    <n v="220306"/>
    <n v="0"/>
    <n v="0"/>
    <n v="0"/>
    <x v="7729"/>
    <x v="7729"/>
    <x v="7729"/>
  </r>
  <r>
    <n v="220307"/>
    <n v="0.3"/>
    <n v="0.7"/>
    <n v="0"/>
    <x v="7730"/>
    <x v="7730"/>
    <x v="7730"/>
  </r>
  <r>
    <n v="220308"/>
    <n v="0.1"/>
    <n v="0.6"/>
    <n v="0"/>
    <x v="7731"/>
    <x v="7731"/>
    <x v="7731"/>
  </r>
  <r>
    <n v="220309"/>
    <n v="0"/>
    <n v="0"/>
    <n v="0"/>
    <x v="7732"/>
    <x v="7732"/>
    <x v="7732"/>
  </r>
  <r>
    <n v="220310"/>
    <n v="0.1"/>
    <n v="3.6"/>
    <n v="0"/>
    <x v="7733"/>
    <x v="7733"/>
    <x v="7733"/>
  </r>
  <r>
    <n v="220311"/>
    <n v="6.8"/>
    <n v="0"/>
    <n v="0.5"/>
    <x v="7734"/>
    <x v="7734"/>
    <x v="7734"/>
  </r>
  <r>
    <n v="220312"/>
    <n v="0"/>
    <n v="0.4"/>
    <n v="0"/>
    <x v="7735"/>
    <x v="7735"/>
    <x v="7735"/>
  </r>
  <r>
    <n v="220313"/>
    <n v="0"/>
    <n v="0"/>
    <n v="0"/>
    <x v="7736"/>
    <x v="7736"/>
    <x v="7736"/>
  </r>
  <r>
    <n v="220314"/>
    <n v="0.9"/>
    <n v="2.5"/>
    <n v="0"/>
    <x v="7737"/>
    <x v="7737"/>
    <x v="7737"/>
  </r>
  <r>
    <n v="220315"/>
    <n v="2.2999999999999998"/>
    <n v="0"/>
    <n v="11.4"/>
    <x v="7738"/>
    <x v="7738"/>
    <x v="7738"/>
  </r>
  <r>
    <n v="220316"/>
    <n v="0"/>
    <n v="1.4"/>
    <n v="11.8"/>
    <x v="7739"/>
    <x v="7739"/>
    <x v="7739"/>
  </r>
  <r>
    <n v="220317"/>
    <n v="0"/>
    <n v="14.4"/>
    <n v="4"/>
    <x v="7740"/>
    <x v="7740"/>
    <x v="7740"/>
  </r>
  <r>
    <n v="220318"/>
    <n v="0"/>
    <n v="12.4"/>
    <n v="1.1000000000000001"/>
    <x v="7741"/>
    <x v="7741"/>
    <x v="7741"/>
  </r>
  <r>
    <n v="220319"/>
    <n v="0"/>
    <n v="0"/>
    <n v="0"/>
    <x v="7742"/>
    <x v="7742"/>
    <x v="7742"/>
  </r>
  <r>
    <n v="220320"/>
    <n v="0"/>
    <n v="6.7"/>
    <n v="0"/>
    <x v="7743"/>
    <x v="7743"/>
    <x v="7743"/>
  </r>
  <r>
    <n v="220321"/>
    <n v="0"/>
    <n v="18"/>
    <n v="0"/>
    <x v="7744"/>
    <x v="7744"/>
    <x v="7744"/>
  </r>
  <r>
    <n v="220322"/>
    <n v="4.7"/>
    <n v="0.7"/>
    <n v="0.2"/>
    <x v="7745"/>
    <x v="7745"/>
    <x v="7745"/>
  </r>
  <r>
    <n v="220323"/>
    <n v="24.4"/>
    <n v="0"/>
    <n v="0"/>
    <x v="7746"/>
    <x v="7746"/>
    <x v="7746"/>
  </r>
  <r>
    <n v="220324"/>
    <n v="20.399999999999999"/>
    <n v="0"/>
    <n v="4.3"/>
    <x v="7747"/>
    <x v="7747"/>
    <x v="7747"/>
  </r>
  <r>
    <n v="220325"/>
    <n v="10.5"/>
    <n v="0.1"/>
    <n v="0.1"/>
    <x v="7748"/>
    <x v="7748"/>
    <x v="7748"/>
  </r>
  <r>
    <n v="220326"/>
    <n v="0"/>
    <n v="0"/>
    <n v="0.1"/>
    <x v="7749"/>
    <x v="7749"/>
    <x v="7749"/>
  </r>
  <r>
    <n v="220327"/>
    <n v="0"/>
    <n v="2.1"/>
    <n v="0.1"/>
    <x v="7750"/>
    <x v="7750"/>
    <x v="7750"/>
  </r>
  <r>
    <n v="220328"/>
    <n v="0"/>
    <n v="1.2"/>
    <n v="0"/>
    <x v="7751"/>
    <x v="7751"/>
    <x v="7751"/>
  </r>
  <r>
    <n v="220329"/>
    <n v="0"/>
    <n v="0.1"/>
    <n v="0"/>
    <x v="7752"/>
    <x v="7752"/>
    <x v="7752"/>
  </r>
  <r>
    <n v="220330"/>
    <n v="0"/>
    <n v="0"/>
    <n v="0"/>
    <x v="7753"/>
    <x v="7753"/>
    <x v="7753"/>
  </r>
  <r>
    <n v="220331"/>
    <n v="2.6"/>
    <n v="0"/>
    <n v="0"/>
    <x v="7754"/>
    <x v="7754"/>
    <x v="7754"/>
  </r>
  <r>
    <n v="220401"/>
    <n v="0"/>
    <n v="6.4"/>
    <n v="0"/>
    <x v="7755"/>
    <x v="7755"/>
    <x v="7755"/>
  </r>
  <r>
    <n v="220402"/>
    <n v="0"/>
    <n v="3.2"/>
    <n v="0"/>
    <x v="7756"/>
    <x v="7756"/>
    <x v="7756"/>
  </r>
  <r>
    <n v="220403"/>
    <n v="0"/>
    <n v="2.7"/>
    <n v="0"/>
    <x v="7757"/>
    <x v="7757"/>
    <x v="7757"/>
  </r>
  <r>
    <n v="220404"/>
    <n v="0"/>
    <n v="4.7"/>
    <n v="0"/>
    <x v="7758"/>
    <x v="7758"/>
    <x v="7758"/>
  </r>
  <r>
    <n v="220405"/>
    <n v="0"/>
    <n v="27.3"/>
    <n v="0"/>
    <x v="7759"/>
    <x v="7759"/>
    <x v="7759"/>
  </r>
  <r>
    <n v="220406"/>
    <n v="8"/>
    <n v="1.1000000000000001"/>
    <n v="0"/>
    <x v="7760"/>
    <x v="7760"/>
    <x v="7760"/>
  </r>
  <r>
    <n v="220407"/>
    <n v="0.3"/>
    <n v="0"/>
    <n v="0.2"/>
    <x v="7761"/>
    <x v="7761"/>
    <x v="7761"/>
  </r>
  <r>
    <n v="220408"/>
    <n v="0"/>
    <n v="0"/>
    <n v="0"/>
    <x v="7762"/>
    <x v="7762"/>
    <x v="7762"/>
  </r>
  <r>
    <n v="220409"/>
    <n v="0"/>
    <n v="0"/>
    <n v="0"/>
    <x v="7763"/>
    <x v="7763"/>
    <x v="7763"/>
  </r>
  <r>
    <n v="220410"/>
    <n v="0"/>
    <n v="0"/>
    <n v="3.2"/>
    <x v="7764"/>
    <x v="7764"/>
    <x v="7764"/>
  </r>
  <r>
    <n v="220411"/>
    <n v="2.2000000000000002"/>
    <n v="0"/>
    <n v="3.2"/>
    <x v="7765"/>
    <x v="7765"/>
    <x v="7765"/>
  </r>
  <r>
    <n v="220412"/>
    <n v="1.7"/>
    <n v="0"/>
    <n v="0.7"/>
    <x v="7766"/>
    <x v="7766"/>
    <x v="7766"/>
  </r>
  <r>
    <n v="220413"/>
    <n v="0"/>
    <n v="0"/>
    <n v="0"/>
    <x v="7767"/>
    <x v="7767"/>
    <x v="7767"/>
  </r>
  <r>
    <n v="220414"/>
    <n v="0.1"/>
    <n v="0"/>
    <n v="0"/>
    <x v="7768"/>
    <x v="7768"/>
    <x v="7768"/>
  </r>
  <r>
    <n v="220415"/>
    <n v="0"/>
    <n v="0.2"/>
    <n v="7.4"/>
    <x v="7769"/>
    <x v="7769"/>
    <x v="7769"/>
  </r>
  <r>
    <n v="220416"/>
    <n v="4.8"/>
    <n v="0"/>
    <n v="1"/>
    <x v="7770"/>
    <x v="7770"/>
    <x v="7770"/>
  </r>
  <r>
    <n v="220417"/>
    <n v="4.5999999999999996"/>
    <n v="0"/>
    <n v="0"/>
    <x v="7771"/>
    <x v="7771"/>
    <x v="7771"/>
  </r>
  <r>
    <n v="220418"/>
    <n v="0"/>
    <n v="0"/>
    <n v="0"/>
    <x v="7772"/>
    <x v="7772"/>
    <x v="7772"/>
  </r>
  <r>
    <n v="220419"/>
    <n v="1.4"/>
    <n v="1"/>
    <n v="0"/>
    <x v="7773"/>
    <x v="7773"/>
    <x v="7773"/>
  </r>
  <r>
    <n v="220420"/>
    <n v="5"/>
    <n v="0.4"/>
    <n v="0.2"/>
    <x v="7774"/>
    <x v="7774"/>
    <x v="7774"/>
  </r>
  <r>
    <n v="220421"/>
    <n v="8.5"/>
    <n v="3.7"/>
    <n v="0.1"/>
    <x v="7775"/>
    <x v="7775"/>
    <x v="7775"/>
  </r>
  <r>
    <n v="220422"/>
    <n v="0"/>
    <n v="6.1"/>
    <n v="0"/>
    <x v="7776"/>
    <x v="7776"/>
    <x v="7776"/>
  </r>
  <r>
    <n v="220423"/>
    <n v="0"/>
    <n v="0"/>
    <n v="0"/>
    <x v="7777"/>
    <x v="7777"/>
    <x v="7777"/>
  </r>
  <r>
    <n v="220424"/>
    <n v="0"/>
    <n v="0"/>
    <n v="0"/>
    <x v="7778"/>
    <x v="7778"/>
    <x v="7778"/>
  </r>
  <r>
    <n v="220425"/>
    <n v="0"/>
    <n v="0"/>
    <n v="0.1"/>
    <x v="7779"/>
    <x v="7779"/>
    <x v="7779"/>
  </r>
  <r>
    <n v="220426"/>
    <n v="6"/>
    <n v="0"/>
    <n v="0"/>
    <x v="7780"/>
    <x v="7780"/>
    <x v="7780"/>
  </r>
  <r>
    <n v="220427"/>
    <n v="13.8"/>
    <n v="0"/>
    <n v="0"/>
    <x v="7781"/>
    <x v="7781"/>
    <x v="7781"/>
  </r>
  <r>
    <n v="220428"/>
    <n v="0"/>
    <n v="0"/>
    <n v="0"/>
    <x v="7782"/>
    <x v="7782"/>
    <x v="7782"/>
  </r>
  <r>
    <n v="220429"/>
    <n v="0"/>
    <n v="0"/>
    <n v="0"/>
    <x v="7783"/>
    <x v="7783"/>
    <x v="7783"/>
  </r>
  <r>
    <n v="220430"/>
    <n v="9"/>
    <n v="0"/>
    <n v="0"/>
    <x v="7784"/>
    <x v="7784"/>
    <x v="7784"/>
  </r>
  <r>
    <n v="220501"/>
    <n v="0"/>
    <n v="0"/>
    <n v="1.1000000000000001"/>
    <x v="7785"/>
    <x v="7785"/>
    <x v="7785"/>
  </r>
  <r>
    <n v="220502"/>
    <n v="0"/>
    <n v="0"/>
    <n v="21.1"/>
    <x v="7786"/>
    <x v="7786"/>
    <x v="7786"/>
  </r>
  <r>
    <n v="220503"/>
    <n v="11.4"/>
    <n v="4.9000000000000004"/>
    <n v="7.7"/>
    <x v="7787"/>
    <x v="7787"/>
    <x v="7787"/>
  </r>
  <r>
    <n v="220504"/>
    <n v="22.9"/>
    <n v="0.5"/>
    <n v="3.9"/>
    <x v="7788"/>
    <x v="7788"/>
    <x v="7788"/>
  </r>
  <r>
    <n v="220505"/>
    <n v="25.2"/>
    <n v="0.3"/>
    <n v="0.1"/>
    <x v="7789"/>
    <x v="7789"/>
    <x v="7789"/>
  </r>
  <r>
    <n v="220506"/>
    <n v="0"/>
    <n v="0"/>
    <n v="0.2"/>
    <x v="7790"/>
    <x v="7790"/>
    <x v="7790"/>
  </r>
  <r>
    <n v="220507"/>
    <n v="0"/>
    <n v="0"/>
    <n v="0"/>
    <x v="7791"/>
    <x v="7791"/>
    <x v="7791"/>
  </r>
  <r>
    <n v="220508"/>
    <n v="0"/>
    <n v="0"/>
    <n v="0"/>
    <x v="7792"/>
    <x v="7792"/>
    <x v="7792"/>
  </r>
  <r>
    <n v="220509"/>
    <n v="1.1000000000000001"/>
    <n v="0"/>
    <n v="0"/>
    <x v="7793"/>
    <x v="7793"/>
    <x v="7793"/>
  </r>
  <r>
    <n v="220510"/>
    <n v="3.9"/>
    <n v="0"/>
    <n v="0"/>
    <x v="7794"/>
    <x v="7794"/>
    <x v="7794"/>
  </r>
  <r>
    <n v="220511"/>
    <n v="0.4"/>
    <n v="0.2"/>
    <n v="0"/>
    <x v="7795"/>
    <x v="7795"/>
    <x v="7795"/>
  </r>
  <r>
    <n v="220512"/>
    <n v="0"/>
    <n v="0"/>
    <n v="0"/>
    <x v="7796"/>
    <x v="7796"/>
    <x v="7796"/>
  </r>
  <r>
    <n v="220513"/>
    <n v="0"/>
    <n v="0"/>
    <n v="0.2"/>
    <x v="7797"/>
    <x v="7797"/>
    <x v="7797"/>
  </r>
  <r>
    <n v="220514"/>
    <n v="0"/>
    <n v="0"/>
    <n v="0"/>
    <x v="7798"/>
    <x v="7798"/>
    <x v="7798"/>
  </r>
  <r>
    <n v="220515"/>
    <n v="0"/>
    <n v="0"/>
    <n v="0"/>
    <x v="7799"/>
    <x v="7799"/>
    <x v="7799"/>
  </r>
  <r>
    <n v="220516"/>
    <n v="0"/>
    <n v="21.9"/>
    <n v="0"/>
    <x v="7800"/>
    <x v="7800"/>
    <x v="7800"/>
  </r>
  <r>
    <n v="220517"/>
    <n v="0.4"/>
    <n v="58"/>
    <n v="0"/>
    <x v="7801"/>
    <x v="7801"/>
    <x v="7801"/>
  </r>
  <r>
    <n v="220518"/>
    <n v="26.8"/>
    <n v="15"/>
    <n v="0"/>
    <x v="7802"/>
    <x v="7802"/>
    <x v="7802"/>
  </r>
  <r>
    <n v="220519"/>
    <n v="5.6"/>
    <n v="6.8"/>
    <n v="2.5"/>
    <x v="7803"/>
    <x v="7803"/>
    <x v="7803"/>
  </r>
  <r>
    <n v="220520"/>
    <n v="0"/>
    <n v="23.6"/>
    <n v="0"/>
    <x v="7804"/>
    <x v="7804"/>
    <x v="7804"/>
  </r>
  <r>
    <n v="220521"/>
    <n v="3.1"/>
    <n v="24.2"/>
    <n v="0"/>
    <x v="7805"/>
    <x v="7805"/>
    <x v="7805"/>
  </r>
  <r>
    <n v="220522"/>
    <n v="11.1"/>
    <n v="19.3"/>
    <n v="0"/>
    <x v="7806"/>
    <x v="7806"/>
    <x v="7806"/>
  </r>
  <r>
    <n v="220523"/>
    <n v="10.8"/>
    <n v="3.1"/>
    <n v="0"/>
    <x v="7807"/>
    <x v="7807"/>
    <x v="7807"/>
  </r>
  <r>
    <n v="220524"/>
    <n v="1"/>
    <n v="0.2"/>
    <n v="0"/>
    <x v="7808"/>
    <x v="7808"/>
    <x v="7808"/>
  </r>
  <r>
    <n v="220525"/>
    <n v="0.6"/>
    <n v="10.6"/>
    <n v="0"/>
    <x v="7809"/>
    <x v="7809"/>
    <x v="7809"/>
  </r>
  <r>
    <n v="220526"/>
    <n v="1.2"/>
    <n v="0"/>
    <n v="18.600000000000001"/>
    <x v="7810"/>
    <x v="7810"/>
    <x v="7810"/>
  </r>
  <r>
    <n v="220527"/>
    <n v="0"/>
    <n v="0.1"/>
    <n v="2.2999999999999998"/>
    <x v="7811"/>
    <x v="7811"/>
    <x v="7811"/>
  </r>
  <r>
    <n v="220528"/>
    <n v="13.7"/>
    <n v="0"/>
    <n v="0"/>
    <x v="7812"/>
    <x v="7812"/>
    <x v="7812"/>
  </r>
  <r>
    <n v="220529"/>
    <n v="20.5"/>
    <n v="0"/>
    <n v="0"/>
    <x v="7813"/>
    <x v="7813"/>
    <x v="7813"/>
  </r>
  <r>
    <n v="220530"/>
    <n v="26.9"/>
    <n v="0.1"/>
    <n v="0"/>
    <x v="7814"/>
    <x v="7814"/>
    <x v="7814"/>
  </r>
  <r>
    <n v="220531"/>
    <n v="7.3"/>
    <n v="0"/>
    <n v="1.6"/>
    <x v="7815"/>
    <x v="7815"/>
    <x v="7815"/>
  </r>
  <r>
    <n v="220601"/>
    <n v="3.5"/>
    <n v="0"/>
    <n v="4.5999999999999996"/>
    <x v="7816"/>
    <x v="7816"/>
    <x v="7816"/>
  </r>
  <r>
    <n v="220602"/>
    <n v="2.8"/>
    <n v="0"/>
    <n v="12.5"/>
    <x v="7817"/>
    <x v="7817"/>
    <x v="7817"/>
  </r>
  <r>
    <n v="220603"/>
    <n v="0"/>
    <n v="0"/>
    <n v="0"/>
    <x v="7818"/>
    <x v="7818"/>
    <x v="7818"/>
  </r>
  <r>
    <n v="220604"/>
    <n v="0"/>
    <n v="0"/>
    <n v="0"/>
    <x v="7819"/>
    <x v="7819"/>
    <x v="7819"/>
  </r>
  <r>
    <n v="220605"/>
    <n v="2.4"/>
    <n v="2.2000000000000002"/>
    <n v="0"/>
    <x v="7820"/>
    <x v="7820"/>
    <x v="7820"/>
  </r>
  <r>
    <n v="220606"/>
    <n v="11.7"/>
    <n v="1.2"/>
    <n v="0"/>
    <x v="7821"/>
    <x v="7821"/>
    <x v="7821"/>
  </r>
  <r>
    <n v="220607"/>
    <n v="10.6"/>
    <n v="0"/>
    <n v="0"/>
    <x v="7822"/>
    <x v="7822"/>
    <x v="7822"/>
  </r>
  <r>
    <n v="220608"/>
    <n v="0.6"/>
    <n v="0"/>
    <n v="0"/>
    <x v="7823"/>
    <x v="7823"/>
    <x v="7823"/>
  </r>
  <r>
    <n v="220609"/>
    <n v="0"/>
    <n v="0"/>
    <n v="0"/>
    <x v="7824"/>
    <x v="7824"/>
    <x v="7824"/>
  </r>
  <r>
    <n v="220610"/>
    <n v="0"/>
    <n v="0"/>
    <n v="0"/>
    <x v="7825"/>
    <x v="7825"/>
    <x v="7825"/>
  </r>
  <r>
    <n v="220611"/>
    <n v="0"/>
    <n v="0.2"/>
    <n v="0"/>
    <x v="7826"/>
    <x v="7826"/>
    <x v="7826"/>
  </r>
  <r>
    <n v="220612"/>
    <n v="0"/>
    <n v="0"/>
    <n v="0"/>
    <x v="7827"/>
    <x v="7827"/>
    <x v="7827"/>
  </r>
  <r>
    <n v="220613"/>
    <n v="0"/>
    <n v="0"/>
    <n v="0"/>
    <x v="7828"/>
    <x v="7828"/>
    <x v="7828"/>
  </r>
  <r>
    <n v="220614"/>
    <n v="0"/>
    <n v="0"/>
    <n v="0.5"/>
    <x v="7829"/>
    <x v="7829"/>
    <x v="7829"/>
  </r>
  <r>
    <n v="220615"/>
    <n v="0"/>
    <n v="1.9"/>
    <n v="0"/>
    <x v="7830"/>
    <x v="7830"/>
    <x v="7830"/>
  </r>
  <r>
    <n v="220616"/>
    <n v="0"/>
    <n v="0"/>
    <n v="0"/>
    <x v="7831"/>
    <x v="7831"/>
    <x v="7831"/>
  </r>
  <r>
    <n v="220617"/>
    <n v="0"/>
    <n v="0"/>
    <n v="0"/>
    <x v="7832"/>
    <x v="7832"/>
    <x v="7832"/>
  </r>
  <r>
    <n v="220618"/>
    <n v="0"/>
    <n v="0.5"/>
    <n v="0"/>
    <x v="7833"/>
    <x v="7833"/>
    <x v="7833"/>
  </r>
  <r>
    <n v="220619"/>
    <n v="0"/>
    <n v="0"/>
    <n v="0"/>
    <x v="7834"/>
    <x v="7834"/>
    <x v="7834"/>
  </r>
  <r>
    <n v="220620"/>
    <n v="0"/>
    <n v="0"/>
    <n v="0"/>
    <x v="7835"/>
    <x v="7835"/>
    <x v="7835"/>
  </r>
  <r>
    <n v="220621"/>
    <n v="0"/>
    <n v="0"/>
    <n v="0.2"/>
    <x v="7836"/>
    <x v="7836"/>
    <x v="7836"/>
  </r>
  <r>
    <n v="220622"/>
    <n v="0"/>
    <n v="0"/>
    <n v="0"/>
    <x v="7837"/>
    <x v="7837"/>
    <x v="7837"/>
  </r>
  <r>
    <n v="220623"/>
    <n v="0"/>
    <n v="1.8"/>
    <n v="0"/>
    <x v="7838"/>
    <x v="7838"/>
    <x v="7838"/>
  </r>
  <r>
    <n v="220624"/>
    <n v="0"/>
    <n v="0"/>
    <n v="0"/>
    <x v="7839"/>
    <x v="7839"/>
    <x v="7839"/>
  </r>
  <r>
    <n v="220625"/>
    <n v="0"/>
    <n v="0"/>
    <n v="0"/>
    <x v="7840"/>
    <x v="7840"/>
    <x v="7840"/>
  </r>
  <r>
    <n v="220626"/>
    <n v="0"/>
    <n v="0"/>
    <n v="0"/>
    <x v="7841"/>
    <x v="7841"/>
    <x v="7841"/>
  </r>
  <r>
    <n v="220627"/>
    <n v="0"/>
    <n v="0"/>
    <n v="0"/>
    <x v="7842"/>
    <x v="7842"/>
    <x v="7842"/>
  </r>
  <r>
    <n v="220628"/>
    <n v="0"/>
    <n v="0"/>
    <n v="0"/>
    <x v="7843"/>
    <x v="7843"/>
    <x v="7843"/>
  </r>
  <r>
    <n v="220629"/>
    <n v="0"/>
    <n v="0.1"/>
    <n v="0"/>
    <x v="7844"/>
    <x v="7844"/>
    <x v="7844"/>
  </r>
  <r>
    <n v="220630"/>
    <n v="0"/>
    <n v="11"/>
    <n v="2"/>
    <x v="7845"/>
    <x v="7845"/>
    <x v="7845"/>
  </r>
  <r>
    <n v="220701"/>
    <n v="0"/>
    <n v="18.399999999999999"/>
    <n v="0"/>
    <x v="7846"/>
    <x v="7846"/>
    <x v="7846"/>
  </r>
  <r>
    <n v="220702"/>
    <n v="0"/>
    <n v="1.8"/>
    <n v="3.5"/>
    <x v="7847"/>
    <x v="7847"/>
    <x v="7847"/>
  </r>
  <r>
    <n v="220703"/>
    <n v="0"/>
    <n v="0"/>
    <n v="0.8"/>
    <x v="7848"/>
    <x v="7848"/>
    <x v="7848"/>
  </r>
  <r>
    <n v="220704"/>
    <n v="0"/>
    <n v="0"/>
    <n v="0.1"/>
    <x v="7849"/>
    <x v="7849"/>
    <x v="7849"/>
  </r>
  <r>
    <n v="220705"/>
    <n v="0"/>
    <n v="0"/>
    <n v="0.1"/>
    <x v="7850"/>
    <x v="7850"/>
    <x v="7850"/>
  </r>
  <r>
    <n v="220706"/>
    <n v="0"/>
    <n v="0"/>
    <n v="0"/>
    <x v="7851"/>
    <x v="7851"/>
    <x v="7851"/>
  </r>
  <r>
    <n v="220707"/>
    <n v="0"/>
    <n v="0"/>
    <n v="0"/>
    <x v="7852"/>
    <x v="7852"/>
    <x v="7852"/>
  </r>
  <r>
    <n v="220708"/>
    <n v="0"/>
    <n v="0"/>
    <n v="0"/>
    <x v="7853"/>
    <x v="7853"/>
    <x v="7853"/>
  </r>
  <r>
    <n v="220709"/>
    <n v="0"/>
    <n v="0"/>
    <n v="0"/>
    <x v="7854"/>
    <x v="7854"/>
    <x v="7854"/>
  </r>
  <r>
    <n v="220710"/>
    <n v="0"/>
    <n v="0"/>
    <n v="0"/>
    <x v="7855"/>
    <x v="7855"/>
    <x v="7855"/>
  </r>
  <r>
    <n v="220711"/>
    <n v="0"/>
    <n v="0"/>
    <n v="0"/>
    <x v="7856"/>
    <x v="7856"/>
    <x v="7856"/>
  </r>
  <r>
    <n v="220712"/>
    <n v="0"/>
    <n v="0"/>
    <n v="0"/>
    <x v="7857"/>
    <x v="7857"/>
    <x v="7857"/>
  </r>
  <r>
    <n v="220713"/>
    <n v="0"/>
    <n v="0"/>
    <n v="0"/>
    <x v="7858"/>
    <x v="7858"/>
    <x v="7858"/>
  </r>
  <r>
    <n v="220714"/>
    <n v="0.2"/>
    <n v="0"/>
    <n v="2.2999999999999998"/>
    <x v="7859"/>
    <x v="7859"/>
    <x v="7859"/>
  </r>
  <r>
    <n v="220715"/>
    <n v="1.2"/>
    <n v="0"/>
    <n v="1.4"/>
    <x v="7860"/>
    <x v="7860"/>
    <x v="7860"/>
  </r>
  <r>
    <n v="220716"/>
    <n v="0.1"/>
    <n v="0"/>
    <n v="1.8"/>
    <x v="7861"/>
    <x v="7861"/>
    <x v="7861"/>
  </r>
  <r>
    <n v="220717"/>
    <n v="0.9"/>
    <n v="0"/>
    <n v="0"/>
    <x v="7862"/>
    <x v="7862"/>
    <x v="7862"/>
  </r>
  <r>
    <n v="220718"/>
    <n v="0"/>
    <n v="0"/>
    <n v="0"/>
    <x v="7863"/>
    <x v="7863"/>
    <x v="7863"/>
  </r>
  <r>
    <n v="220719"/>
    <n v="0.9"/>
    <n v="0"/>
    <n v="0"/>
    <x v="7864"/>
    <x v="7864"/>
    <x v="7864"/>
  </r>
  <r>
    <n v="220720"/>
    <n v="0"/>
    <n v="0"/>
    <n v="0"/>
    <x v="7865"/>
    <x v="7865"/>
    <x v="7865"/>
  </r>
  <r>
    <n v="220721"/>
    <n v="0"/>
    <n v="0"/>
    <n v="0.5"/>
    <x v="7866"/>
    <x v="7866"/>
    <x v="7866"/>
  </r>
  <r>
    <n v="220722"/>
    <n v="5.7"/>
    <n v="0"/>
    <n v="0"/>
    <x v="7867"/>
    <x v="7867"/>
    <x v="7867"/>
  </r>
  <r>
    <n v="220723"/>
    <n v="0"/>
    <n v="0"/>
    <n v="0"/>
    <x v="7868"/>
    <x v="7868"/>
    <x v="7868"/>
  </r>
  <r>
    <n v="220724"/>
    <n v="0"/>
    <n v="0"/>
    <n v="0"/>
    <x v="7869"/>
    <x v="7869"/>
    <x v="7869"/>
  </r>
  <r>
    <n v="220725"/>
    <n v="0"/>
    <n v="1.4"/>
    <n v="0"/>
    <x v="7870"/>
    <x v="7870"/>
    <x v="7870"/>
  </r>
  <r>
    <n v="220726"/>
    <n v="1.9"/>
    <n v="0"/>
    <n v="0"/>
    <x v="7871"/>
    <x v="7871"/>
    <x v="7871"/>
  </r>
  <r>
    <n v="220727"/>
    <n v="0"/>
    <n v="0"/>
    <n v="0"/>
    <x v="7872"/>
    <x v="7872"/>
    <x v="7872"/>
  </r>
  <r>
    <n v="220728"/>
    <n v="0"/>
    <n v="0"/>
    <n v="0"/>
    <x v="7873"/>
    <x v="7873"/>
    <x v="7873"/>
  </r>
  <r>
    <n v="220729"/>
    <n v="0"/>
    <n v="0"/>
    <n v="0"/>
    <x v="7874"/>
    <x v="7874"/>
    <x v="7874"/>
  </r>
  <r>
    <n v="220730"/>
    <n v="0"/>
    <n v="0"/>
    <n v="0"/>
    <x v="7875"/>
    <x v="7875"/>
    <x v="7875"/>
  </r>
  <r>
    <n v="220731"/>
    <n v="0"/>
    <n v="0"/>
    <n v="0"/>
    <x v="7876"/>
    <x v="7876"/>
    <x v="7876"/>
  </r>
  <r>
    <n v="220801"/>
    <n v="0"/>
    <n v="0.1"/>
    <n v="0"/>
    <x v="7877"/>
    <x v="7877"/>
    <x v="7877"/>
  </r>
  <r>
    <n v="220802"/>
    <n v="0"/>
    <n v="0"/>
    <n v="0"/>
    <x v="7878"/>
    <x v="7878"/>
    <x v="7878"/>
  </r>
  <r>
    <n v="220803"/>
    <n v="0"/>
    <n v="0"/>
    <n v="0"/>
    <x v="7879"/>
    <x v="7879"/>
    <x v="7879"/>
  </r>
  <r>
    <n v="220804"/>
    <n v="0"/>
    <n v="0"/>
    <n v="0"/>
    <x v="7880"/>
    <x v="7880"/>
    <x v="7880"/>
  </r>
  <r>
    <n v="220805"/>
    <n v="0.9"/>
    <n v="0"/>
    <n v="0"/>
    <x v="7881"/>
    <x v="7881"/>
    <x v="7881"/>
  </r>
  <r>
    <n v="220806"/>
    <n v="0.6"/>
    <n v="0"/>
    <n v="0"/>
    <x v="7882"/>
    <x v="7882"/>
    <x v="7882"/>
  </r>
  <r>
    <n v="220807"/>
    <n v="0"/>
    <n v="0"/>
    <n v="0"/>
    <x v="7883"/>
    <x v="7883"/>
    <x v="7883"/>
  </r>
  <r>
    <n v="220808"/>
    <n v="0"/>
    <n v="0"/>
    <n v="0.1"/>
    <x v="7884"/>
    <x v="7884"/>
    <x v="7884"/>
  </r>
  <r>
    <n v="220809"/>
    <n v="0"/>
    <n v="0"/>
    <n v="0"/>
    <x v="7885"/>
    <x v="7885"/>
    <x v="7885"/>
  </r>
  <r>
    <n v="220810"/>
    <n v="0.2"/>
    <n v="0"/>
    <n v="0"/>
    <x v="7886"/>
    <x v="7886"/>
    <x v="7886"/>
  </r>
  <r>
    <n v="220811"/>
    <n v="0.5"/>
    <n v="0"/>
    <n v="0"/>
    <x v="7887"/>
    <x v="7887"/>
    <x v="7887"/>
  </r>
  <r>
    <n v="220812"/>
    <n v="1"/>
    <n v="0"/>
    <n v="8"/>
    <x v="7888"/>
    <x v="7888"/>
    <x v="7888"/>
  </r>
  <r>
    <n v="220813"/>
    <n v="0"/>
    <n v="0"/>
    <n v="0"/>
    <x v="7889"/>
    <x v="7889"/>
    <x v="7889"/>
  </r>
  <r>
    <n v="220814"/>
    <n v="0"/>
    <n v="0.1"/>
    <n v="0"/>
    <x v="7890"/>
    <x v="7890"/>
    <x v="7890"/>
  </r>
  <r>
    <n v="220815"/>
    <n v="0"/>
    <n v="1.6"/>
    <n v="0"/>
    <x v="7891"/>
    <x v="7891"/>
    <x v="7891"/>
  </r>
  <r>
    <n v="220816"/>
    <n v="0"/>
    <n v="16.100000000000001"/>
    <n v="0"/>
    <x v="7892"/>
    <x v="7892"/>
    <x v="7892"/>
  </r>
  <r>
    <n v="220817"/>
    <n v="0"/>
    <n v="0"/>
    <n v="0"/>
    <x v="7893"/>
    <x v="7893"/>
    <x v="7893"/>
  </r>
  <r>
    <n v="220818"/>
    <n v="0"/>
    <n v="0"/>
    <n v="0"/>
    <x v="7894"/>
    <x v="7894"/>
    <x v="7894"/>
  </r>
  <r>
    <n v="220819"/>
    <n v="0"/>
    <n v="0.1"/>
    <n v="0.1"/>
    <x v="7895"/>
    <x v="7895"/>
    <x v="7895"/>
  </r>
  <r>
    <n v="220820"/>
    <n v="0"/>
    <n v="0.7"/>
    <n v="0"/>
    <x v="7896"/>
    <x v="7896"/>
    <x v="7896"/>
  </r>
  <r>
    <n v="220821"/>
    <n v="0"/>
    <n v="0"/>
    <n v="0"/>
    <x v="7897"/>
    <x v="7897"/>
    <x v="7897"/>
  </r>
  <r>
    <n v="220822"/>
    <n v="0"/>
    <n v="0"/>
    <n v="0"/>
    <x v="7898"/>
    <x v="7898"/>
    <x v="7898"/>
  </r>
  <r>
    <n v="220823"/>
    <n v="0"/>
    <n v="0"/>
    <n v="0"/>
    <x v="7899"/>
    <x v="7899"/>
    <x v="7899"/>
  </r>
  <r>
    <n v="220824"/>
    <n v="0"/>
    <n v="0.5"/>
    <n v="0"/>
    <x v="7900"/>
    <x v="7900"/>
    <x v="7900"/>
  </r>
  <r>
    <n v="220825"/>
    <n v="0"/>
    <n v="8.6"/>
    <n v="0"/>
    <x v="7901"/>
    <x v="7901"/>
    <x v="7901"/>
  </r>
  <r>
    <n v="220826"/>
    <n v="0"/>
    <n v="0"/>
    <n v="0"/>
    <x v="7902"/>
    <x v="7902"/>
    <x v="7902"/>
  </r>
  <r>
    <n v="220827"/>
    <n v="0"/>
    <n v="0.9"/>
    <n v="0"/>
    <x v="7903"/>
    <x v="7903"/>
    <x v="7903"/>
  </r>
  <r>
    <n v="220828"/>
    <n v="0.3"/>
    <n v="0"/>
    <n v="0"/>
    <x v="7904"/>
    <x v="7904"/>
    <x v="7904"/>
  </r>
  <r>
    <n v="220829"/>
    <n v="0"/>
    <n v="0"/>
    <n v="0"/>
    <x v="7905"/>
    <x v="7905"/>
    <x v="7905"/>
  </r>
  <r>
    <n v="220830"/>
    <n v="0"/>
    <n v="0"/>
    <n v="0"/>
    <x v="7906"/>
    <x v="7906"/>
    <x v="7906"/>
  </r>
  <r>
    <n v="220831"/>
    <n v="0.3"/>
    <n v="0"/>
    <n v="0"/>
    <x v="7907"/>
    <x v="7907"/>
    <x v="7907"/>
  </r>
  <r>
    <n v="220901"/>
    <n v="2.6"/>
    <n v="0.6"/>
    <n v="1.9"/>
    <x v="7908"/>
    <x v="7908"/>
    <x v="7908"/>
  </r>
  <r>
    <n v="220902"/>
    <n v="17.600000000000001"/>
    <n v="0.1"/>
    <n v="5.7"/>
    <x v="7909"/>
    <x v="7909"/>
    <x v="7909"/>
  </r>
  <r>
    <n v="220903"/>
    <n v="0.8"/>
    <n v="4.2"/>
    <n v="2.2999999999999998"/>
    <x v="7910"/>
    <x v="7910"/>
    <x v="7910"/>
  </r>
  <r>
    <n v="220904"/>
    <n v="0.8"/>
    <n v="17.7"/>
    <n v="0.2"/>
    <x v="7911"/>
    <x v="7911"/>
    <x v="7911"/>
  </r>
  <r>
    <n v="220905"/>
    <n v="0"/>
    <n v="15.8"/>
    <n v="0"/>
    <x v="7912"/>
    <x v="7912"/>
    <x v="7912"/>
  </r>
  <r>
    <n v="220906"/>
    <n v="1.7"/>
    <n v="3.3"/>
    <n v="0"/>
    <x v="7913"/>
    <x v="7913"/>
    <x v="7913"/>
  </r>
  <r>
    <n v="220907"/>
    <n v="0.1"/>
    <n v="0.1"/>
    <n v="0"/>
    <x v="7914"/>
    <x v="7914"/>
    <x v="7914"/>
  </r>
  <r>
    <n v="220908"/>
    <n v="0"/>
    <n v="0.1"/>
    <n v="0"/>
    <x v="7915"/>
    <x v="7915"/>
    <x v="7915"/>
  </r>
  <r>
    <n v="220909"/>
    <n v="0"/>
    <n v="0"/>
    <n v="0.2"/>
    <x v="7916"/>
    <x v="7916"/>
    <x v="7916"/>
  </r>
  <r>
    <n v="220910"/>
    <n v="0"/>
    <n v="7.5"/>
    <n v="0.6"/>
    <x v="7917"/>
    <x v="7917"/>
    <x v="7917"/>
  </r>
  <r>
    <n v="220911"/>
    <n v="0"/>
    <n v="4.2"/>
    <n v="2.8"/>
    <x v="7918"/>
    <x v="7918"/>
    <x v="7918"/>
  </r>
  <r>
    <n v="220912"/>
    <n v="0"/>
    <n v="15.8"/>
    <n v="1.6"/>
    <x v="7919"/>
    <x v="7919"/>
    <x v="7919"/>
  </r>
  <r>
    <n v="220913"/>
    <n v="0"/>
    <n v="19.899999999999999"/>
    <n v="0.1"/>
    <x v="7920"/>
    <x v="7920"/>
    <x v="7920"/>
  </r>
  <r>
    <n v="220914"/>
    <n v="0"/>
    <n v="2.2999999999999998"/>
    <n v="0.2"/>
    <x v="7921"/>
    <x v="7921"/>
    <x v="7921"/>
  </r>
  <r>
    <n v="220915"/>
    <n v="0"/>
    <n v="4.5999999999999996"/>
    <n v="0"/>
    <x v="7922"/>
    <x v="7922"/>
    <x v="7922"/>
  </r>
  <r>
    <n v="220916"/>
    <n v="0"/>
    <n v="9.5"/>
    <n v="0"/>
    <x v="7923"/>
    <x v="7923"/>
    <x v="7923"/>
  </r>
  <r>
    <n v="220917"/>
    <n v="0.3"/>
    <n v="19.100000000000001"/>
    <n v="0"/>
    <x v="7924"/>
    <x v="7924"/>
    <x v="7924"/>
  </r>
  <r>
    <n v="220918"/>
    <n v="0"/>
    <n v="1.9"/>
    <n v="0"/>
    <x v="7925"/>
    <x v="7925"/>
    <x v="7925"/>
  </r>
  <r>
    <n v="220919"/>
    <n v="0"/>
    <n v="0"/>
    <n v="0.1"/>
    <x v="7926"/>
    <x v="7926"/>
    <x v="7926"/>
  </r>
  <r>
    <n v="220920"/>
    <n v="0"/>
    <n v="0"/>
    <n v="4.5999999999999996"/>
    <x v="7927"/>
    <x v="7927"/>
    <x v="7927"/>
  </r>
  <r>
    <n v="220921"/>
    <n v="0"/>
    <n v="0"/>
    <n v="8.8000000000000007"/>
    <x v="7928"/>
    <x v="7928"/>
    <x v="7928"/>
  </r>
  <r>
    <n v="220922"/>
    <n v="0"/>
    <n v="0"/>
    <n v="0"/>
    <x v="7929"/>
    <x v="7929"/>
    <x v="7929"/>
  </r>
  <r>
    <n v="220923"/>
    <n v="0"/>
    <n v="0"/>
    <n v="1.2"/>
    <x v="7930"/>
    <x v="7930"/>
    <x v="7930"/>
  </r>
  <r>
    <n v="220924"/>
    <n v="0"/>
    <n v="0"/>
    <n v="12.4"/>
    <x v="7931"/>
    <x v="7931"/>
    <x v="7931"/>
  </r>
  <r>
    <n v="220925"/>
    <n v="0"/>
    <n v="11.2"/>
    <n v="0.4"/>
    <x v="7932"/>
    <x v="7932"/>
    <x v="7932"/>
  </r>
  <r>
    <n v="220926"/>
    <n v="33.6"/>
    <n v="18.7"/>
    <n v="3.3"/>
    <x v="7933"/>
    <x v="7933"/>
    <x v="7933"/>
  </r>
  <r>
    <n v="220927"/>
    <n v="0"/>
    <n v="0"/>
    <n v="0"/>
    <x v="7934"/>
    <x v="7934"/>
    <x v="7934"/>
  </r>
  <r>
    <n v="220928"/>
    <n v="0.1"/>
    <n v="0"/>
    <n v="19.5"/>
    <x v="7935"/>
    <x v="7935"/>
    <x v="7935"/>
  </r>
  <r>
    <n v="220929"/>
    <n v="0"/>
    <n v="9"/>
    <n v="13.5"/>
    <x v="7936"/>
    <x v="7936"/>
    <x v="7936"/>
  </r>
  <r>
    <n v="220930"/>
    <n v="0.1"/>
    <n v="0.1"/>
    <n v="4.9000000000000004"/>
    <x v="7937"/>
    <x v="7937"/>
    <x v="7937"/>
  </r>
  <r>
    <n v="221001"/>
    <n v="9.6"/>
    <n v="0"/>
    <n v="0"/>
    <x v="7938"/>
    <x v="7938"/>
    <x v="7938"/>
  </r>
  <r>
    <n v="221002"/>
    <n v="0"/>
    <n v="0"/>
    <n v="0"/>
    <x v="7939"/>
    <x v="7939"/>
    <x v="7939"/>
  </r>
  <r>
    <n v="221003"/>
    <n v="4.4000000000000004"/>
    <n v="3.2"/>
    <n v="0"/>
    <x v="7940"/>
    <x v="7940"/>
    <x v="7940"/>
  </r>
  <r>
    <n v="221004"/>
    <n v="8.1999999999999993"/>
    <n v="0"/>
    <n v="0"/>
    <x v="7941"/>
    <x v="7941"/>
    <x v="7941"/>
  </r>
  <r>
    <n v="221005"/>
    <n v="0.5"/>
    <n v="0"/>
    <n v="1.1000000000000001"/>
    <x v="7942"/>
    <x v="7942"/>
    <x v="7942"/>
  </r>
  <r>
    <n v="221006"/>
    <n v="0"/>
    <n v="0"/>
    <n v="5"/>
    <x v="7943"/>
    <x v="7943"/>
    <x v="7943"/>
  </r>
  <r>
    <n v="221007"/>
    <n v="0.2"/>
    <n v="0"/>
    <n v="0"/>
    <x v="7944"/>
    <x v="7944"/>
    <x v="7944"/>
  </r>
  <r>
    <n v="221008"/>
    <n v="2.6"/>
    <n v="0"/>
    <n v="0"/>
    <x v="7945"/>
    <x v="7945"/>
    <x v="7945"/>
  </r>
  <r>
    <n v="221009"/>
    <n v="2.8"/>
    <n v="0"/>
    <n v="0.5"/>
    <x v="7946"/>
    <x v="7946"/>
    <x v="7946"/>
  </r>
  <r>
    <n v="221010"/>
    <n v="8.5"/>
    <n v="0"/>
    <n v="0"/>
    <x v="7947"/>
    <x v="7947"/>
    <x v="7947"/>
  </r>
  <r>
    <n v="221011"/>
    <n v="0"/>
    <n v="0"/>
    <n v="3.3"/>
    <x v="7948"/>
    <x v="7948"/>
    <x v="7948"/>
  </r>
  <r>
    <n v="221012"/>
    <n v="21.6"/>
    <n v="0"/>
    <n v="0"/>
    <x v="7949"/>
    <x v="7949"/>
    <x v="7949"/>
  </r>
  <r>
    <n v="221013"/>
    <n v="0"/>
    <n v="0"/>
    <n v="0"/>
    <x v="7950"/>
    <x v="7950"/>
    <x v="7950"/>
  </r>
  <r>
    <n v="221014"/>
    <n v="0"/>
    <n v="0"/>
    <n v="6.4"/>
    <x v="7951"/>
    <x v="7951"/>
    <x v="7951"/>
  </r>
  <r>
    <n v="221015"/>
    <n v="0"/>
    <n v="0"/>
    <n v="2.2999999999999998"/>
    <x v="7952"/>
    <x v="7952"/>
    <x v="7952"/>
  </r>
  <r>
    <n v="221016"/>
    <n v="0"/>
    <n v="0"/>
    <n v="0"/>
    <x v="7953"/>
    <x v="7953"/>
    <x v="7953"/>
  </r>
  <r>
    <n v="221017"/>
    <n v="0"/>
    <n v="0"/>
    <n v="0"/>
    <x v="7954"/>
    <x v="7954"/>
    <x v="7954"/>
  </r>
  <r>
    <n v="221018"/>
    <n v="0"/>
    <n v="0"/>
    <n v="0"/>
    <x v="7955"/>
    <x v="7955"/>
    <x v="7955"/>
  </r>
  <r>
    <n v="221019"/>
    <n v="0"/>
    <n v="0"/>
    <n v="0"/>
    <x v="7956"/>
    <x v="7956"/>
    <x v="7956"/>
  </r>
  <r>
    <n v="221020"/>
    <n v="0"/>
    <n v="0"/>
    <n v="7.9"/>
    <x v="7957"/>
    <x v="7957"/>
    <x v="7957"/>
  </r>
  <r>
    <n v="221021"/>
    <n v="22.4"/>
    <n v="0"/>
    <n v="0.1"/>
    <x v="7958"/>
    <x v="7958"/>
    <x v="7958"/>
  </r>
  <r>
    <n v="221022"/>
    <n v="0"/>
    <n v="0"/>
    <n v="0"/>
    <x v="7959"/>
    <x v="7959"/>
    <x v="7959"/>
  </r>
  <r>
    <n v="221023"/>
    <n v="0"/>
    <n v="23.4"/>
    <n v="0"/>
    <x v="7960"/>
    <x v="7960"/>
    <x v="7960"/>
  </r>
  <r>
    <n v="221024"/>
    <n v="0"/>
    <n v="39.700000000000003"/>
    <n v="0"/>
    <x v="7961"/>
    <x v="7961"/>
    <x v="7961"/>
  </r>
  <r>
    <n v="221025"/>
    <n v="0"/>
    <n v="11.6"/>
    <n v="0"/>
    <x v="7962"/>
    <x v="7962"/>
    <x v="7962"/>
  </r>
  <r>
    <n v="221026"/>
    <n v="0"/>
    <n v="0.9"/>
    <n v="0"/>
    <x v="7963"/>
    <x v="7963"/>
    <x v="7963"/>
  </r>
  <r>
    <n v="221027"/>
    <n v="1.7"/>
    <n v="6.2"/>
    <n v="0"/>
    <x v="7964"/>
    <x v="7964"/>
    <x v="7964"/>
  </r>
  <r>
    <n v="221028"/>
    <n v="0"/>
    <n v="12.8"/>
    <n v="0"/>
    <x v="7965"/>
    <x v="7965"/>
    <x v="7965"/>
  </r>
  <r>
    <n v="221029"/>
    <n v="0"/>
    <n v="0"/>
    <n v="0"/>
    <x v="7966"/>
    <x v="7966"/>
    <x v="7966"/>
  </r>
  <r>
    <n v="221030"/>
    <n v="0"/>
    <n v="0"/>
    <n v="0"/>
    <x v="7967"/>
    <x v="7967"/>
    <x v="7967"/>
  </r>
  <r>
    <n v="221031"/>
    <n v="0"/>
    <n v="0"/>
    <n v="0"/>
    <x v="7968"/>
    <x v="7968"/>
    <x v="7968"/>
  </r>
  <r>
    <n v="221101"/>
    <n v="0"/>
    <n v="0"/>
    <n v="0"/>
    <x v="7969"/>
    <x v="7969"/>
    <x v="7969"/>
  </r>
  <r>
    <n v="221102"/>
    <n v="0"/>
    <n v="0"/>
    <n v="0"/>
    <x v="7970"/>
    <x v="7970"/>
    <x v="7970"/>
  </r>
  <r>
    <n v="221103"/>
    <n v="0"/>
    <n v="0"/>
    <n v="0"/>
    <x v="7971"/>
    <x v="7971"/>
    <x v="7971"/>
  </r>
  <r>
    <n v="221104"/>
    <n v="0"/>
    <n v="0"/>
    <n v="0"/>
    <x v="7972"/>
    <x v="7972"/>
    <x v="7972"/>
  </r>
  <r>
    <n v="221105"/>
    <n v="0"/>
    <n v="0"/>
    <n v="0"/>
    <x v="7973"/>
    <x v="7973"/>
    <x v="7973"/>
  </r>
  <r>
    <n v="221106"/>
    <n v="0"/>
    <n v="0"/>
    <n v="0"/>
    <x v="7974"/>
    <x v="7974"/>
    <x v="7974"/>
  </r>
  <r>
    <n v="221107"/>
    <n v="0"/>
    <n v="0"/>
    <n v="0"/>
    <x v="7975"/>
    <x v="7975"/>
    <x v="7975"/>
  </r>
  <r>
    <n v="221108"/>
    <n v="0"/>
    <n v="0"/>
    <n v="0.1"/>
    <x v="7976"/>
    <x v="7976"/>
    <x v="7976"/>
  </r>
  <r>
    <n v="221109"/>
    <n v="4.9000000000000004"/>
    <n v="0"/>
    <n v="1.8"/>
    <x v="7977"/>
    <x v="7977"/>
    <x v="7977"/>
  </r>
  <r>
    <n v="221110"/>
    <n v="14.3"/>
    <n v="0"/>
    <n v="0"/>
    <x v="7978"/>
    <x v="7978"/>
    <x v="7978"/>
  </r>
  <r>
    <n v="221111"/>
    <n v="0"/>
    <n v="0"/>
    <n v="0"/>
    <x v="7979"/>
    <x v="7979"/>
    <x v="7979"/>
  </r>
  <r>
    <n v="221112"/>
    <n v="0"/>
    <n v="0"/>
    <n v="0"/>
    <x v="7980"/>
    <x v="7980"/>
    <x v="7980"/>
  </r>
  <r>
    <n v="221113"/>
    <n v="0.5"/>
    <n v="0"/>
    <n v="14"/>
    <x v="7981"/>
    <x v="7981"/>
    <x v="7981"/>
  </r>
  <r>
    <n v="221114"/>
    <n v="0"/>
    <n v="0.3"/>
    <n v="3.4"/>
    <x v="7982"/>
    <x v="7982"/>
    <x v="7982"/>
  </r>
  <r>
    <n v="221115"/>
    <n v="0.1"/>
    <n v="34.700000000000003"/>
    <n v="8"/>
    <x v="7983"/>
    <x v="7983"/>
    <x v="7983"/>
  </r>
  <r>
    <n v="221116"/>
    <n v="0"/>
    <n v="43.3"/>
    <n v="1.6"/>
    <x v="7984"/>
    <x v="7984"/>
    <x v="7984"/>
  </r>
  <r>
    <n v="221117"/>
    <n v="0"/>
    <n v="41.9"/>
    <n v="0"/>
    <x v="7985"/>
    <x v="7985"/>
    <x v="7985"/>
  </r>
  <r>
    <n v="221118"/>
    <n v="0"/>
    <n v="0"/>
    <n v="2.4"/>
    <x v="7986"/>
    <x v="7986"/>
    <x v="7986"/>
  </r>
  <r>
    <n v="221119"/>
    <n v="59.3"/>
    <n v="0"/>
    <n v="0"/>
    <x v="7987"/>
    <x v="7987"/>
    <x v="7987"/>
  </r>
  <r>
    <n v="221120"/>
    <n v="38.700000000000003"/>
    <n v="0"/>
    <n v="10.199999999999999"/>
    <x v="7988"/>
    <x v="7988"/>
    <x v="7988"/>
  </r>
  <r>
    <n v="221121"/>
    <n v="0.6"/>
    <n v="0"/>
    <n v="0.1"/>
    <x v="7989"/>
    <x v="7989"/>
    <x v="7989"/>
  </r>
  <r>
    <n v="221122"/>
    <n v="7.5"/>
    <n v="0"/>
    <n v="0"/>
    <x v="7990"/>
    <x v="7990"/>
    <x v="7990"/>
  </r>
  <r>
    <n v="221123"/>
    <n v="0"/>
    <n v="0"/>
    <n v="0.3"/>
    <x v="7991"/>
    <x v="7991"/>
    <x v="7991"/>
  </r>
  <r>
    <n v="221124"/>
    <n v="0"/>
    <n v="0"/>
    <n v="2.2999999999999998"/>
    <x v="7992"/>
    <x v="7992"/>
    <x v="7992"/>
  </r>
  <r>
    <n v="221125"/>
    <n v="0"/>
    <n v="0"/>
    <n v="4.0999999999999996"/>
    <x v="7993"/>
    <x v="7993"/>
    <x v="7993"/>
  </r>
  <r>
    <n v="221126"/>
    <n v="0"/>
    <n v="0.2"/>
    <n v="0.2"/>
    <x v="7994"/>
    <x v="7994"/>
    <x v="7994"/>
  </r>
  <r>
    <n v="221127"/>
    <n v="0"/>
    <n v="0"/>
    <n v="0"/>
    <x v="7995"/>
    <x v="7995"/>
    <x v="7995"/>
  </r>
  <r>
    <n v="221128"/>
    <n v="0.1"/>
    <n v="0"/>
    <n v="0"/>
    <x v="7996"/>
    <x v="7996"/>
    <x v="7996"/>
  </r>
  <r>
    <n v="221129"/>
    <n v="0"/>
    <n v="0"/>
    <n v="0"/>
    <x v="7997"/>
    <x v="7997"/>
    <x v="7997"/>
  </r>
  <r>
    <n v="221130"/>
    <n v="0"/>
    <n v="0"/>
    <n v="0"/>
    <x v="7998"/>
    <x v="7998"/>
    <x v="7998"/>
  </r>
  <r>
    <n v="221201"/>
    <n v="0"/>
    <n v="2.1"/>
    <n v="0"/>
    <x v="7999"/>
    <x v="7999"/>
    <x v="7999"/>
  </r>
  <r>
    <n v="221202"/>
    <n v="0"/>
    <n v="0"/>
    <n v="1.2"/>
    <x v="8000"/>
    <x v="8000"/>
    <x v="8000"/>
  </r>
  <r>
    <n v="221203"/>
    <n v="28.2"/>
    <n v="0.2"/>
    <n v="2.9"/>
    <x v="8001"/>
    <x v="8001"/>
    <x v="8001"/>
  </r>
  <r>
    <n v="221204"/>
    <n v="0"/>
    <n v="0.2"/>
    <n v="24.5"/>
    <x v="8002"/>
    <x v="8002"/>
    <x v="8002"/>
  </r>
  <r>
    <n v="221205"/>
    <n v="0"/>
    <n v="0"/>
    <n v="26.4"/>
    <x v="8003"/>
    <x v="8003"/>
    <x v="8003"/>
  </r>
  <r>
    <n v="221206"/>
    <n v="17.2"/>
    <n v="0.1"/>
    <n v="46.8"/>
    <x v="8004"/>
    <x v="8004"/>
    <x v="8004"/>
  </r>
  <r>
    <n v="221207"/>
    <n v="0.1"/>
    <n v="0"/>
    <n v="5"/>
    <x v="8005"/>
    <x v="8005"/>
    <x v="8005"/>
  </r>
  <r>
    <n v="221208"/>
    <n v="0"/>
    <n v="0"/>
    <n v="2.8"/>
    <x v="8006"/>
    <x v="8006"/>
    <x v="8006"/>
  </r>
  <r>
    <n v="221209"/>
    <n v="0.1"/>
    <n v="0.1"/>
    <n v="0.6"/>
    <x v="8007"/>
    <x v="8007"/>
    <x v="8007"/>
  </r>
  <r>
    <n v="221210"/>
    <n v="0"/>
    <n v="0.3"/>
    <n v="0"/>
    <x v="8008"/>
    <x v="8008"/>
    <x v="8008"/>
  </r>
  <r>
    <n v="221211"/>
    <n v="1.7"/>
    <n v="0"/>
    <n v="0"/>
    <x v="8009"/>
    <x v="8009"/>
    <x v="8009"/>
  </r>
  <r>
    <n v="221212"/>
    <n v="3.8"/>
    <n v="0.1"/>
    <n v="0"/>
    <x v="8010"/>
    <x v="8010"/>
    <x v="8010"/>
  </r>
  <r>
    <n v="221213"/>
    <n v="6.6"/>
    <n v="0"/>
    <n v="0"/>
    <x v="8011"/>
    <x v="8011"/>
    <x v="8011"/>
  </r>
  <r>
    <n v="221214"/>
    <n v="0"/>
    <n v="6.7"/>
    <n v="0"/>
    <x v="8012"/>
    <x v="8012"/>
    <x v="8012"/>
  </r>
  <r>
    <n v="221215"/>
    <n v="13.4"/>
    <n v="0.1"/>
    <n v="0"/>
    <x v="8013"/>
    <x v="8013"/>
    <x v="8013"/>
  </r>
  <r>
    <n v="221216"/>
    <n v="0.1"/>
    <n v="0"/>
    <n v="0"/>
    <x v="8014"/>
    <x v="8014"/>
    <x v="8014"/>
  </r>
  <r>
    <n v="221217"/>
    <n v="11.8"/>
    <n v="0"/>
    <n v="0"/>
    <x v="8015"/>
    <x v="8015"/>
    <x v="8015"/>
  </r>
  <r>
    <n v="221218"/>
    <n v="27.1"/>
    <n v="0"/>
    <n v="0"/>
    <x v="8016"/>
    <x v="8016"/>
    <x v="8016"/>
  </r>
  <r>
    <n v="221219"/>
    <n v="6.7"/>
    <n v="0"/>
    <n v="2.4"/>
    <x v="8017"/>
    <x v="8017"/>
    <x v="8017"/>
  </r>
  <r>
    <n v="221220"/>
    <n v="7.8"/>
    <n v="0.1"/>
    <n v="9.1"/>
    <x v="8018"/>
    <x v="8018"/>
    <x v="8018"/>
  </r>
  <r>
    <n v="221221"/>
    <n v="2.7"/>
    <n v="0.1"/>
    <n v="0.1"/>
    <x v="8019"/>
    <x v="8019"/>
    <x v="8019"/>
  </r>
  <r>
    <n v="221222"/>
    <n v="0"/>
    <n v="0"/>
    <n v="0"/>
    <x v="8020"/>
    <x v="8020"/>
    <x v="8020"/>
  </r>
  <r>
    <n v="221223"/>
    <n v="1.3"/>
    <n v="0"/>
    <n v="0"/>
    <x v="8021"/>
    <x v="8021"/>
    <x v="8021"/>
  </r>
  <r>
    <n v="221224"/>
    <n v="0"/>
    <n v="0"/>
    <n v="0"/>
    <x v="8022"/>
    <x v="8022"/>
    <x v="8022"/>
  </r>
  <r>
    <n v="221225"/>
    <n v="0.2"/>
    <n v="0"/>
    <n v="7.2"/>
    <x v="8023"/>
    <x v="8023"/>
    <x v="8023"/>
  </r>
  <r>
    <n v="221226"/>
    <n v="0.6"/>
    <n v="0"/>
    <n v="10.5"/>
    <x v="8024"/>
    <x v="8024"/>
    <x v="8024"/>
  </r>
  <r>
    <n v="221227"/>
    <n v="4.7"/>
    <n v="0"/>
    <n v="4.2"/>
    <x v="8025"/>
    <x v="8025"/>
    <x v="8025"/>
  </r>
  <r>
    <n v="221228"/>
    <n v="2.5"/>
    <n v="0"/>
    <n v="0"/>
    <x v="8026"/>
    <x v="8026"/>
    <x v="8026"/>
  </r>
  <r>
    <n v="221229"/>
    <n v="2.5"/>
    <n v="1.5"/>
    <n v="0"/>
    <x v="8027"/>
    <x v="8027"/>
    <x v="8027"/>
  </r>
  <r>
    <n v="221230"/>
    <n v="0"/>
    <n v="6.6"/>
    <n v="1.5"/>
    <x v="8028"/>
    <x v="8028"/>
    <x v="8028"/>
  </r>
  <r>
    <n v="221231"/>
    <n v="0"/>
    <n v="3"/>
    <n v="0"/>
    <x v="8029"/>
    <x v="8029"/>
    <x v="8029"/>
  </r>
  <r>
    <n v="230101"/>
    <n v="0"/>
    <n v="0"/>
    <n v="0"/>
    <x v="8030"/>
    <x v="8030"/>
    <x v="8030"/>
  </r>
  <r>
    <n v="230102"/>
    <n v="1.3"/>
    <n v="0.1"/>
    <n v="0.2"/>
    <x v="8031"/>
    <x v="8031"/>
    <x v="8031"/>
  </r>
  <r>
    <n v="230103"/>
    <n v="0.2"/>
    <n v="0.1"/>
    <n v="0"/>
    <x v="8032"/>
    <x v="8032"/>
    <x v="8032"/>
  </r>
  <r>
    <n v="230104"/>
    <n v="0.2"/>
    <n v="0"/>
    <n v="0"/>
    <x v="8033"/>
    <x v="8033"/>
    <x v="8033"/>
  </r>
  <r>
    <n v="230105"/>
    <n v="0.1"/>
    <n v="0"/>
    <n v="0.1"/>
    <x v="8034"/>
    <x v="8034"/>
    <x v="8034"/>
  </r>
  <r>
    <n v="230106"/>
    <n v="0"/>
    <n v="0"/>
    <n v="0.2"/>
    <x v="8035"/>
    <x v="8035"/>
    <x v="8035"/>
  </r>
  <r>
    <n v="230107"/>
    <n v="9.4"/>
    <n v="0"/>
    <n v="5.2"/>
    <x v="8036"/>
    <x v="8036"/>
    <x v="8036"/>
  </r>
  <r>
    <n v="230108"/>
    <n v="12.3"/>
    <n v="0"/>
    <n v="0.1"/>
    <x v="8037"/>
    <x v="8037"/>
    <x v="8037"/>
  </r>
  <r>
    <n v="230109"/>
    <n v="0"/>
    <n v="0"/>
    <n v="1.7"/>
    <x v="8038"/>
    <x v="8038"/>
    <x v="8038"/>
  </r>
  <r>
    <n v="230110"/>
    <n v="0.8"/>
    <n v="0"/>
    <n v="0"/>
    <x v="8039"/>
    <x v="8039"/>
    <x v="8039"/>
  </r>
  <r>
    <n v="230111"/>
    <n v="0"/>
    <n v="0"/>
    <n v="0"/>
    <x v="8040"/>
    <x v="8040"/>
    <x v="8040"/>
  </r>
  <r>
    <n v="230112"/>
    <n v="0"/>
    <n v="0"/>
    <n v="0"/>
    <x v="8041"/>
    <x v="8041"/>
    <x v="8041"/>
  </r>
  <r>
    <n v="230113"/>
    <n v="0"/>
    <n v="0"/>
    <n v="0"/>
    <x v="8042"/>
    <x v="8042"/>
    <x v="8042"/>
  </r>
  <r>
    <n v="230114"/>
    <n v="0.7"/>
    <n v="0"/>
    <n v="0"/>
    <x v="8043"/>
    <x v="8043"/>
    <x v="8043"/>
  </r>
  <r>
    <n v="230115"/>
    <n v="0.7"/>
    <n v="0"/>
    <n v="0"/>
    <x v="8044"/>
    <x v="8044"/>
    <x v="8044"/>
  </r>
  <r>
    <n v="230116"/>
    <n v="0"/>
    <n v="0"/>
    <n v="0"/>
    <x v="8045"/>
    <x v="8045"/>
    <x v="8045"/>
  </r>
  <r>
    <n v="230117"/>
    <n v="0"/>
    <n v="0"/>
    <n v="0"/>
    <x v="8046"/>
    <x v="8046"/>
    <x v="8046"/>
  </r>
  <r>
    <n v="230118"/>
    <n v="2"/>
    <n v="0"/>
    <n v="0"/>
    <x v="8047"/>
    <x v="8047"/>
    <x v="8047"/>
  </r>
  <r>
    <n v="230119"/>
    <n v="42.5"/>
    <n v="0"/>
    <n v="0"/>
    <x v="8048"/>
    <x v="8048"/>
    <x v="8048"/>
  </r>
  <r>
    <n v="230120"/>
    <n v="7.9"/>
    <n v="0"/>
    <n v="0"/>
    <x v="8049"/>
    <x v="8049"/>
    <x v="8049"/>
  </r>
  <r>
    <n v="230121"/>
    <n v="0"/>
    <n v="4.4000000000000004"/>
    <n v="0"/>
    <x v="8050"/>
    <x v="8050"/>
    <x v="8050"/>
  </r>
  <r>
    <n v="230122"/>
    <n v="0"/>
    <n v="3.4"/>
    <n v="0"/>
    <x v="8051"/>
    <x v="8051"/>
    <x v="8051"/>
  </r>
  <r>
    <n v="230123"/>
    <n v="0"/>
    <n v="0"/>
    <n v="0"/>
    <x v="8052"/>
    <x v="8052"/>
    <x v="8052"/>
  </r>
  <r>
    <n v="230124"/>
    <n v="5.5"/>
    <n v="2"/>
    <n v="0"/>
    <x v="8053"/>
    <x v="8053"/>
    <x v="8053"/>
  </r>
  <r>
    <n v="230125"/>
    <n v="0"/>
    <n v="6.8"/>
    <n v="0"/>
    <x v="8054"/>
    <x v="8054"/>
    <x v="8054"/>
  </r>
  <r>
    <n v="230126"/>
    <n v="0"/>
    <n v="0.8"/>
    <n v="0"/>
    <x v="8055"/>
    <x v="8055"/>
    <x v="8055"/>
  </r>
  <r>
    <n v="230127"/>
    <n v="0"/>
    <n v="0"/>
    <n v="0"/>
    <x v="8056"/>
    <x v="8056"/>
    <x v="8056"/>
  </r>
  <r>
    <n v="230128"/>
    <n v="0"/>
    <n v="0"/>
    <n v="0"/>
    <x v="8057"/>
    <x v="8057"/>
    <x v="8057"/>
  </r>
  <r>
    <n v="230129"/>
    <n v="0"/>
    <n v="0"/>
    <n v="0"/>
    <x v="8058"/>
    <x v="8058"/>
    <x v="8058"/>
  </r>
  <r>
    <n v="230130"/>
    <n v="0"/>
    <n v="0"/>
    <n v="0"/>
    <x v="8059"/>
    <x v="8059"/>
    <x v="8059"/>
  </r>
  <r>
    <n v="230131"/>
    <n v="0.1"/>
    <n v="0"/>
    <n v="0"/>
    <x v="8060"/>
    <x v="8060"/>
    <x v="8060"/>
  </r>
  <r>
    <n v="230201"/>
    <n v="0.6"/>
    <n v="0.1"/>
    <n v="0"/>
    <x v="8061"/>
    <x v="8061"/>
    <x v="8061"/>
  </r>
  <r>
    <n v="230202"/>
    <n v="0"/>
    <n v="0"/>
    <n v="0"/>
    <x v="8062"/>
    <x v="8062"/>
    <x v="8062"/>
  </r>
  <r>
    <n v="230203"/>
    <n v="0"/>
    <n v="0"/>
    <n v="0"/>
    <x v="8063"/>
    <x v="8063"/>
    <x v="8063"/>
  </r>
  <r>
    <n v="230204"/>
    <n v="0"/>
    <n v="0"/>
    <n v="0"/>
    <x v="8064"/>
    <x v="8064"/>
    <x v="8064"/>
  </r>
  <r>
    <n v="230205"/>
    <n v="2.7"/>
    <n v="0"/>
    <n v="0"/>
    <x v="8065"/>
    <x v="8065"/>
    <x v="8065"/>
  </r>
  <r>
    <n v="230206"/>
    <n v="1.4"/>
    <n v="0.9"/>
    <n v="0.2"/>
    <x v="8066"/>
    <x v="8066"/>
    <x v="8066"/>
  </r>
  <r>
    <n v="230207"/>
    <n v="0"/>
    <n v="0.1"/>
    <n v="2"/>
    <x v="8067"/>
    <x v="8067"/>
    <x v="8067"/>
  </r>
  <r>
    <n v="230208"/>
    <n v="0"/>
    <n v="1.6"/>
    <n v="0"/>
    <x v="8068"/>
    <x v="8068"/>
    <x v="8068"/>
  </r>
  <r>
    <n v="230209"/>
    <n v="0"/>
    <n v="0"/>
    <n v="0"/>
    <x v="8069"/>
    <x v="8069"/>
    <x v="8069"/>
  </r>
  <r>
    <n v="230210"/>
    <n v="5.5"/>
    <n v="18.8"/>
    <n v="0.5"/>
    <x v="8070"/>
    <x v="8070"/>
    <x v="8070"/>
  </r>
  <r>
    <n v="230211"/>
    <n v="0.3"/>
    <n v="1"/>
    <n v="2.2999999999999998"/>
    <x v="8071"/>
    <x v="8071"/>
    <x v="8071"/>
  </r>
  <r>
    <n v="230212"/>
    <n v="0"/>
    <n v="0"/>
    <n v="15"/>
    <x v="8072"/>
    <x v="8072"/>
    <x v="8072"/>
  </r>
  <r>
    <n v="230213"/>
    <n v="0"/>
    <n v="0"/>
    <n v="1.6"/>
    <x v="8073"/>
    <x v="8073"/>
    <x v="8073"/>
  </r>
  <r>
    <n v="230214"/>
    <n v="0"/>
    <n v="0.1"/>
    <n v="0.1"/>
    <x v="8074"/>
    <x v="8074"/>
    <x v="8074"/>
  </r>
  <r>
    <n v="230215"/>
    <n v="2.4"/>
    <n v="5.9"/>
    <n v="0"/>
    <x v="8075"/>
    <x v="8075"/>
    <x v="8075"/>
  </r>
  <r>
    <n v="230216"/>
    <n v="0.3"/>
    <n v="12.6"/>
    <n v="0"/>
    <x v="8076"/>
    <x v="8076"/>
    <x v="8076"/>
  </r>
  <r>
    <n v="230217"/>
    <n v="0"/>
    <n v="2.2999999999999998"/>
    <n v="0"/>
    <x v="8077"/>
    <x v="8077"/>
    <x v="8077"/>
  </r>
  <r>
    <n v="230218"/>
    <n v="1.2"/>
    <n v="0"/>
    <n v="0"/>
    <x v="8078"/>
    <x v="8078"/>
    <x v="8078"/>
  </r>
  <r>
    <n v="230219"/>
    <n v="5.6"/>
    <n v="0"/>
    <n v="0.1"/>
    <x v="8079"/>
    <x v="8079"/>
    <x v="8079"/>
  </r>
  <r>
    <n v="230220"/>
    <n v="0"/>
    <n v="3.8"/>
    <n v="0.1"/>
    <x v="8080"/>
    <x v="8080"/>
    <x v="8080"/>
  </r>
  <r>
    <n v="230221"/>
    <n v="0"/>
    <n v="7"/>
    <n v="2.2000000000000002"/>
    <x v="8081"/>
    <x v="8081"/>
    <x v="8081"/>
  </r>
  <r>
    <n v="230222"/>
    <n v="0.3"/>
    <n v="5.0999999999999996"/>
    <n v="0"/>
    <x v="8082"/>
    <x v="8082"/>
    <x v="8082"/>
  </r>
  <r>
    <n v="230223"/>
    <n v="2.7"/>
    <n v="4"/>
    <n v="8.8000000000000007"/>
    <x v="8083"/>
    <x v="8083"/>
    <x v="8083"/>
  </r>
  <r>
    <n v="230224"/>
    <n v="8.9"/>
    <n v="0"/>
    <n v="0.2"/>
    <x v="8084"/>
    <x v="8084"/>
    <x v="8084"/>
  </r>
  <r>
    <n v="230225"/>
    <n v="54.7"/>
    <n v="0"/>
    <n v="0"/>
    <x v="8085"/>
    <x v="8085"/>
    <x v="8085"/>
  </r>
  <r>
    <n v="230226"/>
    <n v="0"/>
    <n v="17.7"/>
    <n v="0"/>
    <x v="8086"/>
    <x v="8086"/>
    <x v="8086"/>
  </r>
  <r>
    <n v="230227"/>
    <n v="0"/>
    <n v="14.7"/>
    <n v="0"/>
    <x v="8087"/>
    <x v="8087"/>
    <x v="8087"/>
  </r>
  <r>
    <n v="230228"/>
    <n v="0"/>
    <n v="44"/>
    <n v="0.1"/>
    <x v="8088"/>
    <x v="8088"/>
    <x v="8088"/>
  </r>
  <r>
    <n v="230301"/>
    <n v="0"/>
    <n v="18.8"/>
    <n v="0"/>
    <x v="8089"/>
    <x v="8089"/>
    <x v="8089"/>
  </r>
  <r>
    <n v="230302"/>
    <n v="0"/>
    <n v="14"/>
    <n v="0"/>
    <x v="8090"/>
    <x v="8090"/>
    <x v="8090"/>
  </r>
  <r>
    <n v="230303"/>
    <n v="0"/>
    <n v="0"/>
    <n v="0"/>
    <x v="8091"/>
    <x v="8091"/>
    <x v="8091"/>
  </r>
  <r>
    <n v="230304"/>
    <n v="0"/>
    <n v="0"/>
    <n v="0"/>
    <x v="8092"/>
    <x v="8092"/>
    <x v="8092"/>
  </r>
  <r>
    <n v="230305"/>
    <n v="0.1"/>
    <n v="0"/>
    <n v="0"/>
    <x v="8093"/>
    <x v="8093"/>
    <x v="8093"/>
  </r>
  <r>
    <n v="230306"/>
    <n v="0"/>
    <n v="0"/>
    <n v="0.1"/>
    <x v="8094"/>
    <x v="8094"/>
    <x v="8094"/>
  </r>
  <r>
    <n v="230307"/>
    <n v="0"/>
    <n v="0"/>
    <n v="0"/>
    <x v="8095"/>
    <x v="8095"/>
    <x v="8095"/>
  </r>
  <r>
    <n v="230308"/>
    <n v="0"/>
    <n v="0"/>
    <n v="0"/>
    <x v="8096"/>
    <x v="8096"/>
    <x v="8096"/>
  </r>
  <r>
    <n v="230309"/>
    <n v="0"/>
    <n v="15.9"/>
    <n v="0"/>
    <x v="8097"/>
    <x v="8097"/>
    <x v="8097"/>
  </r>
  <r>
    <n v="230310"/>
    <n v="0"/>
    <n v="1.2"/>
    <n v="0"/>
    <x v="8098"/>
    <x v="8098"/>
    <x v="8098"/>
  </r>
  <r>
    <n v="230311"/>
    <n v="0"/>
    <n v="0"/>
    <n v="0"/>
    <x v="8099"/>
    <x v="8099"/>
    <x v="8099"/>
  </r>
  <r>
    <n v="230312"/>
    <n v="0"/>
    <n v="17.2"/>
    <n v="0"/>
    <x v="8100"/>
    <x v="8100"/>
    <x v="8100"/>
  </r>
  <r>
    <n v="230313"/>
    <n v="0"/>
    <n v="6.6"/>
    <n v="0"/>
    <x v="8101"/>
    <x v="8101"/>
    <x v="8101"/>
  </r>
  <r>
    <n v="230314"/>
    <n v="19.5"/>
    <n v="0"/>
    <n v="0"/>
    <x v="8102"/>
    <x v="8102"/>
    <x v="8102"/>
  </r>
  <r>
    <n v="230315"/>
    <n v="23.5"/>
    <n v="0"/>
    <n v="7.5"/>
    <x v="8103"/>
    <x v="8103"/>
    <x v="8103"/>
  </r>
  <r>
    <n v="230316"/>
    <n v="8.6999999999999993"/>
    <n v="0"/>
    <n v="0.1"/>
    <x v="8104"/>
    <x v="8104"/>
    <x v="8104"/>
  </r>
  <r>
    <n v="230317"/>
    <n v="0"/>
    <n v="0"/>
    <n v="0"/>
    <x v="8105"/>
    <x v="8105"/>
    <x v="8105"/>
  </r>
  <r>
    <n v="230318"/>
    <n v="5.8"/>
    <n v="0"/>
    <n v="0"/>
    <x v="8106"/>
    <x v="8106"/>
    <x v="8106"/>
  </r>
  <r>
    <n v="230319"/>
    <n v="7.2"/>
    <n v="0"/>
    <n v="0"/>
    <x v="8107"/>
    <x v="8107"/>
    <x v="8107"/>
  </r>
  <r>
    <n v="230320"/>
    <n v="0.1"/>
    <n v="0"/>
    <n v="0"/>
    <x v="8108"/>
    <x v="8108"/>
    <x v="8108"/>
  </r>
  <r>
    <n v="230321"/>
    <n v="1.7"/>
    <n v="14"/>
    <n v="0"/>
    <x v="8109"/>
    <x v="8109"/>
    <x v="8109"/>
  </r>
  <r>
    <n v="230322"/>
    <n v="0"/>
    <n v="4.5"/>
    <n v="0"/>
    <x v="8110"/>
    <x v="8110"/>
    <x v="8110"/>
  </r>
  <r>
    <n v="230323"/>
    <n v="0"/>
    <n v="0.6"/>
    <n v="0"/>
    <x v="8111"/>
    <x v="8111"/>
    <x v="8111"/>
  </r>
  <r>
    <n v="230324"/>
    <n v="0"/>
    <n v="0"/>
    <n v="0"/>
    <x v="8112"/>
    <x v="8112"/>
    <x v="8112"/>
  </r>
  <r>
    <n v="230325"/>
    <n v="0"/>
    <n v="3"/>
    <n v="0"/>
    <x v="8113"/>
    <x v="8113"/>
    <x v="8113"/>
  </r>
  <r>
    <n v="230326"/>
    <n v="0.1"/>
    <n v="0"/>
    <n v="0"/>
    <x v="8114"/>
    <x v="8114"/>
    <x v="8114"/>
  </r>
  <r>
    <n v="230327"/>
    <n v="6.8"/>
    <n v="16.100000000000001"/>
    <n v="0"/>
    <x v="8115"/>
    <x v="8115"/>
    <x v="8115"/>
  </r>
  <r>
    <n v="230328"/>
    <n v="1"/>
    <n v="56.9"/>
    <n v="0"/>
    <x v="8116"/>
    <x v="8116"/>
    <x v="8116"/>
  </r>
  <r>
    <n v="230329"/>
    <n v="1.5"/>
    <n v="0.3"/>
    <n v="0"/>
    <x v="8117"/>
    <x v="8117"/>
    <x v="8117"/>
  </r>
  <r>
    <n v="230330"/>
    <n v="3.6"/>
    <n v="6.5"/>
    <n v="7"/>
    <x v="8118"/>
    <x v="8118"/>
    <x v="8118"/>
  </r>
  <r>
    <n v="230331"/>
    <n v="2.4"/>
    <n v="0.1"/>
    <n v="2.7"/>
    <x v="8119"/>
    <x v="8119"/>
    <x v="8119"/>
  </r>
  <r>
    <n v="230401"/>
    <n v="0.1"/>
    <n v="0"/>
    <n v="0"/>
    <x v="8120"/>
    <x v="8120"/>
    <x v="8120"/>
  </r>
  <r>
    <n v="230402"/>
    <n v="2.2999999999999998"/>
    <n v="0"/>
    <n v="0"/>
    <x v="8121"/>
    <x v="8121"/>
    <x v="8121"/>
  </r>
  <r>
    <n v="230403"/>
    <n v="9.6"/>
    <n v="0"/>
    <n v="0"/>
    <x v="8122"/>
    <x v="8122"/>
    <x v="8122"/>
  </r>
  <r>
    <n v="230404"/>
    <n v="0"/>
    <n v="0"/>
    <n v="0"/>
    <x v="8123"/>
    <x v="8123"/>
    <x v="8123"/>
  </r>
  <r>
    <n v="230405"/>
    <n v="2.7"/>
    <n v="0"/>
    <n v="0"/>
    <x v="8124"/>
    <x v="8124"/>
    <x v="8124"/>
  </r>
  <r>
    <n v="230406"/>
    <n v="6.3"/>
    <n v="0"/>
    <n v="0.9"/>
    <x v="8125"/>
    <x v="8125"/>
    <x v="8125"/>
  </r>
  <r>
    <n v="230407"/>
    <n v="0"/>
    <n v="0"/>
    <n v="0"/>
    <x v="8126"/>
    <x v="8126"/>
    <x v="8126"/>
  </r>
  <r>
    <n v="230408"/>
    <n v="0"/>
    <n v="0"/>
    <n v="0.2"/>
    <x v="8127"/>
    <x v="8127"/>
    <x v="8127"/>
  </r>
  <r>
    <n v="230409"/>
    <n v="4.8"/>
    <n v="0"/>
    <n v="0.1"/>
    <x v="8128"/>
    <x v="8128"/>
    <x v="8128"/>
  </r>
  <r>
    <n v="230410"/>
    <n v="0.3"/>
    <n v="0"/>
    <n v="0"/>
    <x v="8129"/>
    <x v="8129"/>
    <x v="8129"/>
  </r>
  <r>
    <n v="230411"/>
    <n v="0"/>
    <n v="0"/>
    <n v="0"/>
    <x v="8130"/>
    <x v="8130"/>
    <x v="8130"/>
  </r>
  <r>
    <n v="230412"/>
    <n v="0.2"/>
    <n v="0"/>
    <n v="0"/>
    <x v="8131"/>
    <x v="8131"/>
    <x v="8131"/>
  </r>
  <r>
    <n v="230413"/>
    <n v="0.6"/>
    <n v="0"/>
    <n v="0"/>
    <x v="8132"/>
    <x v="8132"/>
    <x v="8132"/>
  </r>
  <r>
    <n v="230414"/>
    <n v="0"/>
    <n v="0"/>
    <n v="0"/>
    <x v="8133"/>
    <x v="8133"/>
    <x v="8133"/>
  </r>
  <r>
    <n v="230415"/>
    <n v="1.3"/>
    <n v="0"/>
    <n v="0"/>
    <x v="8134"/>
    <x v="8134"/>
    <x v="8134"/>
  </r>
  <r>
    <n v="230416"/>
    <n v="14.5"/>
    <n v="0"/>
    <n v="0"/>
    <x v="8135"/>
    <x v="8135"/>
    <x v="8135"/>
  </r>
  <r>
    <n v="230417"/>
    <n v="0"/>
    <n v="0"/>
    <n v="0"/>
    <x v="8136"/>
    <x v="8136"/>
    <x v="8136"/>
  </r>
  <r>
    <n v="230418"/>
    <n v="1.3"/>
    <n v="0"/>
    <n v="0"/>
    <x v="8137"/>
    <x v="8137"/>
    <x v="8137"/>
  </r>
  <r>
    <n v="230419"/>
    <n v="0"/>
    <n v="0"/>
    <n v="0"/>
    <x v="8138"/>
    <x v="8138"/>
    <x v="8138"/>
  </r>
  <r>
    <n v="230420"/>
    <n v="0"/>
    <n v="0"/>
    <n v="0"/>
    <x v="8139"/>
    <x v="8139"/>
    <x v="8139"/>
  </r>
  <r>
    <n v="230421"/>
    <n v="0"/>
    <n v="0"/>
    <n v="0"/>
    <x v="8140"/>
    <x v="8140"/>
    <x v="8140"/>
  </r>
  <r>
    <n v="230422"/>
    <n v="2.7"/>
    <n v="0"/>
    <n v="0"/>
    <x v="8141"/>
    <x v="8141"/>
    <x v="8141"/>
  </r>
  <r>
    <n v="230423"/>
    <n v="0.8"/>
    <n v="0"/>
    <n v="0"/>
    <x v="8142"/>
    <x v="8142"/>
    <x v="8142"/>
  </r>
  <r>
    <n v="230424"/>
    <n v="6.7"/>
    <n v="5.4"/>
    <n v="0"/>
    <x v="8143"/>
    <x v="8143"/>
    <x v="8143"/>
  </r>
  <r>
    <n v="230425"/>
    <n v="0.5"/>
    <n v="7.2"/>
    <n v="0"/>
    <x v="8144"/>
    <x v="8144"/>
    <x v="8144"/>
  </r>
  <r>
    <n v="230426"/>
    <n v="9.1"/>
    <n v="4.7"/>
    <n v="0.6"/>
    <x v="8145"/>
    <x v="8145"/>
    <x v="8145"/>
  </r>
  <r>
    <n v="230427"/>
    <n v="0.1"/>
    <n v="46.2"/>
    <n v="0"/>
    <x v="8146"/>
    <x v="8146"/>
    <x v="8146"/>
  </r>
  <r>
    <n v="230428"/>
    <n v="0"/>
    <n v="7.7"/>
    <n v="0"/>
    <x v="8147"/>
    <x v="8147"/>
    <x v="8147"/>
  </r>
  <r>
    <n v="230429"/>
    <n v="0"/>
    <n v="0.6"/>
    <n v="0"/>
    <x v="8148"/>
    <x v="8148"/>
    <x v="8148"/>
  </r>
  <r>
    <n v="230430"/>
    <n v="0.1"/>
    <n v="0.6"/>
    <n v="0"/>
    <x v="8149"/>
    <x v="8149"/>
    <x v="8149"/>
  </r>
  <r>
    <n v="230501"/>
    <n v="0"/>
    <n v="0.1"/>
    <n v="0"/>
    <x v="8150"/>
    <x v="8150"/>
    <x v="8150"/>
  </r>
  <r>
    <n v="230502"/>
    <n v="0"/>
    <n v="4.5"/>
    <n v="0"/>
    <x v="8151"/>
    <x v="8151"/>
    <x v="8151"/>
  </r>
  <r>
    <n v="230503"/>
    <n v="0"/>
    <n v="0"/>
    <n v="0.1"/>
    <x v="8152"/>
    <x v="8152"/>
    <x v="8152"/>
  </r>
  <r>
    <n v="230504"/>
    <n v="1.2"/>
    <n v="0.1"/>
    <n v="0"/>
    <x v="8153"/>
    <x v="8153"/>
    <x v="8153"/>
  </r>
  <r>
    <n v="230505"/>
    <n v="0"/>
    <n v="14"/>
    <n v="0"/>
    <x v="8154"/>
    <x v="8154"/>
    <x v="8154"/>
  </r>
  <r>
    <n v="230506"/>
    <n v="0"/>
    <n v="0"/>
    <n v="0"/>
    <x v="8155"/>
    <x v="8155"/>
    <x v="8155"/>
  </r>
  <r>
    <n v="230507"/>
    <n v="0"/>
    <n v="0"/>
    <n v="0"/>
    <x v="8156"/>
    <x v="8156"/>
    <x v="8156"/>
  </r>
  <r>
    <n v="230508"/>
    <n v="0.9"/>
    <n v="0"/>
    <n v="0"/>
    <x v="8157"/>
    <x v="8157"/>
    <x v="8157"/>
  </r>
  <r>
    <n v="230509"/>
    <n v="0.9"/>
    <n v="0"/>
    <n v="0"/>
    <x v="8158"/>
    <x v="8158"/>
    <x v="8158"/>
  </r>
  <r>
    <n v="230510"/>
    <n v="0.1"/>
    <n v="0"/>
    <n v="0"/>
    <x v="8159"/>
    <x v="8159"/>
    <x v="8159"/>
  </r>
  <r>
    <n v="230511"/>
    <n v="0"/>
    <n v="2.1"/>
    <n v="0"/>
    <x v="8160"/>
    <x v="8160"/>
    <x v="8160"/>
  </r>
  <r>
    <n v="230512"/>
    <n v="0"/>
    <n v="9.3000000000000007"/>
    <n v="0"/>
    <x v="8161"/>
    <x v="8161"/>
    <x v="8161"/>
  </r>
  <r>
    <n v="230513"/>
    <n v="0"/>
    <n v="3.8"/>
    <n v="0"/>
    <x v="8162"/>
    <x v="8162"/>
    <x v="8162"/>
  </r>
  <r>
    <n v="230514"/>
    <n v="0"/>
    <n v="2.7"/>
    <n v="0"/>
    <x v="8163"/>
    <x v="8163"/>
    <x v="8163"/>
  </r>
  <r>
    <n v="230515"/>
    <n v="0"/>
    <n v="0"/>
    <n v="0"/>
    <x v="8164"/>
    <x v="8164"/>
    <x v="8164"/>
  </r>
  <r>
    <n v="230516"/>
    <n v="0"/>
    <n v="0"/>
    <n v="0"/>
    <x v="8165"/>
    <x v="8165"/>
    <x v="8165"/>
  </r>
  <r>
    <n v="230517"/>
    <n v="0.8"/>
    <n v="0"/>
    <n v="0"/>
    <x v="8166"/>
    <x v="8166"/>
    <x v="8166"/>
  </r>
  <r>
    <n v="230518"/>
    <n v="0"/>
    <n v="0.1"/>
    <n v="0"/>
    <x v="8167"/>
    <x v="8167"/>
    <x v="8167"/>
  </r>
  <r>
    <n v="230519"/>
    <n v="0"/>
    <n v="0"/>
    <n v="0"/>
    <x v="8168"/>
    <x v="8168"/>
    <x v="8168"/>
  </r>
  <r>
    <n v="230520"/>
    <n v="0"/>
    <n v="0"/>
    <n v="0"/>
    <x v="8169"/>
    <x v="8169"/>
    <x v="8169"/>
  </r>
  <r>
    <n v="230521"/>
    <n v="0"/>
    <n v="0"/>
    <n v="0"/>
    <x v="8170"/>
    <x v="8170"/>
    <x v="8170"/>
  </r>
  <r>
    <n v="230522"/>
    <n v="0"/>
    <n v="0"/>
    <n v="0"/>
    <x v="8171"/>
    <x v="8171"/>
    <x v="8171"/>
  </r>
  <r>
    <n v="230523"/>
    <n v="0"/>
    <n v="0"/>
    <n v="0"/>
    <x v="8172"/>
    <x v="8172"/>
    <x v="8172"/>
  </r>
  <r>
    <n v="230524"/>
    <n v="0.1"/>
    <n v="0"/>
    <n v="0"/>
    <x v="8173"/>
    <x v="8173"/>
    <x v="8173"/>
  </r>
  <r>
    <n v="230525"/>
    <n v="0.1"/>
    <n v="0"/>
    <n v="0"/>
    <x v="8174"/>
    <x v="8174"/>
    <x v="8174"/>
  </r>
  <r>
    <n v="230526"/>
    <n v="0"/>
    <n v="0"/>
    <n v="0"/>
    <x v="8175"/>
    <x v="8175"/>
    <x v="8175"/>
  </r>
  <r>
    <n v="230527"/>
    <n v="0"/>
    <n v="0.4"/>
    <n v="0"/>
    <x v="8176"/>
    <x v="8176"/>
    <x v="8176"/>
  </r>
  <r>
    <n v="230528"/>
    <n v="0"/>
    <n v="0"/>
    <n v="0"/>
    <x v="8177"/>
    <x v="8177"/>
    <x v="8177"/>
  </r>
  <r>
    <n v="230529"/>
    <n v="0.4"/>
    <n v="0"/>
    <n v="0"/>
    <x v="8178"/>
    <x v="8178"/>
    <x v="8178"/>
  </r>
  <r>
    <n v="230530"/>
    <n v="0"/>
    <n v="0"/>
    <n v="0"/>
    <x v="8179"/>
    <x v="8179"/>
    <x v="8179"/>
  </r>
  <r>
    <n v="230531"/>
    <n v="0.2"/>
    <n v="0"/>
    <n v="0"/>
    <x v="8180"/>
    <x v="8180"/>
    <x v="8180"/>
  </r>
  <r>
    <n v="230601"/>
    <n v="0.3"/>
    <n v="0"/>
    <n v="0"/>
    <x v="8181"/>
    <x v="8181"/>
    <x v="8181"/>
  </r>
  <r>
    <n v="230602"/>
    <n v="0"/>
    <n v="0"/>
    <n v="0"/>
    <x v="8182"/>
    <x v="8182"/>
    <x v="8182"/>
  </r>
  <r>
    <n v="230603"/>
    <n v="0"/>
    <n v="0"/>
    <n v="0"/>
    <x v="8183"/>
    <x v="8183"/>
    <x v="8183"/>
  </r>
  <r>
    <n v="230604"/>
    <n v="0"/>
    <n v="0"/>
    <n v="0"/>
    <x v="8184"/>
    <x v="8184"/>
    <x v="8184"/>
  </r>
  <r>
    <n v="230605"/>
    <n v="0"/>
    <n v="0"/>
    <n v="0"/>
    <x v="8185"/>
    <x v="8185"/>
    <x v="8185"/>
  </r>
  <r>
    <n v="230606"/>
    <n v="0.5"/>
    <n v="0"/>
    <n v="0"/>
    <x v="8186"/>
    <x v="8186"/>
    <x v="8186"/>
  </r>
  <r>
    <n v="230607"/>
    <n v="0"/>
    <n v="0"/>
    <n v="0"/>
    <x v="8187"/>
    <x v="8187"/>
    <x v="8187"/>
  </r>
  <r>
    <n v="230608"/>
    <n v="0"/>
    <n v="0.1"/>
    <n v="17.600000000000001"/>
    <x v="8188"/>
    <x v="8188"/>
    <x v="8188"/>
  </r>
  <r>
    <n v="230609"/>
    <n v="0"/>
    <n v="0.1"/>
    <n v="1"/>
    <x v="8189"/>
    <x v="8189"/>
    <x v="8189"/>
  </r>
  <r>
    <n v="230610"/>
    <n v="0"/>
    <n v="0"/>
    <n v="11.9"/>
    <x v="8190"/>
    <x v="8190"/>
    <x v="8190"/>
  </r>
  <r>
    <n v="230611"/>
    <n v="0"/>
    <n v="0"/>
    <n v="0"/>
    <x v="8191"/>
    <x v="8191"/>
    <x v="8191"/>
  </r>
  <r>
    <n v="230612"/>
    <n v="0"/>
    <n v="0"/>
    <n v="0"/>
    <x v="8192"/>
    <x v="8192"/>
    <x v="8192"/>
  </r>
  <r>
    <n v="230613"/>
    <n v="0"/>
    <n v="0"/>
    <n v="0"/>
    <x v="8193"/>
    <x v="8193"/>
    <x v="8193"/>
  </r>
  <r>
    <n v="230614"/>
    <n v="0"/>
    <n v="0"/>
    <n v="0"/>
    <x v="8194"/>
    <x v="8194"/>
    <x v="8194"/>
  </r>
  <r>
    <n v="230615"/>
    <n v="0"/>
    <n v="7.8"/>
    <n v="0"/>
    <x v="8195"/>
    <x v="8195"/>
    <x v="8195"/>
  </r>
  <r>
    <n v="230616"/>
    <n v="0"/>
    <n v="0.2"/>
    <n v="0"/>
    <x v="8196"/>
    <x v="8196"/>
    <x v="8196"/>
  </r>
  <r>
    <n v="230617"/>
    <n v="0"/>
    <n v="0"/>
    <n v="0"/>
    <x v="8197"/>
    <x v="8197"/>
    <x v="8197"/>
  </r>
  <r>
    <n v="230618"/>
    <n v="0"/>
    <n v="1.9"/>
    <n v="0"/>
    <x v="8198"/>
    <x v="8198"/>
    <x v="8198"/>
  </r>
  <r>
    <n v="230619"/>
    <n v="0"/>
    <n v="1.7"/>
    <n v="0"/>
    <x v="8199"/>
    <x v="8199"/>
    <x v="8199"/>
  </r>
  <r>
    <n v="230620"/>
    <n v="0"/>
    <n v="1"/>
    <n v="0"/>
    <x v="8200"/>
    <x v="8200"/>
    <x v="8200"/>
  </r>
  <r>
    <n v="230621"/>
    <n v="0"/>
    <n v="0.3"/>
    <n v="0"/>
    <x v="8201"/>
    <x v="8201"/>
    <x v="8201"/>
  </r>
  <r>
    <n v="230622"/>
    <n v="0"/>
    <n v="1.3"/>
    <n v="0"/>
    <x v="8202"/>
    <x v="8202"/>
    <x v="8202"/>
  </r>
  <r>
    <n v="230623"/>
    <n v="0"/>
    <n v="0"/>
    <n v="0"/>
    <x v="8203"/>
    <x v="8203"/>
    <x v="8203"/>
  </r>
  <r>
    <n v="230624"/>
    <n v="0"/>
    <n v="0"/>
    <n v="0.1"/>
    <x v="8204"/>
    <x v="8204"/>
    <x v="8204"/>
  </r>
  <r>
    <n v="230625"/>
    <n v="0"/>
    <n v="0"/>
    <n v="0"/>
    <x v="8205"/>
    <x v="8205"/>
    <x v="8205"/>
  </r>
  <r>
    <n v="230626"/>
    <n v="0"/>
    <n v="0"/>
    <n v="0"/>
    <x v="8206"/>
    <x v="8206"/>
    <x v="8206"/>
  </r>
  <r>
    <n v="230627"/>
    <n v="0"/>
    <n v="0"/>
    <n v="0"/>
    <x v="8207"/>
    <x v="8207"/>
    <x v="8207"/>
  </r>
  <r>
    <n v="230628"/>
    <n v="0"/>
    <n v="0"/>
    <n v="0"/>
    <x v="8208"/>
    <x v="8208"/>
    <x v="8208"/>
  </r>
  <r>
    <n v="230629"/>
    <n v="0"/>
    <n v="0"/>
    <n v="0"/>
    <x v="8209"/>
    <x v="8209"/>
    <x v="8209"/>
  </r>
  <r>
    <n v="230630"/>
    <n v="0"/>
    <n v="0"/>
    <n v="0"/>
    <x v="8210"/>
    <x v="8210"/>
    <x v="8210"/>
  </r>
  <r>
    <n v="230701"/>
    <n v="0"/>
    <n v="0"/>
    <n v="0"/>
    <x v="8211"/>
    <x v="8211"/>
    <x v="8211"/>
  </r>
  <r>
    <n v="230702"/>
    <n v="0"/>
    <n v="0"/>
    <n v="0"/>
    <x v="8212"/>
    <x v="8212"/>
    <x v="8212"/>
  </r>
  <r>
    <n v="230703"/>
    <n v="0"/>
    <n v="0"/>
    <n v="0"/>
    <x v="8213"/>
    <x v="8213"/>
    <x v="8213"/>
  </r>
  <r>
    <n v="230704"/>
    <n v="3"/>
    <n v="0"/>
    <n v="0"/>
    <x v="8214"/>
    <x v="8214"/>
    <x v="8214"/>
  </r>
  <r>
    <n v="230705"/>
    <n v="0.6"/>
    <n v="0"/>
    <n v="0"/>
    <x v="8215"/>
    <x v="8215"/>
    <x v="8215"/>
  </r>
  <r>
    <n v="230706"/>
    <n v="0"/>
    <n v="0"/>
    <n v="0"/>
    <x v="8216"/>
    <x v="8216"/>
    <x v="8216"/>
  </r>
  <r>
    <n v="230707"/>
    <n v="0"/>
    <n v="0"/>
    <n v="0"/>
    <x v="8217"/>
    <x v="8217"/>
    <x v="8217"/>
  </r>
  <r>
    <n v="230708"/>
    <n v="0"/>
    <n v="0"/>
    <n v="0"/>
    <x v="8218"/>
    <x v="8218"/>
    <x v="8218"/>
  </r>
  <r>
    <n v="230709"/>
    <n v="1.9"/>
    <n v="0"/>
    <n v="0"/>
    <x v="8219"/>
    <x v="8219"/>
    <x v="8219"/>
  </r>
  <r>
    <n v="230710"/>
    <n v="0"/>
    <n v="0"/>
    <n v="0"/>
    <x v="8220"/>
    <x v="8220"/>
    <x v="8220"/>
  </r>
  <r>
    <n v="230711"/>
    <n v="0"/>
    <n v="0"/>
    <n v="0"/>
    <x v="8221"/>
    <x v="8221"/>
    <x v="8221"/>
  </r>
  <r>
    <n v="230712"/>
    <n v="0"/>
    <n v="0"/>
    <n v="0"/>
    <x v="8222"/>
    <x v="8222"/>
    <x v="8222"/>
  </r>
  <r>
    <n v="230713"/>
    <n v="0"/>
    <n v="0"/>
    <n v="0"/>
    <x v="8223"/>
    <x v="8223"/>
    <x v="8223"/>
  </r>
  <r>
    <n v="230714"/>
    <n v="0"/>
    <n v="0"/>
    <n v="0"/>
    <x v="8224"/>
    <x v="8224"/>
    <x v="8224"/>
  </r>
  <r>
    <n v="230715"/>
    <n v="0"/>
    <n v="0"/>
    <n v="0"/>
    <x v="8225"/>
    <x v="8225"/>
    <x v="8225"/>
  </r>
  <r>
    <n v="230716"/>
    <n v="0"/>
    <n v="0"/>
    <n v="0"/>
    <x v="8226"/>
    <x v="8226"/>
    <x v="8226"/>
  </r>
  <r>
    <n v="230717"/>
    <n v="0.1"/>
    <n v="0"/>
    <n v="0"/>
    <x v="8227"/>
    <x v="8227"/>
    <x v="8227"/>
  </r>
  <r>
    <n v="230718"/>
    <n v="0"/>
    <n v="0"/>
    <n v="11.2"/>
    <x v="8228"/>
    <x v="8228"/>
    <x v="8228"/>
  </r>
  <r>
    <n v="230719"/>
    <n v="0"/>
    <n v="0"/>
    <n v="3.1"/>
    <x v="8229"/>
    <x v="8229"/>
    <x v="8229"/>
  </r>
  <r>
    <n v="230720"/>
    <n v="0"/>
    <n v="0"/>
    <n v="2.4"/>
    <x v="8230"/>
    <x v="8230"/>
    <x v="8230"/>
  </r>
  <r>
    <n v="230721"/>
    <n v="0"/>
    <n v="0"/>
    <n v="0.7"/>
    <x v="8231"/>
    <x v="8231"/>
    <x v="8231"/>
  </r>
  <r>
    <n v="230722"/>
    <n v="0"/>
    <n v="0"/>
    <n v="0"/>
    <x v="8232"/>
    <x v="8232"/>
    <x v="8232"/>
  </r>
  <r>
    <n v="230723"/>
    <n v="0"/>
    <n v="0"/>
    <n v="0"/>
    <x v="8233"/>
    <x v="8233"/>
    <x v="8233"/>
  </r>
  <r>
    <n v="230724"/>
    <n v="0"/>
    <n v="5.4"/>
    <n v="0"/>
    <x v="8234"/>
    <x v="8234"/>
    <x v="8234"/>
  </r>
  <r>
    <n v="230725"/>
    <n v="0"/>
    <n v="0"/>
    <n v="0"/>
    <x v="8235"/>
    <x v="8235"/>
    <x v="8235"/>
  </r>
  <r>
    <n v="230726"/>
    <n v="0"/>
    <n v="0"/>
    <n v="0"/>
    <x v="8236"/>
    <x v="8236"/>
    <x v="8236"/>
  </r>
  <r>
    <n v="230727"/>
    <n v="0"/>
    <n v="0"/>
    <n v="0"/>
    <x v="8237"/>
    <x v="8237"/>
    <x v="8237"/>
  </r>
  <r>
    <n v="230728"/>
    <n v="0"/>
    <n v="0"/>
    <n v="0"/>
    <x v="8238"/>
    <x v="8238"/>
    <x v="8238"/>
  </r>
  <r>
    <n v="230729"/>
    <n v="0"/>
    <n v="0"/>
    <n v="0"/>
    <x v="8239"/>
    <x v="8239"/>
    <x v="8239"/>
  </r>
  <r>
    <n v="230730"/>
    <n v="0"/>
    <n v="0"/>
    <n v="0"/>
    <x v="8240"/>
    <x v="8240"/>
    <x v="8240"/>
  </r>
  <r>
    <n v="230731"/>
    <n v="0"/>
    <n v="4.3"/>
    <n v="0"/>
    <x v="8241"/>
    <x v="8241"/>
    <x v="8241"/>
  </r>
  <r>
    <n v="230801"/>
    <n v="0"/>
    <n v="0"/>
    <n v="0"/>
    <x v="8242"/>
    <x v="8242"/>
    <x v="8242"/>
  </r>
  <r>
    <n v="230802"/>
    <n v="0"/>
    <n v="0"/>
    <n v="2.9"/>
    <x v="8243"/>
    <x v="8243"/>
    <x v="8243"/>
  </r>
  <r>
    <n v="230803"/>
    <n v="0"/>
    <n v="0"/>
    <n v="0"/>
    <x v="8244"/>
    <x v="8244"/>
    <x v="8244"/>
  </r>
  <r>
    <n v="230804"/>
    <n v="0"/>
    <n v="0"/>
    <n v="0"/>
    <x v="8245"/>
    <x v="8245"/>
    <x v="8245"/>
  </r>
  <r>
    <n v="230805"/>
    <n v="0"/>
    <n v="0.1"/>
    <n v="0"/>
    <x v="8246"/>
    <x v="8246"/>
    <x v="8246"/>
  </r>
  <r>
    <n v="230806"/>
    <n v="0"/>
    <n v="0"/>
    <n v="0"/>
    <x v="8247"/>
    <x v="8247"/>
    <x v="8247"/>
  </r>
  <r>
    <n v="230807"/>
    <n v="0"/>
    <n v="0"/>
    <n v="0"/>
    <x v="8248"/>
    <x v="8248"/>
    <x v="8248"/>
  </r>
  <r>
    <n v="230808"/>
    <n v="0"/>
    <n v="0"/>
    <n v="0"/>
    <x v="8249"/>
    <x v="8249"/>
    <x v="8249"/>
  </r>
  <r>
    <n v="230809"/>
    <n v="0"/>
    <n v="0"/>
    <n v="0"/>
    <x v="8250"/>
    <x v="8250"/>
    <x v="8250"/>
  </r>
  <r>
    <n v="230810"/>
    <n v="0"/>
    <n v="0"/>
    <n v="0"/>
    <x v="8251"/>
    <x v="8251"/>
    <x v="8251"/>
  </r>
  <r>
    <n v="230811"/>
    <n v="0"/>
    <n v="0"/>
    <n v="0"/>
    <x v="8252"/>
    <x v="8252"/>
    <x v="8252"/>
  </r>
  <r>
    <n v="230812"/>
    <n v="0"/>
    <n v="0"/>
    <n v="0"/>
    <x v="8253"/>
    <x v="8253"/>
    <x v="8253"/>
  </r>
  <r>
    <n v="230813"/>
    <n v="0"/>
    <n v="0"/>
    <n v="0"/>
    <x v="8254"/>
    <x v="8254"/>
    <x v="8254"/>
  </r>
  <r>
    <n v="230814"/>
    <n v="0"/>
    <n v="0"/>
    <n v="0"/>
    <x v="8255"/>
    <x v="8255"/>
    <x v="8255"/>
  </r>
  <r>
    <n v="230815"/>
    <n v="0"/>
    <n v="0"/>
    <n v="0"/>
    <x v="8256"/>
    <x v="8256"/>
    <x v="8256"/>
  </r>
  <r>
    <n v="230816"/>
    <n v="0"/>
    <n v="0"/>
    <n v="0"/>
    <x v="8257"/>
    <x v="8257"/>
    <x v="8257"/>
  </r>
  <r>
    <n v="230817"/>
    <n v="0"/>
    <n v="0"/>
    <n v="0"/>
    <x v="8258"/>
    <x v="8258"/>
    <x v="8258"/>
  </r>
  <r>
    <n v="230818"/>
    <n v="0"/>
    <n v="0"/>
    <n v="4.2"/>
    <x v="8259"/>
    <x v="8259"/>
    <x v="8259"/>
  </r>
  <r>
    <n v="230819"/>
    <n v="0"/>
    <n v="0"/>
    <n v="0"/>
    <x v="8260"/>
    <x v="8260"/>
    <x v="8260"/>
  </r>
  <r>
    <n v="230820"/>
    <n v="0"/>
    <n v="0"/>
    <n v="0.6"/>
    <x v="8261"/>
    <x v="8261"/>
    <x v="8261"/>
  </r>
  <r>
    <n v="230821"/>
    <n v="0"/>
    <n v="0"/>
    <n v="0.1"/>
    <x v="8262"/>
    <x v="8262"/>
    <x v="8262"/>
  </r>
  <r>
    <n v="230822"/>
    <n v="0"/>
    <n v="0"/>
    <n v="0"/>
    <x v="8263"/>
    <x v="8263"/>
    <x v="8263"/>
  </r>
  <r>
    <n v="230823"/>
    <n v="0"/>
    <n v="1.6"/>
    <n v="0"/>
    <x v="8264"/>
    <x v="8264"/>
    <x v="8264"/>
  </r>
  <r>
    <n v="230824"/>
    <n v="0"/>
    <n v="0"/>
    <n v="0"/>
    <x v="8265"/>
    <x v="8265"/>
    <x v="8265"/>
  </r>
  <r>
    <n v="230825"/>
    <n v="0"/>
    <n v="0"/>
    <n v="0"/>
    <x v="8266"/>
    <x v="8266"/>
    <x v="8266"/>
  </r>
  <r>
    <n v="230826"/>
    <n v="0"/>
    <n v="0"/>
    <n v="0"/>
    <x v="8267"/>
    <x v="8267"/>
    <x v="8267"/>
  </r>
  <r>
    <n v="230827"/>
    <n v="0"/>
    <n v="0"/>
    <n v="0"/>
    <x v="8268"/>
    <x v="8268"/>
    <x v="8268"/>
  </r>
  <r>
    <n v="230828"/>
    <n v="0"/>
    <n v="0.1"/>
    <n v="3.6"/>
    <x v="8269"/>
    <x v="8269"/>
    <x v="8269"/>
  </r>
  <r>
    <n v="230829"/>
    <n v="0"/>
    <n v="6.6"/>
    <n v="1.8"/>
    <x v="8270"/>
    <x v="8270"/>
    <x v="8270"/>
  </r>
  <r>
    <n v="230830"/>
    <n v="0"/>
    <n v="3.6"/>
    <n v="0.8"/>
    <x v="8271"/>
    <x v="8271"/>
    <x v="8271"/>
  </r>
  <r>
    <n v="230831"/>
    <n v="0"/>
    <n v="0.8"/>
    <n v="0.1"/>
    <x v="8272"/>
    <x v="8272"/>
    <x v="8272"/>
  </r>
  <r>
    <n v="230901"/>
    <n v="0.1"/>
    <n v="52.8"/>
    <n v="0"/>
    <x v="8273"/>
    <x v="8273"/>
    <x v="8273"/>
  </r>
  <r>
    <n v="230902"/>
    <n v="0"/>
    <n v="11.4"/>
    <n v="0"/>
    <x v="8274"/>
    <x v="8274"/>
    <x v="8274"/>
  </r>
  <r>
    <n v="230903"/>
    <n v="0"/>
    <n v="4.4000000000000004"/>
    <n v="0"/>
    <x v="8275"/>
    <x v="8275"/>
    <x v="8275"/>
  </r>
  <r>
    <n v="230904"/>
    <n v="0"/>
    <n v="6.7"/>
    <n v="0"/>
    <x v="8276"/>
    <x v="8276"/>
    <x v="8276"/>
  </r>
  <r>
    <n v="230905"/>
    <n v="0"/>
    <n v="9"/>
    <n v="0"/>
    <x v="8277"/>
    <x v="8277"/>
    <x v="8277"/>
  </r>
  <r>
    <n v="230906"/>
    <n v="0"/>
    <n v="1.7"/>
    <n v="0"/>
    <x v="8278"/>
    <x v="8278"/>
    <x v="8278"/>
  </r>
  <r>
    <n v="230907"/>
    <n v="0"/>
    <n v="1.6"/>
    <n v="0"/>
    <x v="8279"/>
    <x v="8279"/>
    <x v="8279"/>
  </r>
  <r>
    <n v="230908"/>
    <n v="0.1"/>
    <n v="0"/>
    <n v="0"/>
    <x v="8280"/>
    <x v="8280"/>
    <x v="8280"/>
  </r>
  <r>
    <n v="230909"/>
    <n v="2.2000000000000002"/>
    <n v="0"/>
    <n v="0"/>
    <x v="8281"/>
    <x v="8281"/>
    <x v="8281"/>
  </r>
  <r>
    <n v="230910"/>
    <n v="2.5"/>
    <n v="0"/>
    <n v="0"/>
    <x v="8282"/>
    <x v="8282"/>
    <x v="8282"/>
  </r>
  <r>
    <n v="230911"/>
    <n v="0"/>
    <n v="0"/>
    <n v="0"/>
    <x v="8283"/>
    <x v="8283"/>
    <x v="8283"/>
  </r>
  <r>
    <n v="230912"/>
    <n v="0"/>
    <n v="0"/>
    <n v="0"/>
    <x v="8284"/>
    <x v="8284"/>
    <x v="8284"/>
  </r>
  <r>
    <n v="230913"/>
    <n v="0"/>
    <n v="0"/>
    <n v="0"/>
    <x v="8285"/>
    <x v="8285"/>
    <x v="8285"/>
  </r>
  <r>
    <n v="230914"/>
    <n v="0"/>
    <n v="0"/>
    <n v="0"/>
    <x v="8286"/>
    <x v="8286"/>
    <x v="8286"/>
  </r>
  <r>
    <n v="230915"/>
    <n v="0"/>
    <n v="0"/>
    <n v="0"/>
    <x v="8287"/>
    <x v="8287"/>
    <x v="8287"/>
  </r>
  <r>
    <n v="230916"/>
    <n v="0"/>
    <n v="0"/>
    <n v="0"/>
    <x v="8288"/>
    <x v="8288"/>
    <x v="8288"/>
  </r>
  <r>
    <n v="230917"/>
    <n v="1.2"/>
    <n v="0"/>
    <n v="0.1"/>
    <x v="8289"/>
    <x v="8289"/>
    <x v="8289"/>
  </r>
  <r>
    <n v="230918"/>
    <n v="0"/>
    <n v="0"/>
    <n v="0.2"/>
    <x v="8290"/>
    <x v="8290"/>
    <x v="8290"/>
  </r>
  <r>
    <n v="230919"/>
    <n v="0"/>
    <n v="0"/>
    <n v="5.3"/>
    <x v="8291"/>
    <x v="8291"/>
    <x v="8291"/>
  </r>
  <r>
    <n v="230920"/>
    <n v="0"/>
    <n v="0"/>
    <n v="7.5"/>
    <x v="8292"/>
    <x v="8292"/>
    <x v="8292"/>
  </r>
  <r>
    <n v="230921"/>
    <n v="0"/>
    <n v="1.9"/>
    <n v="7.6"/>
    <x v="8293"/>
    <x v="8293"/>
    <x v="8293"/>
  </r>
  <r>
    <n v="230922"/>
    <n v="0.3"/>
    <n v="9.4"/>
    <n v="13.2"/>
    <x v="8294"/>
    <x v="8294"/>
    <x v="8294"/>
  </r>
  <r>
    <n v="230923"/>
    <n v="0"/>
    <n v="0.1"/>
    <n v="7"/>
    <x v="8295"/>
    <x v="8295"/>
    <x v="8295"/>
  </r>
  <r>
    <n v="230924"/>
    <n v="0"/>
    <n v="0"/>
    <n v="1"/>
    <x v="8296"/>
    <x v="8296"/>
    <x v="8296"/>
  </r>
  <r>
    <n v="230925"/>
    <n v="0.1"/>
    <n v="0"/>
    <n v="0.1"/>
    <x v="8297"/>
    <x v="8297"/>
    <x v="8297"/>
  </r>
  <r>
    <n v="230926"/>
    <n v="23.2"/>
    <n v="0"/>
    <n v="0"/>
    <x v="8298"/>
    <x v="8298"/>
    <x v="8298"/>
  </r>
  <r>
    <n v="230927"/>
    <n v="29.3"/>
    <n v="13.5"/>
    <n v="0"/>
    <x v="8299"/>
    <x v="8299"/>
    <x v="8299"/>
  </r>
  <r>
    <n v="230928"/>
    <n v="0"/>
    <n v="13.3"/>
    <n v="0"/>
    <x v="8300"/>
    <x v="8300"/>
    <x v="8300"/>
  </r>
  <r>
    <n v="230929"/>
    <n v="0"/>
    <n v="1.4"/>
    <n v="0"/>
    <x v="8301"/>
    <x v="8301"/>
    <x v="8301"/>
  </r>
  <r>
    <n v="230930"/>
    <n v="0"/>
    <n v="4.5999999999999996"/>
    <n v="0"/>
    <x v="8302"/>
    <x v="8302"/>
    <x v="8302"/>
  </r>
  <r>
    <n v="231001"/>
    <n v="0"/>
    <n v="10.1"/>
    <n v="0"/>
    <x v="8303"/>
    <x v="8303"/>
    <x v="8303"/>
  </r>
  <r>
    <n v="231002"/>
    <n v="0"/>
    <n v="2.1"/>
    <n v="0"/>
    <x v="8304"/>
    <x v="8304"/>
    <x v="8304"/>
  </r>
  <r>
    <n v="231003"/>
    <n v="0.1"/>
    <n v="3.4"/>
    <n v="0"/>
    <x v="8305"/>
    <x v="8305"/>
    <x v="8305"/>
  </r>
  <r>
    <n v="231004"/>
    <n v="0"/>
    <n v="51.8"/>
    <n v="0"/>
    <x v="8306"/>
    <x v="8306"/>
    <x v="8306"/>
  </r>
  <r>
    <n v="231005"/>
    <n v="0"/>
    <n v="6.7"/>
    <n v="0"/>
    <x v="8307"/>
    <x v="8307"/>
    <x v="8307"/>
  </r>
  <r>
    <n v="231006"/>
    <n v="0"/>
    <n v="4.5999999999999996"/>
    <n v="0"/>
    <x v="8308"/>
    <x v="8308"/>
    <x v="8308"/>
  </r>
  <r>
    <n v="231007"/>
    <n v="0"/>
    <n v="0.1"/>
    <n v="0"/>
    <x v="8309"/>
    <x v="8309"/>
    <x v="8309"/>
  </r>
  <r>
    <n v="231008"/>
    <n v="0"/>
    <n v="0"/>
    <n v="0"/>
    <x v="8310"/>
    <x v="8310"/>
    <x v="8310"/>
  </r>
  <r>
    <n v="231009"/>
    <n v="0"/>
    <n v="1.3"/>
    <n v="0"/>
    <x v="8311"/>
    <x v="8311"/>
    <x v="8311"/>
  </r>
  <r>
    <n v="231010"/>
    <n v="16.399999999999999"/>
    <n v="0.3"/>
    <n v="0"/>
    <x v="8312"/>
    <x v="8312"/>
    <x v="8312"/>
  </r>
  <r>
    <n v="231011"/>
    <n v="0.3"/>
    <n v="0"/>
    <n v="2.4"/>
    <x v="8313"/>
    <x v="8313"/>
    <x v="8313"/>
  </r>
  <r>
    <n v="231012"/>
    <n v="0"/>
    <n v="0"/>
    <n v="7.1"/>
    <x v="8314"/>
    <x v="8314"/>
    <x v="8314"/>
  </r>
  <r>
    <n v="231013"/>
    <n v="0"/>
    <n v="0"/>
    <n v="0.1"/>
    <x v="8315"/>
    <x v="8315"/>
    <x v="8315"/>
  </r>
  <r>
    <n v="231014"/>
    <n v="3.4"/>
    <n v="0"/>
    <n v="0"/>
    <x v="8316"/>
    <x v="8316"/>
    <x v="8316"/>
  </r>
  <r>
    <n v="231015"/>
    <n v="0.8"/>
    <n v="0.4"/>
    <n v="0"/>
    <x v="8317"/>
    <x v="8317"/>
    <x v="8317"/>
  </r>
  <r>
    <n v="231016"/>
    <n v="3.5"/>
    <n v="4.8"/>
    <n v="0.3"/>
    <x v="8318"/>
    <x v="8318"/>
    <x v="8318"/>
  </r>
  <r>
    <n v="231017"/>
    <n v="0.1"/>
    <n v="0.1"/>
    <n v="0"/>
    <x v="8319"/>
    <x v="8319"/>
    <x v="8319"/>
  </r>
  <r>
    <n v="231018"/>
    <n v="0.4"/>
    <n v="0.1"/>
    <n v="0"/>
    <x v="8320"/>
    <x v="8320"/>
    <x v="8320"/>
  </r>
  <r>
    <n v="231019"/>
    <n v="0.7"/>
    <n v="18.899999999999999"/>
    <n v="0"/>
    <x v="8321"/>
    <x v="8321"/>
    <x v="8321"/>
  </r>
  <r>
    <n v="231020"/>
    <n v="0"/>
    <n v="4.5999999999999996"/>
    <n v="0"/>
    <x v="8322"/>
    <x v="8322"/>
    <x v="8322"/>
  </r>
  <r>
    <n v="231021"/>
    <n v="0"/>
    <n v="0.2"/>
    <n v="0"/>
    <x v="8323"/>
    <x v="8323"/>
    <x v="8323"/>
  </r>
  <r>
    <n v="231022"/>
    <n v="20.8"/>
    <n v="7.6"/>
    <n v="0"/>
    <x v="8324"/>
    <x v="8324"/>
    <x v="8324"/>
  </r>
  <r>
    <n v="231023"/>
    <n v="21.4"/>
    <n v="0.2"/>
    <n v="0"/>
    <x v="8325"/>
    <x v="8325"/>
    <x v="8325"/>
  </r>
  <r>
    <n v="231024"/>
    <n v="26.6"/>
    <n v="0"/>
    <n v="0"/>
    <x v="8326"/>
    <x v="8326"/>
    <x v="8326"/>
  </r>
  <r>
    <n v="231025"/>
    <n v="0"/>
    <n v="10.6"/>
    <n v="21.7"/>
    <x v="8327"/>
    <x v="8327"/>
    <x v="8327"/>
  </r>
  <r>
    <n v="231026"/>
    <n v="0"/>
    <n v="0"/>
    <n v="1.5"/>
    <x v="8328"/>
    <x v="8328"/>
    <x v="8328"/>
  </r>
  <r>
    <n v="231027"/>
    <n v="0"/>
    <n v="0"/>
    <n v="0"/>
    <x v="8329"/>
    <x v="8329"/>
    <x v="8329"/>
  </r>
  <r>
    <n v="231028"/>
    <n v="0"/>
    <n v="0"/>
    <n v="0"/>
    <x v="8330"/>
    <x v="8330"/>
    <x v="8330"/>
  </r>
  <r>
    <n v="231029"/>
    <n v="1.9"/>
    <n v="0.1"/>
    <n v="0"/>
    <x v="8331"/>
    <x v="8331"/>
    <x v="8331"/>
  </r>
  <r>
    <n v="231030"/>
    <n v="2.9"/>
    <n v="18.8"/>
    <n v="0"/>
    <x v="8332"/>
    <x v="8332"/>
    <x v="8332"/>
  </r>
  <r>
    <n v="231031"/>
    <n v="1.9"/>
    <n v="49.7"/>
    <n v="18.3"/>
    <x v="8333"/>
    <x v="8333"/>
    <x v="8333"/>
  </r>
  <r>
    <n v="231101"/>
    <n v="0"/>
    <n v="0"/>
    <n v="0"/>
    <x v="8334"/>
    <x v="8334"/>
    <x v="8334"/>
  </r>
  <r>
    <n v="231102"/>
    <n v="0"/>
    <n v="0"/>
    <n v="49.8"/>
    <x v="8335"/>
    <x v="8335"/>
    <x v="8335"/>
  </r>
  <r>
    <n v="231103"/>
    <n v="0"/>
    <n v="0"/>
    <n v="0.5"/>
    <x v="8336"/>
    <x v="8336"/>
    <x v="8336"/>
  </r>
  <r>
    <n v="231104"/>
    <n v="0"/>
    <n v="0"/>
    <n v="0.1"/>
    <x v="8337"/>
    <x v="8337"/>
    <x v="8337"/>
  </r>
  <r>
    <n v="231105"/>
    <n v="0"/>
    <n v="0"/>
    <n v="0"/>
    <x v="8338"/>
    <x v="8338"/>
    <x v="8338"/>
  </r>
  <r>
    <n v="231106"/>
    <n v="0"/>
    <n v="0"/>
    <n v="0"/>
    <x v="8339"/>
    <x v="8339"/>
    <x v="8339"/>
  </r>
  <r>
    <n v="231107"/>
    <n v="0"/>
    <n v="2"/>
    <n v="0"/>
    <x v="8340"/>
    <x v="8340"/>
    <x v="8340"/>
  </r>
  <r>
    <n v="231108"/>
    <n v="0"/>
    <n v="0.1"/>
    <n v="0"/>
    <x v="8341"/>
    <x v="8341"/>
    <x v="8341"/>
  </r>
  <r>
    <n v="231109"/>
    <n v="3.1"/>
    <n v="2.4"/>
    <n v="0"/>
    <x v="8342"/>
    <x v="8342"/>
    <x v="8342"/>
  </r>
  <r>
    <n v="231110"/>
    <n v="0.4"/>
    <n v="0.7"/>
    <n v="0"/>
    <x v="8343"/>
    <x v="8343"/>
    <x v="8343"/>
  </r>
  <r>
    <n v="231111"/>
    <n v="1.1000000000000001"/>
    <n v="0"/>
    <n v="0.1"/>
    <x v="8344"/>
    <x v="8344"/>
    <x v="8344"/>
  </r>
  <r>
    <n v="231112"/>
    <n v="0"/>
    <n v="0"/>
    <n v="0.1"/>
    <x v="8345"/>
    <x v="8345"/>
    <x v="8345"/>
  </r>
  <r>
    <n v="231113"/>
    <n v="0"/>
    <n v="0"/>
    <n v="22.4"/>
    <x v="8346"/>
    <x v="8346"/>
    <x v="8346"/>
  </r>
  <r>
    <n v="231114"/>
    <n v="0"/>
    <n v="0"/>
    <n v="0.6"/>
    <x v="8347"/>
    <x v="8347"/>
    <x v="8347"/>
  </r>
  <r>
    <n v="231115"/>
    <n v="4.9000000000000004"/>
    <n v="22.8"/>
    <n v="0.6"/>
    <x v="8348"/>
    <x v="8348"/>
    <x v="8348"/>
  </r>
  <r>
    <n v="231116"/>
    <n v="0"/>
    <n v="10.8"/>
    <n v="0.2"/>
    <x v="8349"/>
    <x v="8349"/>
    <x v="8349"/>
  </r>
  <r>
    <n v="231117"/>
    <n v="49.7"/>
    <n v="48.1"/>
    <n v="0"/>
    <x v="8350"/>
    <x v="8350"/>
    <x v="8350"/>
  </r>
  <r>
    <n v="231118"/>
    <n v="0.1"/>
    <n v="50.7"/>
    <n v="0"/>
    <x v="8351"/>
    <x v="8351"/>
    <x v="8351"/>
  </r>
  <r>
    <n v="231119"/>
    <n v="17.3"/>
    <n v="19.5"/>
    <n v="7"/>
    <x v="8352"/>
    <x v="8352"/>
    <x v="8352"/>
  </r>
  <r>
    <n v="231120"/>
    <n v="7.8"/>
    <n v="0.1"/>
    <n v="53.7"/>
    <x v="8353"/>
    <x v="8353"/>
    <x v="8353"/>
  </r>
  <r>
    <n v="231121"/>
    <n v="0.7"/>
    <n v="21.8"/>
    <n v="52.1"/>
    <x v="8354"/>
    <x v="8354"/>
    <x v="8354"/>
  </r>
  <r>
    <n v="231122"/>
    <n v="0"/>
    <n v="1.7"/>
    <n v="13.7"/>
    <x v="8355"/>
    <x v="8355"/>
    <x v="8355"/>
  </r>
  <r>
    <n v="231123"/>
    <n v="0"/>
    <n v="23.6"/>
    <n v="0.1"/>
    <x v="8356"/>
    <x v="8356"/>
    <x v="8356"/>
  </r>
  <r>
    <n v="231124"/>
    <n v="1.4"/>
    <n v="0.2"/>
    <n v="0"/>
    <x v="8357"/>
    <x v="8357"/>
    <x v="8357"/>
  </r>
  <r>
    <n v="231125"/>
    <n v="7.2"/>
    <n v="0"/>
    <n v="3.2"/>
    <x v="8358"/>
    <x v="8358"/>
    <x v="8358"/>
  </r>
  <r>
    <n v="231126"/>
    <n v="12.9"/>
    <n v="0"/>
    <n v="3.7"/>
    <x v="8359"/>
    <x v="8359"/>
    <x v="8359"/>
  </r>
  <r>
    <n v="231127"/>
    <n v="31.1"/>
    <n v="0"/>
    <n v="1.2"/>
    <x v="8360"/>
    <x v="8360"/>
    <x v="8360"/>
  </r>
  <r>
    <n v="231128"/>
    <n v="17.600000000000001"/>
    <n v="0"/>
    <n v="0"/>
    <x v="8361"/>
    <x v="8361"/>
    <x v="8361"/>
  </r>
  <r>
    <n v="231129"/>
    <n v="30.5"/>
    <n v="0"/>
    <n v="0"/>
    <x v="8362"/>
    <x v="8362"/>
    <x v="8362"/>
  </r>
  <r>
    <n v="231130"/>
    <n v="4"/>
    <n v="0"/>
    <n v="0"/>
    <x v="8363"/>
    <x v="8363"/>
    <x v="8363"/>
  </r>
  <r>
    <n v="231201"/>
    <n v="11"/>
    <n v="2.2999999999999998"/>
    <n v="0"/>
    <x v="8364"/>
    <x v="8364"/>
    <x v="8364"/>
  </r>
  <r>
    <n v="231202"/>
    <n v="17.3"/>
    <n v="2"/>
    <n v="0"/>
    <x v="8365"/>
    <x v="8365"/>
    <x v="8365"/>
  </r>
  <r>
    <n v="231203"/>
    <n v="11.7"/>
    <n v="0"/>
    <n v="0"/>
    <x v="8366"/>
    <x v="8366"/>
    <x v="8366"/>
  </r>
  <r>
    <n v="231204"/>
    <n v="8"/>
    <n v="0"/>
    <n v="0"/>
    <x v="8367"/>
    <x v="8367"/>
    <x v="8367"/>
  </r>
  <r>
    <n v="231205"/>
    <n v="21.1"/>
    <n v="0"/>
    <n v="3.2"/>
    <x v="8368"/>
    <x v="8368"/>
    <x v="8368"/>
  </r>
  <r>
    <n v="231206"/>
    <n v="0.6"/>
    <n v="0"/>
    <n v="28"/>
    <x v="8369"/>
    <x v="8369"/>
    <x v="8369"/>
  </r>
  <r>
    <n v="231207"/>
    <n v="0"/>
    <n v="0"/>
    <n v="11.7"/>
    <x v="8370"/>
    <x v="8370"/>
    <x v="8370"/>
  </r>
  <r>
    <n v="231208"/>
    <n v="0"/>
    <n v="0"/>
    <n v="58.6"/>
    <x v="8371"/>
    <x v="8371"/>
    <x v="8371"/>
  </r>
  <r>
    <n v="231209"/>
    <n v="2.4"/>
    <n v="0"/>
    <n v="51.8"/>
    <x v="8372"/>
    <x v="8372"/>
    <x v="8372"/>
  </r>
  <r>
    <n v="231210"/>
    <n v="0"/>
    <n v="0"/>
    <n v="0"/>
    <x v="8373"/>
    <x v="8373"/>
    <x v="8373"/>
  </r>
  <r>
    <n v="231211"/>
    <n v="2.8"/>
    <n v="0"/>
    <n v="0"/>
    <x v="8374"/>
    <x v="8374"/>
    <x v="8374"/>
  </r>
  <r>
    <n v="231212"/>
    <n v="21.8"/>
    <n v="0"/>
    <n v="0"/>
    <x v="8375"/>
    <x v="8375"/>
    <x v="8375"/>
  </r>
  <r>
    <n v="231213"/>
    <n v="0.2"/>
    <n v="0"/>
    <n v="0"/>
    <x v="8376"/>
    <x v="8376"/>
    <x v="8376"/>
  </r>
  <r>
    <n v="231214"/>
    <n v="0"/>
    <n v="0"/>
    <n v="0.3"/>
    <x v="8377"/>
    <x v="8377"/>
    <x v="8377"/>
  </r>
  <r>
    <n v="231215"/>
    <n v="0.1"/>
    <n v="0"/>
    <n v="18.7"/>
    <x v="8378"/>
    <x v="8378"/>
    <x v="8378"/>
  </r>
  <r>
    <n v="231216"/>
    <n v="0"/>
    <n v="0"/>
    <n v="1.8"/>
    <x v="8379"/>
    <x v="8379"/>
    <x v="8379"/>
  </r>
  <r>
    <n v="231217"/>
    <n v="0"/>
    <n v="0"/>
    <n v="0"/>
    <x v="8380"/>
    <x v="8380"/>
    <x v="8380"/>
  </r>
  <r>
    <n v="231218"/>
    <n v="0"/>
    <n v="0"/>
    <n v="0"/>
    <x v="8381"/>
    <x v="8381"/>
    <x v="8381"/>
  </r>
  <r>
    <n v="231219"/>
    <n v="0"/>
    <n v="0"/>
    <n v="0"/>
    <x v="8382"/>
    <x v="8382"/>
    <x v="8382"/>
  </r>
  <r>
    <n v="231220"/>
    <n v="0"/>
    <n v="0"/>
    <n v="0"/>
    <x v="8383"/>
    <x v="8383"/>
    <x v="8383"/>
  </r>
  <r>
    <n v="231221"/>
    <n v="0"/>
    <n v="0"/>
    <n v="0"/>
    <x v="8384"/>
    <x v="8384"/>
    <x v="8384"/>
  </r>
  <r>
    <n v="231222"/>
    <n v="0"/>
    <n v="0"/>
    <n v="0"/>
    <x v="8385"/>
    <x v="8385"/>
    <x v="8385"/>
  </r>
  <r>
    <n v="231223"/>
    <n v="0"/>
    <n v="0"/>
    <n v="0"/>
    <x v="8386"/>
    <x v="8386"/>
    <x v="8386"/>
  </r>
  <r>
    <n v="231224"/>
    <n v="0"/>
    <n v="0.7"/>
    <n v="0"/>
    <x v="8387"/>
    <x v="8387"/>
    <x v="8387"/>
  </r>
  <r>
    <n v="231225"/>
    <n v="0"/>
    <n v="0.7"/>
    <n v="0.1"/>
    <x v="8388"/>
    <x v="8388"/>
    <x v="8388"/>
  </r>
  <r>
    <n v="231226"/>
    <n v="0"/>
    <n v="0"/>
    <n v="0"/>
    <x v="8389"/>
    <x v="8389"/>
    <x v="8389"/>
  </r>
  <r>
    <n v="231227"/>
    <n v="0"/>
    <n v="0.8"/>
    <n v="0"/>
    <x v="8390"/>
    <x v="8390"/>
    <x v="8390"/>
  </r>
  <r>
    <n v="231228"/>
    <n v="8.6999999999999993"/>
    <n v="0.5"/>
    <n v="0"/>
    <x v="8391"/>
    <x v="8391"/>
    <x v="8391"/>
  </r>
  <r>
    <n v="231229"/>
    <n v="0"/>
    <n v="0.2"/>
    <n v="0"/>
    <x v="8392"/>
    <x v="8392"/>
    <x v="8392"/>
  </r>
  <r>
    <n v="231230"/>
    <n v="0.1"/>
    <n v="3.2"/>
    <n v="0"/>
    <x v="8393"/>
    <x v="8393"/>
    <x v="8393"/>
  </r>
  <r>
    <n v="231231"/>
    <n v="0"/>
    <n v="0.3"/>
    <n v="0"/>
    <x v="8394"/>
    <x v="8394"/>
    <x v="8394"/>
  </r>
  <r>
    <n v="240101"/>
    <n v="0.8"/>
    <n v="0"/>
    <n v="0"/>
    <x v="8395"/>
    <x v="8395"/>
    <x v="8395"/>
  </r>
  <r>
    <n v="240102"/>
    <n v="2.4"/>
    <n v="0"/>
    <n v="0"/>
    <x v="8396"/>
    <x v="8396"/>
    <x v="8396"/>
  </r>
  <r>
    <n v="240103"/>
    <n v="0"/>
    <n v="0"/>
    <n v="0"/>
    <x v="8397"/>
    <x v="8397"/>
    <x v="8397"/>
  </r>
  <r>
    <n v="240104"/>
    <n v="0"/>
    <n v="0"/>
    <n v="0"/>
    <x v="8398"/>
    <x v="8398"/>
    <x v="8398"/>
  </r>
  <r>
    <n v="240105"/>
    <n v="0.1"/>
    <n v="0"/>
    <n v="0"/>
    <x v="8399"/>
    <x v="8399"/>
    <x v="8399"/>
  </r>
  <r>
    <n v="240106"/>
    <n v="0"/>
    <n v="0.1"/>
    <n v="0"/>
    <x v="8400"/>
    <x v="8400"/>
    <x v="8400"/>
  </r>
  <r>
    <n v="240107"/>
    <n v="0"/>
    <n v="0"/>
    <n v="0"/>
    <x v="8401"/>
    <x v="8401"/>
    <x v="8401"/>
  </r>
  <r>
    <n v="240108"/>
    <n v="0.1"/>
    <n v="0"/>
    <n v="0"/>
    <x v="8402"/>
    <x v="8402"/>
    <x v="8402"/>
  </r>
  <r>
    <n v="240109"/>
    <n v="4.8"/>
    <n v="0"/>
    <n v="5.2"/>
    <x v="8403"/>
    <x v="8403"/>
    <x v="8403"/>
  </r>
  <r>
    <n v="240110"/>
    <n v="3.4"/>
    <n v="5.6"/>
    <n v="2.4"/>
    <x v="8404"/>
    <x v="8404"/>
    <x v="8404"/>
  </r>
  <r>
    <n v="240111"/>
    <n v="3.2"/>
    <n v="16.399999999999999"/>
    <n v="14.3"/>
    <x v="8405"/>
    <x v="8405"/>
    <x v="8405"/>
  </r>
  <r>
    <n v="240112"/>
    <n v="3.2"/>
    <n v="7.2"/>
    <n v="8.8000000000000007"/>
    <x v="8406"/>
    <x v="8406"/>
    <x v="8406"/>
  </r>
  <r>
    <n v="240113"/>
    <n v="0.5"/>
    <n v="0"/>
    <n v="7.4"/>
    <x v="8407"/>
    <x v="8407"/>
    <x v="8407"/>
  </r>
  <r>
    <n v="240114"/>
    <n v="0.1"/>
    <n v="0"/>
    <n v="1.4"/>
    <x v="8408"/>
    <x v="8408"/>
    <x v="8408"/>
  </r>
  <r>
    <n v="240115"/>
    <n v="0"/>
    <n v="0.1"/>
    <n v="0.3"/>
    <x v="8409"/>
    <x v="8409"/>
    <x v="8409"/>
  </r>
  <r>
    <n v="240116"/>
    <n v="0"/>
    <n v="0"/>
    <n v="0"/>
    <x v="8410"/>
    <x v="8410"/>
    <x v="8410"/>
  </r>
  <r>
    <n v="240117"/>
    <n v="0"/>
    <n v="0.1"/>
    <n v="0"/>
    <x v="8411"/>
    <x v="8411"/>
    <x v="8411"/>
  </r>
  <r>
    <n v="240118"/>
    <n v="1.4"/>
    <n v="0"/>
    <n v="0"/>
    <x v="8412"/>
    <x v="8412"/>
    <x v="8412"/>
  </r>
  <r>
    <n v="240119"/>
    <n v="4"/>
    <n v="1.4"/>
    <n v="0"/>
    <x v="8413"/>
    <x v="8413"/>
    <x v="8413"/>
  </r>
  <r>
    <n v="240120"/>
    <n v="22.1"/>
    <n v="0.1"/>
    <n v="0.1"/>
    <x v="8414"/>
    <x v="8414"/>
    <x v="8414"/>
  </r>
  <r>
    <n v="240121"/>
    <n v="5.0999999999999996"/>
    <n v="0"/>
    <n v="0.1"/>
    <x v="8415"/>
    <x v="8415"/>
    <x v="8415"/>
  </r>
  <r>
    <n v="240122"/>
    <n v="0"/>
    <n v="0"/>
    <n v="10.4"/>
    <x v="8416"/>
    <x v="8416"/>
    <x v="8416"/>
  </r>
  <r>
    <n v="240123"/>
    <n v="0"/>
    <n v="0"/>
    <n v="0"/>
    <x v="8417"/>
    <x v="8417"/>
    <x v="8417"/>
  </r>
  <r>
    <n v="240124"/>
    <n v="0"/>
    <n v="0"/>
    <n v="0"/>
    <x v="8418"/>
    <x v="8418"/>
    <x v="8418"/>
  </r>
  <r>
    <n v="240125"/>
    <n v="0"/>
    <n v="0"/>
    <n v="0"/>
    <x v="8419"/>
    <x v="8419"/>
    <x v="8419"/>
  </r>
  <r>
    <n v="240126"/>
    <n v="15.8"/>
    <n v="21"/>
    <n v="0"/>
    <x v="8420"/>
    <x v="8420"/>
    <x v="8420"/>
  </r>
  <r>
    <n v="240127"/>
    <n v="4.9000000000000004"/>
    <n v="12.6"/>
    <n v="0"/>
    <x v="8421"/>
    <x v="8421"/>
    <x v="8421"/>
  </r>
  <r>
    <n v="240128"/>
    <n v="0"/>
    <n v="0"/>
    <n v="0"/>
    <x v="8422"/>
    <x v="8422"/>
    <x v="8422"/>
  </r>
  <r>
    <n v="240129"/>
    <n v="0"/>
    <n v="1.9"/>
    <n v="0"/>
    <x v="8423"/>
    <x v="8423"/>
    <x v="8423"/>
  </r>
  <r>
    <n v="240130"/>
    <n v="0"/>
    <n v="0"/>
    <n v="0"/>
    <x v="8424"/>
    <x v="8424"/>
    <x v="8424"/>
  </r>
  <r>
    <n v="240131"/>
    <n v="0"/>
    <n v="0"/>
    <n v="0"/>
    <x v="8425"/>
    <x v="8425"/>
    <x v="8425"/>
  </r>
  <r>
    <n v="240201"/>
    <n v="15.2"/>
    <n v="0"/>
    <n v="0"/>
    <x v="8426"/>
    <x v="8426"/>
    <x v="8426"/>
  </r>
  <r>
    <n v="240202"/>
    <n v="1.4"/>
    <n v="0"/>
    <n v="0"/>
    <x v="8427"/>
    <x v="8427"/>
    <x v="8427"/>
  </r>
  <r>
    <n v="240203"/>
    <n v="0"/>
    <n v="0"/>
    <n v="0"/>
    <x v="8428"/>
    <x v="8428"/>
    <x v="8428"/>
  </r>
  <r>
    <n v="240204"/>
    <n v="0"/>
    <n v="0"/>
    <n v="0"/>
    <x v="8429"/>
    <x v="8429"/>
    <x v="8429"/>
  </r>
  <r>
    <n v="240205"/>
    <n v="0"/>
    <n v="10.6"/>
    <n v="0"/>
    <x v="8430"/>
    <x v="8430"/>
    <x v="8430"/>
  </r>
  <r>
    <n v="240206"/>
    <n v="0"/>
    <n v="0.7"/>
    <n v="0"/>
    <x v="8431"/>
    <x v="8431"/>
    <x v="8431"/>
  </r>
  <r>
    <n v="240207"/>
    <n v="0"/>
    <n v="0.5"/>
    <n v="0"/>
    <x v="8432"/>
    <x v="8432"/>
    <x v="8432"/>
  </r>
  <r>
    <n v="240208"/>
    <n v="0"/>
    <n v="0.3"/>
    <n v="0"/>
    <x v="8433"/>
    <x v="8433"/>
    <x v="8433"/>
  </r>
  <r>
    <n v="240209"/>
    <n v="4.4000000000000004"/>
    <n v="3.6"/>
    <n v="0"/>
    <x v="8434"/>
    <x v="8434"/>
    <x v="8434"/>
  </r>
  <r>
    <n v="240210"/>
    <n v="2.8"/>
    <n v="3.2"/>
    <n v="0"/>
    <x v="8435"/>
    <x v="8435"/>
    <x v="8435"/>
  </r>
  <r>
    <n v="240211"/>
    <n v="0.9"/>
    <n v="1.4"/>
    <n v="0"/>
    <x v="8436"/>
    <x v="8436"/>
    <x v="8436"/>
  </r>
  <r>
    <n v="240212"/>
    <n v="23.9"/>
    <n v="36.1"/>
    <n v="0"/>
    <x v="8437"/>
    <x v="8437"/>
    <x v="8437"/>
  </r>
  <r>
    <n v="240213"/>
    <n v="8.1"/>
    <n v="17.100000000000001"/>
    <n v="0.7"/>
    <x v="8438"/>
    <x v="8438"/>
    <x v="8438"/>
  </r>
  <r>
    <n v="240214"/>
    <n v="0"/>
    <n v="9.4"/>
    <n v="0.1"/>
    <x v="8439"/>
    <x v="8439"/>
    <x v="8439"/>
  </r>
  <r>
    <n v="240215"/>
    <n v="20.3"/>
    <n v="0.6"/>
    <n v="0"/>
    <x v="8440"/>
    <x v="8440"/>
    <x v="8440"/>
  </r>
  <r>
    <n v="240216"/>
    <n v="0"/>
    <n v="0"/>
    <n v="0"/>
    <x v="8441"/>
    <x v="8441"/>
    <x v="8441"/>
  </r>
  <r>
    <n v="240217"/>
    <n v="0"/>
    <n v="0"/>
    <n v="0.1"/>
    <x v="8442"/>
    <x v="8442"/>
    <x v="8442"/>
  </r>
  <r>
    <n v="240218"/>
    <n v="0"/>
    <n v="0.1"/>
    <n v="0"/>
    <x v="8443"/>
    <x v="8443"/>
    <x v="8443"/>
  </r>
  <r>
    <n v="240219"/>
    <n v="0"/>
    <n v="1.8"/>
    <n v="0.1"/>
    <x v="8444"/>
    <x v="8444"/>
    <x v="8444"/>
  </r>
  <r>
    <n v="240220"/>
    <n v="0"/>
    <n v="0.1"/>
    <n v="7.4"/>
    <x v="8445"/>
    <x v="8445"/>
    <x v="8445"/>
  </r>
  <r>
    <n v="240221"/>
    <n v="1"/>
    <n v="0"/>
    <n v="0"/>
    <x v="8446"/>
    <x v="8446"/>
    <x v="8446"/>
  </r>
  <r>
    <n v="240222"/>
    <n v="0"/>
    <n v="0"/>
    <n v="0"/>
    <x v="8447"/>
    <x v="8447"/>
    <x v="8447"/>
  </r>
  <r>
    <n v="240223"/>
    <n v="0"/>
    <n v="0.1"/>
    <n v="0.6"/>
    <x v="8448"/>
    <x v="8448"/>
    <x v="8448"/>
  </r>
  <r>
    <n v="240224"/>
    <n v="0"/>
    <n v="2"/>
    <n v="12"/>
    <x v="8449"/>
    <x v="8449"/>
    <x v="8449"/>
  </r>
  <r>
    <n v="240225"/>
    <n v="11"/>
    <n v="5.6"/>
    <n v="0"/>
    <x v="8450"/>
    <x v="8450"/>
    <x v="8450"/>
  </r>
  <r>
    <n v="240226"/>
    <n v="12.5"/>
    <n v="26.5"/>
    <n v="0.3"/>
    <x v="8451"/>
    <x v="8451"/>
    <x v="8451"/>
  </r>
  <r>
    <n v="240227"/>
    <n v="22"/>
    <n v="6.6"/>
    <n v="0"/>
    <x v="8452"/>
    <x v="8452"/>
    <x v="8452"/>
  </r>
  <r>
    <n v="240228"/>
    <n v="1.2"/>
    <n v="30.6"/>
    <n v="0.4"/>
    <x v="8453"/>
    <x v="8453"/>
    <x v="8453"/>
  </r>
  <r>
    <n v="240301"/>
    <n v="0"/>
    <n v="12.5"/>
    <n v="0"/>
    <x v="8454"/>
    <x v="8454"/>
    <x v="8454"/>
  </r>
  <r>
    <n v="240302"/>
    <n v="6.7"/>
    <n v="0"/>
    <n v="0"/>
    <x v="8455"/>
    <x v="8455"/>
    <x v="8455"/>
  </r>
  <r>
    <n v="240303"/>
    <n v="0.7"/>
    <n v="0"/>
    <n v="0"/>
    <x v="8456"/>
    <x v="8456"/>
    <x v="8456"/>
  </r>
  <r>
    <n v="240304"/>
    <n v="0.4"/>
    <n v="0"/>
    <n v="0"/>
    <x v="8457"/>
    <x v="8457"/>
    <x v="8457"/>
  </r>
  <r>
    <n v="240305"/>
    <n v="0.2"/>
    <n v="0"/>
    <n v="0"/>
    <x v="8458"/>
    <x v="8458"/>
    <x v="8458"/>
  </r>
  <r>
    <n v="240306"/>
    <n v="0"/>
    <n v="0"/>
    <n v="0"/>
    <x v="8459"/>
    <x v="8459"/>
    <x v="8459"/>
  </r>
  <r>
    <n v="240307"/>
    <n v="1.2"/>
    <n v="0"/>
    <n v="0"/>
    <x v="8460"/>
    <x v="8460"/>
    <x v="8460"/>
  </r>
  <r>
    <n v="240308"/>
    <n v="24.6"/>
    <n v="28.2"/>
    <n v="0"/>
    <x v="8461"/>
    <x v="8461"/>
    <x v="8461"/>
  </r>
  <r>
    <n v="240309"/>
    <n v="0"/>
    <n v="1.5"/>
    <n v="0"/>
    <x v="8462"/>
    <x v="8462"/>
    <x v="8462"/>
  </r>
  <r>
    <n v="240310"/>
    <n v="0"/>
    <n v="0.1"/>
    <n v="0"/>
    <x v="8463"/>
    <x v="8463"/>
    <x v="8463"/>
  </r>
  <r>
    <n v="240311"/>
    <n v="0.8"/>
    <n v="0.8"/>
    <n v="0"/>
    <x v="8464"/>
    <x v="8464"/>
    <x v="8464"/>
  </r>
  <r>
    <n v="240312"/>
    <n v="0"/>
    <n v="0"/>
    <n v="11.5"/>
    <x v="8465"/>
    <x v="8465"/>
    <x v="8465"/>
  </r>
  <r>
    <n v="240313"/>
    <n v="0"/>
    <n v="0"/>
    <n v="4.2"/>
    <x v="8466"/>
    <x v="8466"/>
    <x v="8466"/>
  </r>
  <r>
    <n v="240314"/>
    <n v="0"/>
    <n v="0"/>
    <n v="0.8"/>
    <x v="8467"/>
    <x v="8467"/>
    <x v="8467"/>
  </r>
  <r>
    <n v="240315"/>
    <n v="0"/>
    <n v="0"/>
    <n v="0.4"/>
    <x v="8468"/>
    <x v="8468"/>
    <x v="8468"/>
  </r>
  <r>
    <n v="240316"/>
    <n v="0.8"/>
    <n v="0"/>
    <n v="0.2"/>
    <x v="8469"/>
    <x v="8469"/>
    <x v="8469"/>
  </r>
  <r>
    <n v="240317"/>
    <n v="2"/>
    <n v="0"/>
    <n v="3.4"/>
    <x v="8470"/>
    <x v="8470"/>
    <x v="8470"/>
  </r>
  <r>
    <n v="240318"/>
    <n v="0"/>
    <n v="0"/>
    <n v="2.6"/>
    <x v="8471"/>
    <x v="8471"/>
    <x v="8471"/>
  </r>
  <r>
    <n v="240319"/>
    <n v="0"/>
    <n v="0"/>
    <n v="0.1"/>
    <x v="8472"/>
    <x v="8472"/>
    <x v="8472"/>
  </r>
  <r>
    <n v="240320"/>
    <n v="9.5"/>
    <n v="0"/>
    <n v="0"/>
    <x v="8473"/>
    <x v="8473"/>
    <x v="8473"/>
  </r>
  <r>
    <n v="240321"/>
    <n v="28.7"/>
    <n v="0"/>
    <n v="0"/>
    <x v="8474"/>
    <x v="8474"/>
    <x v="8474"/>
  </r>
  <r>
    <n v="240322"/>
    <n v="0"/>
    <n v="0"/>
    <n v="2.2999999999999998"/>
    <x v="8475"/>
    <x v="8475"/>
    <x v="8475"/>
  </r>
  <r>
    <n v="240323"/>
    <n v="9.6"/>
    <n v="0"/>
    <n v="0"/>
    <x v="8476"/>
    <x v="8476"/>
    <x v="8476"/>
  </r>
  <r>
    <n v="240324"/>
    <n v="10.199999999999999"/>
    <n v="0"/>
    <n v="0"/>
    <x v="8477"/>
    <x v="8477"/>
    <x v="8477"/>
  </r>
  <r>
    <n v="240325"/>
    <n v="0"/>
    <n v="0"/>
    <n v="0"/>
    <x v="8478"/>
    <x v="8478"/>
    <x v="8478"/>
  </r>
  <r>
    <n v="240326"/>
    <n v="0"/>
    <n v="0"/>
    <n v="31.1"/>
    <x v="8479"/>
    <x v="8479"/>
    <x v="8479"/>
  </r>
  <r>
    <n v="240327"/>
    <n v="0"/>
    <n v="0"/>
    <n v="0"/>
    <x v="8480"/>
    <x v="8480"/>
    <x v="8480"/>
  </r>
  <r>
    <n v="240328"/>
    <n v="0"/>
    <n v="0"/>
    <n v="0"/>
    <x v="8481"/>
    <x v="8481"/>
    <x v="8481"/>
  </r>
  <r>
    <n v="240329"/>
    <n v="0"/>
    <n v="0"/>
    <n v="0"/>
    <x v="8482"/>
    <x v="8482"/>
    <x v="8482"/>
  </r>
  <r>
    <n v="240330"/>
    <n v="0"/>
    <n v="0"/>
    <n v="0"/>
    <x v="8483"/>
    <x v="8483"/>
    <x v="8483"/>
  </r>
  <r>
    <n v="240331"/>
    <n v="0"/>
    <n v="0"/>
    <n v="0.1"/>
    <x v="8484"/>
    <x v="8484"/>
    <x v="8484"/>
  </r>
  <r>
    <n v="240401"/>
    <n v="0"/>
    <n v="0"/>
    <n v="0"/>
    <x v="8485"/>
    <x v="8485"/>
    <x v="8485"/>
  </r>
  <r>
    <n v="240402"/>
    <n v="5.9"/>
    <n v="0"/>
    <n v="0"/>
    <x v="8486"/>
    <x v="8486"/>
    <x v="8486"/>
  </r>
  <r>
    <n v="240403"/>
    <n v="0"/>
    <n v="7.4"/>
    <n v="0"/>
    <x v="8487"/>
    <x v="8487"/>
    <x v="8487"/>
  </r>
  <r>
    <n v="240404"/>
    <n v="0"/>
    <n v="1"/>
    <n v="0"/>
    <x v="8488"/>
    <x v="8488"/>
    <x v="8488"/>
  </r>
  <r>
    <n v="240405"/>
    <n v="0"/>
    <n v="0"/>
    <n v="0"/>
    <x v="8489"/>
    <x v="8489"/>
    <x v="8489"/>
  </r>
  <r>
    <n v="240406"/>
    <n v="0"/>
    <n v="0"/>
    <n v="0.2"/>
    <x v="8490"/>
    <x v="8490"/>
    <x v="8490"/>
  </r>
  <r>
    <n v="240407"/>
    <n v="0"/>
    <n v="26.1"/>
    <n v="0"/>
    <x v="8491"/>
    <x v="8491"/>
    <x v="8491"/>
  </r>
  <r>
    <n v="240408"/>
    <n v="0"/>
    <n v="27.1"/>
    <n v="7.4"/>
    <x v="8492"/>
    <x v="8492"/>
    <x v="8492"/>
  </r>
  <r>
    <n v="240409"/>
    <n v="0"/>
    <n v="0"/>
    <n v="0.1"/>
    <x v="8493"/>
    <x v="8493"/>
    <x v="8493"/>
  </r>
  <r>
    <n v="240410"/>
    <n v="61"/>
    <n v="0.2"/>
    <n v="0"/>
    <x v="8494"/>
    <x v="8494"/>
    <x v="8494"/>
  </r>
  <r>
    <n v="240411"/>
    <n v="0"/>
    <n v="1.9"/>
    <n v="0"/>
    <x v="8495"/>
    <x v="8495"/>
    <x v="8495"/>
  </r>
  <r>
    <n v="240412"/>
    <n v="0"/>
    <n v="0"/>
    <n v="0"/>
    <x v="8496"/>
    <x v="8496"/>
    <x v="8496"/>
  </r>
  <r>
    <n v="240413"/>
    <n v="0.1"/>
    <n v="6.8"/>
    <n v="0"/>
    <x v="8497"/>
    <x v="8497"/>
    <x v="8497"/>
  </r>
  <r>
    <n v="240414"/>
    <n v="0"/>
    <n v="1.3"/>
    <n v="1.5"/>
    <x v="8498"/>
    <x v="8498"/>
    <x v="8498"/>
  </r>
  <r>
    <n v="240415"/>
    <n v="0"/>
    <n v="0"/>
    <n v="0.1"/>
    <x v="8499"/>
    <x v="8499"/>
    <x v="8499"/>
  </r>
  <r>
    <n v="240416"/>
    <n v="0"/>
    <n v="0"/>
    <n v="0"/>
    <x v="8500"/>
    <x v="8500"/>
    <x v="8500"/>
  </r>
  <r>
    <n v="240417"/>
    <n v="0.1"/>
    <n v="0"/>
    <n v="0"/>
    <x v="8501"/>
    <x v="8501"/>
    <x v="8501"/>
  </r>
  <r>
    <n v="240418"/>
    <n v="0"/>
    <n v="0.7"/>
    <n v="0"/>
    <x v="8502"/>
    <x v="8502"/>
    <x v="8502"/>
  </r>
  <r>
    <n v="240419"/>
    <n v="0"/>
    <n v="26.9"/>
    <n v="1.1000000000000001"/>
    <x v="8503"/>
    <x v="8503"/>
    <x v="8503"/>
  </r>
  <r>
    <n v="240420"/>
    <n v="0"/>
    <n v="12.3"/>
    <n v="4.5"/>
    <x v="8504"/>
    <x v="8504"/>
    <x v="8504"/>
  </r>
  <r>
    <n v="240421"/>
    <n v="0"/>
    <n v="2.6"/>
    <n v="0.1"/>
    <x v="8505"/>
    <x v="8505"/>
    <x v="8505"/>
  </r>
  <r>
    <n v="240422"/>
    <n v="0"/>
    <n v="0"/>
    <n v="3.4"/>
    <x v="8506"/>
    <x v="8506"/>
    <x v="8506"/>
  </r>
  <r>
    <n v="240423"/>
    <n v="0"/>
    <n v="4.0999999999999996"/>
    <n v="15.2"/>
    <x v="8507"/>
    <x v="8507"/>
    <x v="8507"/>
  </r>
  <r>
    <n v="240424"/>
    <n v="0"/>
    <n v="0"/>
    <n v="0"/>
    <x v="8508"/>
    <x v="8508"/>
    <x v="8508"/>
  </r>
  <r>
    <n v="240425"/>
    <n v="0"/>
    <n v="0"/>
    <n v="0"/>
    <x v="8509"/>
    <x v="8509"/>
    <x v="8509"/>
  </r>
  <r>
    <n v="240426"/>
    <n v="0"/>
    <n v="0"/>
    <n v="0"/>
    <x v="8510"/>
    <x v="8510"/>
    <x v="8510"/>
  </r>
  <r>
    <n v="240427"/>
    <n v="0"/>
    <n v="0"/>
    <n v="0"/>
    <x v="8511"/>
    <x v="8511"/>
    <x v="8511"/>
  </r>
  <r>
    <n v="240428"/>
    <n v="0"/>
    <n v="0"/>
    <n v="0"/>
    <x v="8512"/>
    <x v="8512"/>
    <x v="8512"/>
  </r>
  <r>
    <n v="240429"/>
    <n v="1.8"/>
    <n v="0"/>
    <n v="0"/>
    <x v="8513"/>
    <x v="8513"/>
    <x v="8513"/>
  </r>
  <r>
    <n v="240430"/>
    <n v="0"/>
    <n v="0"/>
    <n v="0"/>
    <x v="8514"/>
    <x v="8514"/>
    <x v="8514"/>
  </r>
  <r>
    <n v="240501"/>
    <n v="0"/>
    <n v="7.7"/>
    <n v="0"/>
    <x v="8515"/>
    <x v="8515"/>
    <x v="8515"/>
  </r>
  <r>
    <n v="240502"/>
    <n v="1.1000000000000001"/>
    <n v="0"/>
    <n v="0"/>
    <x v="8516"/>
    <x v="8516"/>
    <x v="8516"/>
  </r>
  <r>
    <n v="240503"/>
    <n v="0.4"/>
    <n v="4.5999999999999996"/>
    <n v="0"/>
    <x v="8517"/>
    <x v="8517"/>
    <x v="8517"/>
  </r>
  <r>
    <n v="240504"/>
    <n v="0"/>
    <n v="2.8"/>
    <n v="0"/>
    <x v="8518"/>
    <x v="8518"/>
    <x v="8518"/>
  </r>
  <r>
    <n v="240505"/>
    <n v="0"/>
    <n v="0"/>
    <n v="0"/>
    <x v="8519"/>
    <x v="8519"/>
    <x v="8519"/>
  </r>
  <r>
    <n v="240506"/>
    <n v="0"/>
    <n v="0"/>
    <n v="0"/>
    <x v="8520"/>
    <x v="8520"/>
    <x v="8520"/>
  </r>
  <r>
    <n v="240507"/>
    <n v="0"/>
    <n v="0"/>
    <n v="1.3"/>
    <x v="8521"/>
    <x v="8521"/>
    <x v="8521"/>
  </r>
  <r>
    <n v="240508"/>
    <n v="1"/>
    <n v="0"/>
    <n v="0"/>
    <x v="8522"/>
    <x v="8522"/>
    <x v="8522"/>
  </r>
  <r>
    <n v="240509"/>
    <n v="0.7"/>
    <n v="0"/>
    <n v="0.7"/>
    <x v="8523"/>
    <x v="8523"/>
    <x v="8523"/>
  </r>
  <r>
    <n v="240510"/>
    <n v="0"/>
    <n v="0"/>
    <n v="0"/>
    <x v="8524"/>
    <x v="8524"/>
    <x v="8524"/>
  </r>
  <r>
    <n v="240511"/>
    <n v="0"/>
    <n v="0.1"/>
    <n v="0.2"/>
    <x v="8525"/>
    <x v="8525"/>
    <x v="8525"/>
  </r>
  <r>
    <n v="240512"/>
    <n v="15.1"/>
    <n v="1.7"/>
    <n v="0.3"/>
    <x v="8526"/>
    <x v="8526"/>
    <x v="8526"/>
  </r>
  <r>
    <n v="240513"/>
    <n v="0"/>
    <n v="25.8"/>
    <n v="0.1"/>
    <x v="8527"/>
    <x v="8527"/>
    <x v="8527"/>
  </r>
  <r>
    <n v="240514"/>
    <n v="0"/>
    <n v="2.9"/>
    <n v="0"/>
    <x v="8528"/>
    <x v="8528"/>
    <x v="8528"/>
  </r>
  <r>
    <n v="240515"/>
    <n v="2.4"/>
    <n v="0"/>
    <n v="0"/>
    <x v="8529"/>
    <x v="8529"/>
    <x v="8529"/>
  </r>
  <r>
    <n v="240516"/>
    <n v="0.9"/>
    <n v="0"/>
    <n v="0"/>
    <x v="8530"/>
    <x v="8530"/>
    <x v="8530"/>
  </r>
  <r>
    <n v="240517"/>
    <n v="0"/>
    <n v="0"/>
    <n v="0"/>
    <x v="8531"/>
    <x v="8531"/>
    <x v="8531"/>
  </r>
  <r>
    <n v="240518"/>
    <n v="0"/>
    <n v="0"/>
    <n v="0"/>
    <x v="8532"/>
    <x v="8532"/>
    <x v="8532"/>
  </r>
  <r>
    <n v="240519"/>
    <n v="0"/>
    <n v="0"/>
    <n v="0"/>
    <x v="8533"/>
    <x v="8533"/>
    <x v="8533"/>
  </r>
  <r>
    <n v="240520"/>
    <n v="0"/>
    <n v="0"/>
    <n v="0"/>
    <x v="8534"/>
    <x v="8534"/>
    <x v="8534"/>
  </r>
  <r>
    <n v="240521"/>
    <n v="1.4"/>
    <n v="0"/>
    <n v="0.1"/>
    <x v="8535"/>
    <x v="8535"/>
    <x v="8535"/>
  </r>
  <r>
    <n v="240522"/>
    <n v="0.1"/>
    <n v="0"/>
    <n v="0"/>
    <x v="8536"/>
    <x v="8536"/>
    <x v="8536"/>
  </r>
  <r>
    <n v="240523"/>
    <n v="37.799999999999997"/>
    <n v="0"/>
    <n v="0"/>
    <x v="8537"/>
    <x v="8537"/>
    <x v="8537"/>
  </r>
  <r>
    <n v="240524"/>
    <n v="23"/>
    <n v="0.7"/>
    <n v="0.1"/>
    <x v="8538"/>
    <x v="8538"/>
    <x v="8538"/>
  </r>
  <r>
    <n v="240525"/>
    <n v="0"/>
    <n v="0.1"/>
    <n v="1.7"/>
    <x v="8539"/>
    <x v="8539"/>
    <x v="8539"/>
  </r>
  <r>
    <n v="240526"/>
    <n v="0"/>
    <n v="0"/>
    <n v="0"/>
    <x v="8540"/>
    <x v="8540"/>
    <x v="8540"/>
  </r>
  <r>
    <n v="240527"/>
    <n v="0"/>
    <n v="0.5"/>
    <n v="0"/>
    <x v="8541"/>
    <x v="8541"/>
    <x v="8541"/>
  </r>
  <r>
    <n v="240528"/>
    <n v="0"/>
    <n v="0.2"/>
    <n v="0"/>
    <x v="8542"/>
    <x v="8542"/>
    <x v="8542"/>
  </r>
  <r>
    <n v="240529"/>
    <n v="0"/>
    <n v="0"/>
    <n v="0"/>
    <x v="8543"/>
    <x v="8543"/>
    <x v="8543"/>
  </r>
  <r>
    <n v="240530"/>
    <n v="0"/>
    <n v="0"/>
    <n v="0"/>
    <x v="8544"/>
    <x v="8544"/>
    <x v="8544"/>
  </r>
  <r>
    <n v="240531"/>
    <n v="2.2000000000000002"/>
    <n v="0"/>
    <n v="14.6"/>
    <x v="8545"/>
    <x v="8545"/>
    <x v="8545"/>
  </r>
  <r>
    <n v="240601"/>
    <n v="0"/>
    <n v="0"/>
    <n v="8.9"/>
    <x v="8546"/>
    <x v="8546"/>
    <x v="8546"/>
  </r>
  <r>
    <n v="240602"/>
    <n v="0"/>
    <n v="0"/>
    <n v="0"/>
    <x v="8547"/>
    <x v="8547"/>
    <x v="8547"/>
  </r>
  <r>
    <n v="240603"/>
    <n v="0"/>
    <n v="0"/>
    <n v="0"/>
    <x v="8548"/>
    <x v="8548"/>
    <x v="8548"/>
  </r>
  <r>
    <n v="240604"/>
    <n v="0"/>
    <n v="0"/>
    <n v="0"/>
    <x v="8549"/>
    <x v="8549"/>
    <x v="8549"/>
  </r>
  <r>
    <n v="240605"/>
    <n v="0"/>
    <n v="0"/>
    <n v="0"/>
    <x v="8550"/>
    <x v="8550"/>
    <x v="8550"/>
  </r>
  <r>
    <n v="240606"/>
    <n v="0"/>
    <n v="0"/>
    <n v="0"/>
    <x v="8551"/>
    <x v="8551"/>
    <x v="8551"/>
  </r>
  <r>
    <n v="240607"/>
    <n v="0"/>
    <n v="0"/>
    <n v="0"/>
    <x v="8552"/>
    <x v="8552"/>
    <x v="8552"/>
  </r>
  <r>
    <n v="240608"/>
    <n v="0"/>
    <n v="0.1"/>
    <n v="0"/>
    <x v="8553"/>
    <x v="8553"/>
    <x v="8553"/>
  </r>
  <r>
    <n v="240609"/>
    <n v="0"/>
    <n v="0"/>
    <n v="0"/>
    <x v="8554"/>
    <x v="8554"/>
    <x v="8554"/>
  </r>
  <r>
    <n v="240610"/>
    <n v="11.4"/>
    <n v="0"/>
    <n v="0"/>
    <x v="8555"/>
    <x v="8555"/>
    <x v="8555"/>
  </r>
  <r>
    <n v="240611"/>
    <n v="17.899999999999999"/>
    <n v="0"/>
    <n v="0"/>
    <x v="8556"/>
    <x v="8556"/>
    <x v="8556"/>
  </r>
  <r>
    <n v="240612"/>
    <n v="0.8"/>
    <n v="0"/>
    <n v="0"/>
    <x v="8557"/>
    <x v="8557"/>
    <x v="8557"/>
  </r>
  <r>
    <n v="240613"/>
    <n v="1.4"/>
    <n v="0"/>
    <n v="0"/>
    <x v="8558"/>
    <x v="8558"/>
    <x v="8558"/>
  </r>
  <r>
    <n v="240614"/>
    <n v="0.1"/>
    <n v="4.8"/>
    <n v="0"/>
    <x v="8559"/>
    <x v="8559"/>
    <x v="8559"/>
  </r>
  <r>
    <n v="240615"/>
    <n v="1.3"/>
    <n v="8.3000000000000007"/>
    <n v="0"/>
    <x v="8560"/>
    <x v="8560"/>
    <x v="8560"/>
  </r>
  <r>
    <n v="240616"/>
    <n v="0.9"/>
    <n v="0.3"/>
    <n v="0"/>
    <x v="8561"/>
    <x v="8561"/>
    <x v="8561"/>
  </r>
  <r>
    <n v="240617"/>
    <n v="4.4000000000000004"/>
    <n v="0.9"/>
    <n v="0"/>
    <x v="8562"/>
    <x v="8562"/>
    <x v="8562"/>
  </r>
  <r>
    <n v="240618"/>
    <n v="0"/>
    <n v="0"/>
    <n v="0"/>
    <x v="8563"/>
    <x v="8563"/>
    <x v="8563"/>
  </r>
  <r>
    <n v="240619"/>
    <n v="0"/>
    <n v="0"/>
    <n v="0"/>
    <x v="8564"/>
    <x v="8564"/>
    <x v="8564"/>
  </r>
  <r>
    <n v="240620"/>
    <n v="0"/>
    <n v="1.6"/>
    <n v="0"/>
    <x v="8565"/>
    <x v="8565"/>
    <x v="8565"/>
  </r>
  <r>
    <n v="240621"/>
    <n v="4.0999999999999996"/>
    <n v="0"/>
    <n v="0"/>
    <x v="8566"/>
    <x v="8566"/>
    <x v="8566"/>
  </r>
  <r>
    <n v="240622"/>
    <n v="2.5"/>
    <n v="0"/>
    <n v="0"/>
    <x v="8567"/>
    <x v="8567"/>
    <x v="8567"/>
  </r>
  <r>
    <n v="240623"/>
    <n v="0"/>
    <n v="0"/>
    <n v="0"/>
    <x v="8568"/>
    <x v="8568"/>
    <x v="8568"/>
  </r>
  <r>
    <n v="240624"/>
    <n v="1.6"/>
    <n v="0"/>
    <n v="0"/>
    <x v="8569"/>
    <x v="8569"/>
    <x v="8569"/>
  </r>
  <r>
    <n v="240625"/>
    <n v="5.8"/>
    <n v="0"/>
    <n v="0"/>
    <x v="8570"/>
    <x v="8570"/>
    <x v="8570"/>
  </r>
  <r>
    <n v="240626"/>
    <n v="0.2"/>
    <n v="0"/>
    <n v="0"/>
    <x v="8571"/>
    <x v="8571"/>
    <x v="8571"/>
  </r>
  <r>
    <n v="240627"/>
    <n v="0"/>
    <n v="0"/>
    <n v="0"/>
    <x v="8572"/>
    <x v="8572"/>
    <x v="8572"/>
  </r>
  <r>
    <n v="240628"/>
    <n v="3"/>
    <n v="0"/>
    <n v="0"/>
    <x v="8573"/>
    <x v="8573"/>
    <x v="8573"/>
  </r>
  <r>
    <n v="240629"/>
    <n v="30.2"/>
    <n v="0"/>
    <n v="0"/>
    <x v="8574"/>
    <x v="8574"/>
    <x v="8574"/>
  </r>
  <r>
    <n v="240630"/>
    <n v="3.4"/>
    <n v="0"/>
    <n v="0"/>
    <x v="8575"/>
    <x v="8575"/>
    <x v="8575"/>
  </r>
  <r>
    <n v="240701"/>
    <n v="0"/>
    <n v="0"/>
    <n v="0"/>
    <x v="8576"/>
    <x v="8576"/>
    <x v="8576"/>
  </r>
  <r>
    <n v="240702"/>
    <n v="0"/>
    <n v="0"/>
    <n v="0"/>
    <x v="8577"/>
    <x v="8577"/>
    <x v="8577"/>
  </r>
  <r>
    <n v="240703"/>
    <n v="0"/>
    <n v="0"/>
    <n v="0"/>
    <x v="8578"/>
    <x v="8578"/>
    <x v="8578"/>
  </r>
  <r>
    <n v="240704"/>
    <n v="1.8"/>
    <n v="0"/>
    <n v="0"/>
    <x v="8579"/>
    <x v="8579"/>
    <x v="8579"/>
  </r>
  <r>
    <n v="240705"/>
    <n v="0"/>
    <n v="0"/>
    <n v="0"/>
    <x v="8580"/>
    <x v="8580"/>
    <x v="8580"/>
  </r>
  <r>
    <n v="240706"/>
    <n v="3.4"/>
    <n v="0"/>
    <n v="0"/>
    <x v="8581"/>
    <x v="8581"/>
    <x v="8581"/>
  </r>
  <r>
    <n v="240707"/>
    <n v="8.9"/>
    <n v="0"/>
    <n v="0"/>
    <x v="8582"/>
    <x v="8582"/>
    <x v="8582"/>
  </r>
  <r>
    <n v="240708"/>
    <n v="4.4000000000000004"/>
    <n v="0"/>
    <n v="0"/>
    <x v="8583"/>
    <x v="8583"/>
    <x v="8583"/>
  </r>
  <r>
    <n v="240709"/>
    <n v="0"/>
    <n v="0"/>
    <n v="0"/>
    <x v="8584"/>
    <x v="8584"/>
    <x v="8584"/>
  </r>
  <r>
    <n v="240710"/>
    <n v="19.3"/>
    <n v="0"/>
    <n v="0"/>
    <x v="8585"/>
    <x v="8585"/>
    <x v="8585"/>
  </r>
  <r>
    <n v="240711"/>
    <n v="0.1"/>
    <n v="0"/>
    <n v="0"/>
    <x v="8586"/>
    <x v="8586"/>
    <x v="8586"/>
  </r>
  <r>
    <n v="240712"/>
    <n v="4.3"/>
    <n v="0"/>
    <n v="0"/>
    <x v="8587"/>
    <x v="8587"/>
    <x v="8587"/>
  </r>
  <r>
    <n v="240713"/>
    <n v="1.1000000000000001"/>
    <n v="0"/>
    <n v="0"/>
    <x v="8588"/>
    <x v="8588"/>
    <x v="8588"/>
  </r>
  <r>
    <n v="240714"/>
    <n v="1.1000000000000001"/>
    <n v="0"/>
    <n v="0"/>
    <x v="8589"/>
    <x v="8589"/>
    <x v="8589"/>
  </r>
  <r>
    <n v="240715"/>
    <n v="1.3"/>
    <n v="3.8"/>
    <n v="0"/>
    <x v="8590"/>
    <x v="8590"/>
    <x v="8590"/>
  </r>
  <r>
    <n v="240716"/>
    <n v="0"/>
    <n v="0"/>
    <n v="0"/>
    <x v="8591"/>
    <x v="8591"/>
    <x v="8591"/>
  </r>
  <r>
    <n v="240717"/>
    <n v="0"/>
    <n v="0"/>
    <n v="0"/>
    <x v="8592"/>
    <x v="8592"/>
    <x v="8592"/>
  </r>
  <r>
    <n v="240718"/>
    <n v="0"/>
    <n v="0"/>
    <n v="0"/>
    <x v="8593"/>
    <x v="8593"/>
    <x v="8593"/>
  </r>
  <r>
    <n v="240719"/>
    <n v="0"/>
    <n v="0"/>
    <n v="0"/>
    <x v="8594"/>
    <x v="8594"/>
    <x v="8594"/>
  </r>
  <r>
    <n v="240720"/>
    <n v="0.9"/>
    <n v="0"/>
    <n v="0"/>
    <x v="8595"/>
    <x v="8595"/>
    <x v="8595"/>
  </r>
  <r>
    <n v="240721"/>
    <n v="1.4"/>
    <n v="0"/>
    <n v="0"/>
    <x v="8596"/>
    <x v="8596"/>
    <x v="8596"/>
  </r>
  <r>
    <n v="240722"/>
    <n v="0"/>
    <n v="0"/>
    <n v="0"/>
    <x v="8597"/>
    <x v="8597"/>
    <x v="8597"/>
  </r>
  <r>
    <n v="240723"/>
    <n v="1.6"/>
    <n v="0"/>
    <n v="0"/>
    <x v="8598"/>
    <x v="8598"/>
    <x v="8598"/>
  </r>
  <r>
    <n v="240724"/>
    <n v="0"/>
    <n v="0"/>
    <n v="0"/>
    <x v="8599"/>
    <x v="8599"/>
    <x v="8599"/>
  </r>
  <r>
    <n v="240725"/>
    <n v="0"/>
    <n v="0.4"/>
    <n v="0"/>
    <x v="8600"/>
    <x v="8600"/>
    <x v="8600"/>
  </r>
  <r>
    <n v="240726"/>
    <n v="0.5"/>
    <n v="0"/>
    <n v="0"/>
    <x v="8601"/>
    <x v="8601"/>
    <x v="8601"/>
  </r>
  <r>
    <n v="240727"/>
    <n v="0"/>
    <n v="0"/>
    <n v="0"/>
    <x v="8602"/>
    <x v="8602"/>
    <x v="8602"/>
  </r>
  <r>
    <n v="240728"/>
    <n v="0.2"/>
    <n v="0"/>
    <n v="0"/>
    <x v="8603"/>
    <x v="8603"/>
    <x v="8603"/>
  </r>
  <r>
    <n v="240729"/>
    <n v="0.1"/>
    <n v="0"/>
    <n v="0"/>
    <x v="8604"/>
    <x v="8604"/>
    <x v="8604"/>
  </r>
  <r>
    <n v="240730"/>
    <n v="0.1"/>
    <n v="0"/>
    <n v="0"/>
    <x v="8605"/>
    <x v="8605"/>
    <x v="8605"/>
  </r>
  <r>
    <n v="240731"/>
    <n v="0"/>
    <n v="0"/>
    <n v="0"/>
    <x v="8606"/>
    <x v="8606"/>
    <x v="8606"/>
  </r>
  <r>
    <n v="240801"/>
    <n v="0"/>
    <n v="0"/>
    <n v="0"/>
    <x v="8607"/>
    <x v="8607"/>
    <x v="8607"/>
  </r>
  <r>
    <n v="240802"/>
    <n v="0"/>
    <n v="0"/>
    <n v="0"/>
    <x v="8608"/>
    <x v="8608"/>
    <x v="8608"/>
  </r>
  <r>
    <n v="240803"/>
    <n v="0"/>
    <n v="0"/>
    <n v="1"/>
    <x v="8609"/>
    <x v="8609"/>
    <x v="8609"/>
  </r>
  <r>
    <n v="240804"/>
    <n v="0"/>
    <n v="0"/>
    <n v="0"/>
    <x v="8610"/>
    <x v="8610"/>
    <x v="8610"/>
  </r>
  <r>
    <n v="240805"/>
    <n v="0"/>
    <n v="0"/>
    <n v="0.1"/>
    <x v="8611"/>
    <x v="8611"/>
    <x v="8611"/>
  </r>
  <r>
    <n v="240806"/>
    <n v="9.8000000000000007"/>
    <n v="0"/>
    <n v="0"/>
    <x v="8612"/>
    <x v="8612"/>
    <x v="8612"/>
  </r>
  <r>
    <n v="240807"/>
    <n v="2.8"/>
    <n v="0"/>
    <n v="0"/>
    <x v="8613"/>
    <x v="8613"/>
    <x v="8613"/>
  </r>
  <r>
    <n v="240808"/>
    <n v="0"/>
    <n v="0"/>
    <n v="0"/>
    <x v="8614"/>
    <x v="8614"/>
    <x v="8614"/>
  </r>
  <r>
    <n v="240809"/>
    <n v="0"/>
    <n v="0"/>
    <n v="0"/>
    <x v="8615"/>
    <x v="8615"/>
    <x v="8615"/>
  </r>
  <r>
    <n v="240810"/>
    <n v="0"/>
    <n v="0"/>
    <n v="0"/>
    <x v="8616"/>
    <x v="8616"/>
    <x v="8616"/>
  </r>
  <r>
    <n v="240811"/>
    <n v="12.9"/>
    <n v="0"/>
    <n v="0"/>
    <x v="8617"/>
    <x v="8617"/>
    <x v="8617"/>
  </r>
  <r>
    <n v="240812"/>
    <n v="0"/>
    <n v="0"/>
    <n v="0.4"/>
    <x v="8618"/>
    <x v="8618"/>
    <x v="8618"/>
  </r>
  <r>
    <n v="240813"/>
    <n v="0"/>
    <n v="0"/>
    <n v="5.8"/>
    <x v="8619"/>
    <x v="8619"/>
    <x v="8619"/>
  </r>
  <r>
    <n v="240814"/>
    <n v="0"/>
    <n v="0"/>
    <n v="9.1"/>
    <x v="8620"/>
    <x v="8620"/>
    <x v="8620"/>
  </r>
  <r>
    <n v="240815"/>
    <n v="0"/>
    <n v="0"/>
    <n v="0"/>
    <x v="8621"/>
    <x v="8621"/>
    <x v="8621"/>
  </r>
  <r>
    <n v="240816"/>
    <n v="0"/>
    <n v="0"/>
    <n v="0"/>
    <x v="8622"/>
    <x v="8622"/>
    <x v="8622"/>
  </r>
  <r>
    <n v="240817"/>
    <n v="0"/>
    <n v="0"/>
    <n v="0"/>
    <x v="8623"/>
    <x v="8623"/>
    <x v="8623"/>
  </r>
  <r>
    <n v="240818"/>
    <n v="1.7"/>
    <n v="0"/>
    <n v="0"/>
    <x v="8624"/>
    <x v="8624"/>
    <x v="8624"/>
  </r>
  <r>
    <n v="240819"/>
    <n v="2.1"/>
    <n v="0"/>
    <n v="0"/>
    <x v="8625"/>
    <x v="8625"/>
    <x v="8625"/>
  </r>
  <r>
    <n v="240820"/>
    <n v="0"/>
    <n v="5.8"/>
    <n v="0.2"/>
    <x v="8626"/>
    <x v="8626"/>
    <x v="8626"/>
  </r>
  <r>
    <n v="240821"/>
    <n v="0"/>
    <n v="0"/>
    <n v="0"/>
    <x v="8627"/>
    <x v="8627"/>
    <x v="8627"/>
  </r>
  <r>
    <n v="240822"/>
    <n v="0"/>
    <n v="0"/>
    <n v="0"/>
    <x v="8628"/>
    <x v="8628"/>
    <x v="8628"/>
  </r>
  <r>
    <n v="240823"/>
    <n v="0"/>
    <n v="0"/>
    <n v="3.4"/>
    <x v="8629"/>
    <x v="8629"/>
    <x v="8629"/>
  </r>
  <r>
    <n v="240824"/>
    <n v="0.3"/>
    <n v="0"/>
    <n v="0.1"/>
    <x v="8630"/>
    <x v="8630"/>
    <x v="8630"/>
  </r>
  <r>
    <n v="240825"/>
    <n v="0"/>
    <n v="0"/>
    <n v="3.2"/>
    <x v="8631"/>
    <x v="8631"/>
    <x v="8631"/>
  </r>
  <r>
    <n v="240826"/>
    <n v="0"/>
    <n v="0"/>
    <n v="17.600000000000001"/>
    <x v="8632"/>
    <x v="8632"/>
    <x v="8632"/>
  </r>
  <r>
    <n v="240827"/>
    <n v="0"/>
    <n v="0"/>
    <n v="0.1"/>
    <x v="8633"/>
    <x v="8633"/>
    <x v="8633"/>
  </r>
  <r>
    <n v="240828"/>
    <n v="1.2"/>
    <n v="0"/>
    <n v="0.1"/>
    <x v="8634"/>
    <x v="8634"/>
    <x v="8634"/>
  </r>
  <r>
    <n v="240829"/>
    <n v="8.6999999999999993"/>
    <n v="0"/>
    <n v="0"/>
    <x v="8635"/>
    <x v="8635"/>
    <x v="8635"/>
  </r>
  <r>
    <n v="240830"/>
    <n v="0.3"/>
    <n v="0"/>
    <n v="0"/>
    <x v="8636"/>
    <x v="8636"/>
    <x v="8636"/>
  </r>
  <r>
    <n v="240831"/>
    <n v="0"/>
    <n v="0"/>
    <n v="0"/>
    <x v="8637"/>
    <x v="8637"/>
    <x v="8637"/>
  </r>
  <r>
    <n v="240901"/>
    <n v="0.1"/>
    <n v="0"/>
    <n v="0"/>
    <x v="8638"/>
    <x v="8638"/>
    <x v="8638"/>
  </r>
  <r>
    <n v="240902"/>
    <n v="0.2"/>
    <n v="0"/>
    <n v="0"/>
    <x v="8639"/>
    <x v="8639"/>
    <x v="8639"/>
  </r>
  <r>
    <n v="240903"/>
    <n v="0"/>
    <n v="0"/>
    <n v="0"/>
    <x v="8640"/>
    <x v="8640"/>
    <x v="8640"/>
  </r>
  <r>
    <n v="240904"/>
    <n v="0"/>
    <n v="0"/>
    <n v="0"/>
    <x v="8641"/>
    <x v="8641"/>
    <x v="8641"/>
  </r>
  <r>
    <n v="240905"/>
    <n v="0"/>
    <n v="0"/>
    <n v="0"/>
    <x v="8642"/>
    <x v="8642"/>
    <x v="8642"/>
  </r>
  <r>
    <n v="240906"/>
    <n v="0"/>
    <n v="0"/>
    <n v="0.1"/>
    <x v="8643"/>
    <x v="8643"/>
    <x v="8643"/>
  </r>
  <r>
    <n v="240907"/>
    <n v="0.1"/>
    <n v="0"/>
    <n v="2"/>
    <x v="8644"/>
    <x v="8644"/>
    <x v="8644"/>
  </r>
  <r>
    <n v="240908"/>
    <n v="11.7"/>
    <n v="0"/>
    <n v="0.1"/>
    <x v="8645"/>
    <x v="8645"/>
    <x v="8645"/>
  </r>
  <r>
    <n v="240909"/>
    <n v="38.4"/>
    <n v="7.7"/>
    <n v="0.4"/>
    <x v="8646"/>
    <x v="8646"/>
    <x v="8646"/>
  </r>
  <r>
    <n v="240910"/>
    <n v="18.8"/>
    <n v="4.0999999999999996"/>
    <n v="2.2999999999999998"/>
    <x v="8647"/>
    <x v="8647"/>
    <x v="8647"/>
  </r>
  <r>
    <n v="240911"/>
    <n v="13.2"/>
    <n v="6.4"/>
    <n v="0.4"/>
    <x v="8648"/>
    <x v="8648"/>
    <x v="8648"/>
  </r>
  <r>
    <n v="240912"/>
    <n v="8.8000000000000007"/>
    <n v="0"/>
    <n v="0.1"/>
    <x v="8649"/>
    <x v="8649"/>
    <x v="8649"/>
  </r>
  <r>
    <n v="240913"/>
    <n v="4.5"/>
    <n v="0.8"/>
    <n v="0"/>
    <x v="8650"/>
    <x v="8650"/>
    <x v="8650"/>
  </r>
  <r>
    <n v="240914"/>
    <n v="0.2"/>
    <n v="0"/>
    <n v="0"/>
    <x v="8651"/>
    <x v="8651"/>
    <x v="8651"/>
  </r>
  <r>
    <n v="240915"/>
    <n v="0"/>
    <n v="0"/>
    <n v="0"/>
    <x v="8652"/>
    <x v="8652"/>
    <x v="8652"/>
  </r>
  <r>
    <n v="240916"/>
    <n v="0"/>
    <n v="0"/>
    <n v="0.1"/>
    <x v="8653"/>
    <x v="8653"/>
    <x v="8653"/>
  </r>
  <r>
    <n v="240917"/>
    <n v="43.6"/>
    <n v="0"/>
    <n v="6.2"/>
    <x v="8654"/>
    <x v="8654"/>
    <x v="8654"/>
  </r>
  <r>
    <n v="240918"/>
    <n v="60.8"/>
    <n v="0"/>
    <n v="0.3"/>
    <x v="8655"/>
    <x v="8655"/>
    <x v="8655"/>
  </r>
  <r>
    <n v="240919"/>
    <n v="0"/>
    <n v="0"/>
    <n v="1"/>
    <x v="8656"/>
    <x v="8656"/>
    <x v="8656"/>
  </r>
  <r>
    <n v="240920"/>
    <n v="4.5"/>
    <n v="0"/>
    <n v="0"/>
    <x v="8657"/>
    <x v="8657"/>
    <x v="8657"/>
  </r>
  <r>
    <n v="240921"/>
    <n v="3.4"/>
    <n v="0"/>
    <n v="0"/>
    <x v="8658"/>
    <x v="8658"/>
    <x v="8658"/>
  </r>
  <r>
    <n v="240922"/>
    <n v="0.2"/>
    <n v="0"/>
    <n v="0"/>
    <x v="8659"/>
    <x v="8659"/>
    <x v="8659"/>
  </r>
  <r>
    <n v="240923"/>
    <n v="0.1"/>
    <n v="0"/>
    <n v="0"/>
    <x v="8660"/>
    <x v="8660"/>
    <x v="8660"/>
  </r>
  <r>
    <n v="240924"/>
    <n v="2.1"/>
    <n v="0"/>
    <n v="0"/>
    <x v="8661"/>
    <x v="8661"/>
    <x v="8661"/>
  </r>
  <r>
    <n v="240925"/>
    <n v="1.2"/>
    <n v="0"/>
    <n v="0"/>
    <x v="8662"/>
    <x v="8662"/>
    <x v="8662"/>
  </r>
  <r>
    <n v="240926"/>
    <n v="2.4"/>
    <n v="0"/>
    <n v="0"/>
    <x v="8663"/>
    <x v="8663"/>
    <x v="8663"/>
  </r>
  <r>
    <n v="240927"/>
    <n v="6.2"/>
    <n v="0"/>
    <n v="0.2"/>
    <x v="8664"/>
    <x v="8664"/>
    <x v="8664"/>
  </r>
  <r>
    <n v="240928"/>
    <n v="10"/>
    <n v="3.3"/>
    <n v="0"/>
    <x v="8665"/>
    <x v="8665"/>
    <x v="8665"/>
  </r>
  <r>
    <n v="240929"/>
    <n v="5.0999999999999996"/>
    <n v="51.1"/>
    <n v="0"/>
    <x v="8666"/>
    <x v="8666"/>
    <x v="8666"/>
  </r>
  <r>
    <n v="240930"/>
    <n v="0"/>
    <n v="16.7"/>
    <n v="0"/>
    <x v="8667"/>
    <x v="8667"/>
    <x v="8667"/>
  </r>
  <r>
    <n v="241001"/>
    <n v="5.8"/>
    <n v="2.1"/>
    <n v="0"/>
    <x v="8668"/>
    <x v="8668"/>
    <x v="8668"/>
  </r>
  <r>
    <n v="241002"/>
    <n v="22.4"/>
    <n v="11.5"/>
    <n v="0"/>
    <x v="8669"/>
    <x v="8669"/>
    <x v="8669"/>
  </r>
  <r>
    <n v="241003"/>
    <n v="3.8"/>
    <n v="1.9"/>
    <n v="0"/>
    <x v="8670"/>
    <x v="8670"/>
    <x v="8670"/>
  </r>
  <r>
    <n v="241004"/>
    <n v="0.2"/>
    <n v="10.7"/>
    <n v="0"/>
    <x v="8671"/>
    <x v="8671"/>
    <x v="8671"/>
  </r>
  <r>
    <n v="241005"/>
    <n v="13"/>
    <n v="0"/>
    <n v="4.3"/>
    <x v="8672"/>
    <x v="8672"/>
    <x v="8672"/>
  </r>
  <r>
    <n v="241006"/>
    <n v="23.7"/>
    <n v="0"/>
    <n v="3.3"/>
    <x v="8673"/>
    <x v="8673"/>
    <x v="8673"/>
  </r>
  <r>
    <n v="241007"/>
    <n v="10.9"/>
    <n v="0"/>
    <n v="0.1"/>
    <x v="8674"/>
    <x v="8674"/>
    <x v="8674"/>
  </r>
  <r>
    <n v="241008"/>
    <n v="0.1"/>
    <n v="0"/>
    <n v="0"/>
    <x v="8675"/>
    <x v="8675"/>
    <x v="8675"/>
  </r>
  <r>
    <n v="241009"/>
    <n v="2.8"/>
    <n v="0"/>
    <n v="0"/>
    <x v="8676"/>
    <x v="8676"/>
    <x v="8676"/>
  </r>
  <r>
    <n v="241010"/>
    <n v="0"/>
    <n v="0"/>
    <n v="0"/>
    <x v="8677"/>
    <x v="8677"/>
    <x v="8677"/>
  </r>
  <r>
    <n v="241011"/>
    <n v="0"/>
    <n v="0"/>
    <n v="0"/>
    <x v="8678"/>
    <x v="8678"/>
    <x v="8678"/>
  </r>
  <r>
    <n v="241012"/>
    <n v="0"/>
    <n v="0"/>
    <n v="0"/>
    <x v="8679"/>
    <x v="8679"/>
    <x v="8679"/>
  </r>
  <r>
    <n v="241013"/>
    <n v="0.1"/>
    <n v="0"/>
    <n v="2.2000000000000002"/>
    <x v="8680"/>
    <x v="8680"/>
    <x v="8680"/>
  </r>
  <r>
    <n v="241014"/>
    <n v="2.2000000000000002"/>
    <n v="0"/>
    <n v="18.2"/>
    <x v="8681"/>
    <x v="8681"/>
    <x v="8681"/>
  </r>
  <r>
    <n v="241015"/>
    <n v="3.5"/>
    <n v="0"/>
    <n v="0.1"/>
    <x v="8682"/>
    <x v="8682"/>
    <x v="8682"/>
  </r>
  <r>
    <n v="241016"/>
    <n v="0"/>
    <n v="0"/>
    <n v="56.9"/>
    <x v="8683"/>
    <x v="8683"/>
    <x v="8683"/>
  </r>
  <r>
    <n v="241017"/>
    <n v="0"/>
    <n v="0"/>
    <n v="20.3"/>
    <x v="8684"/>
    <x v="8684"/>
    <x v="8684"/>
  </r>
  <r>
    <n v="241018"/>
    <n v="0"/>
    <n v="0"/>
    <n v="16.8"/>
    <x v="8685"/>
    <x v="8685"/>
    <x v="8685"/>
  </r>
  <r>
    <n v="241019"/>
    <n v="0.1"/>
    <n v="18.399999999999999"/>
    <n v="18.600000000000001"/>
    <x v="8686"/>
    <x v="8686"/>
    <x v="8686"/>
  </r>
  <r>
    <n v="241020"/>
    <n v="0"/>
    <n v="26"/>
    <n v="4"/>
    <x v="8687"/>
    <x v="8687"/>
    <x v="8687"/>
  </r>
  <r>
    <n v="241021"/>
    <n v="0"/>
    <n v="18.7"/>
    <n v="0.4"/>
    <x v="8688"/>
    <x v="8688"/>
    <x v="8688"/>
  </r>
  <r>
    <n v="241022"/>
    <n v="0"/>
    <n v="65.5"/>
    <n v="0"/>
    <x v="8689"/>
    <x v="8689"/>
    <x v="8689"/>
  </r>
  <r>
    <n v="241023"/>
    <n v="0"/>
    <n v="0.4"/>
    <n v="0.1"/>
    <x v="8690"/>
    <x v="8690"/>
    <x v="8690"/>
  </r>
  <r>
    <n v="241024"/>
    <n v="0"/>
    <n v="0.1"/>
    <n v="0"/>
    <x v="8691"/>
    <x v="8691"/>
    <x v="8691"/>
  </r>
  <r>
    <n v="241025"/>
    <n v="0"/>
    <n v="0.3"/>
    <n v="0"/>
    <x v="8692"/>
    <x v="8692"/>
    <x v="8692"/>
  </r>
  <r>
    <n v="241026"/>
    <n v="0.2"/>
    <n v="0.2"/>
    <n v="0"/>
    <x v="8693"/>
    <x v="8693"/>
    <x v="8693"/>
  </r>
  <r>
    <n v="241027"/>
    <n v="12.6"/>
    <n v="0"/>
    <n v="0.5"/>
    <x v="8694"/>
    <x v="8694"/>
    <x v="8694"/>
  </r>
  <r>
    <n v="241028"/>
    <n v="21.5"/>
    <n v="0.9"/>
    <n v="13.9"/>
    <x v="8695"/>
    <x v="8695"/>
    <x v="8695"/>
  </r>
  <r>
    <n v="241029"/>
    <n v="0"/>
    <n v="0.2"/>
    <n v="0.1"/>
    <x v="8696"/>
    <x v="8696"/>
    <x v="8696"/>
  </r>
  <r>
    <n v="241030"/>
    <n v="0"/>
    <n v="0"/>
    <n v="0"/>
    <x v="8697"/>
    <x v="8697"/>
    <x v="8697"/>
  </r>
  <r>
    <n v="241031"/>
    <n v="0"/>
    <n v="0"/>
    <n v="0"/>
    <x v="8698"/>
    <x v="8698"/>
    <x v="8698"/>
  </r>
  <r>
    <n v="241101"/>
    <n v="0"/>
    <n v="5"/>
    <n v="0"/>
    <x v="8699"/>
    <x v="8699"/>
    <x v="8699"/>
  </r>
  <r>
    <n v="241102"/>
    <n v="0"/>
    <n v="1.1000000000000001"/>
    <n v="0"/>
    <x v="8700"/>
    <x v="8700"/>
    <x v="8700"/>
  </r>
  <r>
    <n v="241103"/>
    <n v="0"/>
    <n v="67.3"/>
    <n v="11.8"/>
    <x v="8701"/>
    <x v="8701"/>
    <x v="8701"/>
  </r>
  <r>
    <n v="241104"/>
    <n v="0"/>
    <n v="3"/>
    <n v="0.1"/>
    <x v="8702"/>
    <x v="8702"/>
    <x v="8702"/>
  </r>
  <r>
    <n v="241105"/>
    <n v="0"/>
    <n v="2.2000000000000002"/>
    <n v="0.1"/>
    <x v="8703"/>
    <x v="8703"/>
    <x v="8703"/>
  </r>
  <r>
    <n v="241106"/>
    <n v="0.9"/>
    <n v="1.1000000000000001"/>
    <n v="19.2"/>
    <x v="8704"/>
    <x v="8704"/>
    <x v="8704"/>
  </r>
  <r>
    <n v="241107"/>
    <n v="0.1"/>
    <n v="0"/>
    <n v="13.3"/>
    <x v="8705"/>
    <x v="8705"/>
    <x v="8705"/>
  </r>
  <r>
    <n v="241108"/>
    <n v="0"/>
    <n v="0"/>
    <n v="3.2"/>
    <x v="8706"/>
    <x v="8706"/>
    <x v="8706"/>
  </r>
  <r>
    <n v="241109"/>
    <n v="6.5"/>
    <n v="9.3000000000000007"/>
    <n v="0"/>
    <x v="8707"/>
    <x v="8707"/>
    <x v="8707"/>
  </r>
  <r>
    <n v="241110"/>
    <n v="0"/>
    <n v="37"/>
    <n v="2.1"/>
    <x v="8708"/>
    <x v="8708"/>
    <x v="8708"/>
  </r>
  <r>
    <n v="241111"/>
    <n v="0"/>
    <n v="9.1"/>
    <n v="0"/>
    <x v="8709"/>
    <x v="8709"/>
    <x v="8709"/>
  </r>
  <r>
    <n v="241112"/>
    <n v="0"/>
    <n v="0"/>
    <n v="0"/>
    <x v="8710"/>
    <x v="8710"/>
    <x v="8710"/>
  </r>
  <r>
    <n v="241113"/>
    <n v="14.9"/>
    <n v="0"/>
    <n v="4.9000000000000004"/>
    <x v="8711"/>
    <x v="8711"/>
    <x v="8711"/>
  </r>
  <r>
    <n v="241114"/>
    <n v="0"/>
    <n v="0"/>
    <n v="0"/>
    <x v="8712"/>
    <x v="8712"/>
    <x v="8712"/>
  </r>
  <r>
    <n v="241115"/>
    <n v="0"/>
    <n v="0.1"/>
    <n v="3.2"/>
    <x v="8713"/>
    <x v="8713"/>
    <x v="8713"/>
  </r>
  <r>
    <n v="241116"/>
    <n v="0.2"/>
    <n v="0"/>
    <n v="48.4"/>
    <x v="8714"/>
    <x v="8714"/>
    <x v="8714"/>
  </r>
  <r>
    <n v="241117"/>
    <n v="0"/>
    <n v="0"/>
    <n v="0.4"/>
    <x v="8715"/>
    <x v="8715"/>
    <x v="8715"/>
  </r>
  <r>
    <n v="241118"/>
    <n v="0"/>
    <n v="0"/>
    <n v="0"/>
    <x v="8716"/>
    <x v="8716"/>
    <x v="8716"/>
  </r>
  <r>
    <n v="241119"/>
    <n v="0"/>
    <n v="0.6"/>
    <n v="0"/>
    <x v="8717"/>
    <x v="8717"/>
    <x v="8717"/>
  </r>
  <r>
    <n v="241120"/>
    <n v="0"/>
    <n v="48"/>
    <n v="0"/>
    <x v="8718"/>
    <x v="8718"/>
    <x v="8718"/>
  </r>
  <r>
    <n v="241121"/>
    <n v="0.1"/>
    <n v="13.8"/>
    <n v="0"/>
    <x v="8719"/>
    <x v="8719"/>
    <x v="8719"/>
  </r>
  <r>
    <n v="241122"/>
    <n v="0"/>
    <n v="13.2"/>
    <n v="0"/>
    <x v="8720"/>
    <x v="8720"/>
    <x v="8720"/>
  </r>
  <r>
    <n v="241123"/>
    <n v="0"/>
    <n v="0"/>
    <n v="24.1"/>
    <x v="8721"/>
    <x v="8721"/>
    <x v="8721"/>
  </r>
  <r>
    <n v="241124"/>
    <n v="0"/>
    <n v="0"/>
    <n v="25.3"/>
    <x v="8722"/>
    <x v="8722"/>
    <x v="8722"/>
  </r>
  <r>
    <n v="241125"/>
    <n v="0"/>
    <n v="0"/>
    <n v="0"/>
    <x v="8723"/>
    <x v="8723"/>
    <x v="8723"/>
  </r>
  <r>
    <n v="241126"/>
    <n v="0"/>
    <n v="0"/>
    <n v="0"/>
    <x v="8724"/>
    <x v="8724"/>
    <x v="8724"/>
  </r>
  <r>
    <n v="241127"/>
    <n v="0"/>
    <n v="0"/>
    <n v="0"/>
    <x v="8725"/>
    <x v="8725"/>
    <x v="8725"/>
  </r>
  <r>
    <n v="241128"/>
    <n v="0"/>
    <n v="0"/>
    <n v="0"/>
    <x v="8726"/>
    <x v="8726"/>
    <x v="8726"/>
  </r>
  <r>
    <n v="241129"/>
    <n v="0"/>
    <n v="0"/>
    <n v="0"/>
    <x v="8727"/>
    <x v="8727"/>
    <x v="8727"/>
  </r>
  <r>
    <n v="241130"/>
    <n v="0"/>
    <n v="0"/>
    <n v="0"/>
    <x v="8728"/>
    <x v="8728"/>
    <x v="8728"/>
  </r>
  <r>
    <n v="241201"/>
    <n v="0"/>
    <n v="0"/>
    <n v="18.399999999999999"/>
    <x v="8729"/>
    <x v="8729"/>
    <x v="8729"/>
  </r>
  <r>
    <n v="241202"/>
    <n v="0"/>
    <n v="0"/>
    <n v="12.3"/>
    <x v="8730"/>
    <x v="8730"/>
    <x v="8730"/>
  </r>
  <r>
    <n v="241203"/>
    <n v="0"/>
    <n v="3"/>
    <n v="4"/>
    <x v="8731"/>
    <x v="8731"/>
    <x v="8731"/>
  </r>
  <r>
    <n v="241204"/>
    <n v="0"/>
    <n v="10.6"/>
    <n v="0"/>
    <x v="8732"/>
    <x v="8732"/>
    <x v="8732"/>
  </r>
  <r>
    <n v="241205"/>
    <n v="0"/>
    <n v="5.6"/>
    <n v="0"/>
    <x v="8733"/>
    <x v="8733"/>
    <x v="8733"/>
  </r>
  <r>
    <n v="241206"/>
    <n v="0.1"/>
    <n v="0.1"/>
    <n v="0"/>
    <x v="8734"/>
    <x v="8734"/>
    <x v="8734"/>
  </r>
  <r>
    <n v="241207"/>
    <n v="5.7"/>
    <n v="0"/>
    <n v="0.1"/>
    <x v="8735"/>
    <x v="8735"/>
    <x v="8735"/>
  </r>
  <r>
    <n v="241208"/>
    <n v="25"/>
    <n v="0"/>
    <n v="0"/>
    <x v="8736"/>
    <x v="8736"/>
    <x v="8736"/>
  </r>
  <r>
    <n v="241209"/>
    <n v="24.6"/>
    <n v="0"/>
    <n v="0.7"/>
    <x v="8737"/>
    <x v="8737"/>
    <x v="8737"/>
  </r>
  <r>
    <n v="241210"/>
    <n v="0"/>
    <n v="0.2"/>
    <n v="0"/>
    <x v="8738"/>
    <x v="8738"/>
    <x v="8738"/>
  </r>
  <r>
    <n v="241211"/>
    <n v="0"/>
    <n v="0"/>
    <n v="8.5"/>
    <x v="8739"/>
    <x v="8739"/>
    <x v="8739"/>
  </r>
  <r>
    <n v="241212"/>
    <n v="0"/>
    <n v="0"/>
    <n v="3"/>
    <x v="8740"/>
    <x v="8740"/>
    <x v="8740"/>
  </r>
  <r>
    <n v="241213"/>
    <n v="0"/>
    <n v="7.6"/>
    <n v="0"/>
    <x v="8741"/>
    <x v="8741"/>
    <x v="8741"/>
  </r>
  <r>
    <n v="241214"/>
    <n v="0"/>
    <n v="3.2"/>
    <n v="0"/>
    <x v="8742"/>
    <x v="8742"/>
    <x v="8742"/>
  </r>
  <r>
    <n v="241215"/>
    <n v="0"/>
    <n v="28.4"/>
    <n v="0"/>
    <x v="8743"/>
    <x v="8743"/>
    <x v="8743"/>
  </r>
  <r>
    <n v="241216"/>
    <n v="4.4000000000000004"/>
    <n v="9.6"/>
    <n v="0"/>
    <x v="8744"/>
    <x v="8744"/>
    <x v="8744"/>
  </r>
  <r>
    <n v="241217"/>
    <n v="0"/>
    <n v="0.8"/>
    <n v="0"/>
    <x v="8745"/>
    <x v="8745"/>
    <x v="8745"/>
  </r>
  <r>
    <n v="241218"/>
    <n v="0"/>
    <n v="0"/>
    <n v="0"/>
    <x v="8746"/>
    <x v="8746"/>
    <x v="8746"/>
  </r>
  <r>
    <n v="241219"/>
    <n v="9.4"/>
    <n v="0.1"/>
    <n v="0"/>
    <x v="8747"/>
    <x v="8747"/>
    <x v="8747"/>
  </r>
  <r>
    <n v="241220"/>
    <n v="0"/>
    <n v="0"/>
    <n v="0"/>
    <x v="8748"/>
    <x v="8748"/>
    <x v="8748"/>
  </r>
  <r>
    <n v="241221"/>
    <n v="0.1"/>
    <n v="0.1"/>
    <n v="0"/>
    <x v="8749"/>
    <x v="8749"/>
    <x v="8749"/>
  </r>
  <r>
    <n v="241222"/>
    <n v="3.6"/>
    <n v="0"/>
    <n v="0"/>
    <x v="8750"/>
    <x v="8750"/>
    <x v="8750"/>
  </r>
  <r>
    <n v="241223"/>
    <n v="0.1"/>
    <n v="0"/>
    <n v="0.1"/>
    <x v="8751"/>
    <x v="8751"/>
    <x v="8751"/>
  </r>
  <r>
    <n v="241224"/>
    <n v="0"/>
    <n v="0"/>
    <n v="0"/>
    <x v="8752"/>
    <x v="8752"/>
    <x v="8752"/>
  </r>
  <r>
    <n v="241225"/>
    <n v="0"/>
    <n v="0"/>
    <n v="0"/>
    <x v="8753"/>
    <x v="8753"/>
    <x v="8753"/>
  </r>
  <r>
    <n v="241226"/>
    <n v="0"/>
    <n v="0"/>
    <n v="0"/>
    <x v="8754"/>
    <x v="8754"/>
    <x v="8754"/>
  </r>
  <r>
    <n v="241227"/>
    <n v="0"/>
    <n v="0"/>
    <n v="0"/>
    <x v="8755"/>
    <x v="8755"/>
    <x v="8755"/>
  </r>
  <r>
    <n v="241228"/>
    <n v="5.0999999999999996"/>
    <n v="0"/>
    <n v="0"/>
    <x v="8756"/>
    <x v="8756"/>
    <x v="8756"/>
  </r>
  <r>
    <n v="241229"/>
    <n v="3.9"/>
    <n v="0"/>
    <n v="0"/>
    <x v="8757"/>
    <x v="8757"/>
    <x v="8757"/>
  </r>
  <r>
    <n v="241230"/>
    <n v="4.8"/>
    <n v="0"/>
    <n v="0"/>
    <x v="8758"/>
    <x v="8758"/>
    <x v="8758"/>
  </r>
  <r>
    <n v="241231"/>
    <n v="6.1"/>
    <n v="0"/>
    <n v="0"/>
    <x v="8759"/>
    <x v="8759"/>
    <x v="8759"/>
  </r>
  <r>
    <n v="250101"/>
    <n v="1.5"/>
    <n v="0.5"/>
    <n v="0"/>
    <x v="8760"/>
    <x v="8760"/>
    <x v="8760"/>
  </r>
  <r>
    <n v="250102"/>
    <n v="0.6"/>
    <n v="27.5"/>
    <n v="0"/>
    <x v="8761"/>
    <x v="8761"/>
    <x v="8761"/>
  </r>
  <r>
    <n v="250103"/>
    <n v="16.7"/>
    <n v="4.0999999999999996"/>
    <n v="0"/>
    <x v="8762"/>
    <x v="8762"/>
    <x v="8762"/>
  </r>
  <r>
    <n v="250104"/>
    <n v="0"/>
    <n v="2.4"/>
    <n v="0"/>
    <x v="8763"/>
    <x v="8763"/>
    <x v="8763"/>
  </r>
  <r>
    <n v="250105"/>
    <n v="0.1"/>
    <n v="0"/>
    <n v="0.1"/>
    <x v="8764"/>
    <x v="8764"/>
    <x v="8764"/>
  </r>
  <r>
    <n v="250106"/>
    <n v="11.8"/>
    <n v="0"/>
    <n v="0"/>
    <x v="8765"/>
    <x v="8765"/>
    <x v="8765"/>
  </r>
  <r>
    <n v="250107"/>
    <n v="3"/>
    <n v="0"/>
    <n v="11.7"/>
    <x v="8766"/>
    <x v="8766"/>
    <x v="8766"/>
  </r>
  <r>
    <n v="250108"/>
    <n v="0"/>
    <n v="0"/>
    <n v="6.5"/>
    <x v="8767"/>
    <x v="8767"/>
    <x v="8767"/>
  </r>
  <r>
    <n v="250109"/>
    <n v="0"/>
    <n v="0"/>
    <n v="0"/>
    <x v="8768"/>
    <x v="8768"/>
    <x v="8768"/>
  </r>
  <r>
    <n v="250110"/>
    <n v="0"/>
    <n v="0"/>
    <n v="0"/>
    <x v="8769"/>
    <x v="8769"/>
    <x v="8769"/>
  </r>
  <r>
    <n v="250111"/>
    <n v="0"/>
    <n v="0"/>
    <n v="0.1"/>
    <x v="8770"/>
    <x v="8770"/>
    <x v="8770"/>
  </r>
  <r>
    <n v="250112"/>
    <n v="0"/>
    <n v="0"/>
    <n v="0"/>
    <x v="8771"/>
    <x v="8771"/>
    <x v="8771"/>
  </r>
  <r>
    <n v="250113"/>
    <n v="0"/>
    <n v="0"/>
    <n v="0"/>
    <x v="8772"/>
    <x v="8772"/>
    <x v="8772"/>
  </r>
  <r>
    <n v="250114"/>
    <n v="3.3"/>
    <n v="5.7"/>
    <n v="0"/>
    <x v="8773"/>
    <x v="8773"/>
    <x v="8773"/>
  </r>
  <r>
    <n v="250115"/>
    <n v="3"/>
    <n v="0.9"/>
    <n v="0"/>
    <x v="8774"/>
    <x v="8774"/>
    <x v="8774"/>
  </r>
  <r>
    <n v="250116"/>
    <n v="0"/>
    <n v="0.1"/>
    <n v="0"/>
    <x v="8775"/>
    <x v="8775"/>
    <x v="8775"/>
  </r>
  <r>
    <n v="250117"/>
    <n v="0"/>
    <n v="0"/>
    <n v="0"/>
    <x v="8776"/>
    <x v="8776"/>
    <x v="8776"/>
  </r>
  <r>
    <n v="250118"/>
    <n v="0"/>
    <n v="2.1"/>
    <n v="17"/>
    <x v="8777"/>
    <x v="8777"/>
    <x v="8777"/>
  </r>
  <r>
    <n v="250119"/>
    <n v="0"/>
    <n v="2.9"/>
    <n v="0"/>
    <x v="8778"/>
    <x v="8778"/>
    <x v="8778"/>
  </r>
  <r>
    <n v="250120"/>
    <n v="1.6"/>
    <n v="0"/>
    <n v="0"/>
    <x v="8779"/>
    <x v="8779"/>
    <x v="8779"/>
  </r>
  <r>
    <n v="250121"/>
    <n v="5"/>
    <n v="0"/>
    <n v="11"/>
    <x v="8780"/>
    <x v="8780"/>
    <x v="8780"/>
  </r>
  <r>
    <n v="250122"/>
    <n v="0"/>
    <n v="0.1"/>
    <n v="6.8"/>
    <x v="8781"/>
    <x v="8781"/>
    <x v="8781"/>
  </r>
  <r>
    <n v="250123"/>
    <n v="0.2"/>
    <n v="0.6"/>
    <n v="0"/>
    <x v="8782"/>
    <x v="8782"/>
    <x v="8782"/>
  </r>
  <r>
    <n v="250124"/>
    <n v="4.7"/>
    <n v="0"/>
    <n v="0"/>
    <x v="8783"/>
    <x v="8783"/>
    <x v="8783"/>
  </r>
  <r>
    <n v="250125"/>
    <n v="6.4"/>
    <n v="0"/>
    <n v="0"/>
    <x v="8784"/>
    <x v="8784"/>
    <x v="8784"/>
  </r>
  <r>
    <n v="250126"/>
    <n v="0"/>
    <n v="0"/>
    <n v="0"/>
    <x v="8785"/>
    <x v="8785"/>
    <x v="8785"/>
  </r>
  <r>
    <n v="250127"/>
    <n v="0"/>
    <n v="0"/>
    <n v="0.1"/>
    <x v="8786"/>
    <x v="8786"/>
    <x v="8786"/>
  </r>
  <r>
    <n v="250128"/>
    <n v="26.9"/>
    <n v="0"/>
    <n v="0"/>
    <x v="8787"/>
    <x v="8787"/>
    <x v="8787"/>
  </r>
  <r>
    <n v="250129"/>
    <n v="51.7"/>
    <n v="0"/>
    <n v="0"/>
    <x v="8788"/>
    <x v="8788"/>
    <x v="8788"/>
  </r>
  <r>
    <n v="250130"/>
    <n v="0"/>
    <n v="0"/>
    <n v="0"/>
    <x v="8789"/>
    <x v="8789"/>
    <x v="8789"/>
  </r>
  <r>
    <n v="250131"/>
    <n v="0"/>
    <n v="0"/>
    <n v="0.1"/>
    <x v="8790"/>
    <x v="8790"/>
    <x v="8790"/>
  </r>
  <r>
    <n v="250201"/>
    <n v="0"/>
    <n v="0"/>
    <n v="2.6"/>
    <x v="8791"/>
    <x v="8791"/>
    <x v="8791"/>
  </r>
  <r>
    <n v="250202"/>
    <n v="0"/>
    <n v="0"/>
    <n v="9.1999999999999993"/>
    <x v="8792"/>
    <x v="8792"/>
    <x v="8792"/>
  </r>
  <r>
    <n v="250203"/>
    <n v="0"/>
    <n v="0"/>
    <n v="0.1"/>
    <x v="8793"/>
    <x v="8793"/>
    <x v="8793"/>
  </r>
  <r>
    <n v="250204"/>
    <n v="0"/>
    <n v="0"/>
    <n v="0"/>
    <x v="8794"/>
    <x v="8794"/>
    <x v="8794"/>
  </r>
  <r>
    <n v="250205"/>
    <n v="0.1"/>
    <n v="0.1"/>
    <n v="0"/>
    <x v="8795"/>
    <x v="8795"/>
    <x v="8795"/>
  </r>
  <r>
    <n v="250206"/>
    <n v="0.1"/>
    <n v="0.1"/>
    <n v="0"/>
    <x v="8796"/>
    <x v="8796"/>
    <x v="8796"/>
  </r>
  <r>
    <n v="250207"/>
    <n v="0.1"/>
    <n v="0.1"/>
    <n v="0"/>
    <x v="8797"/>
    <x v="8797"/>
    <x v="8797"/>
  </r>
  <r>
    <n v="250208"/>
    <n v="1.6"/>
    <n v="0.3"/>
    <n v="0"/>
    <x v="8798"/>
    <x v="8798"/>
    <x v="8798"/>
  </r>
  <r>
    <n v="250209"/>
    <n v="8.3000000000000007"/>
    <n v="0.8"/>
    <n v="0"/>
    <x v="8799"/>
    <x v="8799"/>
    <x v="8799"/>
  </r>
  <r>
    <n v="250210"/>
    <n v="4.8"/>
    <n v="0"/>
    <n v="0"/>
    <x v="8800"/>
    <x v="8800"/>
    <x v="8800"/>
  </r>
  <r>
    <n v="250211"/>
    <n v="1.4"/>
    <n v="0.1"/>
    <n v="0"/>
    <x v="8801"/>
    <x v="8801"/>
    <x v="8801"/>
  </r>
  <r>
    <n v="250212"/>
    <n v="17.8"/>
    <n v="9"/>
    <n v="0"/>
    <x v="8802"/>
    <x v="8802"/>
    <x v="8802"/>
  </r>
  <r>
    <n v="250213"/>
    <n v="28.4"/>
    <n v="7.4"/>
    <n v="0"/>
    <x v="8803"/>
    <x v="8803"/>
    <x v="8803"/>
  </r>
  <r>
    <n v="250214"/>
    <n v="0"/>
    <n v="0"/>
    <n v="0"/>
    <x v="8804"/>
    <x v="8804"/>
    <x v="8804"/>
  </r>
  <r>
    <n v="250215"/>
    <n v="0"/>
    <n v="0"/>
    <n v="15.9"/>
    <x v="8805"/>
    <x v="8805"/>
    <x v="8805"/>
  </r>
  <r>
    <n v="250216"/>
    <n v="1"/>
    <n v="11.1"/>
    <n v="11.2"/>
    <x v="8806"/>
    <x v="8806"/>
    <x v="8806"/>
  </r>
  <r>
    <n v="250217"/>
    <n v="0"/>
    <n v="0"/>
    <n v="4.5"/>
    <x v="8807"/>
    <x v="8807"/>
    <x v="8807"/>
  </r>
  <r>
    <n v="250218"/>
    <n v="21.6"/>
    <n v="0.1"/>
    <n v="0"/>
    <x v="8808"/>
    <x v="8808"/>
    <x v="8808"/>
  </r>
  <r>
    <n v="250219"/>
    <n v="1.6"/>
    <n v="0"/>
    <n v="0"/>
    <x v="8809"/>
    <x v="8809"/>
    <x v="8809"/>
  </r>
  <r>
    <n v="250220"/>
    <n v="10.9"/>
    <n v="0"/>
    <n v="10"/>
    <x v="8810"/>
    <x v="8810"/>
    <x v="8810"/>
  </r>
  <r>
    <n v="250221"/>
    <n v="0.8"/>
    <n v="2.2999999999999998"/>
    <n v="0"/>
    <x v="8811"/>
    <x v="8811"/>
    <x v="8811"/>
  </r>
  <r>
    <n v="250222"/>
    <n v="20.3"/>
    <n v="10.8"/>
    <n v="1.2"/>
    <x v="8812"/>
    <x v="8812"/>
    <x v="8812"/>
  </r>
  <r>
    <n v="250223"/>
    <n v="39.9"/>
    <n v="0"/>
    <n v="4.5"/>
    <x v="8813"/>
    <x v="8813"/>
    <x v="8813"/>
  </r>
  <r>
    <n v="250224"/>
    <n v="24.5"/>
    <n v="0.2"/>
    <n v="0"/>
    <x v="8814"/>
    <x v="8814"/>
    <x v="8814"/>
  </r>
  <r>
    <n v="250225"/>
    <n v="29.2"/>
    <n v="12.1"/>
    <n v="0"/>
    <x v="8815"/>
    <x v="8815"/>
    <x v="8815"/>
  </r>
  <r>
    <n v="250226"/>
    <n v="41.4"/>
    <n v="0"/>
    <n v="0.1"/>
    <x v="8816"/>
    <x v="8816"/>
    <x v="8816"/>
  </r>
  <r>
    <n v="250227"/>
    <n v="0"/>
    <n v="0.7"/>
    <n v="0"/>
    <x v="8817"/>
    <x v="8817"/>
    <x v="8817"/>
  </r>
  <r>
    <n v="250228"/>
    <n v="0"/>
    <n v="0"/>
    <n v="0.1"/>
    <x v="8818"/>
    <x v="8818"/>
    <x v="8818"/>
  </r>
  <r>
    <n v="250301"/>
    <n v="0"/>
    <n v="0"/>
    <n v="0"/>
    <x v="8819"/>
    <x v="8819"/>
    <x v="8819"/>
  </r>
  <r>
    <n v="250302"/>
    <n v="0"/>
    <n v="0"/>
    <n v="0"/>
    <x v="8820"/>
    <x v="8820"/>
    <x v="8820"/>
  </r>
  <r>
    <n v="250303"/>
    <n v="0"/>
    <n v="0"/>
    <n v="0"/>
    <x v="8821"/>
    <x v="8821"/>
    <x v="8821"/>
  </r>
  <r>
    <n v="250304"/>
    <n v="1.2"/>
    <n v="0"/>
    <n v="0.1"/>
    <x v="8822"/>
    <x v="8822"/>
    <x v="8822"/>
  </r>
  <r>
    <n v="250305"/>
    <n v="3"/>
    <n v="0"/>
    <n v="1.2"/>
    <x v="8823"/>
    <x v="8823"/>
    <x v="8823"/>
  </r>
  <r>
    <n v="250306"/>
    <n v="0.2"/>
    <n v="0"/>
    <n v="4.0999999999999996"/>
    <x v="8824"/>
    <x v="8824"/>
    <x v="8824"/>
  </r>
  <r>
    <n v="250307"/>
    <n v="4.8"/>
    <n v="0"/>
    <n v="0"/>
    <x v="8825"/>
    <x v="8825"/>
    <x v="8825"/>
  </r>
  <r>
    <n v="250308"/>
    <n v="0"/>
    <n v="0"/>
    <n v="10"/>
    <x v="8826"/>
    <x v="8826"/>
    <x v="8826"/>
  </r>
  <r>
    <n v="250309"/>
    <n v="0"/>
    <n v="0"/>
    <n v="7.2"/>
    <x v="8827"/>
    <x v="8827"/>
    <x v="8827"/>
  </r>
  <r>
    <n v="250310"/>
    <n v="0"/>
    <n v="0"/>
    <n v="0"/>
    <x v="8828"/>
    <x v="8828"/>
    <x v="8828"/>
  </r>
  <r>
    <n v="250311"/>
    <n v="0"/>
    <n v="0"/>
    <n v="0"/>
    <x v="8829"/>
    <x v="8829"/>
    <x v="8829"/>
  </r>
  <r>
    <n v="250312"/>
    <n v="0"/>
    <n v="0"/>
    <n v="0"/>
    <x v="8830"/>
    <x v="8830"/>
    <x v="8830"/>
  </r>
  <r>
    <n v="250313"/>
    <n v="0"/>
    <n v="0"/>
    <n v="0"/>
    <x v="8831"/>
    <x v="8831"/>
    <x v="8831"/>
  </r>
  <r>
    <n v="250314"/>
    <n v="4.8"/>
    <n v="0"/>
    <n v="0"/>
    <x v="8832"/>
    <x v="8832"/>
    <x v="8832"/>
  </r>
  <r>
    <n v="250315"/>
    <n v="3"/>
    <n v="0"/>
    <n v="0"/>
    <x v="8833"/>
    <x v="8833"/>
    <x v="8833"/>
  </r>
  <r>
    <n v="250316"/>
    <n v="0.1"/>
    <n v="0"/>
    <n v="0"/>
    <x v="8834"/>
    <x v="8834"/>
    <x v="8834"/>
  </r>
  <r>
    <n v="250317"/>
    <n v="0"/>
    <n v="0.6"/>
    <n v="0"/>
    <x v="8835"/>
    <x v="8835"/>
    <x v="8835"/>
  </r>
  <r>
    <n v="250318"/>
    <n v="0"/>
    <n v="0"/>
    <n v="0"/>
    <x v="8836"/>
    <x v="8836"/>
    <x v="8836"/>
  </r>
  <r>
    <n v="250319"/>
    <n v="11.8"/>
    <n v="13.4"/>
    <n v="0"/>
    <x v="8837"/>
    <x v="8837"/>
    <x v="8837"/>
  </r>
  <r>
    <n v="250320"/>
    <n v="18.600000000000001"/>
    <n v="3.2"/>
    <n v="1.3"/>
    <x v="8838"/>
    <x v="8838"/>
    <x v="8838"/>
  </r>
  <r>
    <n v="250321"/>
    <n v="4.0999999999999996"/>
    <n v="0"/>
    <n v="3.3"/>
    <x v="8839"/>
    <x v="8839"/>
    <x v="8839"/>
  </r>
  <r>
    <n v="250322"/>
    <n v="20.399999999999999"/>
    <n v="0"/>
    <n v="0"/>
    <x v="8840"/>
    <x v="8840"/>
    <x v="8840"/>
  </r>
  <r>
    <n v="250323"/>
    <n v="2.4"/>
    <n v="0"/>
    <n v="0"/>
    <x v="8841"/>
    <x v="8841"/>
    <x v="8841"/>
  </r>
  <r>
    <n v="250324"/>
    <n v="7"/>
    <n v="0"/>
    <n v="0.1"/>
    <x v="8842"/>
    <x v="8842"/>
    <x v="8842"/>
  </r>
  <r>
    <n v="250325"/>
    <n v="6.5"/>
    <n v="0"/>
    <n v="0"/>
    <x v="8843"/>
    <x v="8843"/>
    <x v="8843"/>
  </r>
  <r>
    <n v="250326"/>
    <n v="3"/>
    <n v="0"/>
    <n v="0"/>
    <x v="8844"/>
    <x v="8844"/>
    <x v="8844"/>
  </r>
  <r>
    <n v="250327"/>
    <n v="10.1"/>
    <n v="0"/>
    <n v="0"/>
    <x v="8845"/>
    <x v="8845"/>
    <x v="8845"/>
  </r>
  <r>
    <n v="250328"/>
    <n v="0"/>
    <n v="0"/>
    <n v="0"/>
    <x v="8846"/>
    <x v="8846"/>
    <x v="8846"/>
  </r>
  <r>
    <n v="250329"/>
    <n v="1.9"/>
    <n v="0"/>
    <n v="0"/>
    <x v="8847"/>
    <x v="8847"/>
    <x v="8847"/>
  </r>
  <r>
    <n v="250330"/>
    <n v="0"/>
    <n v="0"/>
    <n v="0.3"/>
    <x v="8848"/>
    <x v="8848"/>
    <x v="8848"/>
  </r>
  <r>
    <n v="250331"/>
    <n v="0.1"/>
    <n v="0"/>
    <n v="1.2"/>
    <x v="8849"/>
    <x v="8849"/>
    <x v="8849"/>
  </r>
  <r>
    <n v="250401"/>
    <n v="0"/>
    <n v="0"/>
    <n v="26.7"/>
    <x v="8850"/>
    <x v="8850"/>
    <x v="8850"/>
  </r>
  <r>
    <n v="250402"/>
    <n v="0"/>
    <n v="0"/>
    <n v="35.5"/>
    <x v="8851"/>
    <x v="8851"/>
    <x v="8851"/>
  </r>
  <r>
    <n v="250403"/>
    <n v="2.6"/>
    <n v="0"/>
    <n v="9.3000000000000007"/>
    <x v="8852"/>
    <x v="8852"/>
    <x v="8852"/>
  </r>
  <r>
    <n v="250404"/>
    <n v="0"/>
    <n v="0"/>
    <n v="0"/>
    <x v="8853"/>
    <x v="8853"/>
    <x v="8853"/>
  </r>
  <r>
    <n v="250405"/>
    <n v="0.4"/>
    <n v="0"/>
    <n v="0"/>
    <x v="8854"/>
    <x v="8854"/>
    <x v="8854"/>
  </r>
  <r>
    <n v="250406"/>
    <n v="6.4"/>
    <n v="0.7"/>
    <n v="0"/>
    <x v="8855"/>
    <x v="8855"/>
    <x v="8855"/>
  </r>
  <r>
    <n v="250407"/>
    <n v="0"/>
    <n v="0"/>
    <n v="0"/>
    <x v="8856"/>
    <x v="8856"/>
    <x v="8856"/>
  </r>
  <r>
    <n v="250408"/>
    <n v="2.7"/>
    <n v="4.9000000000000004"/>
    <n v="0"/>
    <x v="8857"/>
    <x v="8857"/>
    <x v="8857"/>
  </r>
  <r>
    <n v="250409"/>
    <n v="0"/>
    <n v="0"/>
    <n v="0"/>
    <x v="8858"/>
    <x v="8858"/>
    <x v="8858"/>
  </r>
  <r>
    <n v="250410"/>
    <n v="0"/>
    <n v="0"/>
    <n v="0"/>
    <x v="8859"/>
    <x v="8859"/>
    <x v="8859"/>
  </r>
  <r>
    <n v="250411"/>
    <n v="0"/>
    <n v="17.5"/>
    <n v="0"/>
    <x v="8860"/>
    <x v="8860"/>
    <x v="8860"/>
  </r>
  <r>
    <n v="250412"/>
    <n v="19.399999999999999"/>
    <n v="0.9"/>
    <n v="0.9"/>
    <x v="8861"/>
    <x v="8861"/>
    <x v="8861"/>
  </r>
  <r>
    <n v="250413"/>
    <n v="5.6"/>
    <n v="0"/>
    <n v="38"/>
    <x v="8862"/>
    <x v="8862"/>
    <x v="8862"/>
  </r>
  <r>
    <n v="250414"/>
    <n v="47.1"/>
    <n v="0"/>
    <n v="18.8"/>
    <x v="8863"/>
    <x v="8863"/>
    <x v="8863"/>
  </r>
  <r>
    <n v="250415"/>
    <n v="0"/>
    <n v="0"/>
    <n v="0.2"/>
    <x v="8864"/>
    <x v="8864"/>
    <x v="8864"/>
  </r>
  <r>
    <n v="250416"/>
    <n v="0"/>
    <n v="0"/>
    <n v="0"/>
    <x v="8865"/>
    <x v="8865"/>
    <x v="8865"/>
  </r>
  <r>
    <n v="250417"/>
    <n v="0"/>
    <n v="0"/>
    <n v="0"/>
    <x v="8866"/>
    <x v="8866"/>
    <x v="8866"/>
  </r>
  <r>
    <n v="250418"/>
    <n v="0"/>
    <n v="0"/>
    <n v="0"/>
    <x v="8867"/>
    <x v="8867"/>
    <x v="8867"/>
  </r>
  <r>
    <n v="250419"/>
    <n v="0"/>
    <n v="1.6"/>
    <n v="0"/>
    <x v="8868"/>
    <x v="8868"/>
    <x v="8868"/>
  </r>
  <r>
    <n v="250420"/>
    <n v="0"/>
    <n v="0"/>
    <n v="0"/>
    <x v="8869"/>
    <x v="8869"/>
    <x v="8869"/>
  </r>
  <r>
    <n v="250421"/>
    <n v="0"/>
    <n v="0"/>
    <n v="0"/>
    <x v="8870"/>
    <x v="8870"/>
    <x v="8870"/>
  </r>
  <r>
    <n v="250422"/>
    <n v="4.9000000000000004"/>
    <n v="0.2"/>
    <n v="0"/>
    <x v="8871"/>
    <x v="8871"/>
    <x v="8871"/>
  </r>
  <r>
    <n v="250423"/>
    <n v="1.6"/>
    <n v="0"/>
    <n v="0"/>
    <x v="8872"/>
    <x v="8872"/>
    <x v="8872"/>
  </r>
  <r>
    <n v="250424"/>
    <n v="2.6"/>
    <n v="0"/>
    <n v="0"/>
    <x v="8873"/>
    <x v="8873"/>
    <x v="8873"/>
  </r>
  <r>
    <n v="250425"/>
    <n v="2.2000000000000002"/>
    <n v="0"/>
    <n v="0"/>
    <x v="8874"/>
    <x v="8874"/>
    <x v="8874"/>
  </r>
  <r>
    <n v="250426"/>
    <n v="5.2"/>
    <n v="0"/>
    <n v="0"/>
    <x v="8875"/>
    <x v="8875"/>
    <x v="8875"/>
  </r>
  <r>
    <n v="250427"/>
    <n v="0"/>
    <n v="0.1"/>
    <n v="0"/>
    <x v="8876"/>
    <x v="8876"/>
    <x v="8876"/>
  </r>
  <r>
    <n v="250428"/>
    <n v="6.3"/>
    <n v="21.7"/>
    <n v="0"/>
    <x v="8877"/>
    <x v="8877"/>
    <x v="8877"/>
  </r>
  <r>
    <n v="250429"/>
    <n v="0"/>
    <n v="11"/>
    <n v="0"/>
    <x v="8878"/>
    <x v="8878"/>
    <x v="8878"/>
  </r>
  <r>
    <n v="250430"/>
    <n v="0"/>
    <n v="0"/>
    <n v="0"/>
    <x v="8879"/>
    <x v="8879"/>
    <x v="8879"/>
  </r>
  <r>
    <n v="250501"/>
    <n v="0.7"/>
    <n v="0"/>
    <n v="0"/>
    <x v="8880"/>
    <x v="8880"/>
    <x v="8880"/>
  </r>
  <r>
    <n v="250502"/>
    <n v="0"/>
    <n v="0.1"/>
    <n v="0"/>
    <x v="8881"/>
    <x v="8881"/>
    <x v="8881"/>
  </r>
  <r>
    <n v="250503"/>
    <n v="0"/>
    <n v="0.1"/>
    <n v="0"/>
    <x v="8882"/>
    <x v="8882"/>
    <x v="8882"/>
  </r>
  <r>
    <n v="250504"/>
    <n v="1.7"/>
    <n v="0.1"/>
    <n v="0.1"/>
    <x v="8883"/>
    <x v="8883"/>
    <x v="8883"/>
  </r>
  <r>
    <n v="250505"/>
    <n v="1.2"/>
    <n v="0.1"/>
    <n v="4.9000000000000004"/>
    <x v="8884"/>
    <x v="8884"/>
    <x v="8884"/>
  </r>
  <r>
    <n v="250506"/>
    <n v="0.1"/>
    <n v="0"/>
    <n v="11"/>
    <x v="8885"/>
    <x v="8885"/>
    <x v="8885"/>
  </r>
  <r>
    <n v="250507"/>
    <n v="0.7"/>
    <n v="0"/>
    <n v="0"/>
    <x v="8886"/>
    <x v="8886"/>
    <x v="8886"/>
  </r>
  <r>
    <n v="250508"/>
    <n v="0"/>
    <n v="0"/>
    <n v="0"/>
    <x v="8887"/>
    <x v="8887"/>
    <x v="8887"/>
  </r>
  <r>
    <n v="250509"/>
    <n v="4.0999999999999996"/>
    <n v="0"/>
    <n v="0"/>
    <x v="8888"/>
    <x v="8888"/>
    <x v="8888"/>
  </r>
  <r>
    <n v="250510"/>
    <n v="0"/>
    <n v="0"/>
    <n v="0"/>
    <x v="8889"/>
    <x v="8889"/>
    <x v="8889"/>
  </r>
  <r>
    <n v="250511"/>
    <n v="0"/>
    <n v="0"/>
    <n v="0"/>
    <x v="8890"/>
    <x v="8890"/>
    <x v="8890"/>
  </r>
  <r>
    <n v="250512"/>
    <n v="0"/>
    <n v="0"/>
    <n v="0"/>
    <x v="8891"/>
    <x v="8891"/>
    <x v="8891"/>
  </r>
  <r>
    <n v="250513"/>
    <n v="6"/>
    <n v="0"/>
    <n v="0"/>
    <x v="8892"/>
    <x v="8892"/>
    <x v="8892"/>
  </r>
  <r>
    <n v="250514"/>
    <n v="0"/>
    <n v="0"/>
    <n v="1.8"/>
    <x v="8893"/>
    <x v="8893"/>
    <x v="8893"/>
  </r>
  <r>
    <n v="250515"/>
    <n v="0"/>
    <n v="0"/>
    <n v="0"/>
    <x v="8894"/>
    <x v="8894"/>
    <x v="8894"/>
  </r>
  <r>
    <n v="250516"/>
    <n v="4.4000000000000004"/>
    <n v="0"/>
    <n v="0"/>
    <x v="8895"/>
    <x v="8895"/>
    <x v="8895"/>
  </r>
  <r>
    <n v="250517"/>
    <n v="0.1"/>
    <n v="0"/>
    <n v="0"/>
    <x v="8896"/>
    <x v="8896"/>
    <x v="8896"/>
  </r>
  <r>
    <n v="250518"/>
    <n v="2.2999999999999998"/>
    <n v="1.3"/>
    <n v="0"/>
    <x v="8897"/>
    <x v="8897"/>
    <x v="8897"/>
  </r>
  <r>
    <n v="250519"/>
    <n v="0"/>
    <n v="0.2"/>
    <n v="0"/>
    <x v="8898"/>
    <x v="8898"/>
    <x v="8898"/>
  </r>
  <r>
    <n v="250520"/>
    <n v="0"/>
    <n v="0"/>
    <n v="0"/>
    <x v="8899"/>
    <x v="8899"/>
    <x v="8899"/>
  </r>
  <r>
    <n v="250521"/>
    <n v="0"/>
    <n v="0"/>
    <n v="0"/>
    <x v="8900"/>
    <x v="8900"/>
    <x v="8900"/>
  </r>
  <r>
    <n v="250522"/>
    <n v="0"/>
    <n v="0"/>
    <n v="0"/>
    <x v="8901"/>
    <x v="8901"/>
    <x v="8901"/>
  </r>
  <r>
    <n v="250523"/>
    <n v="0"/>
    <n v="0"/>
    <n v="0"/>
    <x v="8902"/>
    <x v="8902"/>
    <x v="8902"/>
  </r>
  <r>
    <n v="250524"/>
    <n v="0.1"/>
    <n v="0"/>
    <n v="0"/>
    <x v="8903"/>
    <x v="8903"/>
    <x v="8903"/>
  </r>
  <r>
    <n v="250525"/>
    <n v="0"/>
    <n v="0"/>
    <n v="0"/>
    <x v="8904"/>
    <x v="8904"/>
    <x v="8904"/>
  </r>
  <r>
    <n v="250526"/>
    <n v="0"/>
    <n v="0"/>
    <n v="0"/>
    <x v="8905"/>
    <x v="8905"/>
    <x v="8905"/>
  </r>
  <r>
    <n v="250527"/>
    <n v="0"/>
    <n v="0"/>
    <n v="0"/>
    <x v="8906"/>
    <x v="8906"/>
    <x v="8906"/>
  </r>
  <r>
    <n v="250528"/>
    <n v="0"/>
    <n v="0"/>
    <n v="0"/>
    <x v="8907"/>
    <x v="8907"/>
    <x v="8907"/>
  </r>
  <r>
    <n v="250529"/>
    <n v="0"/>
    <n v="0"/>
    <n v="0"/>
    <x v="8908"/>
    <x v="8908"/>
    <x v="8908"/>
  </r>
  <r>
    <n v="250530"/>
    <n v="0"/>
    <n v="0"/>
    <n v="0"/>
    <x v="8909"/>
    <x v="8909"/>
    <x v="8909"/>
  </r>
  <r>
    <n v="250531"/>
    <n v="1.3"/>
    <n v="0"/>
    <n v="0"/>
    <x v="8910"/>
    <x v="8910"/>
    <x v="8910"/>
  </r>
  <r>
    <n v="250601"/>
    <n v="0"/>
    <n v="0"/>
    <n v="0"/>
    <x v="8911"/>
    <x v="8911"/>
    <x v="8911"/>
  </r>
  <r>
    <n v="250602"/>
    <n v="0"/>
    <n v="0"/>
    <n v="0"/>
    <x v="8912"/>
    <x v="8912"/>
    <x v="8912"/>
  </r>
  <r>
    <n v="250603"/>
    <n v="0"/>
    <n v="0"/>
    <n v="0"/>
    <x v="8913"/>
    <x v="8913"/>
    <x v="8913"/>
  </r>
  <r>
    <n v="250604"/>
    <n v="0"/>
    <n v="0"/>
    <n v="0"/>
    <x v="8914"/>
    <x v="8914"/>
    <x v="8914"/>
  </r>
  <r>
    <n v="250605"/>
    <n v="0"/>
    <n v="0"/>
    <n v="0"/>
    <x v="8915"/>
    <x v="8915"/>
    <x v="8915"/>
  </r>
  <r>
    <n v="250606"/>
    <n v="0"/>
    <n v="0"/>
    <n v="0"/>
    <x v="8916"/>
    <x v="8916"/>
    <x v="8916"/>
  </r>
  <r>
    <n v="250607"/>
    <n v="0"/>
    <n v="0"/>
    <n v="0.1"/>
    <x v="8917"/>
    <x v="8917"/>
    <x v="8917"/>
  </r>
  <r>
    <n v="250608"/>
    <n v="0"/>
    <n v="0"/>
    <n v="1.3"/>
    <x v="8918"/>
    <x v="8918"/>
    <x v="8918"/>
  </r>
  <r>
    <n v="250609"/>
    <n v="3"/>
    <n v="0.1"/>
    <n v="5.5"/>
    <x v="8919"/>
    <x v="8919"/>
    <x v="8919"/>
  </r>
  <r>
    <n v="250610"/>
    <n v="0.8"/>
    <n v="10.5"/>
    <n v="2.2000000000000002"/>
    <x v="8920"/>
    <x v="8920"/>
    <x v="8920"/>
  </r>
  <r>
    <n v="250611"/>
    <n v="0.6"/>
    <n v="12.9"/>
    <n v="0.1"/>
    <x v="8921"/>
    <x v="8921"/>
    <x v="8921"/>
  </r>
  <r>
    <n v="250612"/>
    <n v="0"/>
    <n v="2.2999999999999998"/>
    <n v="0"/>
    <x v="8922"/>
    <x v="8922"/>
    <x v="8922"/>
  </r>
  <r>
    <n v="250613"/>
    <n v="0"/>
    <n v="2.1"/>
    <n v="0"/>
    <x v="8923"/>
    <x v="8923"/>
    <x v="8923"/>
  </r>
  <r>
    <n v="250614"/>
    <n v="0"/>
    <n v="0"/>
    <n v="1.3"/>
    <x v="8924"/>
    <x v="8924"/>
    <x v="8924"/>
  </r>
  <r>
    <n v="250615"/>
    <n v="0"/>
    <n v="0"/>
    <n v="0"/>
    <x v="8925"/>
    <x v="8925"/>
    <x v="8925"/>
  </r>
  <r>
    <n v="250616"/>
    <n v="0"/>
    <n v="0.2"/>
    <n v="0.1"/>
    <x v="8926"/>
    <x v="8926"/>
    <x v="8926"/>
  </r>
  <r>
    <n v="250617"/>
    <n v="0"/>
    <n v="2.1"/>
    <n v="0"/>
    <x v="8927"/>
    <x v="8927"/>
    <x v="8927"/>
  </r>
  <r>
    <n v="250618"/>
    <n v="0"/>
    <n v="0"/>
    <n v="0"/>
    <x v="8928"/>
    <x v="8928"/>
    <x v="8928"/>
  </r>
  <r>
    <n v="250619"/>
    <n v="0"/>
    <n v="0"/>
    <n v="0"/>
    <x v="8929"/>
    <x v="8929"/>
    <x v="8929"/>
  </r>
  <r>
    <n v="250620"/>
    <n v="0"/>
    <n v="0"/>
    <n v="0"/>
    <x v="8930"/>
    <x v="8930"/>
    <x v="8930"/>
  </r>
  <r>
    <n v="250621"/>
    <n v="0"/>
    <n v="0"/>
    <n v="5.8"/>
    <x v="8931"/>
    <x v="8931"/>
    <x v="8931"/>
  </r>
  <r>
    <n v="250622"/>
    <n v="0"/>
    <n v="0"/>
    <n v="0.2"/>
    <x v="8932"/>
    <x v="8932"/>
    <x v="8932"/>
  </r>
  <r>
    <n v="250623"/>
    <n v="0"/>
    <n v="0"/>
    <n v="0"/>
    <x v="8933"/>
    <x v="8933"/>
    <x v="8933"/>
  </r>
  <r>
    <n v="250624"/>
    <n v="0"/>
    <n v="0"/>
    <n v="0"/>
    <x v="8934"/>
    <x v="8934"/>
    <x v="8934"/>
  </r>
  <r>
    <n v="250625"/>
    <n v="0"/>
    <n v="0"/>
    <n v="0"/>
    <x v="8935"/>
    <x v="8935"/>
    <x v="8935"/>
  </r>
  <r>
    <n v="250626"/>
    <n v="0"/>
    <n v="0"/>
    <n v="0"/>
    <x v="8936"/>
    <x v="8936"/>
    <x v="8936"/>
  </r>
  <r>
    <n v="250627"/>
    <n v="0"/>
    <n v="0"/>
    <n v="0"/>
    <x v="8937"/>
    <x v="8937"/>
    <x v="8937"/>
  </r>
  <r>
    <n v="250628"/>
    <n v="0"/>
    <n v="0"/>
    <n v="0"/>
    <x v="8938"/>
    <x v="8938"/>
    <x v="8938"/>
  </r>
  <r>
    <n v="250629"/>
    <n v="0"/>
    <n v="0"/>
    <n v="0"/>
    <x v="8939"/>
    <x v="8939"/>
    <x v="8939"/>
  </r>
  <r>
    <n v="250630"/>
    <n v="0"/>
    <n v="0"/>
    <n v="0"/>
    <x v="8940"/>
    <x v="8940"/>
    <x v="8940"/>
  </r>
  <r>
    <n v="250701"/>
    <n v="0"/>
    <n v="0"/>
    <n v="0"/>
    <x v="8941"/>
    <x v="8941"/>
    <x v="8941"/>
  </r>
  <r>
    <n v="250702"/>
    <n v="0"/>
    <n v="0"/>
    <n v="0"/>
    <x v="8942"/>
    <x v="8942"/>
    <x v="8942"/>
  </r>
  <r>
    <n v="250703"/>
    <n v="0"/>
    <n v="0"/>
    <n v="0"/>
    <x v="8943"/>
    <x v="8943"/>
    <x v="8943"/>
  </r>
  <r>
    <n v="250704"/>
    <n v="0"/>
    <n v="0.1"/>
    <n v="0"/>
    <x v="8944"/>
    <x v="8944"/>
    <x v="8944"/>
  </r>
  <r>
    <n v="250705"/>
    <n v="0"/>
    <n v="0"/>
    <n v="0"/>
    <x v="8945"/>
    <x v="8945"/>
    <x v="8945"/>
  </r>
  <r>
    <n v="250706"/>
    <n v="0"/>
    <n v="3.8"/>
    <n v="0"/>
    <x v="8946"/>
    <x v="8946"/>
    <x v="8946"/>
  </r>
  <r>
    <n v="250707"/>
    <n v="0"/>
    <n v="3.8"/>
    <n v="0"/>
    <x v="8947"/>
    <x v="8947"/>
    <x v="8947"/>
  </r>
  <r>
    <n v="250708"/>
    <n v="0"/>
    <n v="0"/>
    <n v="0.4"/>
    <x v="8948"/>
    <x v="8948"/>
    <x v="8948"/>
  </r>
  <r>
    <n v="250709"/>
    <n v="0"/>
    <n v="0.6"/>
    <n v="0"/>
    <x v="8949"/>
    <x v="8949"/>
    <x v="8949"/>
  </r>
  <r>
    <n v="250710"/>
    <n v="0"/>
    <n v="1.6"/>
    <n v="0"/>
    <x v="8950"/>
    <x v="8950"/>
    <x v="8950"/>
  </r>
  <r>
    <n v="250711"/>
    <n v="0"/>
    <n v="0.1"/>
    <n v="0"/>
    <x v="8951"/>
    <x v="8951"/>
    <x v="8951"/>
  </r>
  <r>
    <n v="250712"/>
    <n v="0"/>
    <n v="0.1"/>
    <n v="0"/>
    <x v="8952"/>
    <x v="8952"/>
    <x v="8952"/>
  </r>
  <r>
    <n v="250713"/>
    <n v="0"/>
    <n v="0"/>
    <n v="0"/>
    <x v="8953"/>
    <x v="8953"/>
    <x v="8953"/>
  </r>
  <r>
    <n v="250714"/>
    <n v="0"/>
    <n v="1.6"/>
    <n v="0"/>
    <x v="8954"/>
    <x v="8954"/>
    <x v="8954"/>
  </r>
  <r>
    <n v="250715"/>
    <n v="0"/>
    <n v="0"/>
    <n v="0"/>
    <x v="8955"/>
    <x v="8955"/>
    <x v="8955"/>
  </r>
  <r>
    <n v="250716"/>
    <n v="0"/>
    <n v="0"/>
    <n v="0"/>
    <x v="8956"/>
    <x v="8956"/>
    <x v="8956"/>
  </r>
  <r>
    <n v="250717"/>
    <n v="0.1"/>
    <n v="0"/>
    <n v="0"/>
    <x v="8957"/>
    <x v="8957"/>
    <x v="8957"/>
  </r>
  <r>
    <n v="250718"/>
    <n v="3.3"/>
    <n v="0"/>
    <n v="0.1"/>
    <x v="8958"/>
    <x v="8958"/>
    <x v="8958"/>
  </r>
  <r>
    <n v="250719"/>
    <n v="0.1"/>
    <n v="0"/>
    <n v="0.1"/>
    <x v="8959"/>
    <x v="8959"/>
    <x v="8959"/>
  </r>
  <r>
    <n v="250720"/>
    <n v="0"/>
    <n v="0"/>
    <n v="0"/>
    <x v="8960"/>
    <x v="8960"/>
    <x v="8960"/>
  </r>
  <r>
    <n v="250721"/>
    <n v="0"/>
    <n v="0"/>
    <n v="0"/>
    <x v="8961"/>
    <x v="8961"/>
    <x v="8961"/>
  </r>
  <r>
    <n v="250722"/>
    <n v="0"/>
    <n v="22.6"/>
    <n v="0"/>
    <x v="8962"/>
    <x v="8962"/>
    <x v="8962"/>
  </r>
  <r>
    <n v="250723"/>
    <n v="0"/>
    <n v="0"/>
    <n v="0"/>
    <x v="8963"/>
    <x v="8963"/>
    <x v="8963"/>
  </r>
  <r>
    <n v="250724"/>
    <n v="0.2"/>
    <n v="0"/>
    <n v="0"/>
    <x v="8964"/>
    <x v="8964"/>
    <x v="8964"/>
  </r>
  <r>
    <n v="250725"/>
    <n v="0"/>
    <n v="0"/>
    <n v="0"/>
    <x v="8965"/>
    <x v="8965"/>
    <x v="8965"/>
  </r>
  <r>
    <n v="250726"/>
    <n v="0"/>
    <n v="0"/>
    <n v="0"/>
    <x v="8966"/>
    <x v="8966"/>
    <x v="8966"/>
  </r>
  <r>
    <n v="250727"/>
    <n v="0"/>
    <n v="0"/>
    <n v="0"/>
    <x v="8967"/>
    <x v="8967"/>
    <x v="8967"/>
  </r>
  <r>
    <n v="250728"/>
    <n v="0"/>
    <n v="0"/>
    <n v="0"/>
    <x v="8968"/>
    <x v="8968"/>
    <x v="8968"/>
  </r>
  <r>
    <n v="250729"/>
    <n v="0"/>
    <n v="0"/>
    <n v="0"/>
    <x v="8969"/>
    <x v="8969"/>
    <x v="8969"/>
  </r>
  <r>
    <n v="250730"/>
    <n v="0"/>
    <n v="0"/>
    <n v="0"/>
    <x v="8970"/>
    <x v="8970"/>
    <x v="8970"/>
  </r>
  <r>
    <n v="250731"/>
    <n v="0"/>
    <n v="0"/>
    <n v="0"/>
    <x v="8971"/>
    <x v="8971"/>
    <x v="8971"/>
  </r>
  <r>
    <n v="250801"/>
    <n v="0"/>
    <n v="0"/>
    <n v="0"/>
    <x v="8972"/>
    <x v="8972"/>
    <x v="8972"/>
  </r>
  <r>
    <n v="250802"/>
    <n v="0"/>
    <n v="0"/>
    <n v="0"/>
    <x v="8973"/>
    <x v="8973"/>
    <x v="8973"/>
  </r>
  <r>
    <n v="250803"/>
    <n v="0"/>
    <n v="0"/>
    <n v="0"/>
    <x v="8974"/>
    <x v="8974"/>
    <x v="8974"/>
  </r>
  <r>
    <n v="250804"/>
    <n v="0.1"/>
    <n v="1.8"/>
    <n v="0"/>
    <x v="8975"/>
    <x v="8975"/>
    <x v="8975"/>
  </r>
  <r>
    <n v="250805"/>
    <n v="3.8"/>
    <n v="16.399999999999999"/>
    <n v="0"/>
    <x v="8976"/>
    <x v="8976"/>
    <x v="8976"/>
  </r>
  <r>
    <n v="250806"/>
    <n v="9.8000000000000007"/>
    <n v="9.4"/>
    <n v="0"/>
    <x v="8977"/>
    <x v="8977"/>
    <x v="8977"/>
  </r>
  <r>
    <n v="250807"/>
    <n v="1.6"/>
    <n v="20.6"/>
    <n v="0"/>
    <x v="8978"/>
    <x v="8978"/>
    <x v="8978"/>
  </r>
  <r>
    <n v="250808"/>
    <n v="0.1"/>
    <n v="1.5"/>
    <n v="0"/>
    <x v="8979"/>
    <x v="8979"/>
    <x v="8979"/>
  </r>
  <r>
    <n v="250809"/>
    <n v="2.2999999999999998"/>
    <n v="0"/>
    <n v="0"/>
    <x v="8980"/>
    <x v="8980"/>
    <x v="8980"/>
  </r>
  <r>
    <n v="250810"/>
    <n v="9.3000000000000007"/>
    <n v="0"/>
    <n v="0"/>
    <x v="8981"/>
    <x v="8981"/>
    <x v="8981"/>
  </r>
  <r>
    <n v="250811"/>
    <n v="0"/>
    <n v="0"/>
    <n v="0"/>
    <x v="8982"/>
    <x v="8982"/>
    <x v="8982"/>
  </r>
  <r>
    <n v="250812"/>
    <n v="0"/>
    <n v="0"/>
    <n v="0"/>
    <x v="8983"/>
    <x v="8983"/>
    <x v="8983"/>
  </r>
  <r>
    <n v="250813"/>
    <n v="0"/>
    <n v="0"/>
    <n v="0"/>
    <x v="8984"/>
    <x v="8984"/>
    <x v="8984"/>
  </r>
  <r>
    <n v="250814"/>
    <n v="0"/>
    <n v="0"/>
    <n v="0.1"/>
    <x v="8985"/>
    <x v="8985"/>
    <x v="8985"/>
  </r>
  <r>
    <n v="250815"/>
    <n v="6"/>
    <n v="0"/>
    <n v="3.4"/>
    <x v="8986"/>
    <x v="8986"/>
    <x v="8986"/>
  </r>
  <r>
    <n v="250816"/>
    <n v="0.4"/>
    <n v="0"/>
    <n v="0"/>
    <x v="8987"/>
    <x v="8987"/>
    <x v="8987"/>
  </r>
  <r>
    <n v="250817"/>
    <n v="8.1999999999999993"/>
    <n v="0"/>
    <n v="0"/>
    <x v="8988"/>
    <x v="8988"/>
    <x v="8988"/>
  </r>
  <r>
    <n v="250818"/>
    <n v="0"/>
    <n v="0"/>
    <n v="0"/>
    <x v="8989"/>
    <x v="8989"/>
    <x v="8989"/>
  </r>
  <r>
    <n v="250819"/>
    <n v="0"/>
    <n v="0"/>
    <n v="0.1"/>
    <x v="8990"/>
    <x v="8990"/>
    <x v="8990"/>
  </r>
  <r>
    <n v="250820"/>
    <n v="0"/>
    <n v="0"/>
    <n v="0.1"/>
    <x v="8991"/>
    <x v="8991"/>
    <x v="8991"/>
  </r>
  <r>
    <n v="250821"/>
    <n v="0.2"/>
    <n v="0"/>
    <n v="0"/>
    <x v="8992"/>
    <x v="8992"/>
    <x v="8992"/>
  </r>
  <r>
    <n v="250822"/>
    <n v="0"/>
    <n v="0.1"/>
    <n v="0"/>
    <x v="8993"/>
    <x v="8993"/>
    <x v="8993"/>
  </r>
  <r>
    <n v="250823"/>
    <n v="0"/>
    <n v="0"/>
    <n v="0"/>
    <x v="8994"/>
    <x v="8994"/>
    <x v="8994"/>
  </r>
  <r>
    <n v="250824"/>
    <n v="1.4"/>
    <n v="0"/>
    <n v="0"/>
    <x v="8995"/>
    <x v="8995"/>
    <x v="8995"/>
  </r>
  <r>
    <n v="250825"/>
    <n v="0"/>
    <n v="0"/>
    <n v="0"/>
    <x v="8996"/>
    <x v="8996"/>
    <x v="8996"/>
  </r>
  <r>
    <n v="250826"/>
    <n v="1.6"/>
    <n v="0.1"/>
    <n v="0"/>
    <x v="8997"/>
    <x v="8997"/>
    <x v="8997"/>
  </r>
  <r>
    <n v="250827"/>
    <n v="0"/>
    <n v="0"/>
    <n v="0"/>
    <x v="8998"/>
    <x v="8998"/>
    <x v="8998"/>
  </r>
  <r>
    <n v="250828"/>
    <n v="0"/>
    <n v="0.2"/>
    <n v="0"/>
    <x v="8999"/>
    <x v="8999"/>
    <x v="8999"/>
  </r>
  <r>
    <n v="250829"/>
    <n v="0"/>
    <n v="1.2"/>
    <n v="0"/>
    <x v="9000"/>
    <x v="9000"/>
    <x v="9000"/>
  </r>
  <r>
    <n v="250830"/>
    <n v="0"/>
    <n v="0"/>
    <n v="0"/>
    <x v="9001"/>
    <x v="9001"/>
    <x v="9001"/>
  </r>
  <r>
    <n v="250831"/>
    <n v="0"/>
    <n v="7.1"/>
    <n v="0"/>
    <x v="9002"/>
    <x v="9002"/>
    <x v="9002"/>
  </r>
  <r>
    <n v="250901"/>
    <n v="0"/>
    <n v="0.2"/>
    <n v="0"/>
    <x v="9003"/>
    <x v="9003"/>
    <x v="9003"/>
  </r>
  <r>
    <n v="250902"/>
    <n v="0"/>
    <n v="0"/>
    <n v="0"/>
    <x v="9004"/>
    <x v="9004"/>
    <x v="9004"/>
  </r>
  <r>
    <n v="250903"/>
    <n v="0"/>
    <n v="0"/>
    <n v="0"/>
    <x v="9005"/>
    <x v="9005"/>
    <x v="9005"/>
  </r>
  <r>
    <n v="250904"/>
    <n v="0"/>
    <n v="0"/>
    <n v="0"/>
    <x v="9006"/>
    <x v="9006"/>
    <x v="9006"/>
  </r>
  <r>
    <n v="250905"/>
    <n v="0"/>
    <n v="0"/>
    <n v="0"/>
    <x v="9007"/>
    <x v="9007"/>
    <x v="9007"/>
  </r>
  <r>
    <n v="250906"/>
    <n v="0"/>
    <n v="0.4"/>
    <n v="0"/>
    <x v="9008"/>
    <x v="9008"/>
    <x v="9008"/>
  </r>
  <r>
    <n v="250907"/>
    <n v="0"/>
    <n v="0.3"/>
    <n v="0"/>
    <x v="9009"/>
    <x v="9009"/>
    <x v="9009"/>
  </r>
  <r>
    <n v="250908"/>
    <n v="0.1"/>
    <n v="0"/>
    <n v="0"/>
    <x v="9010"/>
    <x v="9010"/>
    <x v="9010"/>
  </r>
  <r>
    <n v="250909"/>
    <n v="0"/>
    <n v="0"/>
    <n v="0.8"/>
    <x v="9011"/>
    <x v="9011"/>
    <x v="9011"/>
  </r>
  <r>
    <n v="250910"/>
    <n v="0"/>
    <n v="0"/>
    <n v="1.7"/>
    <x v="9012"/>
    <x v="9012"/>
    <x v="9012"/>
  </r>
  <r>
    <n v="250911"/>
    <n v="0"/>
    <n v="0"/>
    <n v="2.5"/>
    <x v="9013"/>
    <x v="9013"/>
    <x v="9013"/>
  </r>
  <r>
    <n v="250912"/>
    <n v="0"/>
    <n v="0"/>
    <n v="0"/>
    <x v="9014"/>
    <x v="9014"/>
    <x v="9014"/>
  </r>
  <r>
    <n v="250913"/>
    <n v="0"/>
    <n v="0"/>
    <n v="0"/>
    <x v="9015"/>
    <x v="9015"/>
    <x v="9015"/>
  </r>
  <r>
    <n v="250914"/>
    <n v="0"/>
    <n v="0"/>
    <n v="0"/>
    <x v="9016"/>
    <x v="9016"/>
    <x v="9016"/>
  </r>
  <r>
    <n v="250915"/>
    <n v="0"/>
    <n v="0.1"/>
    <n v="0"/>
    <x v="9017"/>
    <x v="9017"/>
    <x v="9017"/>
  </r>
  <r>
    <n v="250916"/>
    <n v="0"/>
    <n v="4.2"/>
    <n v="0"/>
    <x v="9018"/>
    <x v="9018"/>
    <x v="9018"/>
  </r>
  <r>
    <n v="250917"/>
    <n v="2.5"/>
    <n v="5.9"/>
    <n v="0"/>
    <x v="9019"/>
    <x v="9019"/>
    <x v="9019"/>
  </r>
  <r>
    <n v="250918"/>
    <n v="0.1"/>
    <n v="9.5"/>
    <n v="0"/>
    <x v="9020"/>
    <x v="9020"/>
    <x v="9020"/>
  </r>
  <r>
    <n v="250919"/>
    <n v="3"/>
    <n v="0"/>
    <n v="0"/>
    <x v="9021"/>
    <x v="9021"/>
    <x v="9021"/>
  </r>
  <r>
    <n v="250920"/>
    <n v="18.100000000000001"/>
    <n v="0"/>
    <n v="0"/>
    <x v="9022"/>
    <x v="9022"/>
    <x v="9022"/>
  </r>
  <r>
    <n v="250921"/>
    <n v="8.4"/>
    <n v="0"/>
    <n v="0"/>
    <x v="9023"/>
    <x v="9023"/>
    <x v="9023"/>
  </r>
  <r>
    <n v="250922"/>
    <n v="0"/>
    <n v="0"/>
    <n v="0"/>
    <x v="9024"/>
    <x v="9024"/>
    <x v="9024"/>
  </r>
  <r>
    <n v="250923"/>
    <n v="5"/>
    <n v="0"/>
    <n v="0"/>
    <x v="9025"/>
    <x v="9025"/>
    <x v="9025"/>
  </r>
  <r>
    <n v="250924"/>
    <n v="0"/>
    <n v="0"/>
    <n v="0"/>
    <x v="9026"/>
    <x v="9026"/>
    <x v="9026"/>
  </r>
  <r>
    <n v="250925"/>
    <n v="1.1000000000000001"/>
    <n v="0"/>
    <n v="0"/>
    <x v="9027"/>
    <x v="9027"/>
    <x v="9027"/>
  </r>
  <r>
    <n v="250926"/>
    <n v="1.9"/>
    <n v="0"/>
    <n v="0"/>
    <x v="9028"/>
    <x v="9028"/>
    <x v="9028"/>
  </r>
  <r>
    <n v="250927"/>
    <n v="18.100000000000001"/>
    <n v="0"/>
    <n v="0.3"/>
    <x v="9029"/>
    <x v="9029"/>
    <x v="9029"/>
  </r>
  <r>
    <n v="250928"/>
    <n v="20.7"/>
    <n v="2.2999999999999998"/>
    <n v="4.2"/>
    <x v="9030"/>
    <x v="9030"/>
    <x v="9030"/>
  </r>
  <r>
    <n v="250929"/>
    <n v="0"/>
    <n v="0"/>
    <n v="0"/>
    <x v="9031"/>
    <x v="9031"/>
    <x v="9031"/>
  </r>
  <r>
    <n v="250930"/>
    <n v="0"/>
    <n v="0"/>
    <n v="0"/>
    <x v="9032"/>
    <x v="9032"/>
    <x v="9032"/>
  </r>
  <r>
    <n v="251001"/>
    <n v="20.399999999999999"/>
    <n v="0"/>
    <n v="3.1"/>
    <x v="9033"/>
    <x v="9033"/>
    <x v="9033"/>
  </r>
  <r>
    <n v="251002"/>
    <n v="35.200000000000003"/>
    <n v="0"/>
    <n v="0.3"/>
    <x v="9034"/>
    <x v="9034"/>
    <x v="9034"/>
  </r>
  <r>
    <n v="251003"/>
    <n v="0"/>
    <n v="0"/>
    <n v="2.9"/>
    <x v="9035"/>
    <x v="9035"/>
    <x v="9035"/>
  </r>
  <r>
    <n v="251004"/>
    <n v="0.7"/>
    <n v="0"/>
    <n v="4.3"/>
    <x v="9036"/>
    <x v="9036"/>
    <x v="9036"/>
  </r>
  <r>
    <n v="251005"/>
    <n v="0.2"/>
    <n v="0"/>
    <n v="0"/>
    <x v="9037"/>
    <x v="9037"/>
    <x v="9037"/>
  </r>
  <r>
    <n v="251006"/>
    <n v="34.9"/>
    <n v="9.4"/>
    <n v="0"/>
    <x v="9038"/>
    <x v="9038"/>
    <x v="9038"/>
  </r>
  <r>
    <n v="251007"/>
    <n v="0"/>
    <n v="22.4"/>
    <n v="0"/>
    <x v="9039"/>
    <x v="9039"/>
    <x v="9039"/>
  </r>
  <r>
    <n v="251008"/>
    <n v="0"/>
    <n v="5"/>
    <n v="0"/>
    <x v="9040"/>
    <x v="9040"/>
    <x v="9040"/>
  </r>
  <r>
    <n v="251009"/>
    <n v="0"/>
    <n v="0"/>
    <n v="2.9"/>
    <x v="9041"/>
    <x v="9041"/>
    <x v="9041"/>
  </r>
  <r>
    <n v="251010"/>
    <n v="0"/>
    <n v="0"/>
    <n v="0.1"/>
    <x v="9042"/>
    <x v="9042"/>
    <x v="9042"/>
  </r>
  <r>
    <n v="251011"/>
    <n v="0"/>
    <n v="0.1"/>
    <n v="3.9"/>
    <x v="9043"/>
    <x v="9043"/>
    <x v="9043"/>
  </r>
  <r>
    <n v="251012"/>
    <n v="0"/>
    <n v="0.6"/>
    <n v="4.9000000000000004"/>
    <x v="9044"/>
    <x v="9044"/>
    <x v="9044"/>
  </r>
  <r>
    <n v="251013"/>
    <n v="0"/>
    <n v="0.7"/>
    <n v="34.299999999999997"/>
    <x v="9045"/>
    <x v="9045"/>
    <x v="9045"/>
  </r>
  <r>
    <n v="251014"/>
    <n v="0"/>
    <n v="0"/>
    <n v="33"/>
    <x v="9046"/>
    <x v="9046"/>
    <x v="9046"/>
  </r>
  <r>
    <n v="251015"/>
    <n v="7"/>
    <n v="0"/>
    <n v="1.5"/>
    <x v="9047"/>
    <x v="9047"/>
    <x v="9047"/>
  </r>
  <r>
    <n v="251016"/>
    <n v="0.2"/>
    <n v="0"/>
    <n v="0"/>
    <x v="9048"/>
    <x v="9048"/>
    <x v="9048"/>
  </r>
  <r>
    <n v="251017"/>
    <n v="0"/>
    <n v="0"/>
    <n v="0"/>
    <x v="9049"/>
    <x v="9049"/>
    <x v="9049"/>
  </r>
  <r>
    <n v="251018"/>
    <n v="0"/>
    <n v="0"/>
    <n v="0"/>
    <x v="9050"/>
    <x v="9050"/>
    <x v="9050"/>
  </r>
  <r>
    <n v="251019"/>
    <n v="0"/>
    <n v="0"/>
    <n v="0"/>
    <x v="9051"/>
    <x v="9051"/>
    <x v="9051"/>
  </r>
  <r>
    <n v="251020"/>
    <n v="0"/>
    <n v="0.1"/>
    <n v="0"/>
    <x v="9052"/>
    <x v="9052"/>
    <x v="9052"/>
  </r>
  <r>
    <n v="251021"/>
    <n v="0"/>
    <n v="0"/>
    <n v="0.7"/>
    <x v="9053"/>
    <x v="9053"/>
    <x v="9053"/>
  </r>
  <r>
    <n v="251022"/>
    <n v="0"/>
    <n v="2"/>
    <n v="0"/>
    <x v="9054"/>
    <x v="9054"/>
    <x v="9054"/>
  </r>
  <r>
    <n v="251023"/>
    <n v="0"/>
    <n v="0"/>
    <n v="0"/>
    <x v="9055"/>
    <x v="9055"/>
    <x v="9055"/>
  </r>
  <r>
    <n v="251024"/>
    <n v="0"/>
    <n v="0"/>
    <n v="0"/>
    <x v="9056"/>
    <x v="9056"/>
    <x v="9056"/>
  </r>
  <r>
    <n v="251025"/>
    <n v="0"/>
    <n v="0"/>
    <n v="0"/>
    <x v="9057"/>
    <x v="9057"/>
    <x v="9057"/>
  </r>
  <r>
    <n v="251026"/>
    <n v="0"/>
    <n v="0.1"/>
    <n v="0"/>
    <x v="9058"/>
    <x v="9058"/>
    <x v="9058"/>
  </r>
  <r>
    <n v="251027"/>
    <n v="0"/>
    <n v="13.7"/>
    <n v="1.7"/>
    <x v="9059"/>
    <x v="9059"/>
    <x v="9059"/>
  </r>
  <r>
    <n v="251028"/>
    <n v="0"/>
    <n v="32.5"/>
    <n v="3"/>
    <x v="9060"/>
    <x v="9060"/>
    <x v="9060"/>
  </r>
  <r>
    <n v="251029"/>
    <n v="0"/>
    <n v="13.4"/>
    <n v="0"/>
    <x v="9061"/>
    <x v="9061"/>
    <x v="9061"/>
  </r>
  <r>
    <n v="251030"/>
    <n v="0.2"/>
    <n v="0"/>
    <n v="0"/>
    <x v="9062"/>
    <x v="9062"/>
    <x v="9062"/>
  </r>
  <r>
    <n v="251031"/>
    <n v="7.7"/>
    <n v="0.2"/>
    <n v="0"/>
    <x v="9063"/>
    <x v="9063"/>
    <x v="9063"/>
  </r>
  <r>
    <n v="251101"/>
    <n v="2.2999999999999998"/>
    <n v="7.3"/>
    <n v="0"/>
    <x v="9064"/>
    <x v="9064"/>
    <x v="9064"/>
  </r>
  <r>
    <n v="251102"/>
    <n v="0"/>
    <n v="72.099999999999994"/>
    <n v="0"/>
    <x v="9065"/>
    <x v="9065"/>
    <x v="9065"/>
  </r>
  <r>
    <n v="251103"/>
    <n v="0"/>
    <n v="0"/>
    <n v="22.2"/>
    <x v="9066"/>
    <x v="9066"/>
    <x v="9066"/>
  </r>
  <r>
    <n v="251104"/>
    <n v="0"/>
    <n v="0"/>
    <n v="3"/>
    <x v="9067"/>
    <x v="9067"/>
    <x v="9067"/>
  </r>
  <r>
    <n v="251105"/>
    <n v="0"/>
    <n v="0"/>
    <n v="0.8"/>
    <x v="9068"/>
    <x v="9068"/>
    <x v="9068"/>
  </r>
  <r>
    <n v="251106"/>
    <n v="3.4"/>
    <n v="0"/>
    <n v="0"/>
    <x v="9069"/>
    <x v="9069"/>
    <x v="9069"/>
  </r>
  <r>
    <n v="251107"/>
    <n v="8.1"/>
    <n v="0"/>
    <n v="11.6"/>
    <x v="9070"/>
    <x v="9070"/>
    <x v="9070"/>
  </r>
  <r>
    <n v="251108"/>
    <n v="46.2"/>
    <n v="0"/>
    <n v="0"/>
    <x v="9071"/>
    <x v="9071"/>
    <x v="9071"/>
  </r>
  <r>
    <n v="251109"/>
    <n v="0"/>
    <n v="0"/>
    <n v="0"/>
    <x v="9072"/>
    <x v="9072"/>
    <x v="9072"/>
  </r>
  <r>
    <n v="251110"/>
    <n v="0"/>
    <n v="0"/>
    <n v="0"/>
    <x v="9073"/>
    <x v="9073"/>
    <x v="9073"/>
  </r>
  <r>
    <n v="251111"/>
    <n v="0"/>
    <n v="0"/>
    <n v="2.2000000000000002"/>
    <x v="9074"/>
    <x v="9074"/>
    <x v="9074"/>
  </r>
  <r>
    <n v="251112"/>
    <n v="0.5"/>
    <n v="0"/>
    <n v="5.0999999999999996"/>
    <x v="9075"/>
    <x v="9075"/>
    <x v="9075"/>
  </r>
  <r>
    <n v="251113"/>
    <n v="35.6"/>
    <n v="0"/>
    <n v="0.1"/>
    <x v="9076"/>
    <x v="9076"/>
    <x v="9076"/>
  </r>
  <r>
    <n v="251114"/>
    <n v="0"/>
    <n v="0"/>
    <n v="0"/>
    <x v="9077"/>
    <x v="9077"/>
    <x v="9077"/>
  </r>
  <r>
    <n v="251115"/>
    <n v="0"/>
    <n v="0"/>
    <n v="0"/>
    <x v="9078"/>
    <x v="9078"/>
    <x v="9078"/>
  </r>
  <r>
    <n v="251116"/>
    <n v="0"/>
    <n v="0"/>
    <n v="0"/>
    <x v="9079"/>
    <x v="9079"/>
    <x v="9079"/>
  </r>
  <r>
    <n v="251117"/>
    <n v="0.1"/>
    <n v="0"/>
    <n v="0"/>
    <x v="9080"/>
    <x v="9080"/>
    <x v="9080"/>
  </r>
  <r>
    <n v="251118"/>
    <n v="0"/>
    <n v="0"/>
    <n v="9.1999999999999993"/>
    <x v="9081"/>
    <x v="9081"/>
    <x v="9081"/>
  </r>
  <r>
    <n v="251119"/>
    <n v="0.1"/>
    <n v="0"/>
    <n v="0"/>
    <x v="9082"/>
    <x v="9082"/>
    <x v="9082"/>
  </r>
  <r>
    <n v="251120"/>
    <n v="0"/>
    <n v="0"/>
    <n v="0"/>
    <x v="9083"/>
    <x v="9083"/>
    <x v="9083"/>
  </r>
  <r>
    <n v="251121"/>
    <n v="0.2"/>
    <n v="0"/>
    <n v="0"/>
    <x v="9084"/>
    <x v="9084"/>
    <x v="9084"/>
  </r>
  <r>
    <n v="251122"/>
    <n v="0"/>
    <n v="9.1"/>
    <n v="0"/>
    <x v="9085"/>
    <x v="9085"/>
    <x v="9085"/>
  </r>
  <r>
    <n v="251123"/>
    <n v="0"/>
    <n v="0"/>
    <n v="0"/>
    <x v="9086"/>
    <x v="9086"/>
    <x v="9086"/>
  </r>
  <r>
    <n v="251124"/>
    <n v="16.7"/>
    <n v="0"/>
    <n v="0.7"/>
    <x v="9087"/>
    <x v="9087"/>
    <x v="9087"/>
  </r>
  <r>
    <n v="251125"/>
    <n v="8.4"/>
    <n v="0"/>
    <n v="0"/>
    <x v="9088"/>
    <x v="9088"/>
    <x v="9088"/>
  </r>
  <r>
    <n v="251126"/>
    <n v="0"/>
    <n v="0"/>
    <n v="1"/>
    <x v="9089"/>
    <x v="9089"/>
    <x v="9089"/>
  </r>
  <r>
    <n v="251127"/>
    <n v="0"/>
    <n v="10.1"/>
    <n v="9.1"/>
    <x v="9090"/>
    <x v="9090"/>
    <x v="9090"/>
  </r>
  <r>
    <n v="251128"/>
    <n v="0"/>
    <n v="5.6"/>
    <n v="0"/>
    <x v="9091"/>
    <x v="9091"/>
    <x v="9091"/>
  </r>
  <r>
    <n v="251129"/>
    <n v="0.1"/>
    <n v="0"/>
    <n v="0"/>
    <x v="9092"/>
    <x v="9092"/>
    <x v="9092"/>
  </r>
  <r>
    <n v="251130"/>
    <n v="0"/>
    <n v="0"/>
    <n v="13.3"/>
    <x v="9093"/>
    <x v="9093"/>
    <x v="9093"/>
  </r>
  <r>
    <n v="251201"/>
    <n v="0"/>
    <n v="0"/>
    <n v="0"/>
    <x v="9094"/>
    <x v="9094"/>
    <x v="9094"/>
  </r>
  <r>
    <n v="251202"/>
    <n v="5.8"/>
    <n v="0"/>
    <n v="0.3"/>
    <x v="9095"/>
    <x v="9095"/>
    <x v="9095"/>
  </r>
  <r>
    <n v="251203"/>
    <n v="1.3"/>
    <n v="0"/>
    <n v="40.200000000000003"/>
    <x v="9096"/>
    <x v="9096"/>
    <x v="9096"/>
  </r>
  <r>
    <n v="251204"/>
    <n v="4.2"/>
    <n v="0"/>
    <n v="4.2"/>
    <x v="9097"/>
    <x v="9097"/>
    <x v="9097"/>
  </r>
  <r>
    <n v="251205"/>
    <n v="3.4"/>
    <n v="0"/>
    <n v="2.2000000000000002"/>
    <x v="9098"/>
    <x v="9098"/>
    <x v="9098"/>
  </r>
  <r>
    <n v="251206"/>
    <n v="3.7"/>
    <n v="0"/>
    <n v="0.4"/>
    <x v="9099"/>
    <x v="9099"/>
    <x v="9099"/>
  </r>
  <r>
    <n v="251207"/>
    <n v="25.3"/>
    <n v="0"/>
    <n v="8.1999999999999993"/>
    <x v="9100"/>
    <x v="9100"/>
    <x v="9100"/>
  </r>
  <r>
    <n v="251208"/>
    <n v="2"/>
    <n v="0.7"/>
    <n v="0"/>
    <x v="9101"/>
    <x v="9101"/>
    <x v="9101"/>
  </r>
  <r>
    <n v="251209"/>
    <n v="0"/>
    <n v="0"/>
    <n v="0.5"/>
    <x v="9102"/>
    <x v="9102"/>
    <x v="9102"/>
  </r>
  <r>
    <n v="251210"/>
    <n v="0"/>
    <n v="0"/>
    <n v="0"/>
    <x v="9103"/>
    <x v="9103"/>
    <x v="9103"/>
  </r>
  <r>
    <n v="251211"/>
    <n v="0"/>
    <n v="0.2"/>
    <n v="1.1000000000000001"/>
    <x v="9104"/>
    <x v="9104"/>
    <x v="9104"/>
  </r>
  <r>
    <n v="251212"/>
    <n v="0"/>
    <n v="2.4"/>
    <n v="0"/>
    <x v="9105"/>
    <x v="9105"/>
    <x v="9105"/>
  </r>
  <r>
    <n v="251213"/>
    <n v="0"/>
    <n v="0"/>
    <n v="0"/>
    <x v="9106"/>
    <x v="9106"/>
    <x v="9106"/>
  </r>
  <r>
    <n v="251214"/>
    <n v="0"/>
    <n v="0"/>
    <n v="0"/>
    <x v="9107"/>
    <x v="9107"/>
    <x v="9107"/>
  </r>
  <r>
    <n v="251215"/>
    <n v="0"/>
    <n v="0"/>
    <n v="0"/>
    <x v="9108"/>
    <x v="9108"/>
    <x v="9108"/>
  </r>
  <r>
    <n v="251216"/>
    <n v="0"/>
    <n v="0"/>
    <n v="0"/>
    <x v="9109"/>
    <x v="9109"/>
    <x v="9109"/>
  </r>
  <r>
    <n v="251217"/>
    <n v="0"/>
    <n v="0"/>
    <n v="0"/>
    <x v="9110"/>
    <x v="9110"/>
    <x v="9110"/>
  </r>
  <r>
    <n v="251218"/>
    <n v="0"/>
    <n v="0"/>
    <n v="0"/>
    <x v="9111"/>
    <x v="9111"/>
    <x v="9111"/>
  </r>
  <r>
    <n v="251219"/>
    <n v="0"/>
    <n v="0"/>
    <n v="21.2"/>
    <x v="9112"/>
    <x v="9112"/>
    <x v="9112"/>
  </r>
  <r>
    <n v="251220"/>
    <n v="0"/>
    <n v="0"/>
    <n v="8.5"/>
    <x v="9113"/>
    <x v="9113"/>
    <x v="9113"/>
  </r>
  <r>
    <n v="251221"/>
    <n v="0.4"/>
    <n v="1.2"/>
    <n v="0"/>
    <x v="9114"/>
    <x v="9114"/>
    <x v="9114"/>
  </r>
  <r>
    <n v="251222"/>
    <n v="0.9"/>
    <n v="0.4"/>
    <n v="12.1"/>
    <x v="9115"/>
    <x v="9115"/>
    <x v="9115"/>
  </r>
  <r>
    <n v="251223"/>
    <n v="0"/>
    <n v="0.6"/>
    <n v="2.2999999999999998"/>
    <x v="9116"/>
    <x v="9116"/>
    <x v="9116"/>
  </r>
  <r>
    <n v="251224"/>
    <n v="0"/>
    <n v="2"/>
    <n v="1.8"/>
    <x v="9117"/>
    <x v="9117"/>
    <x v="9117"/>
  </r>
  <r>
    <n v="251225"/>
    <n v="0"/>
    <n v="4.9000000000000004"/>
    <n v="13.7"/>
    <x v="9118"/>
    <x v="9118"/>
    <x v="9118"/>
  </r>
  <r>
    <n v="251226"/>
    <n v="0"/>
    <n v="8.4"/>
    <n v="0.1"/>
    <x v="9119"/>
    <x v="9119"/>
    <x v="9119"/>
  </r>
  <r>
    <n v="251227"/>
    <n v="0.1"/>
    <n v="10.1"/>
    <n v="0"/>
    <x v="9120"/>
    <x v="9120"/>
    <x v="9120"/>
  </r>
  <r>
    <n v="251228"/>
    <n v="0"/>
    <n v="0.1"/>
    <n v="0.1"/>
    <x v="9121"/>
    <x v="9121"/>
    <x v="9121"/>
  </r>
  <r>
    <n v="251229"/>
    <n v="0"/>
    <n v="0.1"/>
    <n v="8.8000000000000007"/>
    <x v="9122"/>
    <x v="9122"/>
    <x v="9122"/>
  </r>
  <r>
    <n v="251230"/>
    <n v="0"/>
    <n v="0.1"/>
    <n v="2.8"/>
    <x v="9123"/>
    <x v="9123"/>
    <x v="9123"/>
  </r>
  <r>
    <n v="251231"/>
    <n v="0"/>
    <n v="0"/>
    <n v="0"/>
    <x v="9124"/>
    <x v="9124"/>
    <x v="9124"/>
  </r>
  <r>
    <n v="260101"/>
    <n v="0.4"/>
    <n v="0"/>
    <n v="1.2"/>
    <x v="9125"/>
    <x v="9125"/>
    <x v="9125"/>
  </r>
  <r>
    <n v="260102"/>
    <n v="0"/>
    <n v="0"/>
    <n v="0"/>
    <x v="9126"/>
    <x v="9126"/>
    <x v="9126"/>
  </r>
  <r>
    <n v="260103"/>
    <n v="0"/>
    <n v="0"/>
    <n v="5.0999999999999996"/>
    <x v="9127"/>
    <x v="9127"/>
    <x v="9127"/>
  </r>
  <r>
    <n v="260104"/>
    <n v="0"/>
    <n v="0"/>
    <n v="0"/>
    <x v="9128"/>
    <x v="9128"/>
    <x v="9128"/>
  </r>
  <r>
    <n v="260105"/>
    <n v="0.1"/>
    <n v="0.5"/>
    <n v="0"/>
    <x v="9129"/>
    <x v="9129"/>
    <x v="9129"/>
  </r>
  <r>
    <n v="260106"/>
    <n v="0"/>
    <n v="0.1"/>
    <n v="0"/>
    <x v="9130"/>
    <x v="9130"/>
    <x v="9130"/>
  </r>
  <r>
    <n v="260107"/>
    <n v="0"/>
    <n v="0"/>
    <n v="0"/>
    <x v="9131"/>
    <x v="9131"/>
    <x v="9131"/>
  </r>
  <r>
    <n v="260108"/>
    <n v="0"/>
    <n v="0"/>
    <n v="0"/>
    <x v="9132"/>
    <x v="9132"/>
    <x v="9132"/>
  </r>
  <r>
    <n v="260109"/>
    <n v="0"/>
    <n v="0"/>
    <n v="0"/>
    <x v="9133"/>
    <x v="9133"/>
    <x v="9133"/>
  </r>
  <r>
    <n v="260110"/>
    <n v="1"/>
    <n v="0.1"/>
    <n v="0"/>
    <x v="9134"/>
    <x v="9134"/>
    <x v="9134"/>
  </r>
  <r>
    <n v="260111"/>
    <n v="3.6"/>
    <n v="11.9"/>
    <n v="0.1"/>
    <x v="9135"/>
    <x v="9135"/>
    <x v="9135"/>
  </r>
  <r>
    <n v="260112"/>
    <n v="0.2"/>
    <n v="40.4"/>
    <n v="0"/>
    <x v="9136"/>
    <x v="9136"/>
    <x v="9136"/>
  </r>
  <r>
    <n v="260113"/>
    <n v="0"/>
    <n v="2.6"/>
    <n v="0.5"/>
    <x v="9137"/>
    <x v="9137"/>
    <x v="9137"/>
  </r>
  <r>
    <n v="260114"/>
    <n v="0"/>
    <n v="0.1"/>
    <n v="14.7"/>
    <x v="9138"/>
    <x v="9138"/>
    <x v="9138"/>
  </r>
  <r>
    <n v="260115"/>
    <n v="0"/>
    <n v="43.5"/>
    <n v="4.0999999999999996"/>
    <x v="9139"/>
    <x v="9139"/>
    <x v="9139"/>
  </r>
  <r>
    <n v="260116"/>
    <n v="0"/>
    <n v="49.4"/>
    <n v="0.1"/>
    <x v="9140"/>
    <x v="9140"/>
    <x v="9140"/>
  </r>
  <r>
    <n v="260117"/>
    <n v="0"/>
    <n v="0"/>
    <n v="0"/>
    <x v="9141"/>
    <x v="9141"/>
    <x v="9141"/>
  </r>
  <r>
    <n v="260118"/>
    <n v="2.7"/>
    <n v="0"/>
    <n v="0"/>
    <x v="9142"/>
    <x v="9142"/>
    <x v="9142"/>
  </r>
  <r>
    <n v="260119"/>
    <n v="0"/>
    <n v="0"/>
    <n v="4.2"/>
    <x v="9143"/>
    <x v="9143"/>
    <x v="9143"/>
  </r>
  <r>
    <n v="260120"/>
    <n v="0.1"/>
    <n v="0"/>
    <n v="48.6"/>
    <x v="9144"/>
    <x v="9144"/>
    <x v="9144"/>
  </r>
  <r>
    <n v="260121"/>
    <n v="0.2"/>
    <n v="0"/>
    <n v="0.1"/>
    <x v="9145"/>
    <x v="9145"/>
    <x v="9145"/>
  </r>
  <r>
    <n v="260122"/>
    <n v="1.7"/>
    <n v="0"/>
    <n v="0"/>
    <x v="9146"/>
    <x v="9146"/>
    <x v="9146"/>
  </r>
  <r>
    <n v="260123"/>
    <n v="0"/>
    <n v="0"/>
    <n v="0"/>
    <x v="9147"/>
    <x v="9147"/>
    <x v="9147"/>
  </r>
  <r>
    <n v="260124"/>
    <n v="0"/>
    <n v="0"/>
    <n v="0"/>
    <x v="9148"/>
    <x v="9148"/>
    <x v="9148"/>
  </r>
  <r>
    <n v="260125"/>
    <n v="0"/>
    <n v="0"/>
    <n v="0.1"/>
    <x v="9149"/>
    <x v="9149"/>
    <x v="9149"/>
  </r>
  <r>
    <n v="260126"/>
    <n v="0"/>
    <n v="0.1"/>
    <n v="7.5"/>
    <x v="9150"/>
    <x v="9150"/>
    <x v="9150"/>
  </r>
  <r>
    <n v="260127"/>
    <n v="0"/>
    <n v="0"/>
    <n v="0"/>
    <x v="9151"/>
    <x v="9151"/>
    <x v="9151"/>
  </r>
  <r>
    <n v="260128"/>
    <n v="0"/>
    <n v="0"/>
    <n v="0"/>
    <x v="9152"/>
    <x v="9152"/>
    <x v="9152"/>
  </r>
  <r>
    <n v="260129"/>
    <n v="1.6"/>
    <n v="0"/>
    <n v="0"/>
    <x v="9153"/>
    <x v="9153"/>
    <x v="9153"/>
  </r>
  <r>
    <n v="260130"/>
    <n v="0.3"/>
    <n v="2.2999999999999998"/>
    <n v="0"/>
    <x v="9154"/>
    <x v="9154"/>
    <x v="9154"/>
  </r>
  <r>
    <n v="260131"/>
    <n v="0.4"/>
    <n v="0.1"/>
    <n v="0"/>
    <x v="9155"/>
    <x v="9155"/>
    <x v="9155"/>
  </r>
  <r>
    <n v="260201"/>
    <n v="3.7"/>
    <n v="0.1"/>
    <n v="0"/>
    <x v="9156"/>
    <x v="9156"/>
    <x v="9156"/>
  </r>
  <r>
    <n v="260202"/>
    <n v="11.6"/>
    <n v="0.1"/>
    <n v="0"/>
    <x v="9157"/>
    <x v="9157"/>
    <x v="9157"/>
  </r>
  <r>
    <n v="260203"/>
    <n v="0"/>
    <n v="0.1"/>
    <n v="0"/>
    <x v="9158"/>
    <x v="9158"/>
    <x v="9158"/>
  </r>
  <r>
    <n v="260204"/>
    <n v="17"/>
    <n v="0"/>
    <n v="0"/>
    <x v="9159"/>
    <x v="9159"/>
    <x v="9159"/>
  </r>
  <r>
    <n v="260205"/>
    <n v="12"/>
    <n v="0"/>
    <n v="0"/>
    <x v="9160"/>
    <x v="9160"/>
    <x v="9160"/>
  </r>
  <r>
    <n v="260206"/>
    <n v="6.1"/>
    <n v="0"/>
    <n v="0"/>
    <x v="9161"/>
    <x v="9161"/>
    <x v="9161"/>
  </r>
  <r>
    <n v="260207"/>
    <n v="0.1"/>
    <n v="0"/>
    <n v="0.3"/>
    <x v="9162"/>
    <x v="9162"/>
    <x v="9162"/>
  </r>
  <r>
    <n v="260208"/>
    <n v="0"/>
    <n v="0"/>
    <n v="0.1"/>
    <x v="9163"/>
    <x v="9163"/>
    <x v="9163"/>
  </r>
  <r>
    <n v="260209"/>
    <n v="9.3000000000000007"/>
    <n v="0"/>
    <n v="0"/>
    <x v="9164"/>
    <x v="9164"/>
    <x v="9164"/>
  </r>
  <r>
    <n v="260210"/>
    <n v="7.1"/>
    <n v="0.1"/>
    <n v="0"/>
    <x v="9165"/>
    <x v="9165"/>
    <x v="9165"/>
  </r>
  <r>
    <n v="260211"/>
    <n v="6.4"/>
    <n v="0"/>
    <n v="0"/>
    <x v="9166"/>
    <x v="9166"/>
    <x v="9166"/>
  </r>
  <r>
    <n v="260212"/>
    <n v="2.7"/>
    <n v="0"/>
    <n v="0"/>
    <x v="9167"/>
    <x v="9167"/>
    <x v="9167"/>
  </r>
  <r>
    <n v="260213"/>
    <n v="2.7"/>
    <n v="0.2"/>
    <n v="0"/>
    <x v="9168"/>
    <x v="9168"/>
    <x v="9168"/>
  </r>
  <r>
    <n v="260214"/>
    <n v="9.9"/>
    <n v="4"/>
    <n v="2.2000000000000002"/>
    <x v="9169"/>
    <x v="9169"/>
    <x v="9169"/>
  </r>
  <r>
    <n v="260215"/>
    <n v="0.4"/>
    <n v="4.4000000000000004"/>
    <n v="3.9"/>
    <x v="9170"/>
    <x v="9170"/>
    <x v="9170"/>
  </r>
  <r>
    <n v="260216"/>
    <n v="0.1"/>
    <n v="0"/>
    <n v="0"/>
    <x v="9171"/>
    <x v="9171"/>
    <x v="9171"/>
  </r>
  <r>
    <n v="260217"/>
    <n v="0"/>
    <n v="0.2"/>
    <n v="0"/>
    <x v="9172"/>
    <x v="9172"/>
    <x v="9172"/>
  </r>
  <r>
    <n v="260218"/>
    <n v="2.5"/>
    <n v="14.6"/>
    <n v="0"/>
    <x v="9173"/>
    <x v="9173"/>
    <x v="9173"/>
  </r>
  <r>
    <n v="260219"/>
    <n v="0.1"/>
    <n v="0.5"/>
    <n v="0"/>
    <x v="9174"/>
    <x v="9174"/>
    <x v="9174"/>
  </r>
  <r>
    <n v="260220"/>
    <n v="0.2"/>
    <n v="0"/>
    <n v="0"/>
    <x v="9175"/>
    <x v="9175"/>
    <x v="9175"/>
  </r>
  <r>
    <n v="260221"/>
    <n v="4.3"/>
    <n v="0"/>
    <n v="0"/>
    <x v="9176"/>
    <x v="9176"/>
    <x v="9176"/>
  </r>
  <r>
    <n v="260222"/>
    <n v="0.7"/>
    <n v="0"/>
    <n v="0"/>
    <x v="9177"/>
    <x v="9177"/>
    <x v="9177"/>
  </r>
  <r>
    <n v="260223"/>
    <n v="0"/>
    <n v="0"/>
    <n v="0.1"/>
    <x v="9178"/>
    <x v="9178"/>
    <x v="9178"/>
  </r>
  <r>
    <n v="260224"/>
    <n v="0"/>
    <n v="0.1"/>
    <n v="0.1"/>
    <x v="9179"/>
    <x v="9179"/>
    <x v="9179"/>
  </r>
  <r>
    <n v="260225"/>
    <n v="0"/>
    <n v="0.3"/>
    <n v="0"/>
    <x v="9180"/>
    <x v="9180"/>
    <x v="9180"/>
  </r>
  <r>
    <n v="260226"/>
    <n v="0.3"/>
    <n v="0"/>
    <n v="0"/>
    <x v="9181"/>
    <x v="9181"/>
    <x v="9181"/>
  </r>
  <r>
    <n v="260227"/>
    <n v="13.4"/>
    <n v="0"/>
    <n v="0.2"/>
    <x v="9182"/>
    <x v="9182"/>
    <x v="9182"/>
  </r>
  <r>
    <n v="260228"/>
    <n v="5.6"/>
    <n v="0.1"/>
    <n v="20.399999999999999"/>
    <x v="9183"/>
    <x v="9183"/>
    <x v="9183"/>
  </r>
  <r>
    <n v="260301"/>
    <n v="0"/>
    <n v="0"/>
    <n v="13.2"/>
    <x v="9184"/>
    <x v="9184"/>
    <x v="9184"/>
  </r>
  <r>
    <n v="260302"/>
    <n v="0"/>
    <n v="0"/>
    <n v="0.2"/>
    <x v="9185"/>
    <x v="9185"/>
    <x v="9185"/>
  </r>
  <r>
    <n v="260303"/>
    <n v="0.5"/>
    <n v="0"/>
    <n v="0"/>
    <x v="9186"/>
    <x v="9186"/>
    <x v="9186"/>
  </r>
  <r>
    <n v="260304"/>
    <n v="0"/>
    <n v="0"/>
    <n v="0"/>
    <x v="9187"/>
    <x v="9187"/>
    <x v="9187"/>
  </r>
  <r>
    <n v="260305"/>
    <n v="0"/>
    <n v="1.3"/>
    <n v="0"/>
    <x v="9188"/>
    <x v="9188"/>
    <x v="9188"/>
  </r>
  <r>
    <n v="260306"/>
    <n v="0"/>
    <n v="0.1"/>
    <n v="0.1"/>
    <x v="9189"/>
    <x v="9189"/>
    <x v="9189"/>
  </r>
  <r>
    <n v="260307"/>
    <n v="0"/>
    <n v="0"/>
    <n v="0"/>
    <x v="9190"/>
    <x v="9190"/>
    <x v="9190"/>
  </r>
  <r>
    <n v="260308"/>
    <n v="0"/>
    <n v="0"/>
    <n v="0"/>
    <x v="9191"/>
    <x v="9191"/>
    <x v="9191"/>
  </r>
  <r>
    <n v="260309"/>
    <n v="0"/>
    <n v="0"/>
    <n v="0"/>
    <x v="9192"/>
    <x v="9192"/>
    <x v="9192"/>
  </r>
  <r>
    <n v="260310"/>
    <n v="0"/>
    <n v="0"/>
    <n v="0"/>
    <x v="9193"/>
    <x v="9193"/>
    <x v="9193"/>
  </r>
  <r>
    <n v="260311"/>
    <n v="0"/>
    <n v="0"/>
    <n v="0"/>
    <x v="9194"/>
    <x v="9194"/>
    <x v="9194"/>
  </r>
  <r>
    <n v="260312"/>
    <n v="5.4"/>
    <n v="6.5"/>
    <n v="0"/>
    <x v="9195"/>
    <x v="9195"/>
    <x v="9195"/>
  </r>
  <r>
    <n v="260313"/>
    <n v="28.9"/>
    <n v="20.9"/>
    <n v="0"/>
    <x v="9196"/>
    <x v="9196"/>
    <x v="9196"/>
  </r>
  <r>
    <n v="260314"/>
    <n v="1"/>
    <n v="0.1"/>
    <n v="0"/>
    <x v="9197"/>
    <x v="9197"/>
    <x v="9197"/>
  </r>
  <r>
    <n v="260315"/>
    <n v="0"/>
    <n v="0"/>
    <n v="0"/>
    <x v="9198"/>
    <x v="9198"/>
    <x v="9198"/>
  </r>
  <r>
    <n v="260316"/>
    <n v="0.8"/>
    <n v="0.9"/>
    <n v="0"/>
    <x v="9199"/>
    <x v="9199"/>
    <x v="9199"/>
  </r>
  <r>
    <n v="260317"/>
    <n v="0"/>
    <n v="0"/>
    <n v="0"/>
    <x v="9200"/>
    <x v="9200"/>
    <x v="9200"/>
  </r>
  <r>
    <n v="260318"/>
    <n v="0"/>
    <n v="5.0999999999999996"/>
    <n v="0"/>
    <x v="9201"/>
    <x v="9201"/>
    <x v="9201"/>
  </r>
  <r>
    <n v="260319"/>
    <n v="0"/>
    <n v="1.1000000000000001"/>
    <n v="0"/>
    <x v="9202"/>
    <x v="9202"/>
    <x v="9202"/>
  </r>
  <r>
    <n v="260320"/>
    <n v="0"/>
    <n v="0"/>
    <n v="0"/>
    <x v="9203"/>
    <x v="9203"/>
    <x v="9203"/>
  </r>
  <r>
    <n v="260321"/>
    <n v="3"/>
    <n v="0.1"/>
    <n v="8"/>
    <x v="9204"/>
    <x v="9204"/>
    <x v="9204"/>
  </r>
  <r>
    <n v="260322"/>
    <n v="0"/>
    <n v="0.4"/>
    <n v="0"/>
    <x v="9205"/>
    <x v="9205"/>
    <x v="9205"/>
  </r>
  <r>
    <n v="260323"/>
    <n v="3.5"/>
    <n v="1.4"/>
    <n v="0"/>
    <x v="9206"/>
    <x v="9206"/>
    <x v="9206"/>
  </r>
  <r>
    <n v="260324"/>
    <n v="20"/>
    <n v="5.8"/>
    <n v="0"/>
    <x v="9207"/>
    <x v="9207"/>
    <x v="9207"/>
  </r>
  <r>
    <n v="260325"/>
    <n v="4"/>
    <n v="0.2"/>
    <n v="0"/>
    <x v="9208"/>
    <x v="9208"/>
    <x v="9208"/>
  </r>
  <r>
    <n v="260326"/>
    <n v="0"/>
    <n v="0.4"/>
    <n v="27.7"/>
    <x v="9209"/>
    <x v="9209"/>
    <x v="9209"/>
  </r>
  <r>
    <n v="260327"/>
    <n v="0"/>
    <n v="0"/>
    <n v="22.2"/>
    <x v="9210"/>
    <x v="9210"/>
    <x v="9210"/>
  </r>
  <r>
    <n v="260328"/>
    <n v="0"/>
    <n v="1.7"/>
    <n v="4.8"/>
    <x v="9211"/>
    <x v="9211"/>
    <x v="9211"/>
  </r>
  <r>
    <n v="260329"/>
    <n v="0"/>
    <n v="0"/>
    <n v="2.2999999999999998"/>
    <x v="9212"/>
    <x v="9212"/>
    <x v="9212"/>
  </r>
  <r>
    <n v="260330"/>
    <n v="0"/>
    <n v="0"/>
    <n v="0.2"/>
    <x v="9213"/>
    <x v="9213"/>
    <x v="9213"/>
  </r>
  <r>
    <n v="260331"/>
    <n v="0"/>
    <n v="0"/>
    <n v="0"/>
    <x v="9214"/>
    <x v="9214"/>
    <x v="9214"/>
  </r>
  <r>
    <n v="260401"/>
    <n v="0"/>
    <n v="1.6"/>
    <n v="0"/>
    <x v="9215"/>
    <x v="9215"/>
    <x v="9215"/>
  </r>
  <r>
    <n v="260402"/>
    <n v="0"/>
    <n v="3"/>
    <n v="0"/>
    <x v="9216"/>
    <x v="9216"/>
    <x v="9216"/>
  </r>
  <r>
    <n v="260403"/>
    <n v="0"/>
    <n v="0.1"/>
    <n v="0"/>
    <x v="9217"/>
    <x v="9217"/>
    <x v="9217"/>
  </r>
  <r>
    <n v="260404"/>
    <n v="0"/>
    <n v="0"/>
    <n v="0"/>
    <x v="9218"/>
    <x v="9218"/>
    <x v="9218"/>
  </r>
  <r>
    <n v="260405"/>
    <n v="1.2"/>
    <n v="0"/>
    <n v="0"/>
    <x v="9219"/>
    <x v="9219"/>
    <x v="9219"/>
  </r>
  <r>
    <n v="260406"/>
    <n v="0"/>
    <n v="0"/>
    <n v="0"/>
    <x v="9220"/>
    <x v="9220"/>
    <x v="9220"/>
  </r>
  <r>
    <n v="260407"/>
    <n v="0"/>
    <n v="0"/>
    <n v="0"/>
    <x v="9221"/>
    <x v="9221"/>
    <x v="9221"/>
  </r>
  <r>
    <n v="260408"/>
    <n v="0"/>
    <n v="0"/>
    <n v="0.8"/>
    <x v="9222"/>
    <x v="9222"/>
    <x v="9222"/>
  </r>
  <r>
    <n v="260409"/>
    <n v="0"/>
    <n v="0"/>
    <n v="4.5"/>
    <x v="9223"/>
    <x v="9223"/>
    <x v="9223"/>
  </r>
  <r>
    <n v="260410"/>
    <n v="0"/>
    <n v="0"/>
    <n v="3.4"/>
    <x v="9224"/>
    <x v="9224"/>
    <x v="9224"/>
  </r>
  <r>
    <n v="260411"/>
    <n v="10.9"/>
    <n v="0"/>
    <n v="0"/>
    <x v="9225"/>
    <x v="9225"/>
    <x v="9225"/>
  </r>
  <r>
    <n v="260412"/>
    <n v="0"/>
    <n v="0"/>
    <n v="0"/>
    <x v="9226"/>
    <x v="9226"/>
    <x v="9226"/>
  </r>
  <r>
    <n v="260413"/>
    <n v="0"/>
    <n v="0"/>
    <n v="0"/>
    <x v="9227"/>
    <x v="9227"/>
    <x v="9227"/>
  </r>
  <r>
    <n v="260414"/>
    <n v="0.1"/>
    <n v="0"/>
    <n v="0"/>
    <x v="9228"/>
    <x v="9228"/>
    <x v="9228"/>
  </r>
  <r>
    <n v="260415"/>
    <n v="0"/>
    <n v="0"/>
    <n v="0"/>
    <x v="9229"/>
    <x v="9229"/>
    <x v="9229"/>
  </r>
  <r>
    <n v="260416"/>
    <n v="9.4"/>
    <n v="0"/>
    <n v="0"/>
    <x v="9230"/>
    <x v="9230"/>
    <x v="9230"/>
  </r>
  <r>
    <n v="260417"/>
    <n v="3"/>
    <n v="0"/>
    <n v="0"/>
    <x v="9231"/>
    <x v="9231"/>
    <x v="9231"/>
  </r>
  <r>
    <n v="260418"/>
    <n v="0"/>
    <n v="0.1"/>
    <n v="0"/>
    <x v="9232"/>
    <x v="9232"/>
    <x v="9232"/>
  </r>
  <r>
    <n v="260419"/>
    <n v="0"/>
    <n v="5.8"/>
    <n v="0"/>
    <x v="9233"/>
    <x v="9233"/>
    <x v="9233"/>
  </r>
  <r>
    <n v="260420"/>
    <n v="0"/>
    <n v="0"/>
    <n v="0.1"/>
    <x v="9234"/>
    <x v="9234"/>
    <x v="9234"/>
  </r>
  <r>
    <n v="260421"/>
    <n v="0"/>
    <n v="0"/>
    <n v="0.1"/>
    <x v="9235"/>
    <x v="9235"/>
    <x v="9235"/>
  </r>
  <r>
    <n v="260422"/>
    <n v="0"/>
    <n v="0"/>
    <n v="0"/>
    <x v="9236"/>
    <x v="9236"/>
    <x v="9236"/>
  </r>
  <r>
    <n v="260423"/>
    <n v="0.2"/>
    <n v="0"/>
    <n v="0"/>
    <x v="9237"/>
    <x v="9237"/>
    <x v="9237"/>
  </r>
  <r>
    <n v="260424"/>
    <n v="0"/>
    <n v="0"/>
    <n v="0"/>
    <x v="9238"/>
    <x v="9238"/>
    <x v="9238"/>
  </r>
  <r>
    <n v="260425"/>
    <n v="6.9"/>
    <n v="0"/>
    <n v="0"/>
    <x v="9239"/>
    <x v="9239"/>
    <x v="9239"/>
  </r>
  <r>
    <n v="260426"/>
    <n v="2.8"/>
    <n v="0.5"/>
    <n v="0"/>
    <x v="9240"/>
    <x v="9240"/>
    <x v="9240"/>
  </r>
  <r>
    <n v="260427"/>
    <n v="0.2"/>
    <n v="0"/>
    <n v="0"/>
    <x v="9241"/>
    <x v="9241"/>
    <x v="9241"/>
  </r>
  <r>
    <n v="260428"/>
    <n v="0.9"/>
    <n v="0"/>
    <n v="0"/>
    <x v="9242"/>
    <x v="9242"/>
    <x v="9242"/>
  </r>
  <r>
    <n v="260429"/>
    <n v="0"/>
    <n v="0"/>
    <n v="0"/>
    <x v="9243"/>
    <x v="9243"/>
    <x v="9243"/>
  </r>
  <r>
    <n v="260430"/>
    <n v="0.6"/>
    <n v="0"/>
    <n v="0"/>
    <x v="9244"/>
    <x v="9244"/>
    <x v="9244"/>
  </r>
  <r>
    <n v="260501"/>
    <n v="0"/>
    <n v="0.1"/>
    <n v="0"/>
    <x v="9245"/>
    <x v="9245"/>
    <x v="9245"/>
  </r>
  <r>
    <n v="260502"/>
    <n v="0"/>
    <n v="11.9"/>
    <n v="0"/>
    <x v="9246"/>
    <x v="9246"/>
    <x v="9246"/>
  </r>
  <r>
    <n v="260503"/>
    <n v="0"/>
    <n v="0.6"/>
    <n v="0"/>
    <x v="9247"/>
    <x v="9247"/>
    <x v="9247"/>
  </r>
  <r>
    <n v="260504"/>
    <n v="0"/>
    <n v="0"/>
    <n v="0.9"/>
    <x v="9248"/>
    <x v="9248"/>
    <x v="9248"/>
  </r>
  <r>
    <n v="260505"/>
    <n v="0"/>
    <n v="0"/>
    <n v="0.1"/>
    <x v="9249"/>
    <x v="9249"/>
    <x v="9249"/>
  </r>
  <r>
    <n v="260506"/>
    <n v="0"/>
    <n v="0"/>
    <n v="0"/>
    <x v="9250"/>
    <x v="9250"/>
    <x v="9250"/>
  </r>
  <r>
    <n v="260507"/>
    <n v="9.6999999999999993"/>
    <n v="0"/>
    <n v="0"/>
    <x v="9251"/>
    <x v="9251"/>
    <x v="9251"/>
  </r>
  <r>
    <n v="260508"/>
    <n v="5.2"/>
    <n v="0.1"/>
    <n v="1"/>
    <x v="9252"/>
    <x v="9252"/>
    <x v="9252"/>
  </r>
  <r>
    <n v="260509"/>
    <n v="13.7"/>
    <n v="0"/>
    <n v="7.9"/>
    <x v="9253"/>
    <x v="9253"/>
    <x v="9253"/>
  </r>
  <r>
    <n v="260510"/>
    <n v="0.1"/>
    <n v="0"/>
    <n v="0.4"/>
    <x v="9254"/>
    <x v="9254"/>
    <x v="9254"/>
  </r>
  <r>
    <n v="260511"/>
    <n v="0"/>
    <n v="0"/>
    <n v="0"/>
    <x v="9255"/>
    <x v="9255"/>
    <x v="9255"/>
  </r>
  <r>
    <n v="260512"/>
    <n v="0"/>
    <n v="0"/>
    <n v="0"/>
    <x v="9256"/>
    <x v="9256"/>
    <x v="9256"/>
  </r>
  <r>
    <n v="260513"/>
    <n v="0"/>
    <n v="0"/>
    <n v="0"/>
    <x v="9257"/>
    <x v="9257"/>
    <x v="9257"/>
  </r>
  <r>
    <n v="260514"/>
    <n v="3.4"/>
    <n v="14.9"/>
    <n v="0"/>
    <x v="9258"/>
    <x v="9258"/>
    <x v="9258"/>
  </r>
  <r>
    <n v="260515"/>
    <n v="37.9"/>
    <n v="0.1"/>
    <n v="0.6"/>
    <x v="9259"/>
    <x v="9259"/>
    <x v="9259"/>
  </r>
  <r>
    <n v="260516"/>
    <n v="25.7"/>
    <n v="0"/>
    <n v="0.8"/>
    <x v="9260"/>
    <x v="9260"/>
    <x v="9260"/>
  </r>
  <r>
    <n v="260517"/>
    <n v="21"/>
    <n v="0"/>
    <n v="0"/>
    <x v="9261"/>
    <x v="9261"/>
    <x v="9261"/>
  </r>
  <r>
    <n v="260518"/>
    <n v="0"/>
    <n v="0"/>
    <n v="0"/>
    <x v="9262"/>
    <x v="9262"/>
    <x v="9262"/>
  </r>
  <r>
    <n v="260519"/>
    <n v="0"/>
    <n v="0"/>
    <n v="0"/>
    <x v="9263"/>
    <x v="9263"/>
    <x v="9263"/>
  </r>
  <r>
    <n v="260520"/>
    <n v="0"/>
    <n v="0.1"/>
    <n v="0"/>
    <x v="9264"/>
    <x v="9264"/>
    <x v="9264"/>
  </r>
  <r>
    <n v="260521"/>
    <n v="1.5"/>
    <n v="1.9"/>
    <n v="0"/>
    <x v="9265"/>
    <x v="9265"/>
    <x v="9265"/>
  </r>
  <r>
    <n v="260522"/>
    <n v="0.2"/>
    <n v="0"/>
    <n v="0"/>
    <x v="9266"/>
    <x v="9266"/>
    <x v="9266"/>
  </r>
  <r>
    <n v="260523"/>
    <n v="0.2"/>
    <n v="0"/>
    <n v="0"/>
    <x v="9267"/>
    <x v="9267"/>
    <x v="9267"/>
  </r>
  <r>
    <n v="260524"/>
    <n v="1.3"/>
    <n v="0"/>
    <n v="0"/>
    <x v="9268"/>
    <x v="9268"/>
    <x v="9268"/>
  </r>
  <r>
    <n v="260525"/>
    <n v="0.8"/>
    <n v="0"/>
    <n v="0"/>
    <x v="9269"/>
    <x v="9269"/>
    <x v="9269"/>
  </r>
  <r>
    <n v="260526"/>
    <n v="6"/>
    <n v="0"/>
    <n v="0"/>
    <x v="9270"/>
    <x v="9270"/>
    <x v="9270"/>
  </r>
  <r>
    <n v="260527"/>
    <n v="6.5"/>
    <n v="0"/>
    <n v="0"/>
    <x v="9271"/>
    <x v="9271"/>
    <x v="9271"/>
  </r>
  <r>
    <n v="260528"/>
    <n v="0"/>
    <n v="0"/>
    <n v="0"/>
    <x v="9272"/>
    <x v="9272"/>
    <x v="9272"/>
  </r>
  <r>
    <n v="260529"/>
    <n v="0"/>
    <n v="0"/>
    <n v="2.7"/>
    <x v="9273"/>
    <x v="9273"/>
    <x v="9273"/>
  </r>
  <r>
    <n v="260530"/>
    <n v="0"/>
    <n v="0"/>
    <n v="3.5"/>
    <x v="9274"/>
    <x v="9274"/>
    <x v="9274"/>
  </r>
  <r>
    <n v="260531"/>
    <n v="0"/>
    <n v="0"/>
    <n v="2.8"/>
    <x v="9275"/>
    <x v="9275"/>
    <x v="9275"/>
  </r>
  <r>
    <n v="260601"/>
    <n v="0.1"/>
    <n v="0"/>
    <n v="0"/>
    <x v="9276"/>
    <x v="9276"/>
    <x v="9276"/>
  </r>
  <r>
    <n v="260602"/>
    <n v="0"/>
    <n v="0"/>
    <n v="2.8"/>
    <x v="9277"/>
    <x v="9277"/>
    <x v="9277"/>
  </r>
  <r>
    <n v="260603"/>
    <n v="0"/>
    <n v="0"/>
    <n v="0.8"/>
    <x v="9278"/>
    <x v="9278"/>
    <x v="9278"/>
  </r>
  <r>
    <n v="260604"/>
    <n v="0"/>
    <n v="0"/>
    <n v="0.2"/>
    <x v="9279"/>
    <x v="9279"/>
    <x v="9279"/>
  </r>
  <r>
    <n v="260605"/>
    <n v="0"/>
    <n v="0"/>
    <n v="0.3"/>
    <x v="9280"/>
    <x v="9280"/>
    <x v="9280"/>
  </r>
  <r>
    <n v="260606"/>
    <n v="0"/>
    <n v="0"/>
    <n v="3.7"/>
    <x v="9281"/>
    <x v="9281"/>
    <x v="9281"/>
  </r>
  <r>
    <n v="260607"/>
    <n v="0"/>
    <n v="0"/>
    <n v="2.8"/>
    <x v="9282"/>
    <x v="9282"/>
    <x v="9282"/>
  </r>
  <r>
    <n v="260608"/>
    <n v="0"/>
    <n v="0"/>
    <n v="8.3000000000000007"/>
    <x v="9283"/>
    <x v="9283"/>
    <x v="9283"/>
  </r>
  <r>
    <n v="260609"/>
    <n v="0.7"/>
    <n v="0"/>
    <n v="3.6"/>
    <x v="9284"/>
    <x v="9284"/>
    <x v="9284"/>
  </r>
  <r>
    <n v="260610"/>
    <n v="0"/>
    <n v="0"/>
    <n v="19.5"/>
    <x v="9285"/>
    <x v="9285"/>
    <x v="9285"/>
  </r>
  <r>
    <n v="260611"/>
    <n v="13.7"/>
    <n v="0"/>
    <n v="26"/>
    <x v="9286"/>
    <x v="9286"/>
    <x v="9286"/>
  </r>
  <r>
    <n v="260612"/>
    <n v="0.3"/>
    <n v="0"/>
    <n v="2.1"/>
    <x v="9287"/>
    <x v="9287"/>
    <x v="9287"/>
  </r>
  <r>
    <n v="260613"/>
    <n v="0"/>
    <n v="0"/>
    <n v="0"/>
    <x v="9288"/>
    <x v="9288"/>
    <x v="9288"/>
  </r>
  <r>
    <n v="260614"/>
    <n v="0"/>
    <n v="0"/>
    <n v="5.3"/>
    <x v="9289"/>
    <x v="9289"/>
    <x v="9289"/>
  </r>
  <r>
    <n v="260615"/>
    <n v="0"/>
    <n v="0"/>
    <n v="22.2"/>
    <x v="9290"/>
    <x v="9290"/>
    <x v="9290"/>
  </r>
  <r>
    <n v="260616"/>
    <n v="0"/>
    <n v="0"/>
    <n v="0"/>
    <x v="9291"/>
    <x v="9291"/>
    <x v="9291"/>
  </r>
  <r>
    <n v="260617"/>
    <n v="0"/>
    <n v="0"/>
    <n v="0"/>
    <x v="9292"/>
    <x v="9292"/>
    <x v="9292"/>
  </r>
  <r>
    <n v="260618"/>
    <n v="0"/>
    <n v="0"/>
    <n v="0"/>
    <x v="9293"/>
    <x v="9293"/>
    <x v="9293"/>
  </r>
  <r>
    <n v="260619"/>
    <n v="0"/>
    <n v="0"/>
    <n v="0"/>
    <x v="9294"/>
    <x v="9294"/>
    <x v="9294"/>
  </r>
  <r>
    <n v="260620"/>
    <n v="0"/>
    <n v="0"/>
    <n v="0"/>
    <x v="9295"/>
    <x v="9295"/>
    <x v="9295"/>
  </r>
  <r>
    <n v="260621"/>
    <n v="0"/>
    <n v="0"/>
    <n v="0"/>
    <x v="9296"/>
    <x v="9296"/>
    <x v="9296"/>
  </r>
  <r>
    <n v="260622"/>
    <n v="0"/>
    <n v="0"/>
    <n v="0"/>
    <x v="9297"/>
    <x v="9297"/>
    <x v="9297"/>
  </r>
  <r>
    <n v="260623"/>
    <n v="0"/>
    <n v="0"/>
    <n v="0"/>
    <x v="9298"/>
    <x v="9298"/>
    <x v="9298"/>
  </r>
  <r>
    <n v="260624"/>
    <n v="0"/>
    <n v="0"/>
    <n v="2.5"/>
    <x v="9299"/>
    <x v="9299"/>
    <x v="9299"/>
  </r>
  <r>
    <n v="260625"/>
    <n v="0"/>
    <n v="0"/>
    <n v="0.1"/>
    <x v="9300"/>
    <x v="9300"/>
    <x v="9300"/>
  </r>
  <r>
    <n v="260626"/>
    <n v="0"/>
    <n v="0"/>
    <n v="0"/>
    <x v="9301"/>
    <x v="9301"/>
    <x v="9301"/>
  </r>
  <r>
    <n v="260627"/>
    <n v="0"/>
    <n v="0"/>
    <n v="0"/>
    <x v="9302"/>
    <x v="9302"/>
    <x v="9302"/>
  </r>
  <r>
    <n v="260628"/>
    <n v="0"/>
    <n v="0"/>
    <n v="0"/>
    <x v="9303"/>
    <x v="9303"/>
    <x v="9303"/>
  </r>
  <r>
    <n v="260629"/>
    <n v="0"/>
    <n v="0"/>
    <n v="0"/>
    <x v="9304"/>
    <x v="9304"/>
    <x v="9304"/>
  </r>
  <r>
    <n v="260630"/>
    <n v="0"/>
    <n v="0"/>
    <n v="0"/>
    <x v="9305"/>
    <x v="9305"/>
    <x v="9305"/>
  </r>
  <r>
    <n v="260701"/>
    <n v="0"/>
    <n v="0"/>
    <n v="0"/>
    <x v="9306"/>
    <x v="9306"/>
    <x v="9306"/>
  </r>
  <r>
    <n v="260702"/>
    <n v="0"/>
    <n v="0"/>
    <n v="0"/>
    <x v="9307"/>
    <x v="9307"/>
    <x v="9307"/>
  </r>
  <r>
    <n v="260703"/>
    <n v="0"/>
    <n v="0"/>
    <n v="0"/>
    <x v="9308"/>
    <x v="9308"/>
    <x v="9308"/>
  </r>
  <r>
    <n v="260704"/>
    <n v="0"/>
    <n v="0"/>
    <n v="0.1"/>
    <x v="9309"/>
    <x v="9309"/>
    <x v="9309"/>
  </r>
  <r>
    <n v="260705"/>
    <n v="0"/>
    <n v="0"/>
    <n v="0"/>
    <x v="9310"/>
    <x v="9310"/>
    <x v="9310"/>
  </r>
  <r>
    <n v="260706"/>
    <n v="0"/>
    <n v="0"/>
    <n v="0"/>
    <x v="9311"/>
    <x v="9311"/>
    <x v="9311"/>
  </r>
  <r>
    <n v="260707"/>
    <n v="0"/>
    <n v="0"/>
    <n v="0"/>
    <x v="9312"/>
    <x v="9312"/>
    <x v="9312"/>
  </r>
  <r>
    <n v="260708"/>
    <n v="0"/>
    <n v="0"/>
    <n v="0"/>
    <x v="9313"/>
    <x v="9313"/>
    <x v="9313"/>
  </r>
  <r>
    <n v="260709"/>
    <n v="0"/>
    <n v="0"/>
    <n v="0"/>
    <x v="9314"/>
    <x v="9314"/>
    <x v="9314"/>
  </r>
  <r>
    <n v="260710"/>
    <n v="0"/>
    <n v="0"/>
    <n v="0"/>
    <x v="9315"/>
    <x v="9315"/>
    <x v="9315"/>
  </r>
  <r>
    <n v="260711"/>
    <n v="0"/>
    <n v="0"/>
    <n v="4.4000000000000004"/>
    <x v="9316"/>
    <x v="9316"/>
    <x v="9316"/>
  </r>
  <r>
    <n v="260712"/>
    <n v="0"/>
    <n v="0"/>
    <n v="0.1"/>
    <x v="9317"/>
    <x v="9317"/>
    <x v="9317"/>
  </r>
  <r>
    <n v="260713"/>
    <n v="0"/>
    <n v="0"/>
    <n v="12.1"/>
    <x v="9318"/>
    <x v="9318"/>
    <x v="9318"/>
  </r>
  <r>
    <n v="260714"/>
    <n v="0"/>
    <n v="0"/>
    <n v="0.1"/>
    <x v="9319"/>
    <x v="9319"/>
    <x v="9319"/>
  </r>
  <r>
    <n v="260715"/>
    <n v="0"/>
    <n v="0"/>
    <n v="3"/>
    <x v="9320"/>
    <x v="9320"/>
    <x v="9320"/>
  </r>
  <r>
    <n v="260716"/>
    <n v="0"/>
    <n v="0"/>
    <n v="0"/>
    <x v="9321"/>
    <x v="9321"/>
    <x v="9321"/>
  </r>
  <r>
    <n v="260717"/>
    <n v="0.4"/>
    <n v="0"/>
    <n v="0"/>
    <x v="9322"/>
    <x v="9322"/>
    <x v="9322"/>
  </r>
  <r>
    <n v="260718"/>
    <n v="0"/>
    <n v="0"/>
    <n v="0"/>
    <x v="9323"/>
    <x v="9323"/>
    <x v="9323"/>
  </r>
  <r>
    <n v="260719"/>
    <n v="0"/>
    <n v="0"/>
    <n v="0"/>
    <x v="9324"/>
    <x v="9324"/>
    <x v="9324"/>
  </r>
  <r>
    <n v="260720"/>
    <n v="0"/>
    <n v="0"/>
    <n v="0"/>
    <x v="9325"/>
    <x v="9325"/>
    <x v="9325"/>
  </r>
  <r>
    <n v="260721"/>
    <n v="0.1"/>
    <n v="0"/>
    <n v="0"/>
    <x v="9326"/>
    <x v="9326"/>
    <x v="9326"/>
  </r>
  <r>
    <n v="260722"/>
    <n v="0.4"/>
    <n v="0"/>
    <n v="0.4"/>
    <x v="9327"/>
    <x v="9327"/>
    <x v="9327"/>
  </r>
  <r>
    <n v="260723"/>
    <n v="0"/>
    <n v="0"/>
    <n v="0.6"/>
    <x v="9328"/>
    <x v="9328"/>
    <x v="9328"/>
  </r>
  <r>
    <n v="260724"/>
    <n v="0"/>
    <n v="0"/>
    <n v="7.4"/>
    <x v="9329"/>
    <x v="9329"/>
    <x v="9329"/>
  </r>
  <r>
    <n v="260725"/>
    <n v="0"/>
    <n v="0"/>
    <n v="0.5"/>
    <x v="9330"/>
    <x v="9330"/>
    <x v="9330"/>
  </r>
  <r>
    <n v="260726"/>
    <n v="0"/>
    <n v="0"/>
    <n v="8.1999999999999993"/>
    <x v="9331"/>
    <x v="9331"/>
    <x v="9331"/>
  </r>
  <r>
    <n v="260727"/>
    <n v="0"/>
    <n v="0"/>
    <n v="10.8"/>
    <x v="9332"/>
    <x v="9332"/>
    <x v="9332"/>
  </r>
  <r>
    <n v="260728"/>
    <n v="0"/>
    <n v="0"/>
    <n v="14.9"/>
    <x v="9333"/>
    <x v="9333"/>
    <x v="9333"/>
  </r>
  <r>
    <n v="260729"/>
    <n v="0"/>
    <n v="0"/>
    <n v="0.6"/>
    <x v="9334"/>
    <x v="9334"/>
    <x v="9334"/>
  </r>
  <r>
    <n v="260730"/>
    <n v="0"/>
    <n v="0"/>
    <n v="0"/>
    <x v="9335"/>
    <x v="9335"/>
    <x v="9335"/>
  </r>
  <r>
    <n v="260731"/>
    <n v="0"/>
    <n v="0"/>
    <n v="0"/>
    <x v="9336"/>
    <x v="9336"/>
    <x v="9336"/>
  </r>
  <r>
    <n v="260801"/>
    <n v="0"/>
    <n v="0"/>
    <n v="0"/>
    <x v="9337"/>
    <x v="9337"/>
    <x v="9337"/>
  </r>
  <r>
    <n v="260802"/>
    <n v="0.5"/>
    <n v="0"/>
    <n v="0"/>
    <x v="9338"/>
    <x v="9338"/>
    <x v="9338"/>
  </r>
  <r>
    <n v="260803"/>
    <n v="0"/>
    <n v="0"/>
    <n v="0"/>
    <x v="9339"/>
    <x v="9339"/>
    <x v="9339"/>
  </r>
  <r>
    <n v="260804"/>
    <n v="1.9"/>
    <n v="0"/>
    <n v="0"/>
    <x v="9340"/>
    <x v="9340"/>
    <x v="9340"/>
  </r>
  <r>
    <n v="260805"/>
    <n v="0.6"/>
    <n v="0"/>
    <n v="0"/>
    <x v="9341"/>
    <x v="9341"/>
    <x v="9341"/>
  </r>
  <r>
    <n v="260806"/>
    <n v="0.1"/>
    <n v="0"/>
    <n v="0"/>
    <x v="9342"/>
    <x v="9342"/>
    <x v="9342"/>
  </r>
  <r>
    <n v="260807"/>
    <n v="0"/>
    <n v="0"/>
    <n v="1.5"/>
    <x v="9343"/>
    <x v="9343"/>
    <x v="9343"/>
  </r>
  <r>
    <n v="260808"/>
    <n v="0.3"/>
    <n v="0"/>
    <n v="1.6"/>
    <x v="9344"/>
    <x v="9344"/>
    <x v="9344"/>
  </r>
  <r>
    <n v="260809"/>
    <n v="0"/>
    <n v="0"/>
    <n v="1.9"/>
    <x v="9345"/>
    <x v="9345"/>
    <x v="9345"/>
  </r>
  <r>
    <n v="260810"/>
    <n v="0"/>
    <n v="0"/>
    <n v="1.9"/>
    <x v="9346"/>
    <x v="9346"/>
    <x v="9346"/>
  </r>
  <r>
    <n v="260811"/>
    <n v="0"/>
    <n v="0"/>
    <n v="4"/>
    <x v="9347"/>
    <x v="9347"/>
    <x v="9347"/>
  </r>
  <r>
    <n v="260812"/>
    <n v="0"/>
    <n v="0"/>
    <n v="9.5"/>
    <x v="9348"/>
    <x v="9348"/>
    <x v="9348"/>
  </r>
  <r>
    <n v="260813"/>
    <n v="0"/>
    <n v="0"/>
    <n v="2.4"/>
    <x v="9349"/>
    <x v="9349"/>
    <x v="9349"/>
  </r>
  <r>
    <n v="260814"/>
    <n v="0"/>
    <n v="0"/>
    <n v="1.6"/>
    <x v="9350"/>
    <x v="9350"/>
    <x v="9350"/>
  </r>
  <r>
    <n v="260815"/>
    <n v="0"/>
    <n v="0"/>
    <n v="0.2"/>
    <x v="9351"/>
    <x v="9351"/>
    <x v="9351"/>
  </r>
  <r>
    <n v="260816"/>
    <n v="0"/>
    <n v="0"/>
    <n v="1.9"/>
    <x v="9352"/>
    <x v="9352"/>
    <x v="9352"/>
  </r>
  <r>
    <n v="260817"/>
    <n v="0"/>
    <n v="0"/>
    <n v="1"/>
    <x v="9353"/>
    <x v="9353"/>
    <x v="9353"/>
  </r>
  <r>
    <n v="260818"/>
    <n v="0"/>
    <n v="0"/>
    <n v="1.1000000000000001"/>
    <x v="9354"/>
    <x v="9354"/>
    <x v="9354"/>
  </r>
  <r>
    <n v="260819"/>
    <n v="0"/>
    <n v="0"/>
    <n v="8"/>
    <x v="9355"/>
    <x v="9355"/>
    <x v="9355"/>
  </r>
  <r>
    <n v="260820"/>
    <n v="0"/>
    <n v="0"/>
    <n v="2.2000000000000002"/>
    <x v="9356"/>
    <x v="9356"/>
    <x v="9356"/>
  </r>
  <r>
    <n v="260821"/>
    <n v="0"/>
    <n v="0"/>
    <n v="0"/>
    <x v="9357"/>
    <x v="9357"/>
    <x v="9357"/>
  </r>
  <r>
    <n v="260822"/>
    <n v="0"/>
    <n v="0"/>
    <n v="0.6"/>
    <x v="9358"/>
    <x v="9358"/>
    <x v="9358"/>
  </r>
  <r>
    <n v="260823"/>
    <n v="0"/>
    <n v="0.1"/>
    <n v="2"/>
    <x v="9359"/>
    <x v="9359"/>
    <x v="9359"/>
  </r>
  <r>
    <n v="260824"/>
    <n v="0"/>
    <n v="3.8"/>
    <n v="0"/>
    <x v="9360"/>
    <x v="9360"/>
    <x v="9360"/>
  </r>
  <r>
    <n v="260825"/>
    <n v="0"/>
    <n v="0"/>
    <n v="0"/>
    <x v="9361"/>
    <x v="9361"/>
    <x v="9361"/>
  </r>
  <r>
    <n v="260826"/>
    <n v="0"/>
    <n v="0"/>
    <n v="0"/>
    <x v="9362"/>
    <x v="9362"/>
    <x v="9362"/>
  </r>
  <r>
    <n v="260827"/>
    <n v="0"/>
    <n v="0"/>
    <n v="0"/>
    <x v="9363"/>
    <x v="9363"/>
    <x v="9363"/>
  </r>
  <r>
    <n v="260828"/>
    <n v="0"/>
    <n v="0"/>
    <n v="6"/>
    <x v="9364"/>
    <x v="9364"/>
    <x v="9364"/>
  </r>
  <r>
    <n v="260829"/>
    <n v="0"/>
    <n v="0"/>
    <n v="0"/>
    <x v="9365"/>
    <x v="9365"/>
    <x v="9365"/>
  </r>
  <r>
    <n v="260830"/>
    <n v="0"/>
    <n v="0"/>
    <n v="0"/>
    <x v="9366"/>
    <x v="9366"/>
    <x v="9366"/>
  </r>
  <r>
    <n v="260831"/>
    <n v="0"/>
    <n v="0"/>
    <n v="0"/>
    <x v="9367"/>
    <x v="9367"/>
    <x v="9367"/>
  </r>
  <r>
    <n v="260901"/>
    <n v="0"/>
    <n v="0"/>
    <n v="0"/>
    <x v="9368"/>
    <x v="9368"/>
    <x v="9368"/>
  </r>
  <r>
    <n v="260902"/>
    <n v="0"/>
    <n v="0"/>
    <n v="0"/>
    <x v="9369"/>
    <x v="9369"/>
    <x v="9369"/>
  </r>
  <r>
    <n v="260903"/>
    <n v="0"/>
    <n v="0"/>
    <n v="0"/>
    <x v="9370"/>
    <x v="9370"/>
    <x v="9370"/>
  </r>
  <r>
    <n v="260904"/>
    <n v="8.6"/>
    <n v="20.5"/>
    <n v="2.1"/>
    <x v="9371"/>
    <x v="9371"/>
    <x v="9371"/>
  </r>
  <r>
    <n v="260905"/>
    <n v="0"/>
    <n v="0.1"/>
    <n v="2.5"/>
    <x v="9372"/>
    <x v="9372"/>
    <x v="9372"/>
  </r>
  <r>
    <n v="260906"/>
    <n v="0"/>
    <n v="0"/>
    <n v="0"/>
    <x v="9373"/>
    <x v="9373"/>
    <x v="9373"/>
  </r>
  <r>
    <n v="260907"/>
    <n v="0"/>
    <n v="0"/>
    <n v="0"/>
    <x v="9374"/>
    <x v="9374"/>
    <x v="9374"/>
  </r>
  <r>
    <n v="260908"/>
    <n v="3.7"/>
    <n v="0"/>
    <n v="0"/>
    <x v="9375"/>
    <x v="9375"/>
    <x v="9375"/>
  </r>
  <r>
    <n v="260909"/>
    <n v="0.9"/>
    <n v="14.2"/>
    <n v="0"/>
    <x v="9376"/>
    <x v="9376"/>
    <x v="9376"/>
  </r>
  <r>
    <n v="260910"/>
    <n v="0.1"/>
    <n v="0"/>
    <n v="0"/>
    <x v="9377"/>
    <x v="9377"/>
    <x v="9377"/>
  </r>
  <r>
    <n v="260911"/>
    <n v="0.1"/>
    <n v="0"/>
    <n v="0"/>
    <x v="9378"/>
    <x v="9378"/>
    <x v="9378"/>
  </r>
  <r>
    <n v="260912"/>
    <n v="12.6"/>
    <n v="0"/>
    <n v="0"/>
    <x v="9379"/>
    <x v="9379"/>
    <x v="9379"/>
  </r>
  <r>
    <n v="260913"/>
    <n v="6.4"/>
    <n v="5.3"/>
    <n v="0.2"/>
    <x v="9380"/>
    <x v="9380"/>
    <x v="9380"/>
  </r>
  <r>
    <n v="260914"/>
    <n v="0.1"/>
    <n v="0"/>
    <n v="0"/>
    <x v="9381"/>
    <x v="9381"/>
    <x v="9381"/>
  </r>
  <r>
    <n v="260915"/>
    <n v="0"/>
    <n v="0"/>
    <n v="7.4"/>
    <x v="9382"/>
    <x v="9382"/>
    <x v="9382"/>
  </r>
  <r>
    <n v="260916"/>
    <n v="0"/>
    <n v="0"/>
    <n v="8.6"/>
    <x v="9383"/>
    <x v="9383"/>
    <x v="9383"/>
  </r>
  <r>
    <n v="260917"/>
    <n v="0.2"/>
    <n v="0"/>
    <n v="7.5"/>
    <x v="9384"/>
    <x v="9384"/>
    <x v="9384"/>
  </r>
  <r>
    <n v="260918"/>
    <n v="0"/>
    <n v="0"/>
    <n v="13.4"/>
    <x v="9385"/>
    <x v="9385"/>
    <x v="9385"/>
  </r>
  <r>
    <n v="260919"/>
    <n v="5.3"/>
    <n v="0.2"/>
    <n v="2.5"/>
    <x v="9386"/>
    <x v="9386"/>
    <x v="9386"/>
  </r>
  <r>
    <n v="260920"/>
    <n v="4"/>
    <n v="5.2"/>
    <n v="0"/>
    <x v="9387"/>
    <x v="9387"/>
    <x v="9387"/>
  </r>
  <r>
    <n v="260921"/>
    <n v="0"/>
    <n v="13.4"/>
    <n v="0"/>
    <x v="9388"/>
    <x v="9388"/>
    <x v="9388"/>
  </r>
  <r>
    <n v="260922"/>
    <n v="0"/>
    <n v="7.3"/>
    <n v="0"/>
    <x v="9389"/>
    <x v="9389"/>
    <x v="9389"/>
  </r>
  <r>
    <n v="260923"/>
    <n v="0.1"/>
    <n v="2.4"/>
    <n v="0"/>
    <x v="9390"/>
    <x v="9390"/>
    <x v="9390"/>
  </r>
  <r>
    <n v="260924"/>
    <n v="0.1"/>
    <n v="0"/>
    <n v="18.2"/>
    <x v="9391"/>
    <x v="9391"/>
    <x v="9391"/>
  </r>
  <r>
    <n v="260925"/>
    <n v="0.1"/>
    <n v="0.1"/>
    <n v="2.6"/>
    <x v="9392"/>
    <x v="9392"/>
    <x v="9392"/>
  </r>
  <r>
    <n v="260926"/>
    <n v="0"/>
    <n v="0"/>
    <n v="13.4"/>
    <x v="9393"/>
    <x v="9393"/>
    <x v="9393"/>
  </r>
  <r>
    <n v="260927"/>
    <n v="0"/>
    <n v="0.1"/>
    <n v="0"/>
    <x v="9394"/>
    <x v="9394"/>
    <x v="9394"/>
  </r>
  <r>
    <n v="260928"/>
    <n v="1.1000000000000001"/>
    <n v="0"/>
    <n v="0.1"/>
    <x v="9395"/>
    <x v="9395"/>
    <x v="9395"/>
  </r>
  <r>
    <n v="260929"/>
    <n v="1.5"/>
    <n v="0"/>
    <n v="5.6"/>
    <x v="9396"/>
    <x v="9396"/>
    <x v="9396"/>
  </r>
  <r>
    <n v="260930"/>
    <n v="3.1"/>
    <n v="0"/>
    <n v="5.3"/>
    <x v="9397"/>
    <x v="9397"/>
    <x v="9397"/>
  </r>
  <r>
    <n v="261001"/>
    <n v="0"/>
    <n v="0"/>
    <n v="0.1"/>
    <x v="9398"/>
    <x v="9398"/>
    <x v="9398"/>
  </r>
  <r>
    <n v="261002"/>
    <n v="3.6"/>
    <n v="3.8"/>
    <n v="0"/>
    <x v="9399"/>
    <x v="9399"/>
    <x v="9399"/>
  </r>
  <r>
    <n v="261003"/>
    <n v="19.600000000000001"/>
    <n v="2.9"/>
    <n v="2"/>
    <x v="9400"/>
    <x v="9400"/>
    <x v="9400"/>
  </r>
  <r>
    <n v="261004"/>
    <n v="1.7"/>
    <n v="0"/>
    <n v="55.1"/>
    <x v="9401"/>
    <x v="9401"/>
    <x v="9401"/>
  </r>
  <r>
    <n v="261005"/>
    <n v="0.1"/>
    <n v="0"/>
    <n v="57.7"/>
    <x v="9402"/>
    <x v="9402"/>
    <x v="9402"/>
  </r>
  <r>
    <n v="261006"/>
    <n v="0"/>
    <n v="17.8"/>
    <n v="18.899999999999999"/>
    <x v="9403"/>
    <x v="9403"/>
    <x v="9403"/>
  </r>
  <r>
    <n v="261007"/>
    <n v="10.4"/>
    <n v="3.7"/>
    <n v="3.5"/>
    <x v="9404"/>
    <x v="9404"/>
    <x v="9404"/>
  </r>
  <r>
    <n v="261008"/>
    <n v="1.8"/>
    <n v="2"/>
    <n v="0"/>
    <x v="9405"/>
    <x v="9405"/>
    <x v="9405"/>
  </r>
  <r>
    <n v="261009"/>
    <n v="0"/>
    <n v="0"/>
    <n v="0"/>
    <x v="9406"/>
    <x v="9406"/>
    <x v="9406"/>
  </r>
  <r>
    <n v="261010"/>
    <n v="1.4"/>
    <n v="0"/>
    <n v="0"/>
    <x v="9407"/>
    <x v="9407"/>
    <x v="9407"/>
  </r>
  <r>
    <n v="261011"/>
    <n v="0.9"/>
    <n v="0"/>
    <n v="0"/>
    <x v="9408"/>
    <x v="9408"/>
    <x v="9408"/>
  </r>
  <r>
    <n v="261012"/>
    <n v="0"/>
    <n v="0"/>
    <n v="0"/>
    <x v="9409"/>
    <x v="9409"/>
    <x v="9409"/>
  </r>
  <r>
    <n v="261013"/>
    <n v="4.8"/>
    <n v="0"/>
    <n v="0"/>
    <x v="9410"/>
    <x v="9410"/>
    <x v="9410"/>
  </r>
  <r>
    <n v="261014"/>
    <n v="0"/>
    <n v="0"/>
    <n v="0"/>
    <x v="9411"/>
    <x v="9411"/>
    <x v="9411"/>
  </r>
  <r>
    <n v="261015"/>
    <n v="0.3"/>
    <n v="0"/>
    <n v="0"/>
    <x v="9412"/>
    <x v="9412"/>
    <x v="9412"/>
  </r>
  <r>
    <n v="261016"/>
    <n v="0"/>
    <n v="0"/>
    <n v="0"/>
    <x v="9413"/>
    <x v="9413"/>
    <x v="9413"/>
  </r>
  <r>
    <n v="261017"/>
    <n v="0"/>
    <n v="0.1"/>
    <n v="0.2"/>
    <x v="9414"/>
    <x v="9414"/>
    <x v="9414"/>
  </r>
  <r>
    <n v="261018"/>
    <n v="1.7"/>
    <n v="0"/>
    <n v="0"/>
    <x v="9415"/>
    <x v="9415"/>
    <x v="9415"/>
  </r>
  <r>
    <n v="261019"/>
    <n v="0"/>
    <n v="0"/>
    <n v="0"/>
    <x v="9416"/>
    <x v="9416"/>
    <x v="9416"/>
  </r>
  <r>
    <n v="261020"/>
    <n v="0"/>
    <n v="0"/>
    <n v="0.1"/>
    <x v="9417"/>
    <x v="9417"/>
    <x v="9417"/>
  </r>
  <r>
    <n v="261021"/>
    <n v="0"/>
    <n v="0"/>
    <n v="0"/>
    <x v="9418"/>
    <x v="9418"/>
    <x v="9418"/>
  </r>
  <r>
    <n v="261022"/>
    <n v="7.8"/>
    <n v="0"/>
    <n v="0"/>
    <x v="9419"/>
    <x v="9419"/>
    <x v="9419"/>
  </r>
  <r>
    <n v="261023"/>
    <n v="0"/>
    <n v="0.1"/>
    <n v="0"/>
    <x v="9420"/>
    <x v="9420"/>
    <x v="9420"/>
  </r>
  <r>
    <n v="261024"/>
    <n v="0"/>
    <n v="0"/>
    <n v="0.2"/>
    <x v="9421"/>
    <x v="9421"/>
    <x v="9421"/>
  </r>
  <r>
    <n v="261025"/>
    <n v="0"/>
    <n v="0"/>
    <n v="0"/>
    <x v="9422"/>
    <x v="9422"/>
    <x v="9422"/>
  </r>
  <r>
    <n v="261026"/>
    <n v="0.4"/>
    <n v="0"/>
    <n v="0"/>
    <x v="9423"/>
    <x v="9423"/>
    <x v="9423"/>
  </r>
  <r>
    <n v="261027"/>
    <n v="0"/>
    <n v="0"/>
    <n v="0"/>
    <x v="9424"/>
    <x v="9424"/>
    <x v="9424"/>
  </r>
  <r>
    <n v="261028"/>
    <n v="0"/>
    <n v="0"/>
    <n v="0"/>
    <x v="9425"/>
    <x v="9425"/>
    <x v="9425"/>
  </r>
  <r>
    <n v="261029"/>
    <n v="0"/>
    <n v="0"/>
    <n v="0"/>
    <x v="9426"/>
    <x v="9426"/>
    <x v="9426"/>
  </r>
  <r>
    <n v="261030"/>
    <n v="0.1"/>
    <n v="0"/>
    <n v="0"/>
    <x v="9427"/>
    <x v="9427"/>
    <x v="9427"/>
  </r>
  <r>
    <n v="261031"/>
    <n v="10.8"/>
    <n v="0"/>
    <n v="0"/>
    <x v="9428"/>
    <x v="9428"/>
    <x v="9428"/>
  </r>
  <r>
    <n v="261101"/>
    <n v="0.1"/>
    <n v="0"/>
    <n v="0.1"/>
    <x v="9429"/>
    <x v="9429"/>
    <x v="9429"/>
  </r>
  <r>
    <n v="261102"/>
    <n v="0"/>
    <n v="0"/>
    <n v="0.5"/>
    <x v="9430"/>
    <x v="9430"/>
    <x v="9430"/>
  </r>
  <r>
    <n v="261103"/>
    <n v="0"/>
    <n v="0"/>
    <n v="0"/>
    <x v="9431"/>
    <x v="9431"/>
    <x v="9431"/>
  </r>
  <r>
    <n v="261104"/>
    <n v="0"/>
    <n v="0"/>
    <n v="0"/>
    <x v="9432"/>
    <x v="9432"/>
    <x v="9432"/>
  </r>
  <r>
    <n v="261105"/>
    <n v="0"/>
    <n v="0"/>
    <n v="0"/>
    <x v="9433"/>
    <x v="9433"/>
    <x v="9433"/>
  </r>
  <r>
    <n v="261106"/>
    <n v="0"/>
    <n v="0"/>
    <n v="0.2"/>
    <x v="9434"/>
    <x v="9434"/>
    <x v="9434"/>
  </r>
  <r>
    <n v="261107"/>
    <n v="0"/>
    <n v="0"/>
    <n v="0.4"/>
    <x v="9435"/>
    <x v="9435"/>
    <x v="9435"/>
  </r>
  <r>
    <n v="261108"/>
    <n v="0"/>
    <n v="0"/>
    <n v="1.5"/>
    <x v="9436"/>
    <x v="9436"/>
    <x v="9436"/>
  </r>
  <r>
    <n v="261109"/>
    <n v="0"/>
    <n v="0"/>
    <n v="1.1000000000000001"/>
    <x v="9437"/>
    <x v="9437"/>
    <x v="9437"/>
  </r>
  <r>
    <n v="261110"/>
    <n v="4.3"/>
    <n v="0"/>
    <n v="0.4"/>
    <x v="9438"/>
    <x v="9438"/>
    <x v="9438"/>
  </r>
  <r>
    <n v="261111"/>
    <n v="11.5"/>
    <n v="0"/>
    <n v="0"/>
    <x v="9439"/>
    <x v="9439"/>
    <x v="9439"/>
  </r>
  <r>
    <n v="261112"/>
    <n v="0"/>
    <n v="0"/>
    <n v="0"/>
    <x v="9440"/>
    <x v="9440"/>
    <x v="9440"/>
  </r>
  <r>
    <n v="261113"/>
    <n v="0"/>
    <n v="0.4"/>
    <n v="0.1"/>
    <x v="9441"/>
    <x v="9441"/>
    <x v="9441"/>
  </r>
  <r>
    <n v="261114"/>
    <n v="0"/>
    <n v="0"/>
    <n v="0.2"/>
    <x v="9442"/>
    <x v="9442"/>
    <x v="9442"/>
  </r>
  <r>
    <n v="261115"/>
    <n v="6.2"/>
    <n v="0"/>
    <n v="0"/>
    <x v="9443"/>
    <x v="9443"/>
    <x v="9443"/>
  </r>
  <r>
    <n v="261116"/>
    <n v="0.2"/>
    <n v="0"/>
    <n v="2.4"/>
    <x v="9444"/>
    <x v="9444"/>
    <x v="9444"/>
  </r>
  <r>
    <n v="261117"/>
    <n v="0"/>
    <n v="0.1"/>
    <n v="0"/>
    <x v="9445"/>
    <x v="9445"/>
    <x v="9445"/>
  </r>
  <r>
    <n v="261118"/>
    <n v="0.3"/>
    <n v="7.1"/>
    <n v="0"/>
    <x v="9446"/>
    <x v="9446"/>
    <x v="9446"/>
  </r>
  <r>
    <n v="261119"/>
    <n v="1.9"/>
    <n v="0"/>
    <n v="0"/>
    <x v="9447"/>
    <x v="9447"/>
    <x v="9447"/>
  </r>
  <r>
    <n v="261120"/>
    <n v="0"/>
    <n v="8.6999999999999993"/>
    <n v="0"/>
    <x v="9448"/>
    <x v="9448"/>
    <x v="9448"/>
  </r>
  <r>
    <n v="261121"/>
    <n v="0"/>
    <n v="0"/>
    <n v="0"/>
    <x v="9449"/>
    <x v="9449"/>
    <x v="9449"/>
  </r>
  <r>
    <n v="261122"/>
    <n v="0"/>
    <n v="0"/>
    <n v="0"/>
    <x v="9450"/>
    <x v="9450"/>
    <x v="9450"/>
  </r>
  <r>
    <n v="261123"/>
    <n v="0"/>
    <n v="0"/>
    <n v="0"/>
    <x v="9451"/>
    <x v="9451"/>
    <x v="9451"/>
  </r>
  <r>
    <n v="261124"/>
    <n v="0"/>
    <n v="0"/>
    <n v="0"/>
    <x v="9452"/>
    <x v="9452"/>
    <x v="9452"/>
  </r>
  <r>
    <n v="261125"/>
    <n v="0.2"/>
    <n v="0"/>
    <n v="0"/>
    <x v="9453"/>
    <x v="9453"/>
    <x v="9453"/>
  </r>
  <r>
    <n v="261126"/>
    <n v="0.4"/>
    <n v="0"/>
    <n v="0"/>
    <x v="9454"/>
    <x v="9454"/>
    <x v="9454"/>
  </r>
  <r>
    <n v="261127"/>
    <n v="1.4"/>
    <n v="0.1"/>
    <n v="0"/>
    <x v="9455"/>
    <x v="9455"/>
    <x v="9455"/>
  </r>
  <r>
    <n v="261128"/>
    <n v="5.3"/>
    <n v="0"/>
    <n v="0.2"/>
    <x v="9456"/>
    <x v="9456"/>
    <x v="9456"/>
  </r>
  <r>
    <n v="261129"/>
    <n v="12.3"/>
    <n v="1"/>
    <n v="0"/>
    <x v="9457"/>
    <x v="9457"/>
    <x v="9457"/>
  </r>
  <r>
    <n v="261130"/>
    <n v="0.2"/>
    <n v="0"/>
    <n v="0"/>
    <x v="9458"/>
    <x v="9458"/>
    <x v="9458"/>
  </r>
  <r>
    <n v="261201"/>
    <n v="1.7"/>
    <n v="0"/>
    <n v="0"/>
    <x v="9459"/>
    <x v="9459"/>
    <x v="9459"/>
  </r>
  <r>
    <n v="261202"/>
    <n v="19.100000000000001"/>
    <n v="0.2"/>
    <n v="0"/>
    <x v="9460"/>
    <x v="9460"/>
    <x v="9460"/>
  </r>
  <r>
    <n v="261203"/>
    <n v="11"/>
    <n v="0"/>
    <n v="0.1"/>
    <x v="9461"/>
    <x v="9461"/>
    <x v="9461"/>
  </r>
  <r>
    <n v="261204"/>
    <n v="0"/>
    <n v="0"/>
    <n v="0"/>
    <x v="9462"/>
    <x v="9462"/>
    <x v="9462"/>
  </r>
  <r>
    <n v="261205"/>
    <n v="0"/>
    <n v="0"/>
    <n v="0"/>
    <x v="9463"/>
    <x v="9463"/>
    <x v="9463"/>
  </r>
  <r>
    <n v="261206"/>
    <n v="0"/>
    <n v="0"/>
    <n v="0.3"/>
    <x v="9464"/>
    <x v="9464"/>
    <x v="9464"/>
  </r>
  <r>
    <n v="261207"/>
    <n v="0"/>
    <n v="0"/>
    <n v="6.7"/>
    <x v="9465"/>
    <x v="9465"/>
    <x v="9465"/>
  </r>
  <r>
    <n v="261208"/>
    <n v="0"/>
    <n v="0"/>
    <n v="5.2"/>
    <x v="9466"/>
    <x v="9466"/>
    <x v="9466"/>
  </r>
  <r>
    <n v="261209"/>
    <n v="9"/>
    <n v="2.4"/>
    <n v="2.4"/>
    <x v="9467"/>
    <x v="9467"/>
    <x v="9467"/>
  </r>
  <r>
    <n v="261210"/>
    <n v="10.3"/>
    <n v="1.6"/>
    <n v="13.1"/>
    <x v="9468"/>
    <x v="9468"/>
    <x v="9468"/>
  </r>
  <r>
    <n v="261211"/>
    <n v="0"/>
    <n v="5.7"/>
    <n v="42"/>
    <x v="9469"/>
    <x v="9469"/>
    <x v="9469"/>
  </r>
  <r>
    <n v="261212"/>
    <n v="2"/>
    <n v="0.5"/>
    <n v="44.1"/>
    <x v="9470"/>
    <x v="9470"/>
    <x v="9470"/>
  </r>
  <r>
    <n v="261213"/>
    <n v="0"/>
    <n v="0.1"/>
    <n v="0"/>
    <x v="9471"/>
    <x v="9471"/>
    <x v="9471"/>
  </r>
  <r>
    <n v="261214"/>
    <n v="51.4"/>
    <n v="6.1"/>
    <n v="0"/>
    <x v="9472"/>
    <x v="9472"/>
    <x v="9472"/>
  </r>
  <r>
    <n v="261215"/>
    <n v="1.4"/>
    <n v="0"/>
    <n v="0.1"/>
    <x v="9473"/>
    <x v="9473"/>
    <x v="9473"/>
  </r>
  <r>
    <n v="261216"/>
    <n v="16.2"/>
    <n v="0"/>
    <n v="0.1"/>
    <x v="9474"/>
    <x v="9474"/>
    <x v="9474"/>
  </r>
  <r>
    <n v="261217"/>
    <n v="11.8"/>
    <n v="0"/>
    <n v="0"/>
    <x v="9475"/>
    <x v="9475"/>
    <x v="9475"/>
  </r>
  <r>
    <n v="261218"/>
    <n v="0.1"/>
    <n v="0"/>
    <n v="0"/>
    <x v="9476"/>
    <x v="9476"/>
    <x v="9476"/>
  </r>
  <r>
    <n v="261219"/>
    <n v="0.1"/>
    <n v="0"/>
    <n v="0"/>
    <x v="9477"/>
    <x v="9477"/>
    <x v="9477"/>
  </r>
  <r>
    <n v="261220"/>
    <n v="0"/>
    <n v="0"/>
    <n v="0"/>
    <x v="9478"/>
    <x v="9478"/>
    <x v="9478"/>
  </r>
  <r>
    <n v="261221"/>
    <n v="0"/>
    <n v="0"/>
    <n v="0.1"/>
    <x v="9479"/>
    <x v="9479"/>
    <x v="9479"/>
  </r>
  <r>
    <n v="261222"/>
    <n v="7.7"/>
    <n v="8.3000000000000007"/>
    <n v="0"/>
    <x v="9480"/>
    <x v="9480"/>
    <x v="9480"/>
  </r>
  <r>
    <n v="261223"/>
    <n v="4.0999999999999996"/>
    <n v="13.2"/>
    <n v="0"/>
    <x v="9481"/>
    <x v="9481"/>
    <x v="9481"/>
  </r>
  <r>
    <n v="261224"/>
    <n v="0.1"/>
    <n v="1.7"/>
    <n v="1.1000000000000001"/>
    <x v="9482"/>
    <x v="9482"/>
    <x v="9482"/>
  </r>
  <r>
    <n v="261225"/>
    <n v="0.1"/>
    <n v="3.2"/>
    <n v="0"/>
    <x v="9483"/>
    <x v="9483"/>
    <x v="9483"/>
  </r>
  <r>
    <n v="261226"/>
    <n v="0.1"/>
    <n v="0"/>
    <n v="0"/>
    <x v="9484"/>
    <x v="9484"/>
    <x v="9484"/>
  </r>
  <r>
    <n v="261227"/>
    <n v="4.2"/>
    <n v="20.8"/>
    <n v="0"/>
    <x v="9485"/>
    <x v="9485"/>
    <x v="9485"/>
  </r>
  <r>
    <n v="261228"/>
    <n v="0.7"/>
    <n v="6.1"/>
    <n v="0"/>
    <x v="9486"/>
    <x v="9486"/>
    <x v="9486"/>
  </r>
  <r>
    <n v="261229"/>
    <n v="0.5"/>
    <n v="0"/>
    <n v="0"/>
    <x v="9487"/>
    <x v="9487"/>
    <x v="9487"/>
  </r>
  <r>
    <n v="261230"/>
    <n v="0"/>
    <n v="6.5"/>
    <n v="0"/>
    <x v="9488"/>
    <x v="9488"/>
    <x v="9488"/>
  </r>
  <r>
    <n v="261231"/>
    <n v="10.3"/>
    <n v="2.6"/>
    <n v="0.8"/>
    <x v="9489"/>
    <x v="9489"/>
    <x v="9489"/>
  </r>
  <r>
    <n v="270101"/>
    <n v="33.1"/>
    <n v="0"/>
    <n v="0.8"/>
    <x v="9490"/>
    <x v="9490"/>
    <x v="9490"/>
  </r>
  <r>
    <n v="270102"/>
    <n v="0"/>
    <n v="9.3000000000000007"/>
    <n v="1.5"/>
    <x v="9491"/>
    <x v="9491"/>
    <x v="9491"/>
  </r>
  <r>
    <n v="270103"/>
    <n v="0"/>
    <n v="2.4"/>
    <n v="0"/>
    <x v="9492"/>
    <x v="9492"/>
    <x v="9492"/>
  </r>
  <r>
    <n v="270104"/>
    <n v="7.6"/>
    <n v="5.3"/>
    <n v="5.6"/>
    <x v="9493"/>
    <x v="9493"/>
    <x v="9493"/>
  </r>
  <r>
    <n v="270105"/>
    <n v="0"/>
    <n v="52.3"/>
    <n v="0.3"/>
    <x v="9494"/>
    <x v="9494"/>
    <x v="9494"/>
  </r>
  <r>
    <n v="270106"/>
    <n v="0"/>
    <n v="6.1"/>
    <n v="0.1"/>
    <x v="9495"/>
    <x v="9495"/>
    <x v="9495"/>
  </r>
  <r>
    <n v="270107"/>
    <n v="24.5"/>
    <n v="3.1"/>
    <n v="0.1"/>
    <x v="9496"/>
    <x v="9496"/>
    <x v="9496"/>
  </r>
  <r>
    <n v="270108"/>
    <n v="0"/>
    <n v="0"/>
    <n v="0"/>
    <x v="9497"/>
    <x v="9497"/>
    <x v="9497"/>
  </r>
  <r>
    <n v="270109"/>
    <n v="0"/>
    <n v="1.3"/>
    <n v="0"/>
    <x v="9498"/>
    <x v="9498"/>
    <x v="9498"/>
  </r>
  <r>
    <n v="270110"/>
    <n v="1.9"/>
    <n v="0.6"/>
    <n v="4.0999999999999996"/>
    <x v="9499"/>
    <x v="9499"/>
    <x v="9499"/>
  </r>
  <r>
    <n v="270111"/>
    <n v="7.7"/>
    <n v="8.3000000000000007"/>
    <n v="0.2"/>
    <x v="9500"/>
    <x v="9500"/>
    <x v="9500"/>
  </r>
  <r>
    <n v="270112"/>
    <n v="0.2"/>
    <n v="3.2"/>
    <n v="2.7"/>
    <x v="9501"/>
    <x v="9501"/>
    <x v="9501"/>
  </r>
  <r>
    <n v="270113"/>
    <n v="6.4"/>
    <n v="0"/>
    <n v="7.9"/>
    <x v="9502"/>
    <x v="9502"/>
    <x v="9502"/>
  </r>
  <r>
    <n v="270114"/>
    <n v="0.2"/>
    <n v="0"/>
    <n v="1.7"/>
    <x v="9503"/>
    <x v="9503"/>
    <x v="9503"/>
  </r>
  <r>
    <n v="270115"/>
    <n v="0"/>
    <n v="7.8"/>
    <n v="0"/>
    <x v="9504"/>
    <x v="9504"/>
    <x v="9504"/>
  </r>
  <r>
    <n v="270116"/>
    <n v="2.6"/>
    <n v="21.3"/>
    <n v="0"/>
    <x v="9505"/>
    <x v="9505"/>
    <x v="9505"/>
  </r>
  <r>
    <n v="270117"/>
    <n v="0"/>
    <n v="5.9"/>
    <n v="0"/>
    <x v="9506"/>
    <x v="9506"/>
    <x v="9506"/>
  </r>
  <r>
    <n v="270118"/>
    <n v="0.1"/>
    <n v="0"/>
    <n v="0"/>
    <x v="9507"/>
    <x v="9507"/>
    <x v="9507"/>
  </r>
  <r>
    <n v="270119"/>
    <n v="2.2000000000000002"/>
    <n v="0.8"/>
    <n v="2.2999999999999998"/>
    <x v="9508"/>
    <x v="9508"/>
    <x v="9508"/>
  </r>
  <r>
    <n v="270120"/>
    <n v="0"/>
    <n v="7.5"/>
    <n v="0.7"/>
    <x v="9509"/>
    <x v="9509"/>
    <x v="9509"/>
  </r>
  <r>
    <n v="270121"/>
    <n v="0"/>
    <n v="38.299999999999997"/>
    <n v="4.5"/>
    <x v="9510"/>
    <x v="9510"/>
    <x v="9510"/>
  </r>
  <r>
    <n v="270122"/>
    <n v="0"/>
    <n v="9.1"/>
    <n v="26.4"/>
    <x v="9511"/>
    <x v="9511"/>
    <x v="9511"/>
  </r>
  <r>
    <n v="270123"/>
    <n v="0"/>
    <n v="0"/>
    <n v="3.4"/>
    <x v="9512"/>
    <x v="9512"/>
    <x v="9512"/>
  </r>
  <r>
    <n v="270124"/>
    <n v="0.3"/>
    <n v="0"/>
    <n v="27.6"/>
    <x v="9513"/>
    <x v="9513"/>
    <x v="9513"/>
  </r>
  <r>
    <n v="270125"/>
    <n v="2"/>
    <n v="0"/>
    <n v="16.3"/>
    <x v="9514"/>
    <x v="9514"/>
    <x v="9514"/>
  </r>
  <r>
    <n v="270126"/>
    <n v="0.2"/>
    <n v="0"/>
    <n v="4.7"/>
    <x v="9515"/>
    <x v="9515"/>
    <x v="9515"/>
  </r>
  <r>
    <n v="270127"/>
    <n v="27"/>
    <n v="0"/>
    <n v="0.1"/>
    <x v="9516"/>
    <x v="9516"/>
    <x v="9516"/>
  </r>
  <r>
    <n v="270128"/>
    <n v="5.5"/>
    <n v="0"/>
    <n v="22.2"/>
    <x v="9517"/>
    <x v="9517"/>
    <x v="9517"/>
  </r>
  <r>
    <n v="270129"/>
    <n v="14.6"/>
    <n v="0"/>
    <n v="47.9"/>
    <x v="9518"/>
    <x v="9518"/>
    <x v="9518"/>
  </r>
  <r>
    <n v="270130"/>
    <n v="1.5"/>
    <n v="0"/>
    <n v="8.8000000000000007"/>
    <x v="9519"/>
    <x v="9519"/>
    <x v="9519"/>
  </r>
  <r>
    <n v="270131"/>
    <n v="0.2"/>
    <n v="0"/>
    <n v="0"/>
    <x v="9520"/>
    <x v="9520"/>
    <x v="9520"/>
  </r>
  <r>
    <n v="270201"/>
    <n v="0.1"/>
    <n v="0"/>
    <n v="0"/>
    <x v="9521"/>
    <x v="9521"/>
    <x v="9521"/>
  </r>
  <r>
    <n v="270202"/>
    <n v="0"/>
    <n v="8.6"/>
    <n v="0"/>
    <x v="9522"/>
    <x v="9522"/>
    <x v="9522"/>
  </r>
  <r>
    <n v="270203"/>
    <n v="0"/>
    <n v="0"/>
    <n v="0"/>
    <x v="9523"/>
    <x v="9523"/>
    <x v="9523"/>
  </r>
  <r>
    <n v="270204"/>
    <n v="0"/>
    <n v="0"/>
    <n v="0"/>
    <x v="9524"/>
    <x v="9524"/>
    <x v="9524"/>
  </r>
  <r>
    <n v="270205"/>
    <n v="6.6"/>
    <n v="0"/>
    <n v="0"/>
    <x v="9525"/>
    <x v="9525"/>
    <x v="9525"/>
  </r>
  <r>
    <n v="270206"/>
    <n v="5.8"/>
    <n v="0"/>
    <n v="0.9"/>
    <x v="9526"/>
    <x v="9526"/>
    <x v="9526"/>
  </r>
  <r>
    <n v="270207"/>
    <n v="5"/>
    <n v="0"/>
    <n v="0"/>
    <x v="9527"/>
    <x v="9527"/>
    <x v="9527"/>
  </r>
  <r>
    <n v="270208"/>
    <n v="2.5"/>
    <n v="0"/>
    <n v="0.1"/>
    <x v="9528"/>
    <x v="9528"/>
    <x v="9528"/>
  </r>
  <r>
    <n v="270209"/>
    <n v="1.5"/>
    <n v="0"/>
    <n v="0"/>
    <x v="9529"/>
    <x v="9529"/>
    <x v="9529"/>
  </r>
  <r>
    <n v="270210"/>
    <n v="11.1"/>
    <n v="0"/>
    <n v="0.1"/>
    <x v="9530"/>
    <x v="9530"/>
    <x v="9530"/>
  </r>
  <r>
    <n v="270211"/>
    <n v="1.1000000000000001"/>
    <n v="0"/>
    <n v="0"/>
    <x v="9531"/>
    <x v="9531"/>
    <x v="9531"/>
  </r>
  <r>
    <n v="270212"/>
    <n v="0"/>
    <n v="0"/>
    <n v="12.3"/>
    <x v="9532"/>
    <x v="9532"/>
    <x v="9532"/>
  </r>
  <r>
    <n v="270213"/>
    <n v="0"/>
    <n v="0"/>
    <n v="2.2000000000000002"/>
    <x v="9533"/>
    <x v="9533"/>
    <x v="9533"/>
  </r>
  <r>
    <n v="270214"/>
    <n v="1.3"/>
    <n v="0"/>
    <n v="0"/>
    <x v="9534"/>
    <x v="9534"/>
    <x v="9534"/>
  </r>
  <r>
    <n v="270215"/>
    <n v="4.2"/>
    <n v="0"/>
    <n v="0"/>
    <x v="9535"/>
    <x v="9535"/>
    <x v="9535"/>
  </r>
  <r>
    <n v="270216"/>
    <n v="0"/>
    <n v="0.2"/>
    <n v="0"/>
    <x v="9536"/>
    <x v="9536"/>
    <x v="9536"/>
  </r>
  <r>
    <n v="270217"/>
    <n v="1.4"/>
    <n v="0"/>
    <n v="9.1"/>
    <x v="9537"/>
    <x v="9537"/>
    <x v="9537"/>
  </r>
  <r>
    <n v="270218"/>
    <n v="0.2"/>
    <n v="0.1"/>
    <n v="0.9"/>
    <x v="9538"/>
    <x v="9538"/>
    <x v="9538"/>
  </r>
  <r>
    <n v="270219"/>
    <n v="0"/>
    <n v="0"/>
    <n v="0"/>
    <x v="9539"/>
    <x v="9539"/>
    <x v="9539"/>
  </r>
  <r>
    <n v="270220"/>
    <n v="0"/>
    <n v="0.1"/>
    <n v="0"/>
    <x v="9540"/>
    <x v="9540"/>
    <x v="9540"/>
  </r>
  <r>
    <n v="270221"/>
    <n v="0.2"/>
    <n v="0.1"/>
    <n v="0"/>
    <x v="9541"/>
    <x v="9541"/>
    <x v="9541"/>
  </r>
  <r>
    <n v="270222"/>
    <n v="0"/>
    <n v="0.1"/>
    <n v="0"/>
    <x v="9542"/>
    <x v="9542"/>
    <x v="9542"/>
  </r>
  <r>
    <n v="270223"/>
    <n v="0"/>
    <n v="0"/>
    <n v="0"/>
    <x v="9543"/>
    <x v="9543"/>
    <x v="9543"/>
  </r>
  <r>
    <n v="270224"/>
    <n v="0"/>
    <n v="0"/>
    <n v="0"/>
    <x v="9544"/>
    <x v="9544"/>
    <x v="9544"/>
  </r>
  <r>
    <n v="270225"/>
    <n v="0"/>
    <n v="0"/>
    <n v="0"/>
    <x v="9545"/>
    <x v="9545"/>
    <x v="9545"/>
  </r>
  <r>
    <n v="270226"/>
    <n v="0"/>
    <n v="0.1"/>
    <n v="0"/>
    <x v="9546"/>
    <x v="9546"/>
    <x v="9546"/>
  </r>
  <r>
    <n v="270227"/>
    <n v="0"/>
    <n v="0.1"/>
    <n v="0"/>
    <x v="9547"/>
    <x v="9547"/>
    <x v="9547"/>
  </r>
  <r>
    <n v="270228"/>
    <n v="0.2"/>
    <n v="0.1"/>
    <n v="0"/>
    <x v="9548"/>
    <x v="9548"/>
    <x v="9548"/>
  </r>
  <r>
    <n v="270301"/>
    <n v="0"/>
    <n v="0"/>
    <n v="1.4"/>
    <x v="9549"/>
    <x v="9549"/>
    <x v="9549"/>
  </r>
  <r>
    <n v="270302"/>
    <n v="0"/>
    <n v="0"/>
    <n v="62.1"/>
    <x v="9550"/>
    <x v="9550"/>
    <x v="9550"/>
  </r>
  <r>
    <n v="270303"/>
    <n v="0"/>
    <n v="0"/>
    <n v="11.3"/>
    <x v="9551"/>
    <x v="9551"/>
    <x v="9551"/>
  </r>
  <r>
    <n v="270304"/>
    <n v="1.2"/>
    <n v="0"/>
    <n v="4.9000000000000004"/>
    <x v="9552"/>
    <x v="9552"/>
    <x v="9552"/>
  </r>
  <r>
    <n v="270305"/>
    <n v="0.3"/>
    <n v="0"/>
    <n v="1.9"/>
    <x v="9553"/>
    <x v="9553"/>
    <x v="9553"/>
  </r>
  <r>
    <n v="270306"/>
    <n v="0"/>
    <n v="0"/>
    <n v="0.1"/>
    <x v="9554"/>
    <x v="9554"/>
    <x v="9554"/>
  </r>
  <r>
    <n v="270307"/>
    <n v="0"/>
    <n v="0.1"/>
    <n v="0.3"/>
    <x v="9555"/>
    <x v="9555"/>
    <x v="9555"/>
  </r>
  <r>
    <n v="270308"/>
    <n v="0"/>
    <n v="3.9"/>
    <n v="0"/>
    <x v="9556"/>
    <x v="9556"/>
    <x v="9556"/>
  </r>
  <r>
    <n v="270309"/>
    <n v="0"/>
    <n v="2"/>
    <n v="0.1"/>
    <x v="9557"/>
    <x v="9557"/>
    <x v="9557"/>
  </r>
  <r>
    <n v="270310"/>
    <n v="0.2"/>
    <n v="4.2"/>
    <n v="0.2"/>
    <x v="9558"/>
    <x v="9558"/>
    <x v="9558"/>
  </r>
  <r>
    <n v="270311"/>
    <n v="21.6"/>
    <n v="16.5"/>
    <n v="0"/>
    <x v="9559"/>
    <x v="9559"/>
    <x v="9559"/>
  </r>
  <r>
    <n v="270312"/>
    <n v="3.4"/>
    <n v="3.9"/>
    <n v="0"/>
    <x v="9560"/>
    <x v="9560"/>
    <x v="9560"/>
  </r>
  <r>
    <n v="270313"/>
    <n v="0"/>
    <n v="0"/>
    <n v="0"/>
    <x v="9561"/>
    <x v="9561"/>
    <x v="9561"/>
  </r>
  <r>
    <n v="270314"/>
    <n v="2.6"/>
    <n v="0.7"/>
    <n v="0"/>
    <x v="9562"/>
    <x v="9562"/>
    <x v="9562"/>
  </r>
  <r>
    <n v="270315"/>
    <n v="4"/>
    <n v="1.4"/>
    <n v="0"/>
    <x v="9563"/>
    <x v="9563"/>
    <x v="9563"/>
  </r>
  <r>
    <n v="270316"/>
    <n v="8.6999999999999993"/>
    <n v="15.3"/>
    <n v="0.1"/>
    <x v="9564"/>
    <x v="9564"/>
    <x v="9564"/>
  </r>
  <r>
    <n v="270317"/>
    <n v="15.7"/>
    <n v="1"/>
    <n v="0"/>
    <x v="9565"/>
    <x v="9565"/>
    <x v="9565"/>
  </r>
  <r>
    <n v="270318"/>
    <n v="2.4"/>
    <n v="0"/>
    <n v="0"/>
    <x v="9566"/>
    <x v="9566"/>
    <x v="9566"/>
  </r>
  <r>
    <n v="270319"/>
    <n v="0"/>
    <n v="0"/>
    <n v="0"/>
    <x v="9567"/>
    <x v="9567"/>
    <x v="9567"/>
  </r>
  <r>
    <n v="270320"/>
    <n v="0"/>
    <n v="0"/>
    <n v="0"/>
    <x v="9568"/>
    <x v="9568"/>
    <x v="9568"/>
  </r>
  <r>
    <n v="270321"/>
    <n v="0"/>
    <n v="0"/>
    <n v="0"/>
    <x v="9569"/>
    <x v="9569"/>
    <x v="9569"/>
  </r>
  <r>
    <n v="270322"/>
    <n v="0"/>
    <n v="7"/>
    <n v="0"/>
    <x v="9570"/>
    <x v="9570"/>
    <x v="9570"/>
  </r>
  <r>
    <n v="270323"/>
    <n v="0"/>
    <n v="0"/>
    <n v="0"/>
    <x v="9571"/>
    <x v="9571"/>
    <x v="9571"/>
  </r>
  <r>
    <n v="270324"/>
    <n v="5.2"/>
    <n v="0.1"/>
    <n v="0"/>
    <x v="9572"/>
    <x v="9572"/>
    <x v="9572"/>
  </r>
  <r>
    <n v="270325"/>
    <n v="0"/>
    <n v="0"/>
    <n v="0"/>
    <x v="9573"/>
    <x v="9573"/>
    <x v="9573"/>
  </r>
  <r>
    <n v="270326"/>
    <n v="0"/>
    <n v="0"/>
    <n v="0"/>
    <x v="9574"/>
    <x v="9574"/>
    <x v="9574"/>
  </r>
  <r>
    <n v="270327"/>
    <n v="0"/>
    <n v="0.2"/>
    <n v="0"/>
    <x v="9575"/>
    <x v="9575"/>
    <x v="9575"/>
  </r>
  <r>
    <n v="270328"/>
    <n v="22.5"/>
    <n v="0"/>
    <n v="0"/>
    <x v="9576"/>
    <x v="9576"/>
    <x v="9576"/>
  </r>
  <r>
    <n v="270329"/>
    <n v="0"/>
    <n v="0"/>
    <n v="0"/>
    <x v="9577"/>
    <x v="9577"/>
    <x v="9577"/>
  </r>
  <r>
    <n v="270330"/>
    <n v="0"/>
    <n v="0"/>
    <n v="0"/>
    <x v="9578"/>
    <x v="9578"/>
    <x v="9578"/>
  </r>
  <r>
    <n v="270331"/>
    <n v="0"/>
    <n v="0"/>
    <n v="0"/>
    <x v="9579"/>
    <x v="9579"/>
    <x v="9579"/>
  </r>
  <r>
    <n v="270401"/>
    <n v="0"/>
    <n v="0.1"/>
    <n v="0"/>
    <x v="9580"/>
    <x v="9580"/>
    <x v="9580"/>
  </r>
  <r>
    <n v="270402"/>
    <n v="0"/>
    <n v="0"/>
    <n v="0"/>
    <x v="9581"/>
    <x v="9581"/>
    <x v="9581"/>
  </r>
  <r>
    <n v="270403"/>
    <n v="0"/>
    <n v="2.1"/>
    <n v="0"/>
    <x v="9582"/>
    <x v="9582"/>
    <x v="9582"/>
  </r>
  <r>
    <n v="270404"/>
    <n v="0"/>
    <n v="11"/>
    <n v="0"/>
    <x v="9583"/>
    <x v="9583"/>
    <x v="9583"/>
  </r>
  <r>
    <n v="270405"/>
    <n v="0"/>
    <n v="59"/>
    <n v="1.1000000000000001"/>
    <x v="9584"/>
    <x v="9584"/>
    <x v="9584"/>
  </r>
  <r>
    <n v="270406"/>
    <n v="0"/>
    <n v="0"/>
    <n v="0"/>
    <x v="9585"/>
    <x v="9585"/>
    <x v="9585"/>
  </r>
  <r>
    <n v="270407"/>
    <n v="0"/>
    <n v="0"/>
    <n v="5"/>
    <x v="9586"/>
    <x v="9586"/>
    <x v="9586"/>
  </r>
  <r>
    <n v="270408"/>
    <n v="0"/>
    <n v="0"/>
    <n v="0.1"/>
    <x v="9587"/>
    <x v="9587"/>
    <x v="9587"/>
  </r>
  <r>
    <n v="270409"/>
    <n v="0"/>
    <n v="0"/>
    <n v="0"/>
    <x v="9588"/>
    <x v="9588"/>
    <x v="9588"/>
  </r>
  <r>
    <n v="270410"/>
    <n v="0"/>
    <n v="0"/>
    <n v="0"/>
    <x v="9589"/>
    <x v="9589"/>
    <x v="9589"/>
  </r>
  <r>
    <n v="270411"/>
    <n v="0"/>
    <n v="0"/>
    <n v="0"/>
    <x v="9590"/>
    <x v="9590"/>
    <x v="9590"/>
  </r>
  <r>
    <n v="270412"/>
    <n v="0"/>
    <n v="0"/>
    <n v="0"/>
    <x v="9591"/>
    <x v="9591"/>
    <x v="9591"/>
  </r>
  <r>
    <n v="270413"/>
    <n v="0"/>
    <n v="0"/>
    <n v="0"/>
    <x v="9592"/>
    <x v="9592"/>
    <x v="9592"/>
  </r>
  <r>
    <n v="270414"/>
    <n v="0"/>
    <n v="0"/>
    <n v="0"/>
    <x v="9593"/>
    <x v="9593"/>
    <x v="9593"/>
  </r>
  <r>
    <n v="270415"/>
    <n v="0"/>
    <n v="0"/>
    <n v="0"/>
    <x v="9594"/>
    <x v="9594"/>
    <x v="9594"/>
  </r>
  <r>
    <n v="270416"/>
    <n v="0"/>
    <n v="0"/>
    <n v="0"/>
    <x v="9595"/>
    <x v="9595"/>
    <x v="9595"/>
  </r>
  <r>
    <n v="270417"/>
    <n v="0"/>
    <n v="0.6"/>
    <n v="0"/>
    <x v="9596"/>
    <x v="9596"/>
    <x v="9596"/>
  </r>
  <r>
    <n v="270418"/>
    <n v="3.8"/>
    <n v="0.8"/>
    <n v="0"/>
    <x v="9597"/>
    <x v="9597"/>
    <x v="9597"/>
  </r>
  <r>
    <n v="270419"/>
    <n v="0"/>
    <n v="0"/>
    <n v="0"/>
    <x v="9598"/>
    <x v="9598"/>
    <x v="9598"/>
  </r>
  <r>
    <n v="270420"/>
    <n v="0"/>
    <n v="0"/>
    <n v="0"/>
    <x v="9599"/>
    <x v="9599"/>
    <x v="9599"/>
  </r>
  <r>
    <n v="270421"/>
    <n v="0"/>
    <n v="0"/>
    <n v="0"/>
    <x v="9600"/>
    <x v="9600"/>
    <x v="9600"/>
  </r>
  <r>
    <n v="270422"/>
    <n v="0"/>
    <n v="0"/>
    <n v="0"/>
    <x v="9601"/>
    <x v="9601"/>
    <x v="9601"/>
  </r>
  <r>
    <n v="270423"/>
    <n v="0"/>
    <n v="1.7"/>
    <n v="0"/>
    <x v="9602"/>
    <x v="9602"/>
    <x v="9602"/>
  </r>
  <r>
    <n v="270424"/>
    <n v="0"/>
    <n v="15.7"/>
    <n v="0"/>
    <x v="9603"/>
    <x v="9603"/>
    <x v="9603"/>
  </r>
  <r>
    <n v="270425"/>
    <n v="13.9"/>
    <n v="17.600000000000001"/>
    <n v="0"/>
    <x v="9604"/>
    <x v="9604"/>
    <x v="9604"/>
  </r>
  <r>
    <n v="270426"/>
    <n v="0.1"/>
    <n v="11.8"/>
    <n v="0"/>
    <x v="9605"/>
    <x v="9605"/>
    <x v="9605"/>
  </r>
  <r>
    <n v="270427"/>
    <n v="0.1"/>
    <n v="0.5"/>
    <n v="0"/>
    <x v="9606"/>
    <x v="9606"/>
    <x v="9606"/>
  </r>
  <r>
    <n v="270428"/>
    <n v="0"/>
    <n v="0"/>
    <n v="0"/>
    <x v="9607"/>
    <x v="9607"/>
    <x v="9607"/>
  </r>
  <r>
    <n v="270429"/>
    <n v="0"/>
    <n v="0"/>
    <n v="0"/>
    <x v="9608"/>
    <x v="9608"/>
    <x v="9608"/>
  </r>
  <r>
    <n v="270430"/>
    <n v="0"/>
    <n v="0"/>
    <n v="0"/>
    <x v="9609"/>
    <x v="9609"/>
    <x v="9609"/>
  </r>
  <r>
    <n v="270501"/>
    <n v="0"/>
    <n v="0"/>
    <n v="0.2"/>
    <x v="9610"/>
    <x v="9610"/>
    <x v="9610"/>
  </r>
  <r>
    <n v="270502"/>
    <n v="0"/>
    <n v="0.2"/>
    <n v="20.399999999999999"/>
    <x v="9611"/>
    <x v="9611"/>
    <x v="9611"/>
  </r>
  <r>
    <n v="270503"/>
    <n v="0.6"/>
    <n v="0"/>
    <n v="13.1"/>
    <x v="9612"/>
    <x v="9612"/>
    <x v="9612"/>
  </r>
  <r>
    <n v="270504"/>
    <n v="0.2"/>
    <n v="0"/>
    <n v="5.8"/>
    <x v="9613"/>
    <x v="9613"/>
    <x v="9613"/>
  </r>
  <r>
    <n v="270505"/>
    <n v="0"/>
    <n v="0"/>
    <n v="0.7"/>
    <x v="9614"/>
    <x v="9614"/>
    <x v="9614"/>
  </r>
  <r>
    <n v="270506"/>
    <n v="0"/>
    <n v="0"/>
    <n v="0"/>
    <x v="9615"/>
    <x v="9615"/>
    <x v="9615"/>
  </r>
  <r>
    <n v="270507"/>
    <n v="3.8"/>
    <n v="0"/>
    <n v="0"/>
    <x v="9616"/>
    <x v="9616"/>
    <x v="9616"/>
  </r>
  <r>
    <n v="270508"/>
    <n v="0"/>
    <n v="0"/>
    <n v="6.6"/>
    <x v="9617"/>
    <x v="9617"/>
    <x v="9617"/>
  </r>
  <r>
    <n v="270509"/>
    <n v="0"/>
    <n v="0"/>
    <n v="0"/>
    <x v="9618"/>
    <x v="9618"/>
    <x v="9618"/>
  </r>
  <r>
    <n v="270510"/>
    <n v="0"/>
    <n v="0"/>
    <n v="0"/>
    <x v="9619"/>
    <x v="9619"/>
    <x v="9619"/>
  </r>
  <r>
    <n v="270511"/>
    <n v="0"/>
    <n v="0"/>
    <n v="0"/>
    <x v="9620"/>
    <x v="9620"/>
    <x v="9620"/>
  </r>
  <r>
    <n v="270512"/>
    <n v="0.9"/>
    <n v="0"/>
    <n v="15.5"/>
    <x v="9621"/>
    <x v="9621"/>
    <x v="9621"/>
  </r>
  <r>
    <n v="270513"/>
    <n v="20.3"/>
    <n v="15.2"/>
    <n v="1.8"/>
    <x v="9622"/>
    <x v="9622"/>
    <x v="9622"/>
  </r>
  <r>
    <n v="270514"/>
    <n v="61.5"/>
    <n v="0"/>
    <n v="0"/>
    <x v="9623"/>
    <x v="9623"/>
    <x v="9623"/>
  </r>
  <r>
    <n v="270515"/>
    <n v="2.8"/>
    <n v="0"/>
    <n v="0"/>
    <x v="9624"/>
    <x v="9624"/>
    <x v="9624"/>
  </r>
  <r>
    <n v="270516"/>
    <n v="2.8"/>
    <n v="0"/>
    <n v="0"/>
    <x v="9625"/>
    <x v="9625"/>
    <x v="9625"/>
  </r>
  <r>
    <n v="270517"/>
    <n v="6.4"/>
    <n v="0"/>
    <n v="0.4"/>
    <x v="9626"/>
    <x v="9626"/>
    <x v="9626"/>
  </r>
  <r>
    <n v="270518"/>
    <n v="12.6"/>
    <n v="0"/>
    <n v="3.7"/>
    <x v="9627"/>
    <x v="9627"/>
    <x v="9627"/>
  </r>
  <r>
    <n v="270519"/>
    <n v="34"/>
    <n v="0"/>
    <n v="0.1"/>
    <x v="9628"/>
    <x v="9628"/>
    <x v="9628"/>
  </r>
  <r>
    <n v="270520"/>
    <n v="7.8"/>
    <n v="0"/>
    <n v="0"/>
    <x v="9629"/>
    <x v="9629"/>
    <x v="9629"/>
  </r>
  <r>
    <n v="270521"/>
    <n v="0"/>
    <n v="0"/>
    <n v="0"/>
    <x v="9630"/>
    <x v="9630"/>
    <x v="9630"/>
  </r>
  <r>
    <n v="270522"/>
    <n v="0"/>
    <n v="0"/>
    <n v="0"/>
    <x v="9631"/>
    <x v="9631"/>
    <x v="9631"/>
  </r>
  <r>
    <n v="270523"/>
    <n v="0"/>
    <n v="0"/>
    <n v="0.2"/>
    <x v="9632"/>
    <x v="9632"/>
    <x v="9632"/>
  </r>
  <r>
    <n v="270524"/>
    <n v="0"/>
    <n v="0"/>
    <n v="5"/>
    <x v="9633"/>
    <x v="9633"/>
    <x v="9633"/>
  </r>
  <r>
    <n v="270525"/>
    <n v="0.1"/>
    <n v="0"/>
    <n v="0.1"/>
    <x v="9634"/>
    <x v="9634"/>
    <x v="9634"/>
  </r>
  <r>
    <n v="270526"/>
    <n v="0"/>
    <n v="0"/>
    <n v="0.1"/>
    <x v="9635"/>
    <x v="9635"/>
    <x v="9635"/>
  </r>
  <r>
    <n v="270527"/>
    <n v="0"/>
    <n v="0"/>
    <n v="0"/>
    <x v="9636"/>
    <x v="9636"/>
    <x v="9636"/>
  </r>
  <r>
    <n v="270528"/>
    <n v="0"/>
    <n v="0"/>
    <n v="0"/>
    <x v="9637"/>
    <x v="9637"/>
    <x v="9637"/>
  </r>
  <r>
    <n v="270529"/>
    <n v="0"/>
    <n v="0.2"/>
    <n v="0"/>
    <x v="9638"/>
    <x v="9638"/>
    <x v="9638"/>
  </r>
  <r>
    <n v="270530"/>
    <n v="0"/>
    <n v="0"/>
    <n v="0"/>
    <x v="9639"/>
    <x v="9639"/>
    <x v="9639"/>
  </r>
  <r>
    <n v="270531"/>
    <n v="0"/>
    <n v="0"/>
    <n v="0"/>
    <x v="9640"/>
    <x v="9640"/>
    <x v="9640"/>
  </r>
  <r>
    <n v="270601"/>
    <n v="2.4"/>
    <n v="0"/>
    <n v="0"/>
    <x v="9641"/>
    <x v="9641"/>
    <x v="9641"/>
  </r>
  <r>
    <n v="270602"/>
    <n v="1"/>
    <n v="0"/>
    <n v="13.5"/>
    <x v="9642"/>
    <x v="9642"/>
    <x v="9642"/>
  </r>
  <r>
    <n v="270603"/>
    <n v="0"/>
    <n v="0"/>
    <n v="0"/>
    <x v="9643"/>
    <x v="9643"/>
    <x v="9643"/>
  </r>
  <r>
    <n v="270604"/>
    <n v="0"/>
    <n v="0"/>
    <n v="0"/>
    <x v="9644"/>
    <x v="9644"/>
    <x v="9644"/>
  </r>
  <r>
    <n v="270605"/>
    <n v="13.4"/>
    <n v="0"/>
    <n v="0"/>
    <x v="9645"/>
    <x v="9645"/>
    <x v="9645"/>
  </r>
  <r>
    <n v="270606"/>
    <n v="5.0999999999999996"/>
    <n v="0"/>
    <n v="0"/>
    <x v="9646"/>
    <x v="9646"/>
    <x v="9646"/>
  </r>
  <r>
    <n v="270607"/>
    <n v="8.4"/>
    <n v="0"/>
    <n v="0"/>
    <x v="9647"/>
    <x v="9647"/>
    <x v="9647"/>
  </r>
  <r>
    <n v="270608"/>
    <n v="2.6"/>
    <n v="0"/>
    <n v="0"/>
    <x v="9648"/>
    <x v="9648"/>
    <x v="9648"/>
  </r>
  <r>
    <n v="270609"/>
    <n v="0.3"/>
    <n v="10.7"/>
    <n v="0"/>
    <x v="9649"/>
    <x v="9649"/>
    <x v="9649"/>
  </r>
  <r>
    <n v="270610"/>
    <n v="0"/>
    <n v="0"/>
    <n v="0"/>
    <x v="9650"/>
    <x v="9650"/>
    <x v="9650"/>
  </r>
  <r>
    <n v="270611"/>
    <n v="0.4"/>
    <n v="0"/>
    <n v="0"/>
    <x v="9651"/>
    <x v="9651"/>
    <x v="9651"/>
  </r>
  <r>
    <n v="270612"/>
    <n v="6.4"/>
    <n v="0.4"/>
    <n v="0"/>
    <x v="9652"/>
    <x v="9652"/>
    <x v="9652"/>
  </r>
  <r>
    <n v="270613"/>
    <n v="0.1"/>
    <n v="1"/>
    <n v="0"/>
    <x v="9653"/>
    <x v="9653"/>
    <x v="9653"/>
  </r>
  <r>
    <n v="270614"/>
    <n v="0"/>
    <n v="0"/>
    <n v="0"/>
    <x v="9654"/>
    <x v="9654"/>
    <x v="9654"/>
  </r>
  <r>
    <n v="270615"/>
    <n v="0"/>
    <n v="2.8"/>
    <n v="0"/>
    <x v="9655"/>
    <x v="9655"/>
    <x v="9655"/>
  </r>
  <r>
    <n v="270616"/>
    <n v="7.8"/>
    <n v="0.1"/>
    <n v="0"/>
    <x v="9656"/>
    <x v="9656"/>
    <x v="9656"/>
  </r>
  <r>
    <n v="270617"/>
    <n v="3.5"/>
    <n v="0"/>
    <n v="0"/>
    <x v="9657"/>
    <x v="9657"/>
    <x v="9657"/>
  </r>
  <r>
    <n v="270618"/>
    <n v="0"/>
    <n v="0"/>
    <n v="0"/>
    <x v="9658"/>
    <x v="9658"/>
    <x v="9658"/>
  </r>
  <r>
    <n v="270619"/>
    <n v="0"/>
    <n v="0"/>
    <n v="0"/>
    <x v="9659"/>
    <x v="9659"/>
    <x v="9659"/>
  </r>
  <r>
    <n v="270620"/>
    <n v="0"/>
    <n v="0"/>
    <n v="0"/>
    <x v="9660"/>
    <x v="9660"/>
    <x v="9660"/>
  </r>
  <r>
    <n v="270621"/>
    <n v="0"/>
    <n v="0"/>
    <n v="0"/>
    <x v="9661"/>
    <x v="9661"/>
    <x v="9661"/>
  </r>
  <r>
    <n v="270622"/>
    <n v="0"/>
    <n v="0.9"/>
    <n v="0"/>
    <x v="9662"/>
    <x v="9662"/>
    <x v="9662"/>
  </r>
  <r>
    <n v="270623"/>
    <n v="0"/>
    <n v="0"/>
    <n v="0"/>
    <x v="9663"/>
    <x v="9663"/>
    <x v="9663"/>
  </r>
  <r>
    <n v="270624"/>
    <n v="0"/>
    <n v="0"/>
    <n v="0"/>
    <x v="9664"/>
    <x v="9664"/>
    <x v="9664"/>
  </r>
  <r>
    <n v="270625"/>
    <n v="0"/>
    <n v="0"/>
    <n v="0"/>
    <x v="9665"/>
    <x v="9665"/>
    <x v="9665"/>
  </r>
  <r>
    <n v="270626"/>
    <n v="0"/>
    <n v="0"/>
    <n v="0"/>
    <x v="9666"/>
    <x v="9666"/>
    <x v="9666"/>
  </r>
  <r>
    <n v="270627"/>
    <n v="0"/>
    <n v="0"/>
    <n v="0"/>
    <x v="9667"/>
    <x v="9667"/>
    <x v="9667"/>
  </r>
  <r>
    <n v="270628"/>
    <n v="0"/>
    <n v="0"/>
    <n v="0"/>
    <x v="9668"/>
    <x v="9668"/>
    <x v="9668"/>
  </r>
  <r>
    <n v="270629"/>
    <n v="0"/>
    <n v="0"/>
    <n v="0"/>
    <x v="9669"/>
    <x v="9669"/>
    <x v="9669"/>
  </r>
  <r>
    <n v="270630"/>
    <n v="0"/>
    <n v="2.9"/>
    <n v="0"/>
    <x v="9670"/>
    <x v="9670"/>
    <x v="9670"/>
  </r>
  <r>
    <n v="270701"/>
    <n v="0"/>
    <n v="1.7"/>
    <n v="3.1"/>
    <x v="9671"/>
    <x v="9671"/>
    <x v="9671"/>
  </r>
  <r>
    <n v="270702"/>
    <n v="0"/>
    <n v="10.8"/>
    <n v="0.4"/>
    <x v="9672"/>
    <x v="9672"/>
    <x v="9672"/>
  </r>
  <r>
    <n v="270703"/>
    <n v="0"/>
    <n v="0.8"/>
    <n v="0"/>
    <x v="9673"/>
    <x v="9673"/>
    <x v="9673"/>
  </r>
  <r>
    <n v="270704"/>
    <n v="0"/>
    <n v="15.2"/>
    <n v="0.4"/>
    <x v="9674"/>
    <x v="9674"/>
    <x v="9674"/>
  </r>
  <r>
    <n v="270705"/>
    <n v="0"/>
    <n v="0"/>
    <n v="0"/>
    <x v="9675"/>
    <x v="9675"/>
    <x v="9675"/>
  </r>
  <r>
    <n v="270706"/>
    <n v="0"/>
    <n v="0"/>
    <n v="0"/>
    <x v="9676"/>
    <x v="9676"/>
    <x v="9676"/>
  </r>
  <r>
    <n v="270707"/>
    <n v="0"/>
    <n v="0"/>
    <n v="0"/>
    <x v="9677"/>
    <x v="9677"/>
    <x v="9677"/>
  </r>
  <r>
    <n v="270708"/>
    <n v="0"/>
    <n v="0"/>
    <n v="0.1"/>
    <x v="9678"/>
    <x v="9678"/>
    <x v="9678"/>
  </r>
  <r>
    <n v="270709"/>
    <n v="0"/>
    <n v="0"/>
    <n v="0"/>
    <x v="9679"/>
    <x v="9679"/>
    <x v="9679"/>
  </r>
  <r>
    <n v="270710"/>
    <n v="0"/>
    <n v="0"/>
    <n v="0"/>
    <x v="9680"/>
    <x v="9680"/>
    <x v="9680"/>
  </r>
  <r>
    <n v="270711"/>
    <n v="0"/>
    <n v="0"/>
    <n v="0"/>
    <x v="9681"/>
    <x v="9681"/>
    <x v="9681"/>
  </r>
  <r>
    <n v="270712"/>
    <n v="0"/>
    <n v="1.7"/>
    <n v="0"/>
    <x v="9682"/>
    <x v="9682"/>
    <x v="9682"/>
  </r>
  <r>
    <n v="270713"/>
    <n v="0"/>
    <n v="0"/>
    <n v="0"/>
    <x v="9683"/>
    <x v="9683"/>
    <x v="9683"/>
  </r>
  <r>
    <n v="270714"/>
    <n v="0"/>
    <n v="0"/>
    <n v="1.9"/>
    <x v="9684"/>
    <x v="9684"/>
    <x v="9684"/>
  </r>
  <r>
    <n v="270715"/>
    <n v="0"/>
    <n v="2.2000000000000002"/>
    <n v="0.2"/>
    <x v="9685"/>
    <x v="9685"/>
    <x v="9685"/>
  </r>
  <r>
    <n v="270716"/>
    <n v="0"/>
    <n v="1.5"/>
    <n v="0"/>
    <x v="9686"/>
    <x v="9686"/>
    <x v="9686"/>
  </r>
  <r>
    <n v="270717"/>
    <n v="0"/>
    <n v="0"/>
    <n v="0"/>
    <x v="9687"/>
    <x v="9687"/>
    <x v="9687"/>
  </r>
  <r>
    <n v="270718"/>
    <n v="0"/>
    <n v="0"/>
    <n v="0"/>
    <x v="9688"/>
    <x v="9688"/>
    <x v="9688"/>
  </r>
  <r>
    <n v="270719"/>
    <n v="0"/>
    <n v="0"/>
    <n v="0"/>
    <x v="9689"/>
    <x v="9689"/>
    <x v="9689"/>
  </r>
  <r>
    <n v="270720"/>
    <n v="0"/>
    <n v="0"/>
    <n v="0"/>
    <x v="9690"/>
    <x v="9690"/>
    <x v="9690"/>
  </r>
  <r>
    <n v="270721"/>
    <n v="0"/>
    <n v="0"/>
    <n v="0"/>
    <x v="9691"/>
    <x v="9691"/>
    <x v="9691"/>
  </r>
  <r>
    <n v="270722"/>
    <n v="0"/>
    <n v="0"/>
    <n v="0"/>
    <x v="9692"/>
    <x v="9692"/>
    <x v="9692"/>
  </r>
  <r>
    <n v="270723"/>
    <n v="0"/>
    <n v="0"/>
    <n v="0"/>
    <x v="9693"/>
    <x v="9693"/>
    <x v="9693"/>
  </r>
  <r>
    <n v="270724"/>
    <n v="0"/>
    <n v="0"/>
    <n v="0"/>
    <x v="9694"/>
    <x v="9694"/>
    <x v="9694"/>
  </r>
  <r>
    <n v="270725"/>
    <n v="28.4"/>
    <n v="0"/>
    <n v="0"/>
    <x v="9695"/>
    <x v="9695"/>
    <x v="9695"/>
  </r>
  <r>
    <n v="270726"/>
    <n v="0"/>
    <n v="0"/>
    <n v="0"/>
    <x v="9696"/>
    <x v="9696"/>
    <x v="9696"/>
  </r>
  <r>
    <n v="270727"/>
    <n v="0"/>
    <n v="0"/>
    <n v="0"/>
    <x v="9697"/>
    <x v="9697"/>
    <x v="9697"/>
  </r>
  <r>
    <n v="270728"/>
    <n v="0"/>
    <n v="0"/>
    <n v="0"/>
    <x v="9698"/>
    <x v="9698"/>
    <x v="9698"/>
  </r>
  <r>
    <n v="270729"/>
    <n v="0"/>
    <n v="0"/>
    <n v="0"/>
    <x v="9699"/>
    <x v="9699"/>
    <x v="9699"/>
  </r>
  <r>
    <n v="270730"/>
    <n v="0"/>
    <n v="0"/>
    <n v="0"/>
    <x v="9700"/>
    <x v="9700"/>
    <x v="9700"/>
  </r>
  <r>
    <n v="270731"/>
    <n v="0"/>
    <n v="0"/>
    <n v="0"/>
    <x v="9701"/>
    <x v="9701"/>
    <x v="9701"/>
  </r>
  <r>
    <n v="270801"/>
    <n v="0"/>
    <n v="0"/>
    <n v="0"/>
    <x v="9702"/>
    <x v="9702"/>
    <x v="9702"/>
  </r>
  <r>
    <n v="270802"/>
    <n v="0"/>
    <n v="0"/>
    <n v="1.8"/>
    <x v="9703"/>
    <x v="9703"/>
    <x v="9703"/>
  </r>
  <r>
    <n v="270803"/>
    <n v="0"/>
    <n v="0"/>
    <n v="0"/>
    <x v="9704"/>
    <x v="9704"/>
    <x v="9704"/>
  </r>
  <r>
    <n v="270804"/>
    <n v="0"/>
    <n v="0"/>
    <n v="0"/>
    <x v="9705"/>
    <x v="9705"/>
    <x v="9705"/>
  </r>
  <r>
    <n v="270805"/>
    <n v="0"/>
    <n v="0"/>
    <n v="0"/>
    <x v="9706"/>
    <x v="9706"/>
    <x v="9706"/>
  </r>
  <r>
    <n v="270806"/>
    <n v="0"/>
    <n v="0"/>
    <n v="0"/>
    <x v="9707"/>
    <x v="9707"/>
    <x v="9707"/>
  </r>
  <r>
    <n v="270807"/>
    <n v="0"/>
    <n v="0"/>
    <n v="0"/>
    <x v="9708"/>
    <x v="9708"/>
    <x v="9708"/>
  </r>
  <r>
    <n v="270808"/>
    <n v="0"/>
    <n v="0"/>
    <n v="0"/>
    <x v="9709"/>
    <x v="9709"/>
    <x v="9709"/>
  </r>
  <r>
    <n v="270809"/>
    <n v="0"/>
    <n v="1.2"/>
    <n v="0"/>
    <x v="9710"/>
    <x v="9710"/>
    <x v="9710"/>
  </r>
  <r>
    <n v="270810"/>
    <n v="0"/>
    <n v="3.4"/>
    <n v="0"/>
    <x v="9711"/>
    <x v="9711"/>
    <x v="9711"/>
  </r>
  <r>
    <n v="270811"/>
    <n v="0"/>
    <n v="3.5"/>
    <n v="0"/>
    <x v="9712"/>
    <x v="9712"/>
    <x v="9712"/>
  </r>
  <r>
    <n v="270812"/>
    <n v="0.1"/>
    <n v="0.1"/>
    <n v="0"/>
    <x v="9713"/>
    <x v="9713"/>
    <x v="9713"/>
  </r>
  <r>
    <n v="270813"/>
    <n v="0"/>
    <n v="0"/>
    <n v="0"/>
    <x v="9714"/>
    <x v="9714"/>
    <x v="9714"/>
  </r>
  <r>
    <n v="270814"/>
    <n v="0"/>
    <n v="0"/>
    <n v="0"/>
    <x v="9715"/>
    <x v="9715"/>
    <x v="9715"/>
  </r>
  <r>
    <n v="270815"/>
    <n v="0"/>
    <n v="0"/>
    <n v="0"/>
    <x v="9716"/>
    <x v="9716"/>
    <x v="9716"/>
  </r>
  <r>
    <n v="270816"/>
    <n v="0"/>
    <n v="0"/>
    <n v="0"/>
    <x v="9717"/>
    <x v="9717"/>
    <x v="9717"/>
  </r>
  <r>
    <n v="270817"/>
    <n v="0"/>
    <n v="0"/>
    <n v="0"/>
    <x v="9718"/>
    <x v="9718"/>
    <x v="9718"/>
  </r>
  <r>
    <n v="270818"/>
    <n v="0"/>
    <n v="0"/>
    <n v="14.7"/>
    <x v="9719"/>
    <x v="9719"/>
    <x v="9719"/>
  </r>
  <r>
    <n v="270819"/>
    <n v="0.1"/>
    <n v="12"/>
    <n v="0"/>
    <x v="9720"/>
    <x v="9720"/>
    <x v="9720"/>
  </r>
  <r>
    <n v="270820"/>
    <n v="0"/>
    <n v="0"/>
    <n v="0"/>
    <x v="9721"/>
    <x v="9721"/>
    <x v="9721"/>
  </r>
  <r>
    <n v="270821"/>
    <n v="0"/>
    <n v="0"/>
    <n v="0"/>
    <x v="9722"/>
    <x v="9722"/>
    <x v="9722"/>
  </r>
  <r>
    <n v="270822"/>
    <n v="0"/>
    <n v="0"/>
    <n v="0"/>
    <x v="9723"/>
    <x v="9723"/>
    <x v="9723"/>
  </r>
  <r>
    <n v="270823"/>
    <n v="0"/>
    <n v="0"/>
    <n v="0"/>
    <x v="9724"/>
    <x v="9724"/>
    <x v="9724"/>
  </r>
  <r>
    <n v="270824"/>
    <n v="0"/>
    <n v="0"/>
    <n v="0"/>
    <x v="9725"/>
    <x v="9725"/>
    <x v="9725"/>
  </r>
  <r>
    <n v="270825"/>
    <n v="0"/>
    <n v="0"/>
    <n v="0"/>
    <x v="9726"/>
    <x v="9726"/>
    <x v="9726"/>
  </r>
  <r>
    <n v="270826"/>
    <n v="0"/>
    <n v="0"/>
    <n v="0"/>
    <x v="9727"/>
    <x v="9727"/>
    <x v="9727"/>
  </r>
  <r>
    <n v="270827"/>
    <n v="0.1"/>
    <n v="0"/>
    <n v="0.1"/>
    <x v="9728"/>
    <x v="9728"/>
    <x v="9728"/>
  </r>
  <r>
    <n v="270828"/>
    <n v="0"/>
    <n v="0"/>
    <n v="0"/>
    <x v="9729"/>
    <x v="9729"/>
    <x v="9729"/>
  </r>
  <r>
    <n v="270829"/>
    <n v="22.3"/>
    <n v="2"/>
    <n v="0.1"/>
    <x v="9730"/>
    <x v="9730"/>
    <x v="9730"/>
  </r>
  <r>
    <n v="270830"/>
    <n v="5.3"/>
    <n v="0.9"/>
    <n v="1.8"/>
    <x v="9731"/>
    <x v="9731"/>
    <x v="9731"/>
  </r>
  <r>
    <n v="270831"/>
    <n v="0"/>
    <n v="0"/>
    <n v="1.7"/>
    <x v="9732"/>
    <x v="9732"/>
    <x v="9732"/>
  </r>
  <r>
    <n v="270901"/>
    <n v="0"/>
    <n v="2.8"/>
    <n v="2.1"/>
    <x v="9733"/>
    <x v="9733"/>
    <x v="9733"/>
  </r>
  <r>
    <n v="270902"/>
    <n v="0"/>
    <n v="9.1"/>
    <n v="0.1"/>
    <x v="9734"/>
    <x v="9734"/>
    <x v="9734"/>
  </r>
  <r>
    <n v="270903"/>
    <n v="0"/>
    <n v="5.4"/>
    <n v="0"/>
    <x v="9735"/>
    <x v="9735"/>
    <x v="9735"/>
  </r>
  <r>
    <n v="270904"/>
    <n v="0"/>
    <n v="0.8"/>
    <n v="0"/>
    <x v="9736"/>
    <x v="9736"/>
    <x v="9736"/>
  </r>
  <r>
    <n v="270905"/>
    <n v="0"/>
    <n v="0"/>
    <n v="0.1"/>
    <x v="9737"/>
    <x v="9737"/>
    <x v="9737"/>
  </r>
  <r>
    <n v="270906"/>
    <n v="0"/>
    <n v="0"/>
    <n v="0.1"/>
    <x v="9738"/>
    <x v="9738"/>
    <x v="9738"/>
  </r>
  <r>
    <n v="270907"/>
    <n v="0"/>
    <n v="0"/>
    <n v="0"/>
    <x v="9739"/>
    <x v="9739"/>
    <x v="9739"/>
  </r>
  <r>
    <n v="270908"/>
    <n v="0"/>
    <n v="50.9"/>
    <n v="0"/>
    <x v="9740"/>
    <x v="9740"/>
    <x v="9740"/>
  </r>
  <r>
    <n v="270909"/>
    <n v="0"/>
    <n v="13.4"/>
    <n v="0"/>
    <x v="9741"/>
    <x v="9741"/>
    <x v="9741"/>
  </r>
  <r>
    <n v="270910"/>
    <n v="0"/>
    <n v="0"/>
    <n v="0"/>
    <x v="9742"/>
    <x v="9742"/>
    <x v="9742"/>
  </r>
  <r>
    <n v="270911"/>
    <n v="0"/>
    <n v="48.4"/>
    <n v="0"/>
    <x v="9743"/>
    <x v="9743"/>
    <x v="9743"/>
  </r>
  <r>
    <n v="270912"/>
    <n v="0"/>
    <n v="19.399999999999999"/>
    <n v="0.1"/>
    <x v="9744"/>
    <x v="9744"/>
    <x v="9744"/>
  </r>
  <r>
    <n v="270913"/>
    <n v="0.8"/>
    <n v="0.1"/>
    <n v="0.1"/>
    <x v="9745"/>
    <x v="9745"/>
    <x v="9745"/>
  </r>
  <r>
    <n v="270914"/>
    <n v="1.5"/>
    <n v="8.1"/>
    <n v="0.1"/>
    <x v="9746"/>
    <x v="9746"/>
    <x v="9746"/>
  </r>
  <r>
    <n v="270915"/>
    <n v="1.6"/>
    <n v="23"/>
    <n v="1.8"/>
    <x v="9747"/>
    <x v="9747"/>
    <x v="9747"/>
  </r>
  <r>
    <n v="270916"/>
    <n v="0.5"/>
    <n v="9.5"/>
    <n v="7.9"/>
    <x v="9748"/>
    <x v="9748"/>
    <x v="9748"/>
  </r>
  <r>
    <n v="270917"/>
    <n v="2.1"/>
    <n v="2"/>
    <n v="1"/>
    <x v="9749"/>
    <x v="9749"/>
    <x v="9749"/>
  </r>
  <r>
    <n v="270918"/>
    <n v="0"/>
    <n v="0"/>
    <n v="0"/>
    <x v="9750"/>
    <x v="9750"/>
    <x v="9750"/>
  </r>
  <r>
    <n v="270919"/>
    <n v="0.2"/>
    <n v="0"/>
    <n v="0"/>
    <x v="9751"/>
    <x v="9751"/>
    <x v="9751"/>
  </r>
  <r>
    <n v="270920"/>
    <n v="11.2"/>
    <n v="3.3"/>
    <n v="0"/>
    <x v="9752"/>
    <x v="9752"/>
    <x v="9752"/>
  </r>
  <r>
    <n v="270921"/>
    <n v="1.7"/>
    <n v="0"/>
    <n v="0"/>
    <x v="9753"/>
    <x v="9753"/>
    <x v="9753"/>
  </r>
  <r>
    <n v="270922"/>
    <n v="0"/>
    <n v="0"/>
    <n v="0"/>
    <x v="9754"/>
    <x v="9754"/>
    <x v="9754"/>
  </r>
  <r>
    <n v="270923"/>
    <n v="0"/>
    <n v="0"/>
    <n v="0"/>
    <x v="9755"/>
    <x v="9755"/>
    <x v="9755"/>
  </r>
  <r>
    <n v="270924"/>
    <n v="0"/>
    <n v="0"/>
    <n v="0"/>
    <x v="9756"/>
    <x v="9756"/>
    <x v="9756"/>
  </r>
  <r>
    <n v="270925"/>
    <n v="0"/>
    <n v="2.1"/>
    <n v="0"/>
    <x v="9757"/>
    <x v="9757"/>
    <x v="9757"/>
  </r>
  <r>
    <n v="270926"/>
    <n v="0"/>
    <n v="0"/>
    <n v="0"/>
    <x v="9758"/>
    <x v="9758"/>
    <x v="9758"/>
  </r>
  <r>
    <n v="270927"/>
    <n v="4.5"/>
    <n v="0"/>
    <n v="21.7"/>
    <x v="9759"/>
    <x v="9759"/>
    <x v="9759"/>
  </r>
  <r>
    <n v="270928"/>
    <n v="0"/>
    <n v="0"/>
    <n v="8.8000000000000007"/>
    <x v="9760"/>
    <x v="9760"/>
    <x v="9760"/>
  </r>
  <r>
    <n v="270929"/>
    <n v="0"/>
    <n v="0"/>
    <n v="0"/>
    <x v="9761"/>
    <x v="9761"/>
    <x v="9761"/>
  </r>
  <r>
    <n v="270930"/>
    <n v="0"/>
    <n v="0"/>
    <n v="0"/>
    <x v="9762"/>
    <x v="9762"/>
    <x v="9762"/>
  </r>
  <r>
    <n v="271001"/>
    <n v="0"/>
    <n v="0"/>
    <n v="0"/>
    <x v="9763"/>
    <x v="9763"/>
    <x v="9763"/>
  </r>
  <r>
    <n v="271002"/>
    <n v="0"/>
    <n v="0.6"/>
    <n v="0"/>
    <x v="9764"/>
    <x v="9764"/>
    <x v="9764"/>
  </r>
  <r>
    <n v="271003"/>
    <n v="0"/>
    <n v="1.1000000000000001"/>
    <n v="0"/>
    <x v="9765"/>
    <x v="9765"/>
    <x v="9765"/>
  </r>
  <r>
    <n v="271004"/>
    <n v="0.1"/>
    <n v="0"/>
    <n v="0"/>
    <x v="9766"/>
    <x v="9766"/>
    <x v="9766"/>
  </r>
  <r>
    <n v="271005"/>
    <n v="0.8"/>
    <n v="0"/>
    <n v="0"/>
    <x v="9767"/>
    <x v="9767"/>
    <x v="9767"/>
  </r>
  <r>
    <n v="271006"/>
    <n v="1.4"/>
    <n v="0"/>
    <n v="0"/>
    <x v="9768"/>
    <x v="9768"/>
    <x v="9768"/>
  </r>
  <r>
    <n v="271007"/>
    <n v="3"/>
    <n v="0"/>
    <n v="0"/>
    <x v="9769"/>
    <x v="9769"/>
    <x v="9769"/>
  </r>
  <r>
    <n v="271008"/>
    <n v="0"/>
    <n v="0"/>
    <n v="0"/>
    <x v="9770"/>
    <x v="9770"/>
    <x v="9770"/>
  </r>
  <r>
    <n v="271009"/>
    <n v="0"/>
    <n v="0"/>
    <n v="0"/>
    <x v="9771"/>
    <x v="9771"/>
    <x v="9771"/>
  </r>
  <r>
    <n v="271010"/>
    <n v="3.8"/>
    <n v="0"/>
    <n v="0"/>
    <x v="9772"/>
    <x v="9772"/>
    <x v="9772"/>
  </r>
  <r>
    <n v="271011"/>
    <n v="1.8"/>
    <n v="0"/>
    <n v="0"/>
    <x v="9773"/>
    <x v="9773"/>
    <x v="9773"/>
  </r>
  <r>
    <n v="271012"/>
    <n v="0"/>
    <n v="0"/>
    <n v="0"/>
    <x v="9774"/>
    <x v="9774"/>
    <x v="9774"/>
  </r>
  <r>
    <n v="271013"/>
    <n v="0"/>
    <n v="0"/>
    <n v="0"/>
    <x v="9775"/>
    <x v="9775"/>
    <x v="9775"/>
  </r>
  <r>
    <n v="271014"/>
    <n v="0"/>
    <n v="0"/>
    <n v="0"/>
    <x v="9776"/>
    <x v="9776"/>
    <x v="9776"/>
  </r>
  <r>
    <n v="271015"/>
    <n v="0"/>
    <n v="0.1"/>
    <n v="0"/>
    <x v="9777"/>
    <x v="9777"/>
    <x v="9777"/>
  </r>
  <r>
    <n v="271016"/>
    <n v="0"/>
    <n v="0"/>
    <n v="1.6"/>
    <x v="9778"/>
    <x v="9778"/>
    <x v="9778"/>
  </r>
  <r>
    <n v="271017"/>
    <n v="0"/>
    <n v="0"/>
    <n v="0"/>
    <x v="9779"/>
    <x v="9779"/>
    <x v="9779"/>
  </r>
  <r>
    <n v="271018"/>
    <n v="0.1"/>
    <n v="0"/>
    <n v="0"/>
    <x v="9780"/>
    <x v="9780"/>
    <x v="9780"/>
  </r>
  <r>
    <n v="271019"/>
    <n v="0.8"/>
    <n v="0"/>
    <n v="0"/>
    <x v="9781"/>
    <x v="9781"/>
    <x v="9781"/>
  </r>
  <r>
    <n v="271020"/>
    <n v="1.5"/>
    <n v="0"/>
    <n v="0"/>
    <x v="9782"/>
    <x v="9782"/>
    <x v="9782"/>
  </r>
  <r>
    <n v="271021"/>
    <n v="8.6999999999999993"/>
    <n v="0"/>
    <n v="0"/>
    <x v="9783"/>
    <x v="9783"/>
    <x v="9783"/>
  </r>
  <r>
    <n v="271022"/>
    <n v="0"/>
    <n v="0"/>
    <n v="1.5"/>
    <x v="9784"/>
    <x v="9784"/>
    <x v="9784"/>
  </r>
  <r>
    <n v="271023"/>
    <n v="0"/>
    <n v="0"/>
    <n v="0"/>
    <x v="9785"/>
    <x v="9785"/>
    <x v="9785"/>
  </r>
  <r>
    <n v="271024"/>
    <n v="0.3"/>
    <n v="0"/>
    <n v="0.1"/>
    <x v="9786"/>
    <x v="9786"/>
    <x v="9786"/>
  </r>
  <r>
    <n v="271025"/>
    <n v="0"/>
    <n v="0"/>
    <n v="0"/>
    <x v="9787"/>
    <x v="9787"/>
    <x v="9787"/>
  </r>
  <r>
    <n v="271026"/>
    <n v="0"/>
    <n v="13.7"/>
    <n v="0"/>
    <x v="9788"/>
    <x v="9788"/>
    <x v="9788"/>
  </r>
  <r>
    <n v="271027"/>
    <n v="0"/>
    <n v="0"/>
    <n v="0"/>
    <x v="9789"/>
    <x v="9789"/>
    <x v="9789"/>
  </r>
  <r>
    <n v="271028"/>
    <n v="0"/>
    <n v="0.2"/>
    <n v="0"/>
    <x v="9790"/>
    <x v="9790"/>
    <x v="9790"/>
  </r>
  <r>
    <n v="271029"/>
    <n v="0"/>
    <n v="5.4"/>
    <n v="0"/>
    <x v="9791"/>
    <x v="9791"/>
    <x v="9791"/>
  </r>
  <r>
    <n v="271030"/>
    <n v="0"/>
    <n v="2.5"/>
    <n v="0.1"/>
    <x v="9792"/>
    <x v="9792"/>
    <x v="9792"/>
  </r>
  <r>
    <n v="271031"/>
    <n v="8.9"/>
    <n v="4.5"/>
    <n v="8"/>
    <x v="9793"/>
    <x v="9793"/>
    <x v="9793"/>
  </r>
  <r>
    <n v="271101"/>
    <n v="0"/>
    <n v="0"/>
    <n v="21.1"/>
    <x v="9794"/>
    <x v="9794"/>
    <x v="9794"/>
  </r>
  <r>
    <n v="271102"/>
    <n v="1"/>
    <n v="0"/>
    <n v="2.2000000000000002"/>
    <x v="9795"/>
    <x v="9795"/>
    <x v="9795"/>
  </r>
  <r>
    <n v="271103"/>
    <n v="0"/>
    <n v="0"/>
    <n v="0"/>
    <x v="9796"/>
    <x v="9796"/>
    <x v="9796"/>
  </r>
  <r>
    <n v="271104"/>
    <n v="0"/>
    <n v="0"/>
    <n v="0"/>
    <x v="9797"/>
    <x v="9797"/>
    <x v="9797"/>
  </r>
  <r>
    <n v="271105"/>
    <n v="0.1"/>
    <n v="0"/>
    <n v="0"/>
    <x v="9798"/>
    <x v="9798"/>
    <x v="9798"/>
  </r>
  <r>
    <n v="271106"/>
    <n v="3.3"/>
    <n v="0"/>
    <n v="0.2"/>
    <x v="9799"/>
    <x v="9799"/>
    <x v="9799"/>
  </r>
  <r>
    <n v="271107"/>
    <n v="0.1"/>
    <n v="0"/>
    <n v="14.6"/>
    <x v="9800"/>
    <x v="9800"/>
    <x v="9800"/>
  </r>
  <r>
    <n v="271108"/>
    <n v="0"/>
    <n v="31.2"/>
    <n v="3.9"/>
    <x v="9801"/>
    <x v="9801"/>
    <x v="9801"/>
  </r>
  <r>
    <n v="271109"/>
    <n v="0"/>
    <n v="11.5"/>
    <n v="0"/>
    <x v="9802"/>
    <x v="9802"/>
    <x v="9802"/>
  </r>
  <r>
    <n v="271110"/>
    <n v="0"/>
    <n v="0"/>
    <n v="0"/>
    <x v="9803"/>
    <x v="9803"/>
    <x v="9803"/>
  </r>
  <r>
    <n v="271111"/>
    <n v="1.6"/>
    <n v="0.2"/>
    <n v="3.8"/>
    <x v="9804"/>
    <x v="9804"/>
    <x v="9804"/>
  </r>
  <r>
    <n v="271112"/>
    <n v="8.5"/>
    <n v="0.7"/>
    <n v="3.5"/>
    <x v="9805"/>
    <x v="9805"/>
    <x v="9805"/>
  </r>
  <r>
    <n v="271113"/>
    <n v="5.8"/>
    <n v="0"/>
    <n v="0.1"/>
    <x v="9806"/>
    <x v="9806"/>
    <x v="9806"/>
  </r>
  <r>
    <n v="271114"/>
    <n v="0"/>
    <n v="12.9"/>
    <n v="0"/>
    <x v="9807"/>
    <x v="9807"/>
    <x v="9807"/>
  </r>
  <r>
    <n v="271115"/>
    <n v="1"/>
    <n v="0"/>
    <n v="0"/>
    <x v="9808"/>
    <x v="9808"/>
    <x v="9808"/>
  </r>
  <r>
    <n v="271116"/>
    <n v="0"/>
    <n v="0.1"/>
    <n v="11.2"/>
    <x v="9809"/>
    <x v="9809"/>
    <x v="9809"/>
  </r>
  <r>
    <n v="271117"/>
    <n v="0"/>
    <n v="0"/>
    <n v="0.3"/>
    <x v="9810"/>
    <x v="9810"/>
    <x v="9810"/>
  </r>
  <r>
    <n v="271118"/>
    <n v="0"/>
    <n v="0"/>
    <n v="1.1000000000000001"/>
    <x v="9811"/>
    <x v="9811"/>
    <x v="9811"/>
  </r>
  <r>
    <n v="271119"/>
    <n v="6.1"/>
    <n v="0"/>
    <n v="1"/>
    <x v="9812"/>
    <x v="9812"/>
    <x v="9812"/>
  </r>
  <r>
    <n v="271120"/>
    <n v="0"/>
    <n v="0"/>
    <n v="0"/>
    <x v="9813"/>
    <x v="9813"/>
    <x v="9813"/>
  </r>
  <r>
    <n v="271121"/>
    <n v="0"/>
    <n v="0.1"/>
    <n v="0"/>
    <x v="9814"/>
    <x v="9814"/>
    <x v="9814"/>
  </r>
  <r>
    <n v="271122"/>
    <n v="0"/>
    <n v="0.5"/>
    <n v="0"/>
    <x v="9815"/>
    <x v="9815"/>
    <x v="9815"/>
  </r>
  <r>
    <n v="271123"/>
    <n v="14.8"/>
    <n v="0.1"/>
    <n v="0"/>
    <x v="9816"/>
    <x v="9816"/>
    <x v="9816"/>
  </r>
  <r>
    <n v="271124"/>
    <n v="0"/>
    <n v="1.8"/>
    <n v="0"/>
    <x v="9817"/>
    <x v="9817"/>
    <x v="9817"/>
  </r>
  <r>
    <n v="271125"/>
    <n v="0"/>
    <n v="0"/>
    <n v="0"/>
    <x v="9818"/>
    <x v="9818"/>
    <x v="9818"/>
  </r>
  <r>
    <n v="271126"/>
    <n v="0"/>
    <n v="0"/>
    <n v="0"/>
    <x v="9819"/>
    <x v="9819"/>
    <x v="9819"/>
  </r>
  <r>
    <n v="271127"/>
    <n v="28.7"/>
    <n v="0"/>
    <n v="0"/>
    <x v="9820"/>
    <x v="9820"/>
    <x v="9820"/>
  </r>
  <r>
    <n v="271128"/>
    <n v="0"/>
    <n v="0"/>
    <n v="0"/>
    <x v="9821"/>
    <x v="9821"/>
    <x v="9821"/>
  </r>
  <r>
    <n v="271129"/>
    <n v="0"/>
    <n v="0"/>
    <n v="0"/>
    <x v="9822"/>
    <x v="9822"/>
    <x v="9822"/>
  </r>
  <r>
    <n v="271130"/>
    <n v="0"/>
    <n v="0"/>
    <n v="0"/>
    <x v="9823"/>
    <x v="9823"/>
    <x v="9823"/>
  </r>
  <r>
    <n v="271201"/>
    <n v="0"/>
    <n v="0.1"/>
    <n v="0"/>
    <x v="9824"/>
    <x v="9824"/>
    <x v="9824"/>
  </r>
  <r>
    <n v="271202"/>
    <n v="0"/>
    <n v="0.4"/>
    <n v="0"/>
    <x v="9825"/>
    <x v="9825"/>
    <x v="9825"/>
  </r>
  <r>
    <n v="271203"/>
    <n v="0"/>
    <n v="15.7"/>
    <n v="0"/>
    <x v="9826"/>
    <x v="9826"/>
    <x v="9826"/>
  </r>
  <r>
    <n v="271204"/>
    <n v="0"/>
    <n v="5.4"/>
    <n v="0"/>
    <x v="9827"/>
    <x v="9827"/>
    <x v="9827"/>
  </r>
  <r>
    <n v="271205"/>
    <n v="0"/>
    <n v="36"/>
    <n v="2.4"/>
    <x v="9828"/>
    <x v="9828"/>
    <x v="9828"/>
  </r>
  <r>
    <n v="271206"/>
    <n v="0"/>
    <n v="2.5"/>
    <n v="8.9"/>
    <x v="9829"/>
    <x v="9829"/>
    <x v="9829"/>
  </r>
  <r>
    <n v="271207"/>
    <n v="0"/>
    <n v="12.6"/>
    <n v="1.4"/>
    <x v="9830"/>
    <x v="9830"/>
    <x v="9830"/>
  </r>
  <r>
    <n v="271208"/>
    <n v="0"/>
    <n v="0.1"/>
    <n v="2.4"/>
    <x v="9831"/>
    <x v="9831"/>
    <x v="9831"/>
  </r>
  <r>
    <n v="271209"/>
    <n v="0"/>
    <n v="0"/>
    <n v="6.8"/>
    <x v="9832"/>
    <x v="9832"/>
    <x v="9832"/>
  </r>
  <r>
    <n v="271210"/>
    <n v="0"/>
    <n v="0.1"/>
    <n v="27.6"/>
    <x v="9833"/>
    <x v="9833"/>
    <x v="9833"/>
  </r>
  <r>
    <n v="271211"/>
    <n v="0"/>
    <n v="0.7"/>
    <n v="44.3"/>
    <x v="9834"/>
    <x v="9834"/>
    <x v="9834"/>
  </r>
  <r>
    <n v="271212"/>
    <n v="0"/>
    <n v="0"/>
    <n v="4.8"/>
    <x v="9835"/>
    <x v="9835"/>
    <x v="9835"/>
  </r>
  <r>
    <n v="271213"/>
    <n v="0"/>
    <n v="7.3"/>
    <n v="0"/>
    <x v="9836"/>
    <x v="9836"/>
    <x v="9836"/>
  </r>
  <r>
    <n v="271214"/>
    <n v="2.9"/>
    <n v="38.299999999999997"/>
    <n v="0"/>
    <x v="9837"/>
    <x v="9837"/>
    <x v="9837"/>
  </r>
  <r>
    <n v="271215"/>
    <n v="0.9"/>
    <n v="0"/>
    <n v="0"/>
    <x v="9838"/>
    <x v="9838"/>
    <x v="9838"/>
  </r>
  <r>
    <n v="271216"/>
    <n v="0.3"/>
    <n v="0"/>
    <n v="3.7"/>
    <x v="9839"/>
    <x v="9839"/>
    <x v="9839"/>
  </r>
  <r>
    <n v="271217"/>
    <n v="4.5"/>
    <n v="0"/>
    <n v="0"/>
    <x v="9840"/>
    <x v="9840"/>
    <x v="9840"/>
  </r>
  <r>
    <n v="271218"/>
    <n v="26.3"/>
    <n v="0"/>
    <n v="0"/>
    <x v="9841"/>
    <x v="9841"/>
    <x v="9841"/>
  </r>
  <r>
    <n v="271219"/>
    <n v="38.799999999999997"/>
    <n v="0"/>
    <n v="0"/>
    <x v="9842"/>
    <x v="9842"/>
    <x v="9842"/>
  </r>
  <r>
    <n v="271220"/>
    <n v="10.1"/>
    <n v="0"/>
    <n v="34.700000000000003"/>
    <x v="9843"/>
    <x v="9843"/>
    <x v="9843"/>
  </r>
  <r>
    <n v="271221"/>
    <n v="9.9"/>
    <n v="0"/>
    <n v="11.3"/>
    <x v="9844"/>
    <x v="9844"/>
    <x v="9844"/>
  </r>
  <r>
    <n v="271222"/>
    <n v="5.0999999999999996"/>
    <n v="0.3"/>
    <n v="0.4"/>
    <x v="9845"/>
    <x v="9845"/>
    <x v="9845"/>
  </r>
  <r>
    <n v="271223"/>
    <n v="1.8"/>
    <n v="0"/>
    <n v="6.6"/>
    <x v="9846"/>
    <x v="9846"/>
    <x v="9846"/>
  </r>
  <r>
    <n v="271224"/>
    <n v="1.1000000000000001"/>
    <n v="0.2"/>
    <n v="1.2"/>
    <x v="9847"/>
    <x v="9847"/>
    <x v="9847"/>
  </r>
  <r>
    <n v="271225"/>
    <n v="14"/>
    <n v="2.2999999999999998"/>
    <n v="0"/>
    <x v="9848"/>
    <x v="9848"/>
    <x v="9848"/>
  </r>
  <r>
    <n v="271226"/>
    <n v="0"/>
    <n v="0"/>
    <n v="0.2"/>
    <x v="9849"/>
    <x v="9849"/>
    <x v="9849"/>
  </r>
  <r>
    <n v="271227"/>
    <n v="5"/>
    <n v="0"/>
    <n v="0"/>
    <x v="9850"/>
    <x v="9850"/>
    <x v="9850"/>
  </r>
  <r>
    <n v="271228"/>
    <n v="25.8"/>
    <n v="0"/>
    <n v="0"/>
    <x v="9851"/>
    <x v="9851"/>
    <x v="9851"/>
  </r>
  <r>
    <n v="271229"/>
    <n v="6"/>
    <n v="0.1"/>
    <n v="0"/>
    <x v="9852"/>
    <x v="9852"/>
    <x v="9852"/>
  </r>
  <r>
    <n v="271230"/>
    <n v="0"/>
    <n v="0.1"/>
    <n v="0"/>
    <x v="9853"/>
    <x v="9853"/>
    <x v="9853"/>
  </r>
  <r>
    <n v="271231"/>
    <n v="0"/>
    <n v="0"/>
    <n v="0"/>
    <x v="9854"/>
    <x v="9854"/>
    <x v="9854"/>
  </r>
  <r>
    <n v="280101"/>
    <n v="0"/>
    <n v="0"/>
    <n v="0"/>
    <x v="9855"/>
    <x v="9855"/>
    <x v="9855"/>
  </r>
  <r>
    <n v="280102"/>
    <n v="0.1"/>
    <n v="0"/>
    <n v="0"/>
    <x v="9856"/>
    <x v="9856"/>
    <x v="9856"/>
  </r>
  <r>
    <n v="280103"/>
    <n v="0"/>
    <n v="0"/>
    <n v="0.6"/>
    <x v="9857"/>
    <x v="9857"/>
    <x v="9857"/>
  </r>
  <r>
    <n v="280104"/>
    <n v="0"/>
    <n v="0"/>
    <n v="0.1"/>
    <x v="9858"/>
    <x v="9858"/>
    <x v="9858"/>
  </r>
  <r>
    <n v="280105"/>
    <n v="1.8"/>
    <n v="6.9"/>
    <n v="0.1"/>
    <x v="9859"/>
    <x v="9859"/>
    <x v="9859"/>
  </r>
  <r>
    <n v="280106"/>
    <n v="7.7"/>
    <n v="0.3"/>
    <n v="0.1"/>
    <x v="9860"/>
    <x v="9860"/>
    <x v="9860"/>
  </r>
  <r>
    <n v="280107"/>
    <n v="5.7"/>
    <n v="0"/>
    <n v="0"/>
    <x v="9861"/>
    <x v="9861"/>
    <x v="9861"/>
  </r>
  <r>
    <n v="280108"/>
    <n v="1.3"/>
    <n v="0"/>
    <n v="0"/>
    <x v="9862"/>
    <x v="9862"/>
    <x v="9862"/>
  </r>
  <r>
    <n v="280109"/>
    <n v="5.3"/>
    <n v="0"/>
    <n v="1.1000000000000001"/>
    <x v="9863"/>
    <x v="9863"/>
    <x v="9863"/>
  </r>
  <r>
    <n v="280110"/>
    <n v="3.2"/>
    <n v="0"/>
    <n v="8.8000000000000007"/>
    <x v="9864"/>
    <x v="9864"/>
    <x v="9864"/>
  </r>
  <r>
    <n v="280111"/>
    <n v="0"/>
    <n v="0"/>
    <n v="16.899999999999999"/>
    <x v="9865"/>
    <x v="9865"/>
    <x v="9865"/>
  </r>
  <r>
    <n v="280112"/>
    <n v="0"/>
    <n v="0"/>
    <n v="0"/>
    <x v="9866"/>
    <x v="9866"/>
    <x v="9866"/>
  </r>
  <r>
    <n v="280113"/>
    <n v="7.4"/>
    <n v="0"/>
    <n v="0"/>
    <x v="9867"/>
    <x v="9867"/>
    <x v="9867"/>
  </r>
  <r>
    <n v="280114"/>
    <n v="9.8000000000000007"/>
    <n v="0"/>
    <n v="0"/>
    <x v="9868"/>
    <x v="9868"/>
    <x v="9868"/>
  </r>
  <r>
    <n v="280115"/>
    <n v="3.6"/>
    <n v="0"/>
    <n v="0"/>
    <x v="9869"/>
    <x v="9869"/>
    <x v="9869"/>
  </r>
  <r>
    <n v="280116"/>
    <n v="0"/>
    <n v="0"/>
    <n v="0"/>
    <x v="9870"/>
    <x v="9870"/>
    <x v="9870"/>
  </r>
  <r>
    <n v="280117"/>
    <n v="0"/>
    <n v="0"/>
    <n v="0"/>
    <x v="9871"/>
    <x v="9871"/>
    <x v="9871"/>
  </r>
  <r>
    <n v="280118"/>
    <n v="9.6999999999999993"/>
    <n v="0"/>
    <n v="0"/>
    <x v="9872"/>
    <x v="9872"/>
    <x v="9872"/>
  </r>
  <r>
    <n v="280119"/>
    <n v="30.9"/>
    <n v="0.1"/>
    <n v="2.7"/>
    <x v="9873"/>
    <x v="9873"/>
    <x v="9873"/>
  </r>
  <r>
    <n v="280120"/>
    <n v="0"/>
    <n v="0.2"/>
    <n v="0"/>
    <x v="9874"/>
    <x v="9874"/>
    <x v="9874"/>
  </r>
  <r>
    <n v="280121"/>
    <n v="0"/>
    <n v="5.5"/>
    <n v="0"/>
    <x v="9875"/>
    <x v="9875"/>
    <x v="9875"/>
  </r>
  <r>
    <n v="280122"/>
    <n v="0"/>
    <n v="8.9"/>
    <n v="0"/>
    <x v="9876"/>
    <x v="9876"/>
    <x v="9876"/>
  </r>
  <r>
    <n v="280123"/>
    <n v="0"/>
    <n v="0.2"/>
    <n v="0"/>
    <x v="9877"/>
    <x v="9877"/>
    <x v="9877"/>
  </r>
  <r>
    <n v="280124"/>
    <n v="0"/>
    <n v="0.7"/>
    <n v="0"/>
    <x v="9878"/>
    <x v="9878"/>
    <x v="9878"/>
  </r>
  <r>
    <n v="280125"/>
    <n v="0"/>
    <n v="10.1"/>
    <n v="0.1"/>
    <x v="9879"/>
    <x v="9879"/>
    <x v="9879"/>
  </r>
  <r>
    <n v="280126"/>
    <n v="0"/>
    <n v="3.9"/>
    <n v="0"/>
    <x v="9880"/>
    <x v="9880"/>
    <x v="9880"/>
  </r>
  <r>
    <n v="280127"/>
    <n v="0"/>
    <n v="18.2"/>
    <n v="0"/>
    <x v="9881"/>
    <x v="9881"/>
    <x v="9881"/>
  </r>
  <r>
    <n v="280128"/>
    <n v="0"/>
    <n v="1.4"/>
    <n v="0"/>
    <x v="9882"/>
    <x v="9882"/>
    <x v="9882"/>
  </r>
  <r>
    <n v="280129"/>
    <n v="2.2999999999999998"/>
    <n v="0"/>
    <n v="0"/>
    <x v="9883"/>
    <x v="9883"/>
    <x v="9883"/>
  </r>
  <r>
    <n v="280130"/>
    <n v="4.4000000000000004"/>
    <n v="0.7"/>
    <n v="0"/>
    <x v="9884"/>
    <x v="9884"/>
    <x v="9884"/>
  </r>
  <r>
    <n v="280131"/>
    <n v="9.5"/>
    <n v="0"/>
    <n v="0"/>
    <x v="9885"/>
    <x v="9885"/>
    <x v="9885"/>
  </r>
  <r>
    <n v="280201"/>
    <n v="0.2"/>
    <n v="5.8"/>
    <n v="0"/>
    <x v="9886"/>
    <x v="9886"/>
    <x v="9886"/>
  </r>
  <r>
    <n v="280202"/>
    <n v="0"/>
    <n v="5.4"/>
    <n v="0"/>
    <x v="9887"/>
    <x v="9887"/>
    <x v="9887"/>
  </r>
  <r>
    <n v="280203"/>
    <n v="0"/>
    <n v="0"/>
    <n v="0"/>
    <x v="9888"/>
    <x v="9888"/>
    <x v="9888"/>
  </r>
  <r>
    <n v="280204"/>
    <n v="0"/>
    <n v="16.3"/>
    <n v="0"/>
    <x v="9889"/>
    <x v="9889"/>
    <x v="9889"/>
  </r>
  <r>
    <n v="280205"/>
    <n v="1.9"/>
    <n v="56.7"/>
    <n v="0"/>
    <x v="9890"/>
    <x v="9890"/>
    <x v="9890"/>
  </r>
  <r>
    <n v="280206"/>
    <n v="0.9"/>
    <n v="11.8"/>
    <n v="0"/>
    <x v="9891"/>
    <x v="9891"/>
    <x v="9891"/>
  </r>
  <r>
    <n v="280207"/>
    <n v="0"/>
    <n v="0"/>
    <n v="0.1"/>
    <x v="9892"/>
    <x v="9892"/>
    <x v="9892"/>
  </r>
  <r>
    <n v="280208"/>
    <n v="7.4"/>
    <n v="0"/>
    <n v="0.8"/>
    <x v="9893"/>
    <x v="9893"/>
    <x v="9893"/>
  </r>
  <r>
    <n v="280209"/>
    <n v="0"/>
    <n v="0"/>
    <n v="0"/>
    <x v="9894"/>
    <x v="9894"/>
    <x v="9894"/>
  </r>
  <r>
    <n v="280210"/>
    <n v="0"/>
    <n v="0"/>
    <n v="2.4"/>
    <x v="9895"/>
    <x v="9895"/>
    <x v="9895"/>
  </r>
  <r>
    <n v="280211"/>
    <n v="0"/>
    <n v="25.1"/>
    <n v="1.3"/>
    <x v="9896"/>
    <x v="9896"/>
    <x v="9896"/>
  </r>
  <r>
    <n v="280212"/>
    <n v="0"/>
    <n v="49.8"/>
    <n v="4.8"/>
    <x v="9897"/>
    <x v="9897"/>
    <x v="9897"/>
  </r>
  <r>
    <n v="280213"/>
    <n v="15.6"/>
    <n v="20.7"/>
    <n v="0"/>
    <x v="9898"/>
    <x v="9898"/>
    <x v="9898"/>
  </r>
  <r>
    <n v="280214"/>
    <n v="3.2"/>
    <n v="7.8"/>
    <n v="0"/>
    <x v="9899"/>
    <x v="9899"/>
    <x v="9899"/>
  </r>
  <r>
    <n v="280215"/>
    <n v="0"/>
    <n v="2.5"/>
    <n v="0.1"/>
    <x v="9900"/>
    <x v="9900"/>
    <x v="9900"/>
  </r>
  <r>
    <n v="280216"/>
    <n v="0"/>
    <n v="0"/>
    <n v="0"/>
    <x v="9901"/>
    <x v="9901"/>
    <x v="9901"/>
  </r>
  <r>
    <n v="280217"/>
    <n v="0"/>
    <n v="12.3"/>
    <n v="0"/>
    <x v="9902"/>
    <x v="9902"/>
    <x v="9902"/>
  </r>
  <r>
    <n v="280218"/>
    <n v="0"/>
    <n v="1.1000000000000001"/>
    <n v="67.5"/>
    <x v="9903"/>
    <x v="9903"/>
    <x v="9903"/>
  </r>
  <r>
    <n v="280219"/>
    <n v="0"/>
    <n v="0"/>
    <n v="6"/>
    <x v="9904"/>
    <x v="9904"/>
    <x v="9904"/>
  </r>
  <r>
    <n v="280220"/>
    <n v="0"/>
    <n v="0"/>
    <n v="0"/>
    <x v="9905"/>
    <x v="9905"/>
    <x v="9905"/>
  </r>
  <r>
    <n v="280221"/>
    <n v="0"/>
    <n v="0"/>
    <n v="0"/>
    <x v="9906"/>
    <x v="9906"/>
    <x v="9906"/>
  </r>
  <r>
    <n v="280222"/>
    <n v="0"/>
    <n v="0"/>
    <n v="0"/>
    <x v="9907"/>
    <x v="9907"/>
    <x v="9907"/>
  </r>
  <r>
    <n v="280223"/>
    <n v="0"/>
    <n v="0"/>
    <n v="0"/>
    <x v="9908"/>
    <x v="9908"/>
    <x v="9908"/>
  </r>
  <r>
    <n v="280224"/>
    <n v="0"/>
    <n v="0"/>
    <n v="0"/>
    <x v="9909"/>
    <x v="9909"/>
    <x v="9909"/>
  </r>
  <r>
    <n v="280225"/>
    <n v="0.4"/>
    <n v="0"/>
    <n v="0"/>
    <x v="9910"/>
    <x v="9910"/>
    <x v="9910"/>
  </r>
  <r>
    <n v="280226"/>
    <n v="0"/>
    <n v="0"/>
    <n v="0"/>
    <x v="9911"/>
    <x v="9911"/>
    <x v="9911"/>
  </r>
  <r>
    <n v="280227"/>
    <n v="0"/>
    <n v="0"/>
    <n v="0"/>
    <x v="9912"/>
    <x v="9912"/>
    <x v="9912"/>
  </r>
  <r>
    <n v="280228"/>
    <n v="0"/>
    <n v="0"/>
    <n v="0"/>
    <x v="9913"/>
    <x v="9913"/>
    <x v="9913"/>
  </r>
  <r>
    <n v="280301"/>
    <n v="0"/>
    <n v="0"/>
    <n v="0"/>
    <x v="9914"/>
    <x v="9914"/>
    <x v="9914"/>
  </r>
  <r>
    <n v="280302"/>
    <n v="0"/>
    <n v="0.3"/>
    <n v="0"/>
    <x v="9915"/>
    <x v="9915"/>
    <x v="9915"/>
  </r>
  <r>
    <n v="280303"/>
    <n v="0.4"/>
    <n v="0"/>
    <n v="13.7"/>
    <x v="9916"/>
    <x v="9916"/>
    <x v="9916"/>
  </r>
  <r>
    <n v="280304"/>
    <n v="0"/>
    <n v="0"/>
    <n v="12.8"/>
    <x v="9917"/>
    <x v="9917"/>
    <x v="9917"/>
  </r>
  <r>
    <n v="280305"/>
    <n v="0"/>
    <n v="0"/>
    <n v="0"/>
    <x v="9918"/>
    <x v="9918"/>
    <x v="9918"/>
  </r>
  <r>
    <n v="280306"/>
    <n v="0"/>
    <n v="0"/>
    <n v="0"/>
    <x v="9919"/>
    <x v="9919"/>
    <x v="9919"/>
  </r>
  <r>
    <n v="280307"/>
    <n v="0.3"/>
    <n v="0"/>
    <n v="0"/>
    <x v="9920"/>
    <x v="9920"/>
    <x v="9920"/>
  </r>
  <r>
    <n v="280308"/>
    <n v="0"/>
    <n v="0"/>
    <n v="0"/>
    <x v="9921"/>
    <x v="9921"/>
    <x v="9921"/>
  </r>
  <r>
    <n v="280309"/>
    <n v="0"/>
    <n v="0"/>
    <n v="0"/>
    <x v="9922"/>
    <x v="9922"/>
    <x v="9922"/>
  </r>
  <r>
    <n v="280310"/>
    <n v="0"/>
    <n v="0"/>
    <n v="0"/>
    <x v="9923"/>
    <x v="9923"/>
    <x v="9923"/>
  </r>
  <r>
    <n v="280311"/>
    <n v="0"/>
    <n v="0"/>
    <n v="0"/>
    <x v="9924"/>
    <x v="9924"/>
    <x v="9924"/>
  </r>
  <r>
    <n v="280312"/>
    <n v="0"/>
    <n v="0.2"/>
    <n v="0"/>
    <x v="9925"/>
    <x v="9925"/>
    <x v="9925"/>
  </r>
  <r>
    <n v="280313"/>
    <n v="0"/>
    <n v="0"/>
    <n v="0"/>
    <x v="9926"/>
    <x v="9926"/>
    <x v="9926"/>
  </r>
  <r>
    <n v="280314"/>
    <n v="0"/>
    <n v="0"/>
    <n v="0"/>
    <x v="9927"/>
    <x v="9927"/>
    <x v="9927"/>
  </r>
  <r>
    <n v="280315"/>
    <n v="0"/>
    <n v="0"/>
    <n v="0"/>
    <x v="9928"/>
    <x v="9928"/>
    <x v="9928"/>
  </r>
  <r>
    <n v="280316"/>
    <n v="0"/>
    <n v="0"/>
    <n v="0"/>
    <x v="9929"/>
    <x v="9929"/>
    <x v="9929"/>
  </r>
  <r>
    <n v="280317"/>
    <n v="0"/>
    <n v="0"/>
    <n v="0"/>
    <x v="9930"/>
    <x v="9930"/>
    <x v="9930"/>
  </r>
  <r>
    <n v="280318"/>
    <n v="0"/>
    <n v="0.2"/>
    <n v="0"/>
    <x v="9931"/>
    <x v="9931"/>
    <x v="9931"/>
  </r>
  <r>
    <n v="280319"/>
    <n v="0"/>
    <n v="8.4"/>
    <n v="0"/>
    <x v="9932"/>
    <x v="9932"/>
    <x v="9932"/>
  </r>
  <r>
    <n v="280320"/>
    <n v="0"/>
    <n v="1.4"/>
    <n v="0"/>
    <x v="9933"/>
    <x v="9933"/>
    <x v="9933"/>
  </r>
  <r>
    <n v="280321"/>
    <n v="0.1"/>
    <n v="0"/>
    <n v="0"/>
    <x v="9934"/>
    <x v="9934"/>
    <x v="9934"/>
  </r>
  <r>
    <n v="280322"/>
    <n v="0"/>
    <n v="0.6"/>
    <n v="0"/>
    <x v="9935"/>
    <x v="9935"/>
    <x v="9935"/>
  </r>
  <r>
    <n v="280323"/>
    <n v="0"/>
    <n v="0"/>
    <n v="0"/>
    <x v="9936"/>
    <x v="9936"/>
    <x v="9936"/>
  </r>
  <r>
    <n v="280324"/>
    <n v="0.7"/>
    <n v="2.1"/>
    <n v="0"/>
    <x v="9937"/>
    <x v="9937"/>
    <x v="9937"/>
  </r>
  <r>
    <n v="280325"/>
    <n v="0"/>
    <n v="0.2"/>
    <n v="0"/>
    <x v="9938"/>
    <x v="9938"/>
    <x v="9938"/>
  </r>
  <r>
    <n v="280326"/>
    <n v="1.4"/>
    <n v="0.3"/>
    <n v="0"/>
    <x v="9939"/>
    <x v="9939"/>
    <x v="9939"/>
  </r>
  <r>
    <n v="280327"/>
    <n v="7.9"/>
    <n v="0"/>
    <n v="0"/>
    <x v="9940"/>
    <x v="9940"/>
    <x v="9940"/>
  </r>
  <r>
    <n v="280328"/>
    <n v="12.3"/>
    <n v="0"/>
    <n v="0"/>
    <x v="9941"/>
    <x v="9941"/>
    <x v="9941"/>
  </r>
  <r>
    <n v="280329"/>
    <n v="2.7"/>
    <n v="0.1"/>
    <n v="0"/>
    <x v="9942"/>
    <x v="9942"/>
    <x v="9942"/>
  </r>
  <r>
    <n v="280330"/>
    <n v="14.8"/>
    <n v="9.6999999999999993"/>
    <n v="0"/>
    <x v="9943"/>
    <x v="9943"/>
    <x v="9943"/>
  </r>
  <r>
    <n v="280331"/>
    <n v="57.8"/>
    <n v="4.5"/>
    <n v="0"/>
    <x v="9944"/>
    <x v="9944"/>
    <x v="9944"/>
  </r>
  <r>
    <n v="280401"/>
    <n v="4.2"/>
    <n v="0"/>
    <n v="0"/>
    <x v="9945"/>
    <x v="9945"/>
    <x v="9945"/>
  </r>
  <r>
    <n v="280402"/>
    <n v="5.0999999999999996"/>
    <n v="4.5999999999999996"/>
    <n v="0"/>
    <x v="9946"/>
    <x v="9946"/>
    <x v="9946"/>
  </r>
  <r>
    <n v="280403"/>
    <n v="0"/>
    <n v="3.3"/>
    <n v="0"/>
    <x v="9947"/>
    <x v="9947"/>
    <x v="9947"/>
  </r>
  <r>
    <n v="280404"/>
    <n v="2.1"/>
    <n v="5"/>
    <n v="0"/>
    <x v="9948"/>
    <x v="9948"/>
    <x v="9948"/>
  </r>
  <r>
    <n v="280405"/>
    <n v="3.4"/>
    <n v="0.7"/>
    <n v="0"/>
    <x v="9949"/>
    <x v="9949"/>
    <x v="9949"/>
  </r>
  <r>
    <n v="280406"/>
    <n v="2.8"/>
    <n v="0"/>
    <n v="0"/>
    <x v="9950"/>
    <x v="9950"/>
    <x v="9950"/>
  </r>
  <r>
    <n v="280407"/>
    <n v="4.3"/>
    <n v="0"/>
    <n v="0"/>
    <x v="9951"/>
    <x v="9951"/>
    <x v="9951"/>
  </r>
  <r>
    <n v="280408"/>
    <n v="15.5"/>
    <n v="0.1"/>
    <n v="0"/>
    <x v="9952"/>
    <x v="9952"/>
    <x v="9952"/>
  </r>
  <r>
    <n v="280409"/>
    <n v="4.9000000000000004"/>
    <n v="0"/>
    <n v="0"/>
    <x v="9953"/>
    <x v="9953"/>
    <x v="9953"/>
  </r>
  <r>
    <n v="280410"/>
    <n v="0"/>
    <n v="0"/>
    <n v="0"/>
    <x v="9954"/>
    <x v="9954"/>
    <x v="9954"/>
  </r>
  <r>
    <n v="280411"/>
    <n v="0.1"/>
    <n v="6.2"/>
    <n v="0"/>
    <x v="9955"/>
    <x v="9955"/>
    <x v="9955"/>
  </r>
  <r>
    <n v="280412"/>
    <n v="0"/>
    <n v="0.1"/>
    <n v="0"/>
    <x v="9956"/>
    <x v="9956"/>
    <x v="9956"/>
  </r>
  <r>
    <n v="280413"/>
    <n v="0"/>
    <n v="0"/>
    <n v="0"/>
    <x v="9957"/>
    <x v="9957"/>
    <x v="9957"/>
  </r>
  <r>
    <n v="280414"/>
    <n v="5.8"/>
    <n v="0"/>
    <n v="0"/>
    <x v="9958"/>
    <x v="9958"/>
    <x v="9958"/>
  </r>
  <r>
    <n v="280415"/>
    <n v="0"/>
    <n v="0"/>
    <n v="0"/>
    <x v="9959"/>
    <x v="9959"/>
    <x v="9959"/>
  </r>
  <r>
    <n v="280416"/>
    <n v="0"/>
    <n v="3.5"/>
    <n v="0"/>
    <x v="9960"/>
    <x v="9960"/>
    <x v="9960"/>
  </r>
  <r>
    <n v="280417"/>
    <n v="0"/>
    <n v="1.8"/>
    <n v="0"/>
    <x v="9961"/>
    <x v="9961"/>
    <x v="9961"/>
  </r>
  <r>
    <n v="280418"/>
    <n v="0"/>
    <n v="3.3"/>
    <n v="0"/>
    <x v="9962"/>
    <x v="9962"/>
    <x v="9962"/>
  </r>
  <r>
    <n v="280419"/>
    <n v="0"/>
    <n v="0"/>
    <n v="0"/>
    <x v="9963"/>
    <x v="9963"/>
    <x v="9963"/>
  </r>
  <r>
    <n v="280420"/>
    <n v="0"/>
    <n v="0"/>
    <n v="0"/>
    <x v="9964"/>
    <x v="9964"/>
    <x v="9964"/>
  </r>
  <r>
    <n v="280421"/>
    <n v="0"/>
    <n v="0"/>
    <n v="0"/>
    <x v="9965"/>
    <x v="9965"/>
    <x v="9965"/>
  </r>
  <r>
    <n v="280422"/>
    <n v="0"/>
    <n v="0"/>
    <n v="0"/>
    <x v="9966"/>
    <x v="9966"/>
    <x v="9966"/>
  </r>
  <r>
    <n v="280423"/>
    <n v="3.2"/>
    <n v="0"/>
    <n v="0"/>
    <x v="9967"/>
    <x v="9967"/>
    <x v="9967"/>
  </r>
  <r>
    <n v="280424"/>
    <n v="0"/>
    <n v="0"/>
    <n v="0"/>
    <x v="9968"/>
    <x v="9968"/>
    <x v="9968"/>
  </r>
  <r>
    <n v="280425"/>
    <n v="0"/>
    <n v="0"/>
    <n v="2.1"/>
    <x v="9969"/>
    <x v="9969"/>
    <x v="9969"/>
  </r>
  <r>
    <n v="280426"/>
    <n v="6.3"/>
    <n v="0"/>
    <n v="0"/>
    <x v="9970"/>
    <x v="9970"/>
    <x v="9970"/>
  </r>
  <r>
    <n v="280427"/>
    <n v="1.9"/>
    <n v="0"/>
    <n v="0"/>
    <x v="9971"/>
    <x v="9971"/>
    <x v="9971"/>
  </r>
  <r>
    <n v="280428"/>
    <n v="9.6"/>
    <n v="0"/>
    <n v="0"/>
    <x v="9972"/>
    <x v="9972"/>
    <x v="9972"/>
  </r>
  <r>
    <n v="280429"/>
    <n v="0"/>
    <n v="0.2"/>
    <n v="0"/>
    <x v="9973"/>
    <x v="9973"/>
    <x v="9973"/>
  </r>
  <r>
    <n v="280430"/>
    <n v="1.1000000000000001"/>
    <n v="7.9"/>
    <n v="0"/>
    <x v="9974"/>
    <x v="9974"/>
    <x v="9974"/>
  </r>
  <r>
    <n v="280501"/>
    <n v="1.1000000000000001"/>
    <n v="0"/>
    <n v="0"/>
    <x v="9975"/>
    <x v="9975"/>
    <x v="9975"/>
  </r>
  <r>
    <n v="280502"/>
    <n v="8.8000000000000007"/>
    <n v="2.7"/>
    <n v="0"/>
    <x v="9976"/>
    <x v="9976"/>
    <x v="9976"/>
  </r>
  <r>
    <n v="280503"/>
    <n v="3.7"/>
    <n v="18.3"/>
    <n v="0"/>
    <x v="9977"/>
    <x v="9977"/>
    <x v="9977"/>
  </r>
  <r>
    <n v="280504"/>
    <n v="0.1"/>
    <n v="0.8"/>
    <n v="0"/>
    <x v="9978"/>
    <x v="9978"/>
    <x v="9978"/>
  </r>
  <r>
    <n v="280505"/>
    <n v="0"/>
    <n v="5"/>
    <n v="0"/>
    <x v="9979"/>
    <x v="9979"/>
    <x v="9979"/>
  </r>
  <r>
    <n v="280506"/>
    <n v="0.3"/>
    <n v="2.2999999999999998"/>
    <n v="0"/>
    <x v="9980"/>
    <x v="9980"/>
    <x v="9980"/>
  </r>
  <r>
    <n v="280507"/>
    <n v="0"/>
    <n v="0"/>
    <n v="0"/>
    <x v="9981"/>
    <x v="9981"/>
    <x v="9981"/>
  </r>
  <r>
    <n v="280508"/>
    <n v="0"/>
    <n v="0"/>
    <n v="0"/>
    <x v="9982"/>
    <x v="9982"/>
    <x v="9982"/>
  </r>
  <r>
    <n v="280509"/>
    <n v="0"/>
    <n v="0.5"/>
    <n v="0"/>
    <x v="9983"/>
    <x v="9983"/>
    <x v="9983"/>
  </r>
  <r>
    <n v="280510"/>
    <n v="0"/>
    <n v="0.7"/>
    <n v="0.2"/>
    <x v="9984"/>
    <x v="9984"/>
    <x v="9984"/>
  </r>
  <r>
    <n v="280511"/>
    <n v="0.6"/>
    <n v="7.7"/>
    <n v="6.7"/>
    <x v="9985"/>
    <x v="9985"/>
    <x v="9985"/>
  </r>
  <r>
    <n v="280512"/>
    <n v="0.1"/>
    <n v="7.1"/>
    <n v="0.1"/>
    <x v="9986"/>
    <x v="9986"/>
    <x v="9986"/>
  </r>
  <r>
    <n v="280513"/>
    <n v="0"/>
    <n v="0.6"/>
    <n v="0"/>
    <x v="9987"/>
    <x v="9987"/>
    <x v="9987"/>
  </r>
  <r>
    <n v="280514"/>
    <n v="1.5"/>
    <n v="0.1"/>
    <n v="0"/>
    <x v="9988"/>
    <x v="9988"/>
    <x v="9988"/>
  </r>
  <r>
    <n v="280515"/>
    <n v="0.8"/>
    <n v="0"/>
    <n v="0"/>
    <x v="9989"/>
    <x v="9989"/>
    <x v="9989"/>
  </r>
  <r>
    <n v="280516"/>
    <n v="12.9"/>
    <n v="0.3"/>
    <n v="0.1"/>
    <x v="9990"/>
    <x v="9990"/>
    <x v="9990"/>
  </r>
  <r>
    <n v="280517"/>
    <n v="13.7"/>
    <n v="33.4"/>
    <n v="0"/>
    <x v="9991"/>
    <x v="9991"/>
    <x v="9991"/>
  </r>
  <r>
    <n v="280518"/>
    <n v="0"/>
    <n v="0"/>
    <n v="0.2"/>
    <x v="9992"/>
    <x v="9992"/>
    <x v="9992"/>
  </r>
  <r>
    <n v="280519"/>
    <n v="3.6"/>
    <n v="0"/>
    <n v="0.1"/>
    <x v="9993"/>
    <x v="9993"/>
    <x v="9993"/>
  </r>
  <r>
    <n v="280520"/>
    <n v="12.4"/>
    <n v="0"/>
    <n v="5.8"/>
    <x v="9994"/>
    <x v="9994"/>
    <x v="9994"/>
  </r>
  <r>
    <n v="280521"/>
    <n v="21.7"/>
    <n v="0"/>
    <n v="1.3"/>
    <x v="9995"/>
    <x v="9995"/>
    <x v="9995"/>
  </r>
  <r>
    <n v="280522"/>
    <n v="11.7"/>
    <n v="0"/>
    <n v="4.3"/>
    <x v="9996"/>
    <x v="9996"/>
    <x v="9996"/>
  </r>
  <r>
    <n v="280523"/>
    <n v="10.3"/>
    <n v="0"/>
    <n v="4.5999999999999996"/>
    <x v="9997"/>
    <x v="9997"/>
    <x v="9997"/>
  </r>
  <r>
    <n v="280524"/>
    <n v="4.5999999999999996"/>
    <n v="0"/>
    <n v="0.2"/>
    <x v="9998"/>
    <x v="9998"/>
    <x v="9998"/>
  </r>
  <r>
    <n v="280525"/>
    <n v="6.8"/>
    <n v="0"/>
    <n v="0"/>
    <x v="9999"/>
    <x v="9999"/>
    <x v="9999"/>
  </r>
  <r>
    <n v="280526"/>
    <n v="14.5"/>
    <n v="0"/>
    <n v="0"/>
    <x v="10000"/>
    <x v="10000"/>
    <x v="10000"/>
  </r>
  <r>
    <n v="280527"/>
    <n v="0.5"/>
    <n v="0"/>
    <n v="0"/>
    <x v="10001"/>
    <x v="10001"/>
    <x v="10001"/>
  </r>
  <r>
    <n v="280528"/>
    <n v="2.6"/>
    <n v="0"/>
    <n v="0.1"/>
    <x v="10002"/>
    <x v="10002"/>
    <x v="10002"/>
  </r>
  <r>
    <n v="280529"/>
    <n v="0"/>
    <n v="0"/>
    <n v="0.4"/>
    <x v="10003"/>
    <x v="10003"/>
    <x v="10003"/>
  </r>
  <r>
    <n v="280530"/>
    <n v="0"/>
    <n v="0"/>
    <n v="0"/>
    <x v="10004"/>
    <x v="10004"/>
    <x v="10004"/>
  </r>
  <r>
    <n v="280531"/>
    <n v="0"/>
    <n v="0"/>
    <n v="0.1"/>
    <x v="10005"/>
    <x v="10005"/>
    <x v="10005"/>
  </r>
  <r>
    <n v="280601"/>
    <n v="0"/>
    <n v="1.7"/>
    <n v="0"/>
    <x v="10006"/>
    <x v="10006"/>
    <x v="10006"/>
  </r>
  <r>
    <n v="280602"/>
    <n v="0"/>
    <n v="0.2"/>
    <n v="0"/>
    <x v="10007"/>
    <x v="10007"/>
    <x v="10007"/>
  </r>
  <r>
    <n v="280603"/>
    <n v="0"/>
    <n v="0"/>
    <n v="15.1"/>
    <x v="10008"/>
    <x v="10008"/>
    <x v="10008"/>
  </r>
  <r>
    <n v="280604"/>
    <n v="0"/>
    <n v="0"/>
    <n v="28.1"/>
    <x v="10009"/>
    <x v="10009"/>
    <x v="10009"/>
  </r>
  <r>
    <n v="280605"/>
    <n v="0"/>
    <n v="0.1"/>
    <n v="0"/>
    <x v="10010"/>
    <x v="10010"/>
    <x v="10010"/>
  </r>
  <r>
    <n v="280606"/>
    <n v="0"/>
    <n v="0"/>
    <n v="19.600000000000001"/>
    <x v="10011"/>
    <x v="10011"/>
    <x v="10011"/>
  </r>
  <r>
    <n v="280607"/>
    <n v="1.8"/>
    <n v="0"/>
    <n v="0.4"/>
    <x v="10012"/>
    <x v="10012"/>
    <x v="10012"/>
  </r>
  <r>
    <n v="280608"/>
    <n v="4.8"/>
    <n v="0"/>
    <n v="0.9"/>
    <x v="10013"/>
    <x v="10013"/>
    <x v="10013"/>
  </r>
  <r>
    <n v="280609"/>
    <n v="0.2"/>
    <n v="0"/>
    <n v="0.1"/>
    <x v="10014"/>
    <x v="10014"/>
    <x v="10014"/>
  </r>
  <r>
    <n v="280610"/>
    <n v="0"/>
    <n v="0"/>
    <n v="0.7"/>
    <x v="10015"/>
    <x v="10015"/>
    <x v="10015"/>
  </r>
  <r>
    <n v="280611"/>
    <n v="0"/>
    <n v="0.1"/>
    <n v="0.2"/>
    <x v="10016"/>
    <x v="10016"/>
    <x v="10016"/>
  </r>
  <r>
    <n v="280612"/>
    <n v="0"/>
    <n v="4.3"/>
    <n v="0"/>
    <x v="10017"/>
    <x v="10017"/>
    <x v="10017"/>
  </r>
  <r>
    <n v="280613"/>
    <n v="3.3"/>
    <n v="0.1"/>
    <n v="0"/>
    <x v="10018"/>
    <x v="10018"/>
    <x v="10018"/>
  </r>
  <r>
    <n v="280614"/>
    <n v="0"/>
    <n v="0"/>
    <n v="0"/>
    <x v="10019"/>
    <x v="10019"/>
    <x v="10019"/>
  </r>
  <r>
    <n v="280615"/>
    <n v="6.9"/>
    <n v="0"/>
    <n v="0"/>
    <x v="10020"/>
    <x v="10020"/>
    <x v="10020"/>
  </r>
  <r>
    <n v="280616"/>
    <n v="0"/>
    <n v="26.7"/>
    <n v="0.1"/>
    <x v="10021"/>
    <x v="10021"/>
    <x v="10021"/>
  </r>
  <r>
    <n v="280617"/>
    <n v="0"/>
    <n v="0"/>
    <n v="1"/>
    <x v="10022"/>
    <x v="10022"/>
    <x v="10022"/>
  </r>
  <r>
    <n v="280618"/>
    <n v="0"/>
    <n v="0"/>
    <n v="0"/>
    <x v="10023"/>
    <x v="10023"/>
    <x v="10023"/>
  </r>
  <r>
    <n v="280619"/>
    <n v="2.8"/>
    <n v="0"/>
    <n v="0"/>
    <x v="10024"/>
    <x v="10024"/>
    <x v="10024"/>
  </r>
  <r>
    <n v="280620"/>
    <n v="0"/>
    <n v="0"/>
    <n v="0"/>
    <x v="10025"/>
    <x v="10025"/>
    <x v="10025"/>
  </r>
  <r>
    <n v="280621"/>
    <n v="0"/>
    <n v="0"/>
    <n v="0"/>
    <x v="10026"/>
    <x v="10026"/>
    <x v="10026"/>
  </r>
  <r>
    <n v="280622"/>
    <n v="0"/>
    <n v="0"/>
    <n v="0"/>
    <x v="10027"/>
    <x v="10027"/>
    <x v="10027"/>
  </r>
  <r>
    <n v="280623"/>
    <n v="0"/>
    <n v="0"/>
    <n v="0"/>
    <x v="10028"/>
    <x v="10028"/>
    <x v="10028"/>
  </r>
  <r>
    <n v="280624"/>
    <n v="0.8"/>
    <n v="0"/>
    <n v="0"/>
    <x v="10029"/>
    <x v="10029"/>
    <x v="10029"/>
  </r>
  <r>
    <n v="280625"/>
    <n v="1.8"/>
    <n v="0"/>
    <n v="22.3"/>
    <x v="10030"/>
    <x v="10030"/>
    <x v="10030"/>
  </r>
  <r>
    <n v="280626"/>
    <n v="0"/>
    <n v="0.1"/>
    <n v="1.4"/>
    <x v="10031"/>
    <x v="10031"/>
    <x v="10031"/>
  </r>
  <r>
    <n v="280627"/>
    <n v="0"/>
    <n v="0"/>
    <n v="0"/>
    <x v="10032"/>
    <x v="10032"/>
    <x v="10032"/>
  </r>
  <r>
    <n v="280628"/>
    <n v="0"/>
    <n v="0"/>
    <n v="0"/>
    <x v="10033"/>
    <x v="10033"/>
    <x v="10033"/>
  </r>
  <r>
    <n v="280629"/>
    <n v="0"/>
    <n v="0"/>
    <n v="0"/>
    <x v="10034"/>
    <x v="10034"/>
    <x v="10034"/>
  </r>
  <r>
    <n v="280630"/>
    <n v="0"/>
    <n v="0"/>
    <n v="0"/>
    <x v="10035"/>
    <x v="10035"/>
    <x v="10035"/>
  </r>
  <r>
    <n v="280701"/>
    <n v="0"/>
    <n v="0"/>
    <n v="0"/>
    <x v="10036"/>
    <x v="10036"/>
    <x v="10036"/>
  </r>
  <r>
    <n v="280702"/>
    <n v="0"/>
    <n v="0"/>
    <n v="0"/>
    <x v="10037"/>
    <x v="10037"/>
    <x v="10037"/>
  </r>
  <r>
    <n v="280703"/>
    <n v="0"/>
    <n v="0"/>
    <n v="0"/>
    <x v="10038"/>
    <x v="10038"/>
    <x v="10038"/>
  </r>
  <r>
    <n v="280704"/>
    <n v="0"/>
    <n v="0"/>
    <n v="0.1"/>
    <x v="10039"/>
    <x v="10039"/>
    <x v="10039"/>
  </r>
  <r>
    <n v="280705"/>
    <n v="0"/>
    <n v="0"/>
    <n v="0"/>
    <x v="10040"/>
    <x v="10040"/>
    <x v="10040"/>
  </r>
  <r>
    <n v="280706"/>
    <n v="0"/>
    <n v="0"/>
    <n v="0"/>
    <x v="10041"/>
    <x v="10041"/>
    <x v="10041"/>
  </r>
  <r>
    <n v="280707"/>
    <n v="0"/>
    <n v="0"/>
    <n v="0"/>
    <x v="10042"/>
    <x v="10042"/>
    <x v="10042"/>
  </r>
  <r>
    <n v="280708"/>
    <n v="0.1"/>
    <n v="0"/>
    <n v="0"/>
    <x v="10043"/>
    <x v="10043"/>
    <x v="10043"/>
  </r>
  <r>
    <n v="280709"/>
    <n v="0"/>
    <n v="0"/>
    <n v="0"/>
    <x v="10044"/>
    <x v="10044"/>
    <x v="10044"/>
  </r>
  <r>
    <n v="280710"/>
    <n v="0"/>
    <n v="0"/>
    <n v="0"/>
    <x v="10045"/>
    <x v="10045"/>
    <x v="10045"/>
  </r>
  <r>
    <n v="280711"/>
    <n v="0"/>
    <n v="0"/>
    <n v="0"/>
    <x v="10046"/>
    <x v="10046"/>
    <x v="10046"/>
  </r>
  <r>
    <n v="280712"/>
    <n v="0"/>
    <n v="0"/>
    <n v="0"/>
    <x v="10047"/>
    <x v="10047"/>
    <x v="10047"/>
  </r>
  <r>
    <n v="280713"/>
    <n v="0"/>
    <n v="0.1"/>
    <n v="0"/>
    <x v="10048"/>
    <x v="10048"/>
    <x v="10048"/>
  </r>
  <r>
    <n v="280714"/>
    <n v="0"/>
    <n v="5"/>
    <n v="0"/>
    <x v="10049"/>
    <x v="10049"/>
    <x v="10049"/>
  </r>
  <r>
    <n v="280715"/>
    <n v="0"/>
    <n v="1.5"/>
    <n v="0"/>
    <x v="10050"/>
    <x v="10050"/>
    <x v="10050"/>
  </r>
  <r>
    <n v="280716"/>
    <n v="0.7"/>
    <n v="0.1"/>
    <n v="0"/>
    <x v="10051"/>
    <x v="10051"/>
    <x v="10051"/>
  </r>
  <r>
    <n v="280717"/>
    <n v="0"/>
    <n v="0"/>
    <n v="0"/>
    <x v="10052"/>
    <x v="10052"/>
    <x v="10052"/>
  </r>
  <r>
    <n v="280718"/>
    <n v="0.1"/>
    <n v="0"/>
    <n v="0"/>
    <x v="10053"/>
    <x v="10053"/>
    <x v="10053"/>
  </r>
  <r>
    <n v="280719"/>
    <n v="0.2"/>
    <n v="0"/>
    <n v="0"/>
    <x v="10054"/>
    <x v="10054"/>
    <x v="10054"/>
  </r>
  <r>
    <n v="280720"/>
    <n v="0.3"/>
    <n v="0.8"/>
    <n v="0"/>
    <x v="10055"/>
    <x v="10055"/>
    <x v="10055"/>
  </r>
  <r>
    <n v="280721"/>
    <n v="0.7"/>
    <n v="0"/>
    <n v="0"/>
    <x v="10056"/>
    <x v="10056"/>
    <x v="10056"/>
  </r>
  <r>
    <n v="280722"/>
    <n v="0"/>
    <n v="0"/>
    <n v="0"/>
    <x v="10057"/>
    <x v="10057"/>
    <x v="10057"/>
  </r>
  <r>
    <n v="280723"/>
    <n v="2.6"/>
    <n v="0"/>
    <n v="0"/>
    <x v="10058"/>
    <x v="10058"/>
    <x v="10058"/>
  </r>
  <r>
    <n v="280724"/>
    <n v="0"/>
    <n v="0"/>
    <n v="0"/>
    <x v="10059"/>
    <x v="10059"/>
    <x v="10059"/>
  </r>
  <r>
    <n v="280725"/>
    <n v="0"/>
    <n v="0"/>
    <n v="0"/>
    <x v="10060"/>
    <x v="10060"/>
    <x v="10060"/>
  </r>
  <r>
    <n v="280726"/>
    <n v="7.7"/>
    <n v="0"/>
    <n v="0"/>
    <x v="10061"/>
    <x v="10061"/>
    <x v="10061"/>
  </r>
  <r>
    <n v="280727"/>
    <n v="9.6999999999999993"/>
    <n v="0"/>
    <n v="0"/>
    <x v="10062"/>
    <x v="10062"/>
    <x v="10062"/>
  </r>
  <r>
    <n v="280728"/>
    <n v="0"/>
    <n v="0"/>
    <n v="0"/>
    <x v="10063"/>
    <x v="10063"/>
    <x v="10063"/>
  </r>
  <r>
    <n v="280729"/>
    <n v="6"/>
    <n v="0"/>
    <n v="0"/>
    <x v="10064"/>
    <x v="10064"/>
    <x v="10064"/>
  </r>
  <r>
    <n v="280730"/>
    <n v="29.7"/>
    <n v="0"/>
    <n v="0"/>
    <x v="10065"/>
    <x v="10065"/>
    <x v="10065"/>
  </r>
  <r>
    <n v="280731"/>
    <n v="8.4"/>
    <n v="0"/>
    <n v="1.9"/>
    <x v="10066"/>
    <x v="10066"/>
    <x v="10066"/>
  </r>
  <r>
    <n v="280801"/>
    <n v="0"/>
    <n v="0"/>
    <n v="0"/>
    <x v="10067"/>
    <x v="10067"/>
    <x v="10067"/>
  </r>
  <r>
    <n v="280802"/>
    <n v="0"/>
    <n v="0"/>
    <n v="0"/>
    <x v="10068"/>
    <x v="10068"/>
    <x v="10068"/>
  </r>
  <r>
    <n v="280803"/>
    <n v="0"/>
    <n v="0"/>
    <n v="0"/>
    <x v="10069"/>
    <x v="10069"/>
    <x v="10069"/>
  </r>
  <r>
    <n v="280804"/>
    <n v="0"/>
    <n v="0"/>
    <n v="0"/>
    <x v="10070"/>
    <x v="10070"/>
    <x v="10070"/>
  </r>
  <r>
    <n v="280805"/>
    <n v="0"/>
    <n v="0"/>
    <n v="0"/>
    <x v="10071"/>
    <x v="10071"/>
    <x v="10071"/>
  </r>
  <r>
    <n v="280806"/>
    <n v="0"/>
    <n v="0"/>
    <n v="0.9"/>
    <x v="10072"/>
    <x v="10072"/>
    <x v="10072"/>
  </r>
  <r>
    <n v="280807"/>
    <n v="0"/>
    <n v="0"/>
    <n v="0"/>
    <x v="10073"/>
    <x v="10073"/>
    <x v="10073"/>
  </r>
  <r>
    <n v="280808"/>
    <n v="2.1"/>
    <n v="2.4"/>
    <n v="0"/>
    <x v="10074"/>
    <x v="10074"/>
    <x v="10074"/>
  </r>
  <r>
    <n v="280809"/>
    <n v="7.6"/>
    <n v="0"/>
    <n v="0"/>
    <x v="10075"/>
    <x v="10075"/>
    <x v="10075"/>
  </r>
  <r>
    <n v="280810"/>
    <n v="20.3"/>
    <n v="0"/>
    <n v="0"/>
    <x v="10076"/>
    <x v="10076"/>
    <x v="10076"/>
  </r>
  <r>
    <n v="280811"/>
    <n v="0"/>
    <n v="0"/>
    <n v="0"/>
    <x v="10077"/>
    <x v="10077"/>
    <x v="10077"/>
  </r>
  <r>
    <n v="280812"/>
    <n v="0"/>
    <n v="0"/>
    <n v="0"/>
    <x v="10078"/>
    <x v="10078"/>
    <x v="10078"/>
  </r>
  <r>
    <n v="280813"/>
    <n v="0"/>
    <n v="0"/>
    <n v="0"/>
    <x v="10079"/>
    <x v="10079"/>
    <x v="10079"/>
  </r>
  <r>
    <n v="280814"/>
    <n v="0"/>
    <n v="0"/>
    <n v="0"/>
    <x v="10080"/>
    <x v="10080"/>
    <x v="10080"/>
  </r>
  <r>
    <n v="280815"/>
    <n v="0"/>
    <n v="0"/>
    <n v="0"/>
    <x v="10081"/>
    <x v="10081"/>
    <x v="10081"/>
  </r>
  <r>
    <n v="280816"/>
    <n v="0"/>
    <n v="0"/>
    <n v="0"/>
    <x v="10082"/>
    <x v="10082"/>
    <x v="10082"/>
  </r>
  <r>
    <n v="280817"/>
    <n v="0"/>
    <n v="0"/>
    <n v="0.1"/>
    <x v="10083"/>
    <x v="10083"/>
    <x v="10083"/>
  </r>
  <r>
    <n v="280818"/>
    <n v="0"/>
    <n v="0"/>
    <n v="0"/>
    <x v="10084"/>
    <x v="10084"/>
    <x v="10084"/>
  </r>
  <r>
    <n v="280819"/>
    <n v="0"/>
    <n v="0.2"/>
    <n v="0"/>
    <x v="10085"/>
    <x v="10085"/>
    <x v="10085"/>
  </r>
  <r>
    <n v="280820"/>
    <n v="0"/>
    <n v="0"/>
    <n v="0"/>
    <x v="10086"/>
    <x v="10086"/>
    <x v="10086"/>
  </r>
  <r>
    <n v="280821"/>
    <n v="0"/>
    <n v="0"/>
    <n v="0"/>
    <x v="10087"/>
    <x v="10087"/>
    <x v="10087"/>
  </r>
  <r>
    <n v="280822"/>
    <n v="0"/>
    <n v="0"/>
    <n v="0.2"/>
    <x v="10088"/>
    <x v="10088"/>
    <x v="10088"/>
  </r>
  <r>
    <n v="280823"/>
    <n v="0"/>
    <n v="0"/>
    <n v="0"/>
    <x v="10089"/>
    <x v="10089"/>
    <x v="10089"/>
  </r>
  <r>
    <n v="280824"/>
    <n v="0.4"/>
    <n v="0"/>
    <n v="0"/>
    <x v="10090"/>
    <x v="10090"/>
    <x v="10090"/>
  </r>
  <r>
    <n v="280825"/>
    <n v="0"/>
    <n v="0"/>
    <n v="0"/>
    <x v="10091"/>
    <x v="10091"/>
    <x v="10091"/>
  </r>
  <r>
    <n v="280826"/>
    <n v="0"/>
    <n v="0"/>
    <n v="0"/>
    <x v="10092"/>
    <x v="10092"/>
    <x v="10092"/>
  </r>
  <r>
    <n v="280827"/>
    <n v="0"/>
    <n v="0"/>
    <n v="0"/>
    <x v="10093"/>
    <x v="10093"/>
    <x v="10093"/>
  </r>
  <r>
    <n v="280828"/>
    <n v="0"/>
    <n v="4.5"/>
    <n v="0"/>
    <x v="10094"/>
    <x v="10094"/>
    <x v="10094"/>
  </r>
  <r>
    <n v="280829"/>
    <n v="0"/>
    <n v="9.9"/>
    <n v="0"/>
    <x v="10095"/>
    <x v="10095"/>
    <x v="10095"/>
  </r>
  <r>
    <n v="280830"/>
    <n v="0"/>
    <n v="0.1"/>
    <n v="0"/>
    <x v="10096"/>
    <x v="10096"/>
    <x v="10096"/>
  </r>
  <r>
    <n v="280831"/>
    <n v="0"/>
    <n v="0"/>
    <n v="0"/>
    <x v="10097"/>
    <x v="10097"/>
    <x v="10097"/>
  </r>
  <r>
    <n v="280901"/>
    <n v="0"/>
    <n v="0"/>
    <n v="0"/>
    <x v="10098"/>
    <x v="10098"/>
    <x v="10098"/>
  </r>
  <r>
    <n v="280902"/>
    <n v="0"/>
    <n v="0"/>
    <n v="0"/>
    <x v="10099"/>
    <x v="10099"/>
    <x v="10099"/>
  </r>
  <r>
    <n v="280903"/>
    <n v="5.4"/>
    <n v="0"/>
    <n v="0"/>
    <x v="10100"/>
    <x v="10100"/>
    <x v="10100"/>
  </r>
  <r>
    <n v="280904"/>
    <n v="2.8"/>
    <n v="0"/>
    <n v="0"/>
    <x v="10101"/>
    <x v="10101"/>
    <x v="10101"/>
  </r>
  <r>
    <n v="280905"/>
    <n v="1.4"/>
    <n v="0.1"/>
    <n v="0"/>
    <x v="10102"/>
    <x v="10102"/>
    <x v="10102"/>
  </r>
  <r>
    <n v="280906"/>
    <n v="0.1"/>
    <n v="1.5"/>
    <n v="0"/>
    <x v="10103"/>
    <x v="10103"/>
    <x v="10103"/>
  </r>
  <r>
    <n v="280907"/>
    <n v="0"/>
    <n v="0.5"/>
    <n v="0"/>
    <x v="10104"/>
    <x v="10104"/>
    <x v="10104"/>
  </r>
  <r>
    <n v="280908"/>
    <n v="0"/>
    <n v="0"/>
    <n v="0"/>
    <x v="10105"/>
    <x v="10105"/>
    <x v="10105"/>
  </r>
  <r>
    <n v="280909"/>
    <n v="0"/>
    <n v="0"/>
    <n v="0"/>
    <x v="10106"/>
    <x v="10106"/>
    <x v="10106"/>
  </r>
  <r>
    <n v="280910"/>
    <n v="57.3"/>
    <n v="0.1"/>
    <n v="0"/>
    <x v="10107"/>
    <x v="10107"/>
    <x v="10107"/>
  </r>
  <r>
    <n v="280911"/>
    <n v="21.2"/>
    <n v="0.6"/>
    <n v="0"/>
    <x v="10108"/>
    <x v="10108"/>
    <x v="10108"/>
  </r>
  <r>
    <n v="280912"/>
    <n v="14.9"/>
    <n v="0.4"/>
    <n v="0"/>
    <x v="10109"/>
    <x v="10109"/>
    <x v="10109"/>
  </r>
  <r>
    <n v="280913"/>
    <n v="8.5"/>
    <n v="0.4"/>
    <n v="0"/>
    <x v="10110"/>
    <x v="10110"/>
    <x v="10110"/>
  </r>
  <r>
    <n v="280914"/>
    <n v="2.1"/>
    <n v="0.2"/>
    <n v="0"/>
    <x v="10111"/>
    <x v="10111"/>
    <x v="10111"/>
  </r>
  <r>
    <n v="280915"/>
    <n v="0.1"/>
    <n v="0"/>
    <n v="0"/>
    <x v="10112"/>
    <x v="10112"/>
    <x v="10112"/>
  </r>
  <r>
    <n v="280916"/>
    <n v="0.1"/>
    <n v="0"/>
    <n v="2.2999999999999998"/>
    <x v="10113"/>
    <x v="10113"/>
    <x v="10113"/>
  </r>
  <r>
    <n v="280917"/>
    <n v="0.1"/>
    <n v="0"/>
    <n v="72.7"/>
    <x v="10114"/>
    <x v="10114"/>
    <x v="10114"/>
  </r>
  <r>
    <n v="280918"/>
    <n v="0"/>
    <n v="0.1"/>
    <n v="0.2"/>
    <x v="10115"/>
    <x v="10115"/>
    <x v="10115"/>
  </r>
  <r>
    <n v="280919"/>
    <n v="1.1000000000000001"/>
    <n v="6.9"/>
    <n v="0"/>
    <x v="10116"/>
    <x v="10116"/>
    <x v="10116"/>
  </r>
  <r>
    <n v="280920"/>
    <n v="12.7"/>
    <n v="14.6"/>
    <n v="1.6"/>
    <x v="10117"/>
    <x v="10117"/>
    <x v="10117"/>
  </r>
  <r>
    <n v="280921"/>
    <n v="0"/>
    <n v="0"/>
    <n v="0"/>
    <x v="10118"/>
    <x v="10118"/>
    <x v="10118"/>
  </r>
  <r>
    <n v="280922"/>
    <n v="0"/>
    <n v="3.3"/>
    <n v="0"/>
    <x v="10119"/>
    <x v="10119"/>
    <x v="10119"/>
  </r>
  <r>
    <n v="280923"/>
    <n v="0"/>
    <n v="0"/>
    <n v="0"/>
    <x v="10120"/>
    <x v="10120"/>
    <x v="10120"/>
  </r>
  <r>
    <n v="280924"/>
    <n v="0"/>
    <n v="0"/>
    <n v="4.9000000000000004"/>
    <x v="10121"/>
    <x v="10121"/>
    <x v="10121"/>
  </r>
  <r>
    <n v="280925"/>
    <n v="0"/>
    <n v="0"/>
    <n v="0"/>
    <x v="10122"/>
    <x v="10122"/>
    <x v="10122"/>
  </r>
  <r>
    <n v="280926"/>
    <n v="2.2000000000000002"/>
    <n v="0"/>
    <n v="0"/>
    <x v="10123"/>
    <x v="10123"/>
    <x v="10123"/>
  </r>
  <r>
    <n v="280927"/>
    <n v="15.7"/>
    <n v="0"/>
    <n v="0"/>
    <x v="10124"/>
    <x v="10124"/>
    <x v="10124"/>
  </r>
  <r>
    <n v="280928"/>
    <n v="2.9"/>
    <n v="0"/>
    <n v="0"/>
    <x v="10125"/>
    <x v="10125"/>
    <x v="10125"/>
  </r>
  <r>
    <n v="280929"/>
    <n v="9.1"/>
    <n v="0"/>
    <n v="0.1"/>
    <x v="10126"/>
    <x v="10126"/>
    <x v="10126"/>
  </r>
  <r>
    <n v="280930"/>
    <n v="13.4"/>
    <n v="5.4"/>
    <n v="0"/>
    <x v="10127"/>
    <x v="10127"/>
    <x v="10127"/>
  </r>
  <r>
    <n v="281001"/>
    <n v="0.2"/>
    <n v="6"/>
    <n v="0"/>
    <x v="10128"/>
    <x v="10128"/>
    <x v="10128"/>
  </r>
  <r>
    <n v="281002"/>
    <n v="0.1"/>
    <n v="11.4"/>
    <n v="0.1"/>
    <x v="10129"/>
    <x v="10129"/>
    <x v="10129"/>
  </r>
  <r>
    <n v="281003"/>
    <n v="2.2000000000000002"/>
    <n v="0.1"/>
    <n v="5.0999999999999996"/>
    <x v="10130"/>
    <x v="10130"/>
    <x v="10130"/>
  </r>
  <r>
    <n v="281004"/>
    <n v="46"/>
    <n v="21"/>
    <n v="0"/>
    <x v="10131"/>
    <x v="10131"/>
    <x v="10131"/>
  </r>
  <r>
    <n v="281005"/>
    <n v="45.7"/>
    <n v="34.1"/>
    <n v="0"/>
    <x v="10132"/>
    <x v="10132"/>
    <x v="10132"/>
  </r>
  <r>
    <n v="281006"/>
    <n v="4.0999999999999996"/>
    <n v="16.2"/>
    <n v="20.399999999999999"/>
    <x v="10133"/>
    <x v="10133"/>
    <x v="10133"/>
  </r>
  <r>
    <n v="281007"/>
    <n v="8.5"/>
    <n v="0.1"/>
    <n v="0.4"/>
    <x v="10134"/>
    <x v="10134"/>
    <x v="10134"/>
  </r>
  <r>
    <n v="281008"/>
    <n v="5.2"/>
    <n v="0.3"/>
    <n v="0"/>
    <x v="10135"/>
    <x v="10135"/>
    <x v="10135"/>
  </r>
  <r>
    <n v="281009"/>
    <n v="3"/>
    <n v="2.6"/>
    <n v="8.6999999999999993"/>
    <x v="10136"/>
    <x v="10136"/>
    <x v="10136"/>
  </r>
  <r>
    <n v="281010"/>
    <n v="7"/>
    <n v="19.7"/>
    <n v="0.1"/>
    <x v="10137"/>
    <x v="10137"/>
    <x v="10137"/>
  </r>
  <r>
    <n v="281011"/>
    <n v="1.8"/>
    <n v="34"/>
    <n v="0.2"/>
    <x v="10138"/>
    <x v="10138"/>
    <x v="10138"/>
  </r>
  <r>
    <n v="281012"/>
    <n v="9.9"/>
    <n v="0.2"/>
    <n v="0.1"/>
    <x v="10139"/>
    <x v="10139"/>
    <x v="10139"/>
  </r>
  <r>
    <n v="281013"/>
    <n v="23.6"/>
    <n v="6.5"/>
    <n v="20.100000000000001"/>
    <x v="10140"/>
    <x v="10140"/>
    <x v="10140"/>
  </r>
  <r>
    <n v="281014"/>
    <n v="0"/>
    <n v="8.5"/>
    <n v="3.7"/>
    <x v="10141"/>
    <x v="10141"/>
    <x v="10141"/>
  </r>
  <r>
    <n v="281015"/>
    <n v="0"/>
    <n v="2.2000000000000002"/>
    <n v="4.2"/>
    <x v="10142"/>
    <x v="10142"/>
    <x v="10142"/>
  </r>
  <r>
    <n v="281016"/>
    <n v="0"/>
    <n v="1.1000000000000001"/>
    <n v="0"/>
    <x v="10143"/>
    <x v="10143"/>
    <x v="10143"/>
  </r>
  <r>
    <n v="281017"/>
    <n v="0.8"/>
    <n v="6.3"/>
    <n v="55.4"/>
    <x v="10144"/>
    <x v="10144"/>
    <x v="10144"/>
  </r>
  <r>
    <n v="281018"/>
    <n v="0"/>
    <n v="0.4"/>
    <n v="67.3"/>
    <x v="10145"/>
    <x v="10145"/>
    <x v="10145"/>
  </r>
  <r>
    <n v="281019"/>
    <n v="0"/>
    <n v="0.2"/>
    <n v="0"/>
    <x v="10146"/>
    <x v="10146"/>
    <x v="10146"/>
  </r>
  <r>
    <n v="281020"/>
    <n v="0.1"/>
    <n v="2.4"/>
    <n v="0"/>
    <x v="10147"/>
    <x v="10147"/>
    <x v="10147"/>
  </r>
  <r>
    <n v="281021"/>
    <n v="0"/>
    <n v="0.3"/>
    <n v="5.7"/>
    <x v="10148"/>
    <x v="10148"/>
    <x v="10148"/>
  </r>
  <r>
    <n v="281022"/>
    <n v="0"/>
    <n v="5.0999999999999996"/>
    <n v="1.4"/>
    <x v="10149"/>
    <x v="10149"/>
    <x v="10149"/>
  </r>
  <r>
    <n v="281023"/>
    <n v="12.9"/>
    <n v="0"/>
    <n v="0"/>
    <x v="10150"/>
    <x v="10150"/>
    <x v="10150"/>
  </r>
  <r>
    <n v="281024"/>
    <n v="0"/>
    <n v="0"/>
    <n v="0"/>
    <x v="10151"/>
    <x v="10151"/>
    <x v="10151"/>
  </r>
  <r>
    <n v="281025"/>
    <n v="0"/>
    <n v="2.7"/>
    <n v="0"/>
    <x v="10152"/>
    <x v="10152"/>
    <x v="10152"/>
  </r>
  <r>
    <n v="281026"/>
    <n v="0.7"/>
    <n v="0"/>
    <n v="0"/>
    <x v="10153"/>
    <x v="10153"/>
    <x v="10153"/>
  </r>
  <r>
    <n v="281027"/>
    <n v="0"/>
    <n v="0"/>
    <n v="0"/>
    <x v="10154"/>
    <x v="10154"/>
    <x v="10154"/>
  </r>
  <r>
    <n v="281028"/>
    <n v="0"/>
    <n v="1.6"/>
    <n v="0"/>
    <x v="10155"/>
    <x v="10155"/>
    <x v="10155"/>
  </r>
  <r>
    <n v="281029"/>
    <n v="0"/>
    <n v="4.8"/>
    <n v="0"/>
    <x v="10156"/>
    <x v="10156"/>
    <x v="10156"/>
  </r>
  <r>
    <n v="281030"/>
    <n v="0"/>
    <n v="0.1"/>
    <n v="0"/>
    <x v="10157"/>
    <x v="10157"/>
    <x v="10157"/>
  </r>
  <r>
    <n v="281031"/>
    <n v="0"/>
    <n v="0"/>
    <n v="2.9"/>
    <x v="10158"/>
    <x v="10158"/>
    <x v="10158"/>
  </r>
  <r>
    <n v="281101"/>
    <n v="0"/>
    <n v="0"/>
    <n v="0"/>
    <x v="10159"/>
    <x v="10159"/>
    <x v="10159"/>
  </r>
  <r>
    <n v="281102"/>
    <n v="0"/>
    <n v="0"/>
    <n v="0"/>
    <x v="10160"/>
    <x v="10160"/>
    <x v="10160"/>
  </r>
  <r>
    <n v="281103"/>
    <n v="0"/>
    <n v="0"/>
    <n v="0"/>
    <x v="10161"/>
    <x v="10161"/>
    <x v="10161"/>
  </r>
  <r>
    <n v="281104"/>
    <n v="0"/>
    <n v="0"/>
    <n v="0.1"/>
    <x v="10162"/>
    <x v="10162"/>
    <x v="10162"/>
  </r>
  <r>
    <n v="281105"/>
    <n v="0"/>
    <n v="0"/>
    <n v="0"/>
    <x v="10163"/>
    <x v="10163"/>
    <x v="10163"/>
  </r>
  <r>
    <n v="281106"/>
    <n v="2.2999999999999998"/>
    <n v="0"/>
    <n v="6.5"/>
    <x v="10164"/>
    <x v="10164"/>
    <x v="10164"/>
  </r>
  <r>
    <n v="281107"/>
    <n v="0"/>
    <n v="0"/>
    <n v="0"/>
    <x v="10165"/>
    <x v="10165"/>
    <x v="10165"/>
  </r>
  <r>
    <n v="281108"/>
    <n v="0"/>
    <n v="2.2999999999999998"/>
    <n v="0"/>
    <x v="10166"/>
    <x v="10166"/>
    <x v="10166"/>
  </r>
  <r>
    <n v="281109"/>
    <n v="0"/>
    <n v="0"/>
    <n v="0"/>
    <x v="10167"/>
    <x v="10167"/>
    <x v="10167"/>
  </r>
  <r>
    <n v="281110"/>
    <n v="0"/>
    <n v="0"/>
    <n v="0"/>
    <x v="10168"/>
    <x v="10168"/>
    <x v="10168"/>
  </r>
  <r>
    <n v="281111"/>
    <n v="0"/>
    <n v="0"/>
    <n v="0"/>
    <x v="10169"/>
    <x v="10169"/>
    <x v="10169"/>
  </r>
  <r>
    <n v="281112"/>
    <n v="0"/>
    <n v="0"/>
    <n v="0"/>
    <x v="10170"/>
    <x v="10170"/>
    <x v="10170"/>
  </r>
  <r>
    <n v="281113"/>
    <n v="0.1"/>
    <n v="0"/>
    <n v="0"/>
    <x v="10171"/>
    <x v="10171"/>
    <x v="10171"/>
  </r>
  <r>
    <n v="281114"/>
    <n v="0"/>
    <n v="0"/>
    <n v="0"/>
    <x v="10172"/>
    <x v="10172"/>
    <x v="10172"/>
  </r>
  <r>
    <n v="281115"/>
    <n v="0"/>
    <n v="0"/>
    <n v="0"/>
    <x v="10173"/>
    <x v="10173"/>
    <x v="10173"/>
  </r>
  <r>
    <n v="281116"/>
    <n v="0"/>
    <n v="0"/>
    <n v="4.4000000000000004"/>
    <x v="10174"/>
    <x v="10174"/>
    <x v="10174"/>
  </r>
  <r>
    <n v="281117"/>
    <n v="0"/>
    <n v="0"/>
    <n v="6.5"/>
    <x v="10175"/>
    <x v="10175"/>
    <x v="10175"/>
  </r>
  <r>
    <n v="281118"/>
    <n v="0"/>
    <n v="0"/>
    <n v="32.5"/>
    <x v="10176"/>
    <x v="10176"/>
    <x v="10176"/>
  </r>
  <r>
    <n v="281119"/>
    <n v="0"/>
    <n v="0"/>
    <n v="22.9"/>
    <x v="10177"/>
    <x v="10177"/>
    <x v="10177"/>
  </r>
  <r>
    <n v="281120"/>
    <n v="12.6"/>
    <n v="0"/>
    <n v="0"/>
    <x v="10178"/>
    <x v="10178"/>
    <x v="10178"/>
  </r>
  <r>
    <n v="281121"/>
    <n v="0"/>
    <n v="0.1"/>
    <n v="0"/>
    <x v="10179"/>
    <x v="10179"/>
    <x v="10179"/>
  </r>
  <r>
    <n v="281122"/>
    <n v="0"/>
    <n v="1.9"/>
    <n v="0"/>
    <x v="10180"/>
    <x v="10180"/>
    <x v="10180"/>
  </r>
  <r>
    <n v="281123"/>
    <n v="3.5"/>
    <n v="1"/>
    <n v="0"/>
    <x v="10181"/>
    <x v="10181"/>
    <x v="10181"/>
  </r>
  <r>
    <n v="281124"/>
    <n v="7.4"/>
    <n v="0"/>
    <n v="0"/>
    <x v="10182"/>
    <x v="10182"/>
    <x v="10182"/>
  </r>
  <r>
    <n v="281125"/>
    <n v="7.6"/>
    <n v="0"/>
    <n v="0"/>
    <x v="10183"/>
    <x v="10183"/>
    <x v="10183"/>
  </r>
  <r>
    <n v="281126"/>
    <n v="7.9"/>
    <n v="0"/>
    <n v="0"/>
    <x v="10184"/>
    <x v="10184"/>
    <x v="10184"/>
  </r>
  <r>
    <n v="281127"/>
    <n v="0"/>
    <n v="1.4"/>
    <n v="0"/>
    <x v="10185"/>
    <x v="10185"/>
    <x v="10185"/>
  </r>
  <r>
    <n v="281128"/>
    <n v="0.1"/>
    <n v="0"/>
    <n v="0"/>
    <x v="10186"/>
    <x v="10186"/>
    <x v="10186"/>
  </r>
  <r>
    <n v="281129"/>
    <n v="2.9"/>
    <n v="0"/>
    <n v="0"/>
    <x v="10187"/>
    <x v="10187"/>
    <x v="10187"/>
  </r>
  <r>
    <n v="281130"/>
    <n v="0.3"/>
    <n v="0"/>
    <n v="0"/>
    <x v="10188"/>
    <x v="10188"/>
    <x v="10188"/>
  </r>
  <r>
    <n v="281201"/>
    <n v="0"/>
    <n v="3.9"/>
    <n v="23.4"/>
    <x v="10189"/>
    <x v="10189"/>
    <x v="10189"/>
  </r>
  <r>
    <n v="281202"/>
    <n v="2"/>
    <n v="4.4000000000000004"/>
    <n v="24.4"/>
    <x v="10190"/>
    <x v="10190"/>
    <x v="10190"/>
  </r>
  <r>
    <n v="281203"/>
    <n v="0"/>
    <n v="0.6"/>
    <n v="17.3"/>
    <x v="10191"/>
    <x v="10191"/>
    <x v="10191"/>
  </r>
  <r>
    <n v="281204"/>
    <n v="5.6"/>
    <n v="0"/>
    <n v="0"/>
    <x v="10192"/>
    <x v="10192"/>
    <x v="10192"/>
  </r>
  <r>
    <n v="281205"/>
    <n v="2.2999999999999998"/>
    <n v="0.2"/>
    <n v="0"/>
    <x v="10193"/>
    <x v="10193"/>
    <x v="10193"/>
  </r>
  <r>
    <n v="281206"/>
    <n v="0.1"/>
    <n v="7.3"/>
    <n v="0"/>
    <x v="10194"/>
    <x v="10194"/>
    <x v="10194"/>
  </r>
  <r>
    <n v="281207"/>
    <n v="0"/>
    <n v="0"/>
    <n v="10.199999999999999"/>
    <x v="10195"/>
    <x v="10195"/>
    <x v="10195"/>
  </r>
  <r>
    <n v="281208"/>
    <n v="0"/>
    <n v="0"/>
    <n v="9"/>
    <x v="10196"/>
    <x v="10196"/>
    <x v="10196"/>
  </r>
  <r>
    <n v="281209"/>
    <n v="0"/>
    <n v="0"/>
    <n v="2.8"/>
    <x v="10197"/>
    <x v="10197"/>
    <x v="10197"/>
  </r>
  <r>
    <n v="281210"/>
    <n v="8.8000000000000007"/>
    <n v="0"/>
    <n v="1.6"/>
    <x v="10198"/>
    <x v="10198"/>
    <x v="10198"/>
  </r>
  <r>
    <n v="281211"/>
    <n v="1"/>
    <n v="2.4"/>
    <n v="4"/>
    <x v="10199"/>
    <x v="10199"/>
    <x v="10199"/>
  </r>
  <r>
    <n v="281212"/>
    <n v="0"/>
    <n v="0"/>
    <n v="1.5"/>
    <x v="10200"/>
    <x v="10200"/>
    <x v="10200"/>
  </r>
  <r>
    <n v="281213"/>
    <n v="26.2"/>
    <n v="0"/>
    <n v="0"/>
    <x v="10201"/>
    <x v="10201"/>
    <x v="10201"/>
  </r>
  <r>
    <n v="281214"/>
    <n v="20.7"/>
    <n v="2.2000000000000002"/>
    <n v="0"/>
    <x v="10202"/>
    <x v="10202"/>
    <x v="10202"/>
  </r>
  <r>
    <n v="281215"/>
    <n v="0"/>
    <n v="0"/>
    <n v="0"/>
    <x v="10203"/>
    <x v="10203"/>
    <x v="10203"/>
  </r>
  <r>
    <n v="281216"/>
    <n v="0"/>
    <n v="0.3"/>
    <n v="0"/>
    <x v="10204"/>
    <x v="10204"/>
    <x v="10204"/>
  </r>
  <r>
    <n v="281217"/>
    <n v="0"/>
    <n v="4.3"/>
    <n v="9.1999999999999993"/>
    <x v="10205"/>
    <x v="10205"/>
    <x v="10205"/>
  </r>
  <r>
    <n v="281218"/>
    <n v="0"/>
    <n v="0"/>
    <n v="10.9"/>
    <x v="10206"/>
    <x v="10206"/>
    <x v="10206"/>
  </r>
  <r>
    <n v="281219"/>
    <n v="0"/>
    <n v="0"/>
    <n v="0.1"/>
    <x v="10207"/>
    <x v="10207"/>
    <x v="10207"/>
  </r>
  <r>
    <n v="281220"/>
    <n v="0"/>
    <n v="0.2"/>
    <n v="0"/>
    <x v="10208"/>
    <x v="10208"/>
    <x v="10208"/>
  </r>
  <r>
    <n v="281221"/>
    <n v="2.4"/>
    <n v="2.4"/>
    <n v="0"/>
    <x v="10209"/>
    <x v="10209"/>
    <x v="10209"/>
  </r>
  <r>
    <n v="281222"/>
    <n v="0.2"/>
    <n v="18.100000000000001"/>
    <n v="0"/>
    <x v="10210"/>
    <x v="10210"/>
    <x v="10210"/>
  </r>
  <r>
    <n v="281223"/>
    <n v="0.1"/>
    <n v="2.6"/>
    <n v="0"/>
    <x v="10211"/>
    <x v="10211"/>
    <x v="10211"/>
  </r>
  <r>
    <n v="281224"/>
    <n v="4.5"/>
    <n v="0"/>
    <n v="0"/>
    <x v="10212"/>
    <x v="10212"/>
    <x v="10212"/>
  </r>
  <r>
    <n v="281225"/>
    <n v="0.1"/>
    <n v="0"/>
    <n v="0"/>
    <x v="10213"/>
    <x v="10213"/>
    <x v="10213"/>
  </r>
  <r>
    <n v="281226"/>
    <n v="0"/>
    <n v="2.5"/>
    <n v="0"/>
    <x v="10214"/>
    <x v="10214"/>
    <x v="10214"/>
  </r>
  <r>
    <n v="281227"/>
    <n v="0.6"/>
    <n v="0"/>
    <n v="0"/>
    <x v="10215"/>
    <x v="10215"/>
    <x v="10215"/>
  </r>
  <r>
    <n v="281228"/>
    <n v="0"/>
    <n v="0"/>
    <n v="10.6"/>
    <x v="10216"/>
    <x v="10216"/>
    <x v="10216"/>
  </r>
  <r>
    <n v="281229"/>
    <n v="0.2"/>
    <n v="0"/>
    <n v="0"/>
    <x v="10217"/>
    <x v="10217"/>
    <x v="10217"/>
  </r>
  <r>
    <n v="281230"/>
    <n v="0"/>
    <n v="0"/>
    <n v="0.2"/>
    <x v="10218"/>
    <x v="10218"/>
    <x v="10218"/>
  </r>
  <r>
    <n v="281231"/>
    <n v="0"/>
    <n v="4.5"/>
    <n v="5.5"/>
    <x v="10219"/>
    <x v="10219"/>
    <x v="10219"/>
  </r>
  <r>
    <n v="290101"/>
    <n v="0"/>
    <n v="0"/>
    <n v="1.9"/>
    <x v="10220"/>
    <x v="10220"/>
    <x v="10220"/>
  </r>
  <r>
    <n v="290102"/>
    <n v="0"/>
    <n v="0"/>
    <n v="0"/>
    <x v="10221"/>
    <x v="10221"/>
    <x v="10221"/>
  </r>
  <r>
    <n v="290103"/>
    <n v="0"/>
    <n v="0.1"/>
    <n v="6.9"/>
    <x v="10222"/>
    <x v="10222"/>
    <x v="10222"/>
  </r>
  <r>
    <n v="290104"/>
    <n v="0"/>
    <n v="4"/>
    <n v="27.9"/>
    <x v="10223"/>
    <x v="10223"/>
    <x v="10223"/>
  </r>
  <r>
    <n v="290105"/>
    <n v="0"/>
    <n v="16.7"/>
    <n v="32.700000000000003"/>
    <x v="10224"/>
    <x v="10224"/>
    <x v="10224"/>
  </r>
  <r>
    <n v="290106"/>
    <n v="0"/>
    <n v="0.7"/>
    <n v="0"/>
    <x v="10225"/>
    <x v="10225"/>
    <x v="10225"/>
  </r>
  <r>
    <n v="290107"/>
    <n v="0"/>
    <n v="0"/>
    <n v="0"/>
    <x v="10226"/>
    <x v="10226"/>
    <x v="10226"/>
  </r>
  <r>
    <n v="290108"/>
    <n v="0"/>
    <n v="0.5"/>
    <n v="29.1"/>
    <x v="10227"/>
    <x v="10227"/>
    <x v="10227"/>
  </r>
  <r>
    <n v="290109"/>
    <n v="0"/>
    <n v="0.1"/>
    <n v="5.0999999999999996"/>
    <x v="10228"/>
    <x v="10228"/>
    <x v="10228"/>
  </r>
  <r>
    <n v="290110"/>
    <n v="1.1000000000000001"/>
    <n v="0"/>
    <n v="0.9"/>
    <x v="10229"/>
    <x v="10229"/>
    <x v="10229"/>
  </r>
  <r>
    <n v="290111"/>
    <n v="1.8"/>
    <n v="0"/>
    <n v="2.6"/>
    <x v="10230"/>
    <x v="10230"/>
    <x v="10230"/>
  </r>
  <r>
    <n v="290112"/>
    <n v="3.5"/>
    <n v="0"/>
    <n v="0"/>
    <x v="10231"/>
    <x v="10231"/>
    <x v="10231"/>
  </r>
  <r>
    <n v="290113"/>
    <n v="9.1999999999999993"/>
    <n v="0"/>
    <n v="2"/>
    <x v="10232"/>
    <x v="10232"/>
    <x v="10232"/>
  </r>
  <r>
    <n v="290114"/>
    <n v="0"/>
    <n v="0"/>
    <n v="0.6"/>
    <x v="10233"/>
    <x v="10233"/>
    <x v="10233"/>
  </r>
  <r>
    <n v="290115"/>
    <n v="0"/>
    <n v="8"/>
    <n v="1.1000000000000001"/>
    <x v="10234"/>
    <x v="10234"/>
    <x v="10234"/>
  </r>
  <r>
    <n v="290116"/>
    <n v="0.3"/>
    <n v="7.8"/>
    <n v="0.1"/>
    <x v="10235"/>
    <x v="10235"/>
    <x v="10235"/>
  </r>
  <r>
    <n v="290117"/>
    <n v="0"/>
    <n v="7.1"/>
    <n v="24.4"/>
    <x v="10236"/>
    <x v="10236"/>
    <x v="10236"/>
  </r>
  <r>
    <n v="290118"/>
    <n v="0"/>
    <n v="0.2"/>
    <n v="6.9"/>
    <x v="10237"/>
    <x v="10237"/>
    <x v="10237"/>
  </r>
  <r>
    <n v="290119"/>
    <n v="0"/>
    <n v="0"/>
    <n v="14"/>
    <x v="10238"/>
    <x v="10238"/>
    <x v="10238"/>
  </r>
  <r>
    <n v="290120"/>
    <n v="0.8"/>
    <n v="0"/>
    <n v="0"/>
    <x v="10239"/>
    <x v="10239"/>
    <x v="10239"/>
  </r>
  <r>
    <n v="290121"/>
    <n v="0"/>
    <n v="0"/>
    <n v="18.5"/>
    <x v="10240"/>
    <x v="10240"/>
    <x v="10240"/>
  </r>
  <r>
    <n v="290122"/>
    <n v="0"/>
    <n v="20.9"/>
    <n v="1.2"/>
    <x v="10241"/>
    <x v="10241"/>
    <x v="10241"/>
  </r>
  <r>
    <n v="290123"/>
    <n v="0"/>
    <n v="0"/>
    <n v="41"/>
    <x v="10242"/>
    <x v="10242"/>
    <x v="10242"/>
  </r>
  <r>
    <n v="290124"/>
    <n v="0"/>
    <n v="6.2"/>
    <n v="3.1"/>
    <x v="10243"/>
    <x v="10243"/>
    <x v="10243"/>
  </r>
  <r>
    <n v="290125"/>
    <n v="0"/>
    <n v="21.2"/>
    <n v="5"/>
    <x v="10244"/>
    <x v="10244"/>
    <x v="10244"/>
  </r>
  <r>
    <n v="290126"/>
    <n v="0"/>
    <n v="7.2"/>
    <n v="5.6"/>
    <x v="10245"/>
    <x v="10245"/>
    <x v="10245"/>
  </r>
  <r>
    <n v="290127"/>
    <n v="0.9"/>
    <n v="0"/>
    <n v="1.9"/>
    <x v="10246"/>
    <x v="10246"/>
    <x v="10246"/>
  </r>
  <r>
    <n v="290128"/>
    <n v="0"/>
    <n v="0"/>
    <n v="2"/>
    <x v="10247"/>
    <x v="10247"/>
    <x v="10247"/>
  </r>
  <r>
    <n v="290129"/>
    <n v="0.1"/>
    <n v="0.3"/>
    <n v="40.799999999999997"/>
    <x v="10248"/>
    <x v="10248"/>
    <x v="10248"/>
  </r>
  <r>
    <n v="290130"/>
    <n v="1.5"/>
    <n v="0"/>
    <n v="5.9"/>
    <x v="10249"/>
    <x v="10249"/>
    <x v="10249"/>
  </r>
  <r>
    <n v="290131"/>
    <n v="8.1"/>
    <n v="0"/>
    <n v="0.8"/>
    <x v="10250"/>
    <x v="10250"/>
    <x v="10250"/>
  </r>
  <r>
    <n v="290201"/>
    <n v="0.1"/>
    <n v="0"/>
    <n v="0"/>
    <x v="10251"/>
    <x v="10251"/>
    <x v="10251"/>
  </r>
  <r>
    <n v="290202"/>
    <n v="0"/>
    <n v="0"/>
    <n v="0"/>
    <x v="10252"/>
    <x v="10252"/>
    <x v="10252"/>
  </r>
  <r>
    <n v="290203"/>
    <n v="0"/>
    <n v="5.4"/>
    <n v="0"/>
    <x v="10253"/>
    <x v="10253"/>
    <x v="10253"/>
  </r>
  <r>
    <n v="290204"/>
    <n v="0"/>
    <n v="9.8000000000000007"/>
    <n v="0.2"/>
    <x v="10254"/>
    <x v="10254"/>
    <x v="10254"/>
  </r>
  <r>
    <n v="290205"/>
    <n v="0"/>
    <n v="5.6"/>
    <n v="34.200000000000003"/>
    <x v="10255"/>
    <x v="10255"/>
    <x v="10255"/>
  </r>
  <r>
    <n v="290206"/>
    <n v="0"/>
    <n v="5.8"/>
    <n v="20.9"/>
    <x v="10256"/>
    <x v="10256"/>
    <x v="10256"/>
  </r>
  <r>
    <n v="290207"/>
    <n v="0"/>
    <n v="0.1"/>
    <n v="2"/>
    <x v="10257"/>
    <x v="10257"/>
    <x v="10257"/>
  </r>
  <r>
    <n v="290208"/>
    <n v="0"/>
    <n v="0"/>
    <n v="19.7"/>
    <x v="10258"/>
    <x v="10258"/>
    <x v="10258"/>
  </r>
  <r>
    <n v="290209"/>
    <n v="0"/>
    <n v="8.8000000000000007"/>
    <n v="11.5"/>
    <x v="10259"/>
    <x v="10259"/>
    <x v="10259"/>
  </r>
  <r>
    <n v="290210"/>
    <n v="0"/>
    <n v="2.4"/>
    <n v="2.7"/>
    <x v="10260"/>
    <x v="10260"/>
    <x v="10260"/>
  </r>
  <r>
    <n v="290211"/>
    <n v="0"/>
    <n v="5"/>
    <n v="2"/>
    <x v="10261"/>
    <x v="10261"/>
    <x v="10261"/>
  </r>
  <r>
    <n v="290212"/>
    <n v="0"/>
    <n v="7.8"/>
    <n v="14"/>
    <x v="10262"/>
    <x v="10262"/>
    <x v="10262"/>
  </r>
  <r>
    <n v="290213"/>
    <n v="0"/>
    <n v="6.9"/>
    <n v="1.4"/>
    <x v="10263"/>
    <x v="10263"/>
    <x v="10263"/>
  </r>
  <r>
    <n v="290214"/>
    <n v="0"/>
    <n v="6.2"/>
    <n v="6.7"/>
    <x v="10264"/>
    <x v="10264"/>
    <x v="10264"/>
  </r>
  <r>
    <n v="290215"/>
    <n v="7.5"/>
    <n v="1.9"/>
    <n v="9.6"/>
    <x v="10265"/>
    <x v="10265"/>
    <x v="10265"/>
  </r>
  <r>
    <n v="290216"/>
    <n v="0"/>
    <n v="0"/>
    <n v="5.9"/>
    <x v="10266"/>
    <x v="10266"/>
    <x v="10266"/>
  </r>
  <r>
    <n v="290217"/>
    <n v="16.3"/>
    <n v="2.2000000000000002"/>
    <n v="16.399999999999999"/>
    <x v="10267"/>
    <x v="10267"/>
    <x v="10267"/>
  </r>
  <r>
    <n v="290218"/>
    <n v="0"/>
    <n v="12.7"/>
    <n v="21.1"/>
    <x v="10268"/>
    <x v="10268"/>
    <x v="10268"/>
  </r>
  <r>
    <n v="290219"/>
    <n v="0.2"/>
    <n v="0.1"/>
    <n v="39.6"/>
    <x v="10269"/>
    <x v="10269"/>
    <x v="10269"/>
  </r>
  <r>
    <n v="290220"/>
    <n v="0"/>
    <n v="0.1"/>
    <n v="7.6"/>
    <x v="10270"/>
    <x v="10270"/>
    <x v="10270"/>
  </r>
  <r>
    <n v="290221"/>
    <n v="0"/>
    <n v="0"/>
    <n v="3.9"/>
    <x v="10271"/>
    <x v="10271"/>
    <x v="10271"/>
  </r>
  <r>
    <n v="290222"/>
    <n v="0"/>
    <n v="0"/>
    <n v="8.9"/>
    <x v="10272"/>
    <x v="10272"/>
    <x v="10272"/>
  </r>
  <r>
    <n v="290223"/>
    <n v="0"/>
    <n v="0"/>
    <n v="6.5"/>
    <x v="10273"/>
    <x v="10273"/>
    <x v="10273"/>
  </r>
  <r>
    <n v="290224"/>
    <n v="0"/>
    <n v="0"/>
    <n v="4.9000000000000004"/>
    <x v="10274"/>
    <x v="10274"/>
    <x v="10274"/>
  </r>
  <r>
    <n v="290225"/>
    <n v="0"/>
    <n v="0"/>
    <n v="1.8"/>
    <x v="10275"/>
    <x v="10275"/>
    <x v="10275"/>
  </r>
  <r>
    <n v="290226"/>
    <n v="0"/>
    <n v="0"/>
    <n v="2.8"/>
    <x v="10276"/>
    <x v="10276"/>
    <x v="10276"/>
  </r>
  <r>
    <n v="290227"/>
    <n v="0"/>
    <n v="20.9"/>
    <n v="8.3000000000000007"/>
    <x v="10277"/>
    <x v="10277"/>
    <x v="10277"/>
  </r>
  <r>
    <n v="290228"/>
    <n v="4.8"/>
    <n v="5.6"/>
    <n v="3.1"/>
    <x v="10278"/>
    <x v="10278"/>
    <x v="10278"/>
  </r>
  <r>
    <n v="290301"/>
    <n v="0.1"/>
    <n v="0.1"/>
    <n v="0"/>
    <x v="10279"/>
    <x v="10279"/>
    <x v="10279"/>
  </r>
  <r>
    <n v="290302"/>
    <n v="6.1"/>
    <n v="0.6"/>
    <n v="0"/>
    <x v="10280"/>
    <x v="10280"/>
    <x v="10280"/>
  </r>
  <r>
    <n v="290303"/>
    <n v="1.9"/>
    <n v="21.8"/>
    <n v="0"/>
    <x v="10281"/>
    <x v="10281"/>
    <x v="10281"/>
  </r>
  <r>
    <n v="290304"/>
    <n v="0"/>
    <n v="0"/>
    <n v="0.8"/>
    <x v="10282"/>
    <x v="10282"/>
    <x v="10282"/>
  </r>
  <r>
    <n v="290305"/>
    <n v="0"/>
    <n v="0"/>
    <n v="0.1"/>
    <x v="10283"/>
    <x v="10283"/>
    <x v="10283"/>
  </r>
  <r>
    <n v="290306"/>
    <n v="0"/>
    <n v="0"/>
    <n v="0"/>
    <x v="10284"/>
    <x v="10284"/>
    <x v="10284"/>
  </r>
  <r>
    <n v="290307"/>
    <n v="0"/>
    <n v="0.1"/>
    <n v="0"/>
    <x v="10285"/>
    <x v="10285"/>
    <x v="10285"/>
  </r>
  <r>
    <n v="290308"/>
    <n v="0"/>
    <n v="14.1"/>
    <n v="0"/>
    <x v="10286"/>
    <x v="10286"/>
    <x v="10286"/>
  </r>
  <r>
    <n v="290309"/>
    <n v="0"/>
    <n v="0"/>
    <n v="0"/>
    <x v="10287"/>
    <x v="10287"/>
    <x v="10287"/>
  </r>
  <r>
    <n v="290310"/>
    <n v="0"/>
    <n v="0"/>
    <n v="0"/>
    <x v="10288"/>
    <x v="10288"/>
    <x v="10288"/>
  </r>
  <r>
    <n v="290311"/>
    <n v="0"/>
    <n v="0"/>
    <n v="0"/>
    <x v="10289"/>
    <x v="10289"/>
    <x v="10289"/>
  </r>
  <r>
    <n v="290312"/>
    <n v="0"/>
    <n v="0"/>
    <n v="0"/>
    <x v="10290"/>
    <x v="10290"/>
    <x v="10290"/>
  </r>
  <r>
    <n v="290313"/>
    <n v="0"/>
    <n v="0"/>
    <n v="0"/>
    <x v="10291"/>
    <x v="10291"/>
    <x v="10291"/>
  </r>
  <r>
    <n v="290314"/>
    <n v="0"/>
    <n v="0"/>
    <n v="0"/>
    <x v="10292"/>
    <x v="10292"/>
    <x v="10292"/>
  </r>
  <r>
    <n v="290315"/>
    <n v="4.5999999999999996"/>
    <n v="0"/>
    <n v="4.2"/>
    <x v="10293"/>
    <x v="10293"/>
    <x v="10293"/>
  </r>
  <r>
    <n v="290316"/>
    <n v="0.1"/>
    <n v="1.8"/>
    <n v="4"/>
    <x v="10294"/>
    <x v="10294"/>
    <x v="10294"/>
  </r>
  <r>
    <n v="290317"/>
    <n v="5"/>
    <n v="0.7"/>
    <n v="0.9"/>
    <x v="10295"/>
    <x v="10295"/>
    <x v="10295"/>
  </r>
  <r>
    <n v="290318"/>
    <n v="0"/>
    <n v="3.1"/>
    <n v="0.1"/>
    <x v="10296"/>
    <x v="10296"/>
    <x v="10296"/>
  </r>
  <r>
    <n v="290319"/>
    <n v="0"/>
    <n v="24.6"/>
    <n v="0"/>
    <x v="10297"/>
    <x v="10297"/>
    <x v="10297"/>
  </r>
  <r>
    <n v="290320"/>
    <n v="0"/>
    <n v="4.2"/>
    <n v="2.8"/>
    <x v="10298"/>
    <x v="10298"/>
    <x v="10298"/>
  </r>
  <r>
    <n v="290321"/>
    <n v="0"/>
    <n v="2.8"/>
    <n v="6.1"/>
    <x v="10299"/>
    <x v="10299"/>
    <x v="10299"/>
  </r>
  <r>
    <n v="290322"/>
    <n v="0"/>
    <n v="4.7"/>
    <n v="0"/>
    <x v="10300"/>
    <x v="10300"/>
    <x v="10300"/>
  </r>
  <r>
    <n v="290323"/>
    <n v="0.1"/>
    <n v="0"/>
    <n v="0"/>
    <x v="10301"/>
    <x v="10301"/>
    <x v="10301"/>
  </r>
  <r>
    <n v="290324"/>
    <n v="0"/>
    <n v="0.8"/>
    <n v="1.1000000000000001"/>
    <x v="10302"/>
    <x v="10302"/>
    <x v="10302"/>
  </r>
  <r>
    <n v="290325"/>
    <n v="0"/>
    <n v="0.2"/>
    <n v="0"/>
    <x v="10303"/>
    <x v="10303"/>
    <x v="10303"/>
  </r>
  <r>
    <n v="290326"/>
    <n v="0"/>
    <n v="0"/>
    <n v="0"/>
    <x v="10304"/>
    <x v="10304"/>
    <x v="10304"/>
  </r>
  <r>
    <n v="290327"/>
    <n v="0"/>
    <n v="0.2"/>
    <n v="0"/>
    <x v="10305"/>
    <x v="10305"/>
    <x v="10305"/>
  </r>
  <r>
    <n v="290328"/>
    <n v="0"/>
    <n v="8"/>
    <n v="0"/>
    <x v="10306"/>
    <x v="10306"/>
    <x v="10306"/>
  </r>
  <r>
    <n v="290329"/>
    <n v="0"/>
    <n v="0"/>
    <n v="0"/>
    <x v="10307"/>
    <x v="10307"/>
    <x v="10307"/>
  </r>
  <r>
    <n v="290330"/>
    <n v="0"/>
    <n v="0"/>
    <n v="0"/>
    <x v="10308"/>
    <x v="10308"/>
    <x v="10308"/>
  </r>
  <r>
    <n v="290331"/>
    <n v="0"/>
    <n v="0"/>
    <n v="0"/>
    <x v="10309"/>
    <x v="10309"/>
    <x v="10309"/>
  </r>
  <r>
    <n v="290401"/>
    <n v="0"/>
    <n v="0"/>
    <n v="0"/>
    <x v="10310"/>
    <x v="10310"/>
    <x v="10310"/>
  </r>
  <r>
    <n v="290402"/>
    <n v="0"/>
    <n v="0.1"/>
    <n v="0"/>
    <x v="10311"/>
    <x v="10311"/>
    <x v="10311"/>
  </r>
  <r>
    <n v="290403"/>
    <n v="12"/>
    <n v="0"/>
    <n v="0"/>
    <x v="10312"/>
    <x v="10312"/>
    <x v="10312"/>
  </r>
  <r>
    <n v="290404"/>
    <n v="4.0999999999999996"/>
    <n v="0"/>
    <n v="0.1"/>
    <x v="10313"/>
    <x v="10313"/>
    <x v="10313"/>
  </r>
  <r>
    <n v="290405"/>
    <n v="0"/>
    <n v="0"/>
    <n v="0"/>
    <x v="10314"/>
    <x v="10314"/>
    <x v="10314"/>
  </r>
  <r>
    <n v="290406"/>
    <n v="0"/>
    <n v="22.7"/>
    <n v="0"/>
    <x v="10315"/>
    <x v="10315"/>
    <x v="10315"/>
  </r>
  <r>
    <n v="290407"/>
    <n v="0"/>
    <n v="14.4"/>
    <n v="0"/>
    <x v="10316"/>
    <x v="10316"/>
    <x v="10316"/>
  </r>
  <r>
    <n v="290408"/>
    <n v="5.9"/>
    <n v="0.2"/>
    <n v="0"/>
    <x v="10317"/>
    <x v="10317"/>
    <x v="10317"/>
  </r>
  <r>
    <n v="290409"/>
    <n v="0.8"/>
    <n v="0"/>
    <n v="0"/>
    <x v="10318"/>
    <x v="10318"/>
    <x v="10318"/>
  </r>
  <r>
    <n v="290410"/>
    <n v="0"/>
    <n v="7.4"/>
    <n v="0"/>
    <x v="10319"/>
    <x v="10319"/>
    <x v="10319"/>
  </r>
  <r>
    <n v="290411"/>
    <n v="0"/>
    <n v="0.5"/>
    <n v="0"/>
    <x v="10320"/>
    <x v="10320"/>
    <x v="10320"/>
  </r>
  <r>
    <n v="290412"/>
    <n v="0"/>
    <n v="0"/>
    <n v="0"/>
    <x v="10321"/>
    <x v="10321"/>
    <x v="10321"/>
  </r>
  <r>
    <n v="290413"/>
    <n v="0"/>
    <n v="0"/>
    <n v="1.4"/>
    <x v="10322"/>
    <x v="10322"/>
    <x v="10322"/>
  </r>
  <r>
    <n v="290414"/>
    <n v="4.7"/>
    <n v="0"/>
    <n v="0"/>
    <x v="10323"/>
    <x v="10323"/>
    <x v="10323"/>
  </r>
  <r>
    <n v="290415"/>
    <n v="1.5"/>
    <n v="0"/>
    <n v="0"/>
    <x v="10324"/>
    <x v="10324"/>
    <x v="10324"/>
  </r>
  <r>
    <n v="290416"/>
    <n v="2.7"/>
    <n v="0"/>
    <n v="0"/>
    <x v="10325"/>
    <x v="10325"/>
    <x v="10325"/>
  </r>
  <r>
    <n v="290417"/>
    <n v="1.5"/>
    <n v="0"/>
    <n v="0"/>
    <x v="10326"/>
    <x v="10326"/>
    <x v="10326"/>
  </r>
  <r>
    <n v="290418"/>
    <n v="0"/>
    <n v="0"/>
    <n v="0"/>
    <x v="10327"/>
    <x v="10327"/>
    <x v="10327"/>
  </r>
  <r>
    <n v="290419"/>
    <n v="19.7"/>
    <n v="0"/>
    <n v="0"/>
    <x v="10328"/>
    <x v="10328"/>
    <x v="10328"/>
  </r>
  <r>
    <n v="290420"/>
    <n v="9.8000000000000007"/>
    <n v="0"/>
    <n v="0"/>
    <x v="10329"/>
    <x v="10329"/>
    <x v="10329"/>
  </r>
  <r>
    <n v="290421"/>
    <n v="0"/>
    <n v="0"/>
    <n v="0"/>
    <x v="10330"/>
    <x v="10330"/>
    <x v="10330"/>
  </r>
  <r>
    <n v="290422"/>
    <n v="0"/>
    <n v="0"/>
    <n v="0"/>
    <x v="10331"/>
    <x v="10331"/>
    <x v="10331"/>
  </r>
  <r>
    <n v="290423"/>
    <n v="0"/>
    <n v="0"/>
    <n v="0"/>
    <x v="10332"/>
    <x v="10332"/>
    <x v="10332"/>
  </r>
  <r>
    <n v="290424"/>
    <n v="0"/>
    <n v="0"/>
    <n v="8"/>
    <x v="10333"/>
    <x v="10333"/>
    <x v="10333"/>
  </r>
  <r>
    <n v="290425"/>
    <n v="2.1"/>
    <n v="0"/>
    <n v="0"/>
    <x v="10334"/>
    <x v="10334"/>
    <x v="10334"/>
  </r>
  <r>
    <n v="290426"/>
    <n v="0"/>
    <n v="0"/>
    <n v="0"/>
    <x v="10335"/>
    <x v="10335"/>
    <x v="10335"/>
  </r>
  <r>
    <n v="290427"/>
    <n v="0"/>
    <n v="0"/>
    <n v="0"/>
    <x v="10336"/>
    <x v="10336"/>
    <x v="10336"/>
  </r>
  <r>
    <n v="290428"/>
    <n v="0"/>
    <n v="0"/>
    <n v="0"/>
    <x v="10337"/>
    <x v="10337"/>
    <x v="10337"/>
  </r>
  <r>
    <n v="290429"/>
    <n v="0.3"/>
    <n v="0"/>
    <n v="0"/>
    <x v="10338"/>
    <x v="10338"/>
    <x v="10338"/>
  </r>
  <r>
    <n v="290430"/>
    <n v="0.1"/>
    <n v="0"/>
    <n v="0"/>
    <x v="10339"/>
    <x v="10339"/>
    <x v="10339"/>
  </r>
  <r>
    <n v="290501"/>
    <n v="0"/>
    <n v="0"/>
    <n v="0"/>
    <x v="10340"/>
    <x v="10340"/>
    <x v="10340"/>
  </r>
  <r>
    <n v="290502"/>
    <n v="2.8"/>
    <n v="0"/>
    <n v="0"/>
    <x v="10341"/>
    <x v="10341"/>
    <x v="10341"/>
  </r>
  <r>
    <n v="290503"/>
    <n v="0"/>
    <n v="0"/>
    <n v="0"/>
    <x v="10342"/>
    <x v="10342"/>
    <x v="10342"/>
  </r>
  <r>
    <n v="290504"/>
    <n v="0.6"/>
    <n v="0.3"/>
    <n v="0"/>
    <x v="10343"/>
    <x v="10343"/>
    <x v="10343"/>
  </r>
  <r>
    <n v="290505"/>
    <n v="4.2"/>
    <n v="10.199999999999999"/>
    <n v="0"/>
    <x v="10344"/>
    <x v="10344"/>
    <x v="10344"/>
  </r>
  <r>
    <n v="290506"/>
    <n v="16.100000000000001"/>
    <n v="0"/>
    <n v="0"/>
    <x v="10345"/>
    <x v="10345"/>
    <x v="10345"/>
  </r>
  <r>
    <n v="290507"/>
    <n v="0.3"/>
    <n v="0"/>
    <n v="0"/>
    <x v="10346"/>
    <x v="10346"/>
    <x v="10346"/>
  </r>
  <r>
    <n v="290508"/>
    <n v="0.9"/>
    <n v="0"/>
    <n v="0"/>
    <x v="10347"/>
    <x v="10347"/>
    <x v="10347"/>
  </r>
  <r>
    <n v="290509"/>
    <n v="0"/>
    <n v="0"/>
    <n v="0"/>
    <x v="10348"/>
    <x v="10348"/>
    <x v="10348"/>
  </r>
  <r>
    <n v="290510"/>
    <n v="0"/>
    <n v="0"/>
    <n v="0"/>
    <x v="10349"/>
    <x v="10349"/>
    <x v="10349"/>
  </r>
  <r>
    <n v="290511"/>
    <n v="0"/>
    <n v="0"/>
    <n v="0"/>
    <x v="10350"/>
    <x v="10350"/>
    <x v="10350"/>
  </r>
  <r>
    <n v="290512"/>
    <n v="0"/>
    <n v="0"/>
    <n v="0"/>
    <x v="10351"/>
    <x v="10351"/>
    <x v="10351"/>
  </r>
  <r>
    <n v="290513"/>
    <n v="0"/>
    <n v="0"/>
    <n v="0"/>
    <x v="10352"/>
    <x v="10352"/>
    <x v="10352"/>
  </r>
  <r>
    <n v="290514"/>
    <n v="1.8"/>
    <n v="0"/>
    <n v="0"/>
    <x v="10353"/>
    <x v="10353"/>
    <x v="10353"/>
  </r>
  <r>
    <n v="290515"/>
    <n v="9.9"/>
    <n v="0"/>
    <n v="11.7"/>
    <x v="10354"/>
    <x v="10354"/>
    <x v="10354"/>
  </r>
  <r>
    <n v="290516"/>
    <n v="0"/>
    <n v="0"/>
    <n v="61.6"/>
    <x v="10355"/>
    <x v="10355"/>
    <x v="10355"/>
  </r>
  <r>
    <n v="290517"/>
    <n v="1.2"/>
    <n v="0.2"/>
    <n v="0"/>
    <x v="10356"/>
    <x v="10356"/>
    <x v="10356"/>
  </r>
  <r>
    <n v="290518"/>
    <n v="0.8"/>
    <n v="0.1"/>
    <n v="0"/>
    <x v="10357"/>
    <x v="10357"/>
    <x v="10357"/>
  </r>
  <r>
    <n v="290519"/>
    <n v="2.7"/>
    <n v="0.1"/>
    <n v="0"/>
    <x v="10358"/>
    <x v="10358"/>
    <x v="10358"/>
  </r>
  <r>
    <n v="290520"/>
    <n v="0"/>
    <n v="0"/>
    <n v="0"/>
    <x v="10359"/>
    <x v="10359"/>
    <x v="10359"/>
  </r>
  <r>
    <n v="290521"/>
    <n v="0"/>
    <n v="28.9"/>
    <n v="0"/>
    <x v="10360"/>
    <x v="10360"/>
    <x v="10360"/>
  </r>
  <r>
    <n v="290522"/>
    <n v="0"/>
    <n v="0"/>
    <n v="0.2"/>
    <x v="10361"/>
    <x v="10361"/>
    <x v="10361"/>
  </r>
  <r>
    <n v="290523"/>
    <n v="0"/>
    <n v="0.1"/>
    <n v="0"/>
    <x v="10362"/>
    <x v="10362"/>
    <x v="10362"/>
  </r>
  <r>
    <n v="290524"/>
    <n v="0.2"/>
    <n v="18.7"/>
    <n v="0"/>
    <x v="10363"/>
    <x v="10363"/>
    <x v="10363"/>
  </r>
  <r>
    <n v="290525"/>
    <n v="0.1"/>
    <n v="15"/>
    <n v="0.1"/>
    <x v="10364"/>
    <x v="10364"/>
    <x v="10364"/>
  </r>
  <r>
    <n v="290526"/>
    <n v="0.4"/>
    <n v="8.4"/>
    <n v="0"/>
    <x v="10365"/>
    <x v="10365"/>
    <x v="10365"/>
  </r>
  <r>
    <n v="290527"/>
    <n v="0"/>
    <n v="2.9"/>
    <n v="0"/>
    <x v="10366"/>
    <x v="10366"/>
    <x v="10366"/>
  </r>
  <r>
    <n v="290528"/>
    <n v="0.7"/>
    <n v="11.5"/>
    <n v="0.1"/>
    <x v="10367"/>
    <x v="10367"/>
    <x v="10367"/>
  </r>
  <r>
    <n v="290529"/>
    <n v="0"/>
    <n v="31.3"/>
    <n v="0.2"/>
    <x v="10368"/>
    <x v="10368"/>
    <x v="10368"/>
  </r>
  <r>
    <n v="290530"/>
    <n v="0"/>
    <n v="5.0999999999999996"/>
    <n v="0.8"/>
    <x v="10369"/>
    <x v="10369"/>
    <x v="10369"/>
  </r>
  <r>
    <n v="290531"/>
    <n v="0"/>
    <n v="1.6"/>
    <n v="0"/>
    <x v="10370"/>
    <x v="10370"/>
    <x v="10370"/>
  </r>
  <r>
    <n v="290601"/>
    <n v="8.5"/>
    <n v="0"/>
    <n v="0"/>
    <x v="10371"/>
    <x v="10371"/>
    <x v="10371"/>
  </r>
  <r>
    <n v="290602"/>
    <n v="0.1"/>
    <n v="0"/>
    <n v="0"/>
    <x v="10372"/>
    <x v="10372"/>
    <x v="10372"/>
  </r>
  <r>
    <n v="290603"/>
    <n v="0"/>
    <n v="0"/>
    <n v="0"/>
    <x v="10373"/>
    <x v="10373"/>
    <x v="10373"/>
  </r>
  <r>
    <n v="290604"/>
    <n v="0"/>
    <n v="0"/>
    <n v="0"/>
    <x v="10374"/>
    <x v="10374"/>
    <x v="10374"/>
  </r>
  <r>
    <n v="290605"/>
    <n v="3.3"/>
    <n v="0"/>
    <n v="0.3"/>
    <x v="10375"/>
    <x v="10375"/>
    <x v="10375"/>
  </r>
  <r>
    <n v="290606"/>
    <n v="5.6"/>
    <n v="1.3"/>
    <n v="2.8"/>
    <x v="10376"/>
    <x v="10376"/>
    <x v="10376"/>
  </r>
  <r>
    <n v="290607"/>
    <n v="0"/>
    <n v="1.4"/>
    <n v="0"/>
    <x v="10377"/>
    <x v="10377"/>
    <x v="10377"/>
  </r>
  <r>
    <n v="290608"/>
    <n v="6.7"/>
    <n v="0.3"/>
    <n v="0"/>
    <x v="10378"/>
    <x v="10378"/>
    <x v="10378"/>
  </r>
  <r>
    <n v="290609"/>
    <n v="0.1"/>
    <n v="0"/>
    <n v="0"/>
    <x v="10379"/>
    <x v="10379"/>
    <x v="10379"/>
  </r>
  <r>
    <n v="290610"/>
    <n v="0"/>
    <n v="0"/>
    <n v="0"/>
    <x v="10380"/>
    <x v="10380"/>
    <x v="10380"/>
  </r>
  <r>
    <n v="290611"/>
    <n v="0"/>
    <n v="0"/>
    <n v="0"/>
    <x v="10381"/>
    <x v="10381"/>
    <x v="10381"/>
  </r>
  <r>
    <n v="290612"/>
    <n v="0"/>
    <n v="0"/>
    <n v="0.4"/>
    <x v="10382"/>
    <x v="10382"/>
    <x v="10382"/>
  </r>
  <r>
    <n v="290613"/>
    <n v="0"/>
    <n v="0"/>
    <n v="0"/>
    <x v="10383"/>
    <x v="10383"/>
    <x v="10383"/>
  </r>
  <r>
    <n v="290614"/>
    <n v="0.1"/>
    <n v="0"/>
    <n v="0"/>
    <x v="10384"/>
    <x v="10384"/>
    <x v="10384"/>
  </r>
  <r>
    <n v="290615"/>
    <n v="0"/>
    <n v="0"/>
    <n v="0"/>
    <x v="10385"/>
    <x v="10385"/>
    <x v="10385"/>
  </r>
  <r>
    <n v="290616"/>
    <n v="0"/>
    <n v="0"/>
    <n v="0"/>
    <x v="10386"/>
    <x v="10386"/>
    <x v="10386"/>
  </r>
  <r>
    <n v="290617"/>
    <n v="1.9"/>
    <n v="0"/>
    <n v="0"/>
    <x v="10387"/>
    <x v="10387"/>
    <x v="10387"/>
  </r>
  <r>
    <n v="290618"/>
    <n v="0"/>
    <n v="0"/>
    <n v="0"/>
    <x v="10388"/>
    <x v="10388"/>
    <x v="10388"/>
  </r>
  <r>
    <n v="290619"/>
    <n v="0"/>
    <n v="0"/>
    <n v="0"/>
    <x v="10389"/>
    <x v="10389"/>
    <x v="10389"/>
  </r>
  <r>
    <n v="290620"/>
    <n v="0"/>
    <n v="0"/>
    <n v="0"/>
    <x v="10390"/>
    <x v="10390"/>
    <x v="10390"/>
  </r>
  <r>
    <n v="290621"/>
    <n v="0"/>
    <n v="0"/>
    <n v="0"/>
    <x v="10391"/>
    <x v="10391"/>
    <x v="10391"/>
  </r>
  <r>
    <n v="290622"/>
    <n v="0"/>
    <n v="0"/>
    <n v="0"/>
    <x v="10392"/>
    <x v="10392"/>
    <x v="10392"/>
  </r>
  <r>
    <n v="290623"/>
    <n v="0"/>
    <n v="0"/>
    <n v="0"/>
    <x v="10393"/>
    <x v="10393"/>
    <x v="10393"/>
  </r>
  <r>
    <n v="290624"/>
    <n v="0.7"/>
    <n v="0"/>
    <n v="0"/>
    <x v="10394"/>
    <x v="10394"/>
    <x v="10394"/>
  </r>
  <r>
    <n v="290625"/>
    <n v="0"/>
    <n v="0"/>
    <n v="0"/>
    <x v="10395"/>
    <x v="10395"/>
    <x v="10395"/>
  </r>
  <r>
    <n v="290626"/>
    <n v="0"/>
    <n v="0"/>
    <n v="0"/>
    <x v="10396"/>
    <x v="10396"/>
    <x v="10396"/>
  </r>
  <r>
    <n v="290627"/>
    <n v="0"/>
    <n v="0"/>
    <n v="0"/>
    <x v="10397"/>
    <x v="10397"/>
    <x v="10397"/>
  </r>
  <r>
    <n v="290628"/>
    <n v="0"/>
    <n v="0"/>
    <n v="0"/>
    <x v="10398"/>
    <x v="10398"/>
    <x v="10398"/>
  </r>
  <r>
    <n v="290629"/>
    <n v="0"/>
    <n v="0"/>
    <n v="0"/>
    <x v="10399"/>
    <x v="10399"/>
    <x v="10399"/>
  </r>
  <r>
    <n v="290630"/>
    <n v="0"/>
    <n v="0"/>
    <n v="0"/>
    <x v="10400"/>
    <x v="10400"/>
    <x v="10400"/>
  </r>
  <r>
    <n v="290701"/>
    <n v="0"/>
    <n v="0"/>
    <n v="0"/>
    <x v="10401"/>
    <x v="10401"/>
    <x v="10401"/>
  </r>
  <r>
    <n v="290702"/>
    <n v="0"/>
    <n v="0"/>
    <n v="0"/>
    <x v="10402"/>
    <x v="10402"/>
    <x v="10402"/>
  </r>
  <r>
    <n v="290703"/>
    <n v="0"/>
    <n v="0"/>
    <n v="1"/>
    <x v="10403"/>
    <x v="10403"/>
    <x v="10403"/>
  </r>
  <r>
    <n v="290704"/>
    <n v="0"/>
    <n v="0"/>
    <n v="0.3"/>
    <x v="10404"/>
    <x v="10404"/>
    <x v="10404"/>
  </r>
  <r>
    <n v="290705"/>
    <n v="0"/>
    <n v="7.2"/>
    <n v="0"/>
    <x v="10405"/>
    <x v="10405"/>
    <x v="10405"/>
  </r>
  <r>
    <n v="290706"/>
    <n v="0"/>
    <n v="23"/>
    <n v="0"/>
    <x v="10406"/>
    <x v="10406"/>
    <x v="10406"/>
  </r>
  <r>
    <n v="290707"/>
    <n v="0"/>
    <n v="16.600000000000001"/>
    <n v="0"/>
    <x v="10407"/>
    <x v="10407"/>
    <x v="10407"/>
  </r>
  <r>
    <n v="290708"/>
    <n v="0"/>
    <n v="0.1"/>
    <n v="0"/>
    <x v="10408"/>
    <x v="10408"/>
    <x v="10408"/>
  </r>
  <r>
    <n v="290709"/>
    <n v="0"/>
    <n v="0.1"/>
    <n v="0"/>
    <x v="10409"/>
    <x v="10409"/>
    <x v="10409"/>
  </r>
  <r>
    <n v="290710"/>
    <n v="0"/>
    <n v="0"/>
    <n v="0"/>
    <x v="10410"/>
    <x v="10410"/>
    <x v="10410"/>
  </r>
  <r>
    <n v="290711"/>
    <n v="0"/>
    <n v="2.4"/>
    <n v="0"/>
    <x v="10411"/>
    <x v="10411"/>
    <x v="10411"/>
  </r>
  <r>
    <n v="290712"/>
    <n v="0"/>
    <n v="10.5"/>
    <n v="0"/>
    <x v="10412"/>
    <x v="10412"/>
    <x v="10412"/>
  </r>
  <r>
    <n v="290713"/>
    <n v="0"/>
    <n v="0"/>
    <n v="0"/>
    <x v="10413"/>
    <x v="10413"/>
    <x v="10413"/>
  </r>
  <r>
    <n v="290714"/>
    <n v="0"/>
    <n v="0.1"/>
    <n v="0"/>
    <x v="10414"/>
    <x v="10414"/>
    <x v="10414"/>
  </r>
  <r>
    <n v="290715"/>
    <n v="0"/>
    <n v="0.1"/>
    <n v="0"/>
    <x v="10415"/>
    <x v="10415"/>
    <x v="10415"/>
  </r>
  <r>
    <n v="290716"/>
    <n v="0"/>
    <n v="0.1"/>
    <n v="0"/>
    <x v="10416"/>
    <x v="10416"/>
    <x v="10416"/>
  </r>
  <r>
    <n v="290717"/>
    <n v="0"/>
    <n v="0"/>
    <n v="0"/>
    <x v="10417"/>
    <x v="10417"/>
    <x v="10417"/>
  </r>
  <r>
    <n v="290718"/>
    <n v="0"/>
    <n v="0"/>
    <n v="0"/>
    <x v="10418"/>
    <x v="10418"/>
    <x v="10418"/>
  </r>
  <r>
    <n v="290719"/>
    <n v="0"/>
    <n v="0"/>
    <n v="0"/>
    <x v="10419"/>
    <x v="10419"/>
    <x v="10419"/>
  </r>
  <r>
    <n v="290720"/>
    <n v="0"/>
    <n v="0"/>
    <n v="0"/>
    <x v="10420"/>
    <x v="10420"/>
    <x v="10420"/>
  </r>
  <r>
    <n v="290721"/>
    <n v="0"/>
    <n v="0"/>
    <n v="0"/>
    <x v="10421"/>
    <x v="10421"/>
    <x v="10421"/>
  </r>
  <r>
    <n v="290722"/>
    <n v="0"/>
    <n v="0"/>
    <n v="0"/>
    <x v="10422"/>
    <x v="10422"/>
    <x v="10422"/>
  </r>
  <r>
    <n v="290723"/>
    <n v="0"/>
    <n v="0"/>
    <n v="0"/>
    <x v="10423"/>
    <x v="10423"/>
    <x v="10423"/>
  </r>
  <r>
    <n v="290724"/>
    <n v="0"/>
    <n v="0"/>
    <n v="0"/>
    <x v="10424"/>
    <x v="10424"/>
    <x v="10424"/>
  </r>
  <r>
    <n v="290725"/>
    <n v="0"/>
    <n v="0"/>
    <n v="0"/>
    <x v="10425"/>
    <x v="10425"/>
    <x v="10425"/>
  </r>
  <r>
    <n v="290726"/>
    <n v="0"/>
    <n v="0"/>
    <n v="0"/>
    <x v="10426"/>
    <x v="10426"/>
    <x v="10426"/>
  </r>
  <r>
    <n v="290727"/>
    <n v="0"/>
    <n v="0"/>
    <n v="0"/>
    <x v="10427"/>
    <x v="10427"/>
    <x v="10427"/>
  </r>
  <r>
    <n v="290728"/>
    <n v="0"/>
    <n v="0"/>
    <n v="0"/>
    <x v="10428"/>
    <x v="10428"/>
    <x v="10428"/>
  </r>
  <r>
    <n v="290729"/>
    <n v="0"/>
    <n v="0"/>
    <n v="0"/>
    <x v="10429"/>
    <x v="10429"/>
    <x v="10429"/>
  </r>
  <r>
    <n v="290730"/>
    <n v="0"/>
    <n v="0"/>
    <n v="0"/>
    <x v="10430"/>
    <x v="10430"/>
    <x v="10430"/>
  </r>
  <r>
    <n v="290731"/>
    <n v="0"/>
    <n v="0"/>
    <n v="0"/>
    <x v="10431"/>
    <x v="10431"/>
    <x v="10431"/>
  </r>
  <r>
    <n v="290801"/>
    <n v="0"/>
    <n v="0"/>
    <n v="0"/>
    <x v="10432"/>
    <x v="10432"/>
    <x v="10432"/>
  </r>
  <r>
    <n v="290802"/>
    <n v="0"/>
    <n v="0"/>
    <n v="0.5"/>
    <x v="10433"/>
    <x v="10433"/>
    <x v="10433"/>
  </r>
  <r>
    <n v="290803"/>
    <n v="0.6"/>
    <n v="0"/>
    <n v="1.1000000000000001"/>
    <x v="10434"/>
    <x v="10434"/>
    <x v="10434"/>
  </r>
  <r>
    <n v="290804"/>
    <n v="0"/>
    <n v="0"/>
    <n v="0"/>
    <x v="10435"/>
    <x v="10435"/>
    <x v="10435"/>
  </r>
  <r>
    <n v="290805"/>
    <n v="0"/>
    <n v="0"/>
    <n v="0"/>
    <x v="10436"/>
    <x v="10436"/>
    <x v="10436"/>
  </r>
  <r>
    <n v="290806"/>
    <n v="0"/>
    <n v="0"/>
    <n v="0"/>
    <x v="10437"/>
    <x v="10437"/>
    <x v="10437"/>
  </r>
  <r>
    <n v="290807"/>
    <n v="0"/>
    <n v="0.2"/>
    <n v="0"/>
    <x v="10438"/>
    <x v="10438"/>
    <x v="10438"/>
  </r>
  <r>
    <n v="290808"/>
    <n v="0.1"/>
    <n v="0"/>
    <n v="0"/>
    <x v="10439"/>
    <x v="10439"/>
    <x v="10439"/>
  </r>
  <r>
    <n v="290809"/>
    <n v="2.2999999999999998"/>
    <n v="0"/>
    <n v="0"/>
    <x v="10440"/>
    <x v="10440"/>
    <x v="10440"/>
  </r>
  <r>
    <n v="290810"/>
    <n v="0.2"/>
    <n v="6"/>
    <n v="0"/>
    <x v="10441"/>
    <x v="10441"/>
    <x v="10441"/>
  </r>
  <r>
    <n v="290811"/>
    <n v="0"/>
    <n v="5"/>
    <n v="0"/>
    <x v="10442"/>
    <x v="10442"/>
    <x v="10442"/>
  </r>
  <r>
    <n v="290812"/>
    <n v="0"/>
    <n v="1.1000000000000001"/>
    <n v="0"/>
    <x v="10443"/>
    <x v="10443"/>
    <x v="10443"/>
  </r>
  <r>
    <n v="290813"/>
    <n v="0.1"/>
    <n v="0.1"/>
    <n v="0"/>
    <x v="10444"/>
    <x v="10444"/>
    <x v="10444"/>
  </r>
  <r>
    <n v="290814"/>
    <n v="1.2"/>
    <n v="0.1"/>
    <n v="0"/>
    <x v="10445"/>
    <x v="10445"/>
    <x v="10445"/>
  </r>
  <r>
    <n v="290815"/>
    <n v="15.9"/>
    <n v="0"/>
    <n v="0.2"/>
    <x v="10446"/>
    <x v="10446"/>
    <x v="10446"/>
  </r>
  <r>
    <n v="290816"/>
    <n v="12.8"/>
    <n v="0"/>
    <n v="0"/>
    <x v="10447"/>
    <x v="10447"/>
    <x v="10447"/>
  </r>
  <r>
    <n v="290817"/>
    <n v="0"/>
    <n v="0"/>
    <n v="0"/>
    <x v="10448"/>
    <x v="10448"/>
    <x v="10448"/>
  </r>
  <r>
    <n v="290818"/>
    <n v="0"/>
    <n v="0"/>
    <n v="2.5"/>
    <x v="10449"/>
    <x v="10449"/>
    <x v="10449"/>
  </r>
  <r>
    <n v="290819"/>
    <n v="0"/>
    <n v="0"/>
    <n v="0"/>
    <x v="10450"/>
    <x v="10450"/>
    <x v="10450"/>
  </r>
  <r>
    <n v="290820"/>
    <n v="0"/>
    <n v="0"/>
    <n v="0"/>
    <x v="10451"/>
    <x v="10451"/>
    <x v="10451"/>
  </r>
  <r>
    <n v="290821"/>
    <n v="0"/>
    <n v="2.6"/>
    <n v="0"/>
    <x v="10452"/>
    <x v="10452"/>
    <x v="10452"/>
  </r>
  <r>
    <n v="290822"/>
    <n v="0"/>
    <n v="2.2999999999999998"/>
    <n v="0"/>
    <x v="10453"/>
    <x v="10453"/>
    <x v="10453"/>
  </r>
  <r>
    <n v="290823"/>
    <n v="0"/>
    <n v="2.5"/>
    <n v="0"/>
    <x v="10454"/>
    <x v="10454"/>
    <x v="10454"/>
  </r>
  <r>
    <n v="290824"/>
    <n v="0"/>
    <n v="0.9"/>
    <n v="0"/>
    <x v="10455"/>
    <x v="10455"/>
    <x v="10455"/>
  </r>
  <r>
    <n v="290825"/>
    <n v="0"/>
    <n v="0.7"/>
    <n v="0"/>
    <x v="10456"/>
    <x v="10456"/>
    <x v="10456"/>
  </r>
  <r>
    <n v="290826"/>
    <n v="0"/>
    <n v="0"/>
    <n v="2.4"/>
    <x v="10457"/>
    <x v="10457"/>
    <x v="10457"/>
  </r>
  <r>
    <n v="290827"/>
    <n v="0"/>
    <n v="0.1"/>
    <n v="0"/>
    <x v="10458"/>
    <x v="10458"/>
    <x v="10458"/>
  </r>
  <r>
    <n v="290828"/>
    <n v="2"/>
    <n v="1.2"/>
    <n v="0"/>
    <x v="10459"/>
    <x v="10459"/>
    <x v="10459"/>
  </r>
  <r>
    <n v="290829"/>
    <n v="0"/>
    <n v="0.6"/>
    <n v="0"/>
    <x v="10460"/>
    <x v="10460"/>
    <x v="10460"/>
  </r>
  <r>
    <n v="290830"/>
    <n v="0.5"/>
    <n v="4.4000000000000004"/>
    <n v="0"/>
    <x v="10461"/>
    <x v="10461"/>
    <x v="10461"/>
  </r>
  <r>
    <n v="290831"/>
    <n v="0"/>
    <n v="0"/>
    <n v="0.1"/>
    <x v="10462"/>
    <x v="10462"/>
    <x v="10462"/>
  </r>
  <r>
    <n v="290901"/>
    <n v="0"/>
    <n v="17"/>
    <n v="1.1000000000000001"/>
    <x v="10463"/>
    <x v="10463"/>
    <x v="10463"/>
  </r>
  <r>
    <n v="290902"/>
    <n v="0"/>
    <n v="0.1"/>
    <n v="1"/>
    <x v="10464"/>
    <x v="10464"/>
    <x v="10464"/>
  </r>
  <r>
    <n v="290903"/>
    <n v="13.9"/>
    <n v="3"/>
    <n v="3.7"/>
    <x v="10465"/>
    <x v="10465"/>
    <x v="10465"/>
  </r>
  <r>
    <n v="290904"/>
    <n v="0"/>
    <n v="1.1000000000000001"/>
    <n v="4"/>
    <x v="10466"/>
    <x v="10466"/>
    <x v="10466"/>
  </r>
  <r>
    <n v="290905"/>
    <n v="0"/>
    <n v="0.1"/>
    <n v="0.1"/>
    <x v="10467"/>
    <x v="10467"/>
    <x v="10467"/>
  </r>
  <r>
    <n v="290906"/>
    <n v="3.2"/>
    <n v="0"/>
    <n v="4.9000000000000004"/>
    <x v="10468"/>
    <x v="10468"/>
    <x v="10468"/>
  </r>
  <r>
    <n v="290907"/>
    <n v="3.4"/>
    <n v="0"/>
    <n v="0"/>
    <x v="10469"/>
    <x v="10469"/>
    <x v="10469"/>
  </r>
  <r>
    <n v="290908"/>
    <n v="0"/>
    <n v="0"/>
    <n v="0"/>
    <x v="10470"/>
    <x v="10470"/>
    <x v="10470"/>
  </r>
  <r>
    <n v="290909"/>
    <n v="0.5"/>
    <n v="0"/>
    <n v="0"/>
    <x v="10471"/>
    <x v="10471"/>
    <x v="10471"/>
  </r>
  <r>
    <n v="290910"/>
    <n v="0"/>
    <n v="0"/>
    <n v="0"/>
    <x v="10472"/>
    <x v="10472"/>
    <x v="10472"/>
  </r>
  <r>
    <n v="290911"/>
    <n v="0.1"/>
    <n v="0"/>
    <n v="0.1"/>
    <x v="10473"/>
    <x v="10473"/>
    <x v="10473"/>
  </r>
  <r>
    <n v="290912"/>
    <n v="0.7"/>
    <n v="0.1"/>
    <n v="4.5"/>
    <x v="10474"/>
    <x v="10474"/>
    <x v="10474"/>
  </r>
  <r>
    <n v="290913"/>
    <n v="0.3"/>
    <n v="0"/>
    <n v="1.9"/>
    <x v="10475"/>
    <x v="10475"/>
    <x v="10475"/>
  </r>
  <r>
    <n v="290914"/>
    <n v="0"/>
    <n v="0"/>
    <n v="4.4000000000000004"/>
    <x v="10476"/>
    <x v="10476"/>
    <x v="10476"/>
  </r>
  <r>
    <n v="290915"/>
    <n v="0"/>
    <n v="0"/>
    <n v="10.8"/>
    <x v="10477"/>
    <x v="10477"/>
    <x v="10477"/>
  </r>
  <r>
    <n v="290916"/>
    <n v="0"/>
    <n v="0"/>
    <n v="7.6"/>
    <x v="10478"/>
    <x v="10478"/>
    <x v="10478"/>
  </r>
  <r>
    <n v="290917"/>
    <n v="0"/>
    <n v="0"/>
    <n v="0.1"/>
    <x v="10479"/>
    <x v="10479"/>
    <x v="10479"/>
  </r>
  <r>
    <n v="290918"/>
    <n v="0"/>
    <n v="0"/>
    <n v="0"/>
    <x v="10480"/>
    <x v="10480"/>
    <x v="10480"/>
  </r>
  <r>
    <n v="290919"/>
    <n v="0"/>
    <n v="0.1"/>
    <n v="0"/>
    <x v="10481"/>
    <x v="10481"/>
    <x v="10481"/>
  </r>
  <r>
    <n v="290920"/>
    <n v="0"/>
    <n v="0"/>
    <n v="0"/>
    <x v="10482"/>
    <x v="10482"/>
    <x v="10482"/>
  </r>
  <r>
    <n v="290921"/>
    <n v="0"/>
    <n v="0"/>
    <n v="3.2"/>
    <x v="10483"/>
    <x v="10483"/>
    <x v="10483"/>
  </r>
  <r>
    <n v="290922"/>
    <n v="0"/>
    <n v="3.3"/>
    <n v="2"/>
    <x v="10484"/>
    <x v="10484"/>
    <x v="10484"/>
  </r>
  <r>
    <n v="290923"/>
    <n v="0"/>
    <n v="0.1"/>
    <n v="0.1"/>
    <x v="10485"/>
    <x v="10485"/>
    <x v="10485"/>
  </r>
  <r>
    <n v="290924"/>
    <n v="0"/>
    <n v="18.600000000000001"/>
    <n v="0"/>
    <x v="10486"/>
    <x v="10486"/>
    <x v="10486"/>
  </r>
  <r>
    <n v="290925"/>
    <n v="0"/>
    <n v="8.3000000000000007"/>
    <n v="0"/>
    <x v="10487"/>
    <x v="10487"/>
    <x v="10487"/>
  </r>
  <r>
    <n v="290926"/>
    <n v="0"/>
    <n v="0"/>
    <n v="0"/>
    <x v="10488"/>
    <x v="10488"/>
    <x v="10488"/>
  </r>
  <r>
    <n v="290927"/>
    <n v="0"/>
    <n v="0.4"/>
    <n v="0"/>
    <x v="10489"/>
    <x v="10489"/>
    <x v="10489"/>
  </r>
  <r>
    <n v="290928"/>
    <n v="0"/>
    <n v="2.4"/>
    <n v="0"/>
    <x v="10490"/>
    <x v="10490"/>
    <x v="10490"/>
  </r>
  <r>
    <n v="290929"/>
    <n v="0"/>
    <n v="0"/>
    <n v="0"/>
    <x v="10491"/>
    <x v="10491"/>
    <x v="10491"/>
  </r>
  <r>
    <n v="290930"/>
    <n v="0"/>
    <n v="0"/>
    <n v="0"/>
    <x v="10492"/>
    <x v="10492"/>
    <x v="10492"/>
  </r>
  <r>
    <n v="291001"/>
    <n v="0"/>
    <n v="0"/>
    <n v="0"/>
    <x v="10493"/>
    <x v="10493"/>
    <x v="10493"/>
  </r>
  <r>
    <n v="291002"/>
    <n v="0"/>
    <n v="0"/>
    <n v="0"/>
    <x v="10494"/>
    <x v="10494"/>
    <x v="10494"/>
  </r>
  <r>
    <n v="291003"/>
    <n v="0"/>
    <n v="0"/>
    <n v="0"/>
    <x v="10495"/>
    <x v="10495"/>
    <x v="10495"/>
  </r>
  <r>
    <n v="291004"/>
    <n v="1.1000000000000001"/>
    <n v="0"/>
    <n v="0"/>
    <x v="10496"/>
    <x v="10496"/>
    <x v="10496"/>
  </r>
  <r>
    <n v="291005"/>
    <n v="0"/>
    <n v="0"/>
    <n v="0"/>
    <x v="10497"/>
    <x v="10497"/>
    <x v="10497"/>
  </r>
  <r>
    <n v="291006"/>
    <n v="0.4"/>
    <n v="0"/>
    <n v="0"/>
    <x v="10498"/>
    <x v="10498"/>
    <x v="10498"/>
  </r>
  <r>
    <n v="291007"/>
    <n v="4.3"/>
    <n v="0"/>
    <n v="0.1"/>
    <x v="10499"/>
    <x v="10499"/>
    <x v="10499"/>
  </r>
  <r>
    <n v="291008"/>
    <n v="0"/>
    <n v="0.4"/>
    <n v="0"/>
    <x v="10500"/>
    <x v="10500"/>
    <x v="10500"/>
  </r>
  <r>
    <n v="291009"/>
    <n v="0"/>
    <n v="0"/>
    <n v="0"/>
    <x v="10501"/>
    <x v="10501"/>
    <x v="10501"/>
  </r>
  <r>
    <n v="291010"/>
    <n v="0"/>
    <n v="0"/>
    <n v="3.4"/>
    <x v="10502"/>
    <x v="10502"/>
    <x v="10502"/>
  </r>
  <r>
    <n v="291011"/>
    <n v="0"/>
    <n v="0"/>
    <n v="7.6"/>
    <x v="10503"/>
    <x v="10503"/>
    <x v="10503"/>
  </r>
  <r>
    <n v="291012"/>
    <n v="3.7"/>
    <n v="0.2"/>
    <n v="1.9"/>
    <x v="10504"/>
    <x v="10504"/>
    <x v="10504"/>
  </r>
  <r>
    <n v="291013"/>
    <n v="0.1"/>
    <n v="0"/>
    <n v="0"/>
    <x v="10505"/>
    <x v="10505"/>
    <x v="10505"/>
  </r>
  <r>
    <n v="291014"/>
    <n v="16.100000000000001"/>
    <n v="0"/>
    <n v="0.9"/>
    <x v="10506"/>
    <x v="10506"/>
    <x v="10506"/>
  </r>
  <r>
    <n v="291015"/>
    <n v="0.1"/>
    <n v="0.8"/>
    <n v="0"/>
    <x v="10507"/>
    <x v="10507"/>
    <x v="10507"/>
  </r>
  <r>
    <n v="291016"/>
    <n v="25.6"/>
    <n v="0.2"/>
    <n v="0"/>
    <x v="10508"/>
    <x v="10508"/>
    <x v="10508"/>
  </r>
  <r>
    <n v="291017"/>
    <n v="1.1000000000000001"/>
    <n v="19.5"/>
    <n v="0"/>
    <x v="10509"/>
    <x v="10509"/>
    <x v="10509"/>
  </r>
  <r>
    <n v="291018"/>
    <n v="0.1"/>
    <n v="3.4"/>
    <n v="0"/>
    <x v="10510"/>
    <x v="10510"/>
    <x v="10510"/>
  </r>
  <r>
    <n v="291019"/>
    <n v="0"/>
    <n v="0"/>
    <n v="0"/>
    <x v="10511"/>
    <x v="10511"/>
    <x v="10511"/>
  </r>
  <r>
    <n v="291020"/>
    <n v="62.9"/>
    <n v="0"/>
    <n v="0.5"/>
    <x v="10512"/>
    <x v="10512"/>
    <x v="10512"/>
  </r>
  <r>
    <n v="291021"/>
    <n v="11.9"/>
    <n v="1.5"/>
    <n v="2.1"/>
    <x v="10513"/>
    <x v="10513"/>
    <x v="10513"/>
  </r>
  <r>
    <n v="291022"/>
    <n v="0.4"/>
    <n v="87.1"/>
    <n v="3.3"/>
    <x v="10514"/>
    <x v="10514"/>
    <x v="10514"/>
  </r>
  <r>
    <n v="291023"/>
    <n v="1.2"/>
    <n v="0"/>
    <n v="16.7"/>
    <x v="10515"/>
    <x v="10515"/>
    <x v="10515"/>
  </r>
  <r>
    <n v="291024"/>
    <n v="0"/>
    <n v="5.9"/>
    <n v="2.4"/>
    <x v="10516"/>
    <x v="10516"/>
    <x v="10516"/>
  </r>
  <r>
    <n v="291025"/>
    <n v="21.3"/>
    <n v="1.9"/>
    <n v="0"/>
    <x v="10517"/>
    <x v="10517"/>
    <x v="10517"/>
  </r>
  <r>
    <n v="291026"/>
    <n v="0"/>
    <n v="12.3"/>
    <n v="0"/>
    <x v="10518"/>
    <x v="10518"/>
    <x v="10518"/>
  </r>
  <r>
    <n v="291027"/>
    <n v="0"/>
    <n v="5"/>
    <n v="0.5"/>
    <x v="10519"/>
    <x v="10519"/>
    <x v="10519"/>
  </r>
  <r>
    <n v="291028"/>
    <n v="72.7"/>
    <n v="0.4"/>
    <n v="0"/>
    <x v="10520"/>
    <x v="10520"/>
    <x v="10520"/>
  </r>
  <r>
    <n v="291029"/>
    <n v="5"/>
    <n v="2.4"/>
    <n v="0"/>
    <x v="10521"/>
    <x v="10521"/>
    <x v="10521"/>
  </r>
  <r>
    <n v="291030"/>
    <n v="7.3"/>
    <n v="0.1"/>
    <n v="0"/>
    <x v="10522"/>
    <x v="10522"/>
    <x v="10522"/>
  </r>
  <r>
    <n v="291031"/>
    <n v="7.2"/>
    <n v="0"/>
    <n v="0"/>
    <x v="10523"/>
    <x v="10523"/>
    <x v="10523"/>
  </r>
  <r>
    <n v="291101"/>
    <n v="38.4"/>
    <n v="0"/>
    <n v="7.4"/>
    <x v="10524"/>
    <x v="10524"/>
    <x v="10524"/>
  </r>
  <r>
    <n v="291102"/>
    <n v="12.5"/>
    <n v="0"/>
    <n v="2.2999999999999998"/>
    <x v="10525"/>
    <x v="10525"/>
    <x v="10525"/>
  </r>
  <r>
    <n v="291103"/>
    <n v="1"/>
    <n v="0"/>
    <n v="0.1"/>
    <x v="10526"/>
    <x v="10526"/>
    <x v="10526"/>
  </r>
  <r>
    <n v="291104"/>
    <n v="0.1"/>
    <n v="0"/>
    <n v="0"/>
    <x v="10527"/>
    <x v="10527"/>
    <x v="10527"/>
  </r>
  <r>
    <n v="291105"/>
    <n v="55.5"/>
    <n v="0"/>
    <n v="0"/>
    <x v="10528"/>
    <x v="10528"/>
    <x v="10528"/>
  </r>
  <r>
    <n v="291106"/>
    <n v="3.8"/>
    <n v="0.4"/>
    <n v="0"/>
    <x v="10529"/>
    <x v="10529"/>
    <x v="10529"/>
  </r>
  <r>
    <n v="291107"/>
    <n v="0"/>
    <n v="10.9"/>
    <n v="0"/>
    <x v="10530"/>
    <x v="10530"/>
    <x v="10530"/>
  </r>
  <r>
    <n v="291108"/>
    <n v="0"/>
    <n v="0"/>
    <n v="0"/>
    <x v="10531"/>
    <x v="10531"/>
    <x v="10531"/>
  </r>
  <r>
    <n v="291109"/>
    <n v="0.3"/>
    <n v="0"/>
    <n v="0"/>
    <x v="10532"/>
    <x v="10532"/>
    <x v="10532"/>
  </r>
  <r>
    <n v="291110"/>
    <n v="8.9"/>
    <n v="0"/>
    <n v="0"/>
    <x v="10533"/>
    <x v="10533"/>
    <x v="10533"/>
  </r>
  <r>
    <n v="291111"/>
    <n v="0"/>
    <n v="0"/>
    <n v="0"/>
    <x v="10534"/>
    <x v="10534"/>
    <x v="10534"/>
  </r>
  <r>
    <n v="291112"/>
    <n v="0"/>
    <n v="0"/>
    <n v="0.1"/>
    <x v="10535"/>
    <x v="10535"/>
    <x v="10535"/>
  </r>
  <r>
    <n v="291113"/>
    <n v="0"/>
    <n v="0"/>
    <n v="0"/>
    <x v="10536"/>
    <x v="10536"/>
    <x v="10536"/>
  </r>
  <r>
    <n v="291114"/>
    <n v="0"/>
    <n v="0"/>
    <n v="0"/>
    <x v="10537"/>
    <x v="10537"/>
    <x v="10537"/>
  </r>
  <r>
    <n v="291115"/>
    <n v="0.3"/>
    <n v="36.799999999999997"/>
    <n v="0"/>
    <x v="10538"/>
    <x v="10538"/>
    <x v="10538"/>
  </r>
  <r>
    <n v="291116"/>
    <n v="0"/>
    <n v="35.299999999999997"/>
    <n v="0.1"/>
    <x v="10539"/>
    <x v="10539"/>
    <x v="10539"/>
  </r>
  <r>
    <n v="291117"/>
    <n v="0"/>
    <n v="13.3"/>
    <n v="0"/>
    <x v="10540"/>
    <x v="10540"/>
    <x v="10540"/>
  </r>
  <r>
    <n v="291118"/>
    <n v="0"/>
    <n v="11.5"/>
    <n v="0"/>
    <x v="10541"/>
    <x v="10541"/>
    <x v="10541"/>
  </r>
  <r>
    <n v="291119"/>
    <n v="0"/>
    <n v="2"/>
    <n v="0"/>
    <x v="10542"/>
    <x v="10542"/>
    <x v="10542"/>
  </r>
  <r>
    <n v="291120"/>
    <n v="0"/>
    <n v="5"/>
    <n v="0.8"/>
    <x v="10543"/>
    <x v="10543"/>
    <x v="10543"/>
  </r>
  <r>
    <n v="291121"/>
    <n v="9.3000000000000007"/>
    <n v="23.3"/>
    <n v="0"/>
    <x v="10544"/>
    <x v="10544"/>
    <x v="10544"/>
  </r>
  <r>
    <n v="291122"/>
    <n v="0.1"/>
    <n v="6.2"/>
    <n v="0"/>
    <x v="10545"/>
    <x v="10545"/>
    <x v="10545"/>
  </r>
  <r>
    <n v="291123"/>
    <n v="0"/>
    <n v="5.0999999999999996"/>
    <n v="0"/>
    <x v="10546"/>
    <x v="10546"/>
    <x v="10546"/>
  </r>
  <r>
    <n v="291124"/>
    <n v="0"/>
    <n v="0"/>
    <n v="0"/>
    <x v="10547"/>
    <x v="10547"/>
    <x v="10547"/>
  </r>
  <r>
    <n v="291125"/>
    <n v="0"/>
    <n v="0"/>
    <n v="0"/>
    <x v="10548"/>
    <x v="10548"/>
    <x v="10548"/>
  </r>
  <r>
    <n v="291126"/>
    <n v="0"/>
    <n v="0"/>
    <n v="0"/>
    <x v="10549"/>
    <x v="10549"/>
    <x v="10549"/>
  </r>
  <r>
    <n v="291127"/>
    <n v="0"/>
    <n v="0"/>
    <n v="0"/>
    <x v="10550"/>
    <x v="10550"/>
    <x v="10550"/>
  </r>
  <r>
    <n v="291128"/>
    <n v="8.3000000000000007"/>
    <n v="1.4"/>
    <n v="0"/>
    <x v="10551"/>
    <x v="10551"/>
    <x v="10551"/>
  </r>
  <r>
    <n v="291129"/>
    <n v="0"/>
    <n v="9.3000000000000007"/>
    <n v="0"/>
    <x v="10552"/>
    <x v="10552"/>
    <x v="10552"/>
  </r>
  <r>
    <n v="291130"/>
    <n v="0"/>
    <n v="40.200000000000003"/>
    <n v="0"/>
    <x v="10553"/>
    <x v="10553"/>
    <x v="10553"/>
  </r>
  <r>
    <n v="291201"/>
    <n v="0"/>
    <n v="93.9"/>
    <n v="1.2"/>
    <x v="10554"/>
    <x v="10554"/>
    <x v="10554"/>
  </r>
  <r>
    <n v="291202"/>
    <n v="1.3"/>
    <n v="18"/>
    <n v="1.4"/>
    <x v="10555"/>
    <x v="10555"/>
    <x v="10555"/>
  </r>
  <r>
    <n v="291203"/>
    <n v="5.7"/>
    <n v="3.5"/>
    <n v="0"/>
    <x v="10556"/>
    <x v="10556"/>
    <x v="10556"/>
  </r>
  <r>
    <n v="291204"/>
    <n v="7.8"/>
    <n v="4.4000000000000004"/>
    <n v="0"/>
    <x v="10557"/>
    <x v="10557"/>
    <x v="10557"/>
  </r>
  <r>
    <n v="291205"/>
    <n v="22"/>
    <n v="13.3"/>
    <n v="1.4"/>
    <x v="10558"/>
    <x v="10558"/>
    <x v="10558"/>
  </r>
  <r>
    <n v="291206"/>
    <n v="7.2"/>
    <n v="5.5"/>
    <n v="0"/>
    <x v="10559"/>
    <x v="10559"/>
    <x v="10559"/>
  </r>
  <r>
    <n v="291207"/>
    <n v="33.700000000000003"/>
    <n v="0.2"/>
    <n v="0.1"/>
    <x v="10560"/>
    <x v="10560"/>
    <x v="10560"/>
  </r>
  <r>
    <n v="291208"/>
    <n v="0"/>
    <n v="0"/>
    <n v="0"/>
    <x v="10561"/>
    <x v="10561"/>
    <x v="10561"/>
  </r>
  <r>
    <n v="291209"/>
    <n v="0"/>
    <n v="28.6"/>
    <n v="0"/>
    <x v="10562"/>
    <x v="10562"/>
    <x v="10562"/>
  </r>
  <r>
    <n v="291210"/>
    <n v="0.1"/>
    <n v="37.6"/>
    <n v="0"/>
    <x v="10563"/>
    <x v="10563"/>
    <x v="10563"/>
  </r>
  <r>
    <n v="291211"/>
    <n v="0"/>
    <n v="0.1"/>
    <n v="0"/>
    <x v="10564"/>
    <x v="10564"/>
    <x v="10564"/>
  </r>
  <r>
    <n v="291212"/>
    <n v="12.9"/>
    <n v="0"/>
    <n v="0"/>
    <x v="10565"/>
    <x v="10565"/>
    <x v="10565"/>
  </r>
  <r>
    <n v="291213"/>
    <n v="7"/>
    <n v="0"/>
    <n v="0.9"/>
    <x v="10566"/>
    <x v="10566"/>
    <x v="10566"/>
  </r>
  <r>
    <n v="291214"/>
    <n v="0"/>
    <n v="0"/>
    <n v="0"/>
    <x v="10567"/>
    <x v="10567"/>
    <x v="10567"/>
  </r>
  <r>
    <n v="291215"/>
    <n v="0"/>
    <n v="0"/>
    <n v="0"/>
    <x v="10568"/>
    <x v="10568"/>
    <x v="10568"/>
  </r>
  <r>
    <n v="291216"/>
    <n v="0"/>
    <n v="0"/>
    <n v="0"/>
    <x v="10569"/>
    <x v="10569"/>
    <x v="10569"/>
  </r>
  <r>
    <n v="291217"/>
    <n v="0.1"/>
    <n v="0"/>
    <n v="0"/>
    <x v="10570"/>
    <x v="10570"/>
    <x v="10570"/>
  </r>
  <r>
    <n v="291218"/>
    <n v="0"/>
    <n v="0"/>
    <n v="0.9"/>
    <x v="10571"/>
    <x v="10571"/>
    <x v="10571"/>
  </r>
  <r>
    <n v="291219"/>
    <n v="0"/>
    <n v="0"/>
    <n v="0"/>
    <x v="10572"/>
    <x v="10572"/>
    <x v="10572"/>
  </r>
  <r>
    <n v="291220"/>
    <n v="3.6"/>
    <n v="0"/>
    <n v="0"/>
    <x v="10573"/>
    <x v="10573"/>
    <x v="10573"/>
  </r>
  <r>
    <n v="291221"/>
    <n v="0"/>
    <n v="0"/>
    <n v="0"/>
    <x v="10574"/>
    <x v="10574"/>
    <x v="10574"/>
  </r>
  <r>
    <n v="291222"/>
    <n v="0"/>
    <n v="0"/>
    <n v="0"/>
    <x v="10575"/>
    <x v="10575"/>
    <x v="10575"/>
  </r>
  <r>
    <n v="291223"/>
    <n v="0"/>
    <n v="0"/>
    <n v="0.1"/>
    <x v="10576"/>
    <x v="10576"/>
    <x v="10576"/>
  </r>
  <r>
    <n v="291224"/>
    <n v="0"/>
    <n v="0"/>
    <n v="7.9"/>
    <x v="10577"/>
    <x v="10577"/>
    <x v="10577"/>
  </r>
  <r>
    <n v="291225"/>
    <n v="0"/>
    <n v="0"/>
    <n v="0"/>
    <x v="10578"/>
    <x v="10578"/>
    <x v="10578"/>
  </r>
  <r>
    <n v="291226"/>
    <n v="0"/>
    <n v="0"/>
    <n v="0"/>
    <x v="10579"/>
    <x v="10579"/>
    <x v="10579"/>
  </r>
  <r>
    <n v="291227"/>
    <n v="0"/>
    <n v="0"/>
    <n v="0"/>
    <x v="10580"/>
    <x v="10580"/>
    <x v="10580"/>
  </r>
  <r>
    <n v="291228"/>
    <n v="4.0999999999999996"/>
    <n v="0"/>
    <n v="2.2000000000000002"/>
    <x v="10581"/>
    <x v="10581"/>
    <x v="10581"/>
  </r>
  <r>
    <n v="291229"/>
    <n v="0"/>
    <n v="7.6"/>
    <n v="3.8"/>
    <x v="10582"/>
    <x v="10582"/>
    <x v="10582"/>
  </r>
  <r>
    <n v="291230"/>
    <n v="0"/>
    <n v="2.4"/>
    <n v="0"/>
    <x v="10583"/>
    <x v="10583"/>
    <x v="10583"/>
  </r>
  <r>
    <n v="291231"/>
    <n v="7.5"/>
    <n v="0.1"/>
    <n v="0"/>
    <x v="10584"/>
    <x v="10584"/>
    <x v="10584"/>
  </r>
  <r>
    <n v="300101"/>
    <n v="0.1"/>
    <n v="23.7"/>
    <n v="0"/>
    <x v="10585"/>
    <x v="10585"/>
    <x v="10585"/>
  </r>
  <r>
    <n v="300102"/>
    <n v="0"/>
    <n v="0.1"/>
    <n v="0"/>
    <x v="10586"/>
    <x v="10586"/>
    <x v="10586"/>
  </r>
  <r>
    <n v="300103"/>
    <n v="0"/>
    <n v="13.8"/>
    <n v="0"/>
    <x v="10587"/>
    <x v="10587"/>
    <x v="10587"/>
  </r>
  <r>
    <n v="300104"/>
    <n v="6.9"/>
    <n v="0"/>
    <n v="0"/>
    <x v="10588"/>
    <x v="10588"/>
    <x v="10588"/>
  </r>
  <r>
    <n v="300105"/>
    <n v="0"/>
    <n v="0.6"/>
    <n v="0.1"/>
    <x v="10589"/>
    <x v="10589"/>
    <x v="10589"/>
  </r>
  <r>
    <n v="300106"/>
    <n v="5.6"/>
    <n v="2.2999999999999998"/>
    <n v="0"/>
    <x v="10590"/>
    <x v="10590"/>
    <x v="10590"/>
  </r>
  <r>
    <n v="300107"/>
    <n v="0.3"/>
    <n v="0"/>
    <n v="0"/>
    <x v="10591"/>
    <x v="10591"/>
    <x v="10591"/>
  </r>
  <r>
    <n v="300108"/>
    <n v="0"/>
    <n v="0"/>
    <n v="0"/>
    <x v="10592"/>
    <x v="10592"/>
    <x v="10592"/>
  </r>
  <r>
    <n v="300109"/>
    <n v="2.5"/>
    <n v="0.1"/>
    <n v="0"/>
    <x v="10593"/>
    <x v="10593"/>
    <x v="10593"/>
  </r>
  <r>
    <n v="300110"/>
    <n v="11.4"/>
    <n v="0"/>
    <n v="0"/>
    <x v="10594"/>
    <x v="10594"/>
    <x v="10594"/>
  </r>
  <r>
    <n v="300111"/>
    <n v="0"/>
    <n v="0"/>
    <n v="3.2"/>
    <x v="10595"/>
    <x v="10595"/>
    <x v="10595"/>
  </r>
  <r>
    <n v="300112"/>
    <n v="0"/>
    <n v="0"/>
    <n v="0.1"/>
    <x v="10596"/>
    <x v="10596"/>
    <x v="10596"/>
  </r>
  <r>
    <n v="300113"/>
    <n v="0"/>
    <n v="1.3"/>
    <n v="0"/>
    <x v="10597"/>
    <x v="10597"/>
    <x v="10597"/>
  </r>
  <r>
    <n v="300114"/>
    <n v="0"/>
    <n v="10.4"/>
    <n v="0"/>
    <x v="10598"/>
    <x v="10598"/>
    <x v="10598"/>
  </r>
  <r>
    <n v="300115"/>
    <n v="2.5"/>
    <n v="0"/>
    <n v="0.1"/>
    <x v="10599"/>
    <x v="10599"/>
    <x v="10599"/>
  </r>
  <r>
    <n v="300116"/>
    <n v="0"/>
    <n v="0.1"/>
    <n v="26.7"/>
    <x v="10600"/>
    <x v="10600"/>
    <x v="10600"/>
  </r>
  <r>
    <n v="300117"/>
    <n v="0"/>
    <n v="4.5"/>
    <n v="34.1"/>
    <x v="10601"/>
    <x v="10601"/>
    <x v="10601"/>
  </r>
  <r>
    <n v="300118"/>
    <n v="0"/>
    <n v="0.1"/>
    <n v="33.9"/>
    <x v="10602"/>
    <x v="10602"/>
    <x v="10602"/>
  </r>
  <r>
    <n v="300119"/>
    <n v="10.4"/>
    <n v="21.9"/>
    <n v="30.3"/>
    <x v="10603"/>
    <x v="10603"/>
    <x v="10603"/>
  </r>
  <r>
    <n v="300120"/>
    <n v="2.9"/>
    <n v="0"/>
    <n v="7.4"/>
    <x v="10604"/>
    <x v="10604"/>
    <x v="10604"/>
  </r>
  <r>
    <n v="300121"/>
    <n v="6.9"/>
    <n v="3.1"/>
    <n v="30"/>
    <x v="10605"/>
    <x v="10605"/>
    <x v="10605"/>
  </r>
  <r>
    <n v="300122"/>
    <n v="0"/>
    <n v="0"/>
    <n v="0.1"/>
    <x v="10606"/>
    <x v="10606"/>
    <x v="10606"/>
  </r>
  <r>
    <n v="300123"/>
    <n v="1.9"/>
    <n v="0.2"/>
    <n v="0.9"/>
    <x v="10607"/>
    <x v="10607"/>
    <x v="10607"/>
  </r>
  <r>
    <n v="300124"/>
    <n v="10.5"/>
    <n v="2.6"/>
    <n v="0"/>
    <x v="10608"/>
    <x v="10608"/>
    <x v="10608"/>
  </r>
  <r>
    <n v="300125"/>
    <n v="2.5"/>
    <n v="1.8"/>
    <n v="0"/>
    <x v="10609"/>
    <x v="10609"/>
    <x v="10609"/>
  </r>
  <r>
    <n v="300126"/>
    <n v="8.4"/>
    <n v="17.100000000000001"/>
    <n v="0"/>
    <x v="10610"/>
    <x v="10610"/>
    <x v="10610"/>
  </r>
  <r>
    <n v="300127"/>
    <n v="0"/>
    <n v="21.6"/>
    <n v="0"/>
    <x v="10611"/>
    <x v="10611"/>
    <x v="10611"/>
  </r>
  <r>
    <n v="300128"/>
    <n v="0"/>
    <n v="10.1"/>
    <n v="0"/>
    <x v="10612"/>
    <x v="10612"/>
    <x v="10612"/>
  </r>
  <r>
    <n v="300129"/>
    <n v="0"/>
    <n v="0"/>
    <n v="0"/>
    <x v="10613"/>
    <x v="10613"/>
    <x v="10613"/>
  </r>
  <r>
    <n v="300130"/>
    <n v="0"/>
    <n v="50.7"/>
    <n v="0"/>
    <x v="10614"/>
    <x v="10614"/>
    <x v="10614"/>
  </r>
  <r>
    <n v="300131"/>
    <n v="0"/>
    <n v="0"/>
    <n v="0"/>
    <x v="10615"/>
    <x v="10615"/>
    <x v="10615"/>
  </r>
  <r>
    <n v="300201"/>
    <n v="0"/>
    <n v="41.3"/>
    <n v="0"/>
    <x v="10616"/>
    <x v="10616"/>
    <x v="10616"/>
  </r>
  <r>
    <n v="300202"/>
    <n v="0"/>
    <n v="0.2"/>
    <n v="0"/>
    <x v="10617"/>
    <x v="10617"/>
    <x v="10617"/>
  </r>
  <r>
    <n v="300203"/>
    <n v="0"/>
    <n v="13.5"/>
    <n v="0"/>
    <x v="10618"/>
    <x v="10618"/>
    <x v="10618"/>
  </r>
  <r>
    <n v="300204"/>
    <n v="0"/>
    <n v="8.1"/>
    <n v="1"/>
    <x v="10619"/>
    <x v="10619"/>
    <x v="10619"/>
  </r>
  <r>
    <n v="300205"/>
    <n v="0.1"/>
    <n v="0.2"/>
    <n v="1.2"/>
    <x v="10620"/>
    <x v="10620"/>
    <x v="10620"/>
  </r>
  <r>
    <n v="300206"/>
    <n v="0.1"/>
    <n v="16.600000000000001"/>
    <n v="0.1"/>
    <x v="10621"/>
    <x v="10621"/>
    <x v="10621"/>
  </r>
  <r>
    <n v="300207"/>
    <n v="0.1"/>
    <n v="22"/>
    <n v="0.1"/>
    <x v="10622"/>
    <x v="10622"/>
    <x v="10622"/>
  </r>
  <r>
    <n v="300208"/>
    <n v="0"/>
    <n v="17.3"/>
    <n v="0.1"/>
    <x v="10623"/>
    <x v="10623"/>
    <x v="10623"/>
  </r>
  <r>
    <n v="300209"/>
    <n v="17.899999999999999"/>
    <n v="40.5"/>
    <n v="0.1"/>
    <x v="10624"/>
    <x v="10624"/>
    <x v="10624"/>
  </r>
  <r>
    <n v="300210"/>
    <n v="0"/>
    <n v="0"/>
    <n v="2.8"/>
    <x v="10625"/>
    <x v="10625"/>
    <x v="10625"/>
  </r>
  <r>
    <n v="300211"/>
    <n v="0.1"/>
    <n v="2.4"/>
    <n v="2.2999999999999998"/>
    <x v="10626"/>
    <x v="10626"/>
    <x v="10626"/>
  </r>
  <r>
    <n v="300212"/>
    <n v="1.2"/>
    <n v="6.3"/>
    <n v="9.5"/>
    <x v="10627"/>
    <x v="10627"/>
    <x v="10627"/>
  </r>
  <r>
    <n v="300213"/>
    <n v="6.8"/>
    <n v="5.2"/>
    <n v="0"/>
    <x v="10628"/>
    <x v="10628"/>
    <x v="10628"/>
  </r>
  <r>
    <n v="300214"/>
    <n v="0.1"/>
    <n v="0"/>
    <n v="0.1"/>
    <x v="10629"/>
    <x v="10629"/>
    <x v="10629"/>
  </r>
  <r>
    <n v="300215"/>
    <n v="20.9"/>
    <n v="0.1"/>
    <n v="14.2"/>
    <x v="10630"/>
    <x v="10630"/>
    <x v="10630"/>
  </r>
  <r>
    <n v="300216"/>
    <n v="0"/>
    <n v="0"/>
    <n v="43.1"/>
    <x v="10631"/>
    <x v="10631"/>
    <x v="10631"/>
  </r>
  <r>
    <n v="300217"/>
    <n v="2.8"/>
    <n v="1.9"/>
    <n v="53.6"/>
    <x v="10632"/>
    <x v="10632"/>
    <x v="10632"/>
  </r>
  <r>
    <n v="300218"/>
    <n v="0.1"/>
    <n v="0"/>
    <n v="6.7"/>
    <x v="10633"/>
    <x v="10633"/>
    <x v="10633"/>
  </r>
  <r>
    <n v="300219"/>
    <n v="0"/>
    <n v="0"/>
    <n v="0"/>
    <x v="10634"/>
    <x v="10634"/>
    <x v="10634"/>
  </r>
  <r>
    <n v="300220"/>
    <n v="0"/>
    <n v="0.1"/>
    <n v="0"/>
    <x v="10635"/>
    <x v="10635"/>
    <x v="10635"/>
  </r>
  <r>
    <n v="300221"/>
    <n v="6"/>
    <n v="14.8"/>
    <n v="0"/>
    <x v="10636"/>
    <x v="10636"/>
    <x v="10636"/>
  </r>
  <r>
    <n v="300222"/>
    <n v="17.899999999999999"/>
    <n v="6.6"/>
    <n v="0"/>
    <x v="10637"/>
    <x v="10637"/>
    <x v="10637"/>
  </r>
  <r>
    <n v="300223"/>
    <n v="3.1"/>
    <n v="0"/>
    <n v="0"/>
    <x v="10638"/>
    <x v="10638"/>
    <x v="10638"/>
  </r>
  <r>
    <n v="300224"/>
    <n v="0.6"/>
    <n v="0.3"/>
    <n v="0"/>
    <x v="10639"/>
    <x v="10639"/>
    <x v="10639"/>
  </r>
  <r>
    <n v="300225"/>
    <n v="0.1"/>
    <n v="0"/>
    <n v="0"/>
    <x v="10640"/>
    <x v="10640"/>
    <x v="10640"/>
  </r>
  <r>
    <n v="300226"/>
    <n v="0"/>
    <n v="0"/>
    <n v="0"/>
    <x v="10641"/>
    <x v="10641"/>
    <x v="10641"/>
  </r>
  <r>
    <n v="300227"/>
    <n v="0"/>
    <n v="0"/>
    <n v="2.9"/>
    <x v="10642"/>
    <x v="10642"/>
    <x v="10642"/>
  </r>
  <r>
    <n v="300228"/>
    <n v="0"/>
    <n v="0"/>
    <n v="0"/>
    <x v="10643"/>
    <x v="10643"/>
    <x v="10643"/>
  </r>
  <r>
    <n v="300301"/>
    <n v="0"/>
    <n v="0"/>
    <n v="0"/>
    <x v="10644"/>
    <x v="10644"/>
    <x v="10644"/>
  </r>
  <r>
    <n v="300302"/>
    <n v="0"/>
    <n v="0"/>
    <n v="0"/>
    <x v="10645"/>
    <x v="10645"/>
    <x v="10645"/>
  </r>
  <r>
    <n v="300303"/>
    <n v="0"/>
    <n v="0"/>
    <n v="0"/>
    <x v="10646"/>
    <x v="10646"/>
    <x v="10646"/>
  </r>
  <r>
    <n v="300304"/>
    <n v="0"/>
    <n v="0"/>
    <n v="0"/>
    <x v="10647"/>
    <x v="10647"/>
    <x v="10647"/>
  </r>
  <r>
    <n v="300305"/>
    <n v="0"/>
    <n v="0"/>
    <n v="0"/>
    <x v="10648"/>
    <x v="10648"/>
    <x v="10648"/>
  </r>
  <r>
    <n v="300306"/>
    <n v="0"/>
    <n v="0"/>
    <n v="0"/>
    <x v="10649"/>
    <x v="10649"/>
    <x v="10649"/>
  </r>
  <r>
    <n v="300307"/>
    <n v="0"/>
    <n v="0"/>
    <n v="1.4"/>
    <x v="10650"/>
    <x v="10650"/>
    <x v="10650"/>
  </r>
  <r>
    <n v="300308"/>
    <n v="0.8"/>
    <n v="0"/>
    <n v="0"/>
    <x v="10651"/>
    <x v="10651"/>
    <x v="10651"/>
  </r>
  <r>
    <n v="300309"/>
    <n v="0"/>
    <n v="0"/>
    <n v="0"/>
    <x v="10652"/>
    <x v="10652"/>
    <x v="10652"/>
  </r>
  <r>
    <n v="300310"/>
    <n v="0"/>
    <n v="0"/>
    <n v="0"/>
    <x v="10653"/>
    <x v="10653"/>
    <x v="10653"/>
  </r>
  <r>
    <n v="300311"/>
    <n v="0"/>
    <n v="0"/>
    <n v="0"/>
    <x v="10654"/>
    <x v="10654"/>
    <x v="10654"/>
  </r>
  <r>
    <n v="300312"/>
    <n v="2.2999999999999998"/>
    <n v="0"/>
    <n v="0"/>
    <x v="10655"/>
    <x v="10655"/>
    <x v="10655"/>
  </r>
  <r>
    <n v="300313"/>
    <n v="0"/>
    <n v="0"/>
    <n v="0"/>
    <x v="10656"/>
    <x v="10656"/>
    <x v="10656"/>
  </r>
  <r>
    <n v="300314"/>
    <n v="0"/>
    <n v="0"/>
    <n v="0"/>
    <x v="10657"/>
    <x v="10657"/>
    <x v="10657"/>
  </r>
  <r>
    <n v="300315"/>
    <n v="0"/>
    <n v="0"/>
    <n v="0"/>
    <x v="10658"/>
    <x v="10658"/>
    <x v="10658"/>
  </r>
  <r>
    <n v="300316"/>
    <n v="0"/>
    <n v="2.8"/>
    <n v="0"/>
    <x v="10659"/>
    <x v="10659"/>
    <x v="10659"/>
  </r>
  <r>
    <n v="300317"/>
    <n v="0"/>
    <n v="0.6"/>
    <n v="0"/>
    <x v="10660"/>
    <x v="10660"/>
    <x v="10660"/>
  </r>
  <r>
    <n v="300318"/>
    <n v="0"/>
    <n v="0"/>
    <n v="0"/>
    <x v="10661"/>
    <x v="10661"/>
    <x v="10661"/>
  </r>
  <r>
    <n v="300319"/>
    <n v="0.1"/>
    <n v="0"/>
    <n v="0"/>
    <x v="10662"/>
    <x v="10662"/>
    <x v="10662"/>
  </r>
  <r>
    <n v="300320"/>
    <n v="2.6"/>
    <n v="0"/>
    <n v="0"/>
    <x v="10663"/>
    <x v="10663"/>
    <x v="10663"/>
  </r>
  <r>
    <n v="300321"/>
    <n v="8"/>
    <n v="0"/>
    <n v="0"/>
    <x v="10664"/>
    <x v="10664"/>
    <x v="10664"/>
  </r>
  <r>
    <n v="300322"/>
    <n v="6.7"/>
    <n v="0"/>
    <n v="0"/>
    <x v="10665"/>
    <x v="10665"/>
    <x v="10665"/>
  </r>
  <r>
    <n v="300323"/>
    <n v="10.6"/>
    <n v="0"/>
    <n v="0"/>
    <x v="10666"/>
    <x v="10666"/>
    <x v="10666"/>
  </r>
  <r>
    <n v="300324"/>
    <n v="0.1"/>
    <n v="0.3"/>
    <n v="0"/>
    <x v="10667"/>
    <x v="10667"/>
    <x v="10667"/>
  </r>
  <r>
    <n v="300325"/>
    <n v="0.4"/>
    <n v="0"/>
    <n v="0"/>
    <x v="10668"/>
    <x v="10668"/>
    <x v="10668"/>
  </r>
  <r>
    <n v="300326"/>
    <n v="1.6"/>
    <n v="0"/>
    <n v="0"/>
    <x v="10669"/>
    <x v="10669"/>
    <x v="10669"/>
  </r>
  <r>
    <n v="300327"/>
    <n v="0"/>
    <n v="0"/>
    <n v="0"/>
    <x v="10670"/>
    <x v="10670"/>
    <x v="10670"/>
  </r>
  <r>
    <n v="300328"/>
    <n v="0"/>
    <n v="0"/>
    <n v="0"/>
    <x v="10671"/>
    <x v="10671"/>
    <x v="10671"/>
  </r>
  <r>
    <n v="300329"/>
    <n v="0"/>
    <n v="3"/>
    <n v="0"/>
    <x v="10672"/>
    <x v="10672"/>
    <x v="10672"/>
  </r>
  <r>
    <n v="300330"/>
    <n v="0"/>
    <n v="0.2"/>
    <n v="0"/>
    <x v="10673"/>
    <x v="10673"/>
    <x v="10673"/>
  </r>
  <r>
    <n v="300331"/>
    <n v="1.1000000000000001"/>
    <n v="0"/>
    <n v="0"/>
    <x v="10674"/>
    <x v="10674"/>
    <x v="10674"/>
  </r>
  <r>
    <n v="300401"/>
    <n v="6.2"/>
    <n v="8.1999999999999993"/>
    <n v="0"/>
    <x v="10675"/>
    <x v="10675"/>
    <x v="10675"/>
  </r>
  <r>
    <n v="300402"/>
    <n v="0"/>
    <n v="1.8"/>
    <n v="0"/>
    <x v="10676"/>
    <x v="10676"/>
    <x v="10676"/>
  </r>
  <r>
    <n v="300403"/>
    <n v="0"/>
    <n v="0"/>
    <n v="0"/>
    <x v="10677"/>
    <x v="10677"/>
    <x v="10677"/>
  </r>
  <r>
    <n v="300404"/>
    <n v="0"/>
    <n v="0"/>
    <n v="0"/>
    <x v="10678"/>
    <x v="10678"/>
    <x v="10678"/>
  </r>
  <r>
    <n v="300405"/>
    <n v="0"/>
    <n v="0"/>
    <n v="0.1"/>
    <x v="10679"/>
    <x v="10679"/>
    <x v="10679"/>
  </r>
  <r>
    <n v="300406"/>
    <n v="14.3"/>
    <n v="0"/>
    <n v="0"/>
    <x v="10680"/>
    <x v="10680"/>
    <x v="10680"/>
  </r>
  <r>
    <n v="300407"/>
    <n v="14.7"/>
    <n v="0"/>
    <n v="3.1"/>
    <x v="10681"/>
    <x v="10681"/>
    <x v="10681"/>
  </r>
  <r>
    <n v="300408"/>
    <n v="2.9"/>
    <n v="0.8"/>
    <n v="0.8"/>
    <x v="10682"/>
    <x v="10682"/>
    <x v="10682"/>
  </r>
  <r>
    <n v="300409"/>
    <n v="0.2"/>
    <n v="3.3"/>
    <n v="1.8"/>
    <x v="10683"/>
    <x v="10683"/>
    <x v="10683"/>
  </r>
  <r>
    <n v="300410"/>
    <n v="4.2"/>
    <n v="3.8"/>
    <n v="0"/>
    <x v="10684"/>
    <x v="10684"/>
    <x v="10684"/>
  </r>
  <r>
    <n v="300411"/>
    <n v="0"/>
    <n v="0"/>
    <n v="0"/>
    <x v="10685"/>
    <x v="10685"/>
    <x v="10685"/>
  </r>
  <r>
    <n v="300412"/>
    <n v="8.1999999999999993"/>
    <n v="0"/>
    <n v="0"/>
    <x v="10686"/>
    <x v="10686"/>
    <x v="10686"/>
  </r>
  <r>
    <n v="300413"/>
    <n v="7.4"/>
    <n v="0"/>
    <n v="0"/>
    <x v="10687"/>
    <x v="10687"/>
    <x v="10687"/>
  </r>
  <r>
    <n v="300414"/>
    <n v="0"/>
    <n v="0.2"/>
    <n v="0"/>
    <x v="10688"/>
    <x v="10688"/>
    <x v="10688"/>
  </r>
  <r>
    <n v="300415"/>
    <n v="8.4"/>
    <n v="1.8"/>
    <n v="0"/>
    <x v="10689"/>
    <x v="10689"/>
    <x v="10689"/>
  </r>
  <r>
    <n v="300416"/>
    <n v="0"/>
    <n v="0"/>
    <n v="0"/>
    <x v="10690"/>
    <x v="10690"/>
    <x v="10690"/>
  </r>
  <r>
    <n v="300417"/>
    <n v="0"/>
    <n v="0"/>
    <n v="0"/>
    <x v="10691"/>
    <x v="10691"/>
    <x v="10691"/>
  </r>
  <r>
    <n v="300418"/>
    <n v="1.2"/>
    <n v="0"/>
    <n v="0"/>
    <x v="10692"/>
    <x v="10692"/>
    <x v="10692"/>
  </r>
  <r>
    <n v="300419"/>
    <n v="0.7"/>
    <n v="0"/>
    <n v="0"/>
    <x v="10693"/>
    <x v="10693"/>
    <x v="10693"/>
  </r>
  <r>
    <n v="300420"/>
    <n v="0.4"/>
    <n v="0"/>
    <n v="0"/>
    <x v="10694"/>
    <x v="10694"/>
    <x v="10694"/>
  </r>
  <r>
    <n v="300421"/>
    <n v="0"/>
    <n v="0"/>
    <n v="0"/>
    <x v="10695"/>
    <x v="10695"/>
    <x v="10695"/>
  </r>
  <r>
    <n v="300422"/>
    <n v="0"/>
    <n v="0"/>
    <n v="0"/>
    <x v="10696"/>
    <x v="10696"/>
    <x v="10696"/>
  </r>
  <r>
    <n v="300423"/>
    <n v="0"/>
    <n v="0"/>
    <n v="0"/>
    <x v="10697"/>
    <x v="10697"/>
    <x v="10697"/>
  </r>
  <r>
    <n v="300424"/>
    <n v="0"/>
    <n v="0"/>
    <n v="0"/>
    <x v="10698"/>
    <x v="10698"/>
    <x v="10698"/>
  </r>
  <r>
    <n v="300425"/>
    <n v="0"/>
    <n v="0"/>
    <n v="0"/>
    <x v="10699"/>
    <x v="10699"/>
    <x v="10699"/>
  </r>
  <r>
    <n v="300426"/>
    <n v="0"/>
    <n v="0"/>
    <n v="0"/>
    <x v="10700"/>
    <x v="10700"/>
    <x v="10700"/>
  </r>
  <r>
    <n v="300427"/>
    <n v="0"/>
    <n v="0"/>
    <n v="0"/>
    <x v="10701"/>
    <x v="10701"/>
    <x v="10701"/>
  </r>
  <r>
    <n v="300428"/>
    <n v="0"/>
    <n v="0"/>
    <n v="0"/>
    <x v="10702"/>
    <x v="10702"/>
    <x v="10702"/>
  </r>
  <r>
    <n v="300429"/>
    <n v="0"/>
    <n v="1.6"/>
    <n v="0"/>
    <x v="10703"/>
    <x v="10703"/>
    <x v="10703"/>
  </r>
  <r>
    <n v="300430"/>
    <n v="0"/>
    <n v="0"/>
    <n v="0"/>
    <x v="10704"/>
    <x v="10704"/>
    <x v="10704"/>
  </r>
  <r>
    <n v="300501"/>
    <n v="0"/>
    <n v="0.3"/>
    <n v="0"/>
    <x v="10705"/>
    <x v="10705"/>
    <x v="10705"/>
  </r>
  <r>
    <n v="300502"/>
    <n v="0"/>
    <n v="0"/>
    <n v="0.1"/>
    <x v="10706"/>
    <x v="10706"/>
    <x v="10706"/>
  </r>
  <r>
    <n v="300503"/>
    <n v="6.7"/>
    <n v="12.2"/>
    <n v="0"/>
    <x v="10707"/>
    <x v="10707"/>
    <x v="10707"/>
  </r>
  <r>
    <n v="300504"/>
    <n v="0.5"/>
    <n v="0.2"/>
    <n v="0"/>
    <x v="10708"/>
    <x v="10708"/>
    <x v="10708"/>
  </r>
  <r>
    <n v="300505"/>
    <n v="0"/>
    <n v="0"/>
    <n v="0"/>
    <x v="10709"/>
    <x v="10709"/>
    <x v="10709"/>
  </r>
  <r>
    <n v="300506"/>
    <n v="2.2999999999999998"/>
    <n v="0.1"/>
    <n v="0"/>
    <x v="10710"/>
    <x v="10710"/>
    <x v="10710"/>
  </r>
  <r>
    <n v="300507"/>
    <n v="8.8000000000000007"/>
    <n v="1.4"/>
    <n v="0"/>
    <x v="10711"/>
    <x v="10711"/>
    <x v="10711"/>
  </r>
  <r>
    <n v="300508"/>
    <n v="0.4"/>
    <n v="0"/>
    <n v="0"/>
    <x v="10712"/>
    <x v="10712"/>
    <x v="10712"/>
  </r>
  <r>
    <n v="300509"/>
    <n v="0"/>
    <n v="0"/>
    <n v="0"/>
    <x v="10713"/>
    <x v="10713"/>
    <x v="10713"/>
  </r>
  <r>
    <n v="300510"/>
    <n v="0"/>
    <n v="0.5"/>
    <n v="0"/>
    <x v="10714"/>
    <x v="10714"/>
    <x v="10714"/>
  </r>
  <r>
    <n v="300511"/>
    <n v="0"/>
    <n v="19.600000000000001"/>
    <n v="0"/>
    <x v="10715"/>
    <x v="10715"/>
    <x v="10715"/>
  </r>
  <r>
    <n v="300512"/>
    <n v="0"/>
    <n v="0"/>
    <n v="3.6"/>
    <x v="10716"/>
    <x v="10716"/>
    <x v="10716"/>
  </r>
  <r>
    <n v="300513"/>
    <n v="0"/>
    <n v="0"/>
    <n v="2.5"/>
    <x v="10717"/>
    <x v="10717"/>
    <x v="10717"/>
  </r>
  <r>
    <n v="300514"/>
    <n v="0"/>
    <n v="0"/>
    <n v="0"/>
    <x v="10718"/>
    <x v="10718"/>
    <x v="10718"/>
  </r>
  <r>
    <n v="300515"/>
    <n v="0"/>
    <n v="0"/>
    <n v="0"/>
    <x v="10719"/>
    <x v="10719"/>
    <x v="10719"/>
  </r>
  <r>
    <n v="300516"/>
    <n v="0"/>
    <n v="0"/>
    <n v="0"/>
    <x v="10720"/>
    <x v="10720"/>
    <x v="10720"/>
  </r>
  <r>
    <n v="300517"/>
    <n v="0"/>
    <n v="0"/>
    <n v="0"/>
    <x v="10721"/>
    <x v="10721"/>
    <x v="10721"/>
  </r>
  <r>
    <n v="300518"/>
    <n v="0"/>
    <n v="0.4"/>
    <n v="0.1"/>
    <x v="10722"/>
    <x v="10722"/>
    <x v="10722"/>
  </r>
  <r>
    <n v="300519"/>
    <n v="0"/>
    <n v="0.3"/>
    <n v="0.2"/>
    <x v="10723"/>
    <x v="10723"/>
    <x v="10723"/>
  </r>
  <r>
    <n v="300520"/>
    <n v="0"/>
    <n v="23"/>
    <n v="0"/>
    <x v="10724"/>
    <x v="10724"/>
    <x v="10724"/>
  </r>
  <r>
    <n v="300521"/>
    <n v="0.6"/>
    <n v="0"/>
    <n v="0"/>
    <x v="10725"/>
    <x v="10725"/>
    <x v="10725"/>
  </r>
  <r>
    <n v="300522"/>
    <n v="0"/>
    <n v="0"/>
    <n v="0"/>
    <x v="10726"/>
    <x v="10726"/>
    <x v="10726"/>
  </r>
  <r>
    <n v="300523"/>
    <n v="0"/>
    <n v="2.7"/>
    <n v="0"/>
    <x v="10727"/>
    <x v="10727"/>
    <x v="10727"/>
  </r>
  <r>
    <n v="300524"/>
    <n v="0.1"/>
    <n v="2.9"/>
    <n v="0"/>
    <x v="10728"/>
    <x v="10728"/>
    <x v="10728"/>
  </r>
  <r>
    <n v="300525"/>
    <n v="2.2000000000000002"/>
    <n v="1"/>
    <n v="0"/>
    <x v="10729"/>
    <x v="10729"/>
    <x v="10729"/>
  </r>
  <r>
    <n v="300526"/>
    <n v="0.2"/>
    <n v="0"/>
    <n v="0"/>
    <x v="10730"/>
    <x v="10730"/>
    <x v="10730"/>
  </r>
  <r>
    <n v="300527"/>
    <n v="0"/>
    <n v="0"/>
    <n v="0"/>
    <x v="10731"/>
    <x v="10731"/>
    <x v="10731"/>
  </r>
  <r>
    <n v="300528"/>
    <n v="0"/>
    <n v="0"/>
    <n v="0"/>
    <x v="10732"/>
    <x v="10732"/>
    <x v="10732"/>
  </r>
  <r>
    <n v="300529"/>
    <n v="0"/>
    <n v="0"/>
    <n v="0"/>
    <x v="10733"/>
    <x v="10733"/>
    <x v="10733"/>
  </r>
  <r>
    <n v="300530"/>
    <n v="0"/>
    <n v="0"/>
    <n v="0.1"/>
    <x v="10734"/>
    <x v="10734"/>
    <x v="10734"/>
  </r>
  <r>
    <n v="300531"/>
    <n v="0"/>
    <n v="0"/>
    <n v="0"/>
    <x v="10735"/>
    <x v="10735"/>
    <x v="10735"/>
  </r>
  <r>
    <n v="300601"/>
    <n v="1"/>
    <n v="0"/>
    <n v="0"/>
    <x v="10736"/>
    <x v="10736"/>
    <x v="10736"/>
  </r>
  <r>
    <n v="300602"/>
    <n v="0"/>
    <n v="0.5"/>
    <n v="18.8"/>
    <x v="10737"/>
    <x v="10737"/>
    <x v="10737"/>
  </r>
  <r>
    <n v="300603"/>
    <n v="0"/>
    <n v="0"/>
    <n v="3.2"/>
    <x v="10738"/>
    <x v="10738"/>
    <x v="10738"/>
  </r>
  <r>
    <n v="300604"/>
    <n v="0"/>
    <n v="0"/>
    <n v="0"/>
    <x v="10739"/>
    <x v="10739"/>
    <x v="10739"/>
  </r>
  <r>
    <n v="300605"/>
    <n v="0"/>
    <n v="0"/>
    <n v="0"/>
    <x v="10740"/>
    <x v="10740"/>
    <x v="10740"/>
  </r>
  <r>
    <n v="300606"/>
    <n v="0"/>
    <n v="0"/>
    <n v="0"/>
    <x v="10741"/>
    <x v="10741"/>
    <x v="10741"/>
  </r>
  <r>
    <n v="300607"/>
    <n v="0"/>
    <n v="0"/>
    <n v="0"/>
    <x v="10742"/>
    <x v="10742"/>
    <x v="10742"/>
  </r>
  <r>
    <n v="300608"/>
    <n v="0"/>
    <n v="0"/>
    <n v="0"/>
    <x v="10743"/>
    <x v="10743"/>
    <x v="10743"/>
  </r>
  <r>
    <n v="300609"/>
    <n v="0"/>
    <n v="0"/>
    <n v="0"/>
    <x v="10744"/>
    <x v="10744"/>
    <x v="10744"/>
  </r>
  <r>
    <n v="300610"/>
    <n v="0"/>
    <n v="0"/>
    <n v="0"/>
    <x v="10745"/>
    <x v="10745"/>
    <x v="10745"/>
  </r>
  <r>
    <n v="300611"/>
    <n v="0"/>
    <n v="9.1"/>
    <n v="0"/>
    <x v="10746"/>
    <x v="10746"/>
    <x v="10746"/>
  </r>
  <r>
    <n v="300612"/>
    <n v="0"/>
    <n v="0.8"/>
    <n v="0"/>
    <x v="10747"/>
    <x v="10747"/>
    <x v="10747"/>
  </r>
  <r>
    <n v="300613"/>
    <n v="0"/>
    <n v="3.2"/>
    <n v="0"/>
    <x v="10748"/>
    <x v="10748"/>
    <x v="10748"/>
  </r>
  <r>
    <n v="300614"/>
    <n v="0"/>
    <n v="26.9"/>
    <n v="0"/>
    <x v="10749"/>
    <x v="10749"/>
    <x v="10749"/>
  </r>
  <r>
    <n v="300615"/>
    <n v="0"/>
    <n v="15.5"/>
    <n v="0"/>
    <x v="10750"/>
    <x v="10750"/>
    <x v="10750"/>
  </r>
  <r>
    <n v="300616"/>
    <n v="0"/>
    <n v="5.8"/>
    <n v="0"/>
    <x v="10751"/>
    <x v="10751"/>
    <x v="10751"/>
  </r>
  <r>
    <n v="300617"/>
    <n v="0"/>
    <n v="0.5"/>
    <n v="0"/>
    <x v="10752"/>
    <x v="10752"/>
    <x v="10752"/>
  </r>
  <r>
    <n v="300618"/>
    <n v="7.8"/>
    <n v="13.5"/>
    <n v="0"/>
    <x v="10753"/>
    <x v="10753"/>
    <x v="10753"/>
  </r>
  <r>
    <n v="300619"/>
    <n v="2.9"/>
    <n v="0"/>
    <n v="0"/>
    <x v="10754"/>
    <x v="10754"/>
    <x v="10754"/>
  </r>
  <r>
    <n v="300620"/>
    <n v="0"/>
    <n v="0"/>
    <n v="0"/>
    <x v="10755"/>
    <x v="10755"/>
    <x v="10755"/>
  </r>
  <r>
    <n v="300621"/>
    <n v="0"/>
    <n v="0"/>
    <n v="0"/>
    <x v="10756"/>
    <x v="10756"/>
    <x v="10756"/>
  </r>
  <r>
    <n v="300622"/>
    <n v="0"/>
    <n v="0"/>
    <n v="0"/>
    <x v="10757"/>
    <x v="10757"/>
    <x v="10757"/>
  </r>
  <r>
    <n v="300623"/>
    <n v="0"/>
    <n v="0"/>
    <n v="0"/>
    <x v="10758"/>
    <x v="10758"/>
    <x v="10758"/>
  </r>
  <r>
    <n v="300624"/>
    <n v="0"/>
    <n v="0"/>
    <n v="0"/>
    <x v="10759"/>
    <x v="10759"/>
    <x v="10759"/>
  </r>
  <r>
    <n v="300625"/>
    <n v="0"/>
    <n v="0"/>
    <n v="0"/>
    <x v="10760"/>
    <x v="10760"/>
    <x v="10760"/>
  </r>
  <r>
    <n v="300626"/>
    <n v="0"/>
    <n v="0"/>
    <n v="0"/>
    <x v="10761"/>
    <x v="10761"/>
    <x v="10761"/>
  </r>
  <r>
    <n v="300627"/>
    <n v="0"/>
    <n v="0"/>
    <n v="0"/>
    <x v="10762"/>
    <x v="10762"/>
    <x v="10762"/>
  </r>
  <r>
    <n v="300628"/>
    <n v="0"/>
    <n v="0"/>
    <n v="0"/>
    <x v="10763"/>
    <x v="10763"/>
    <x v="10763"/>
  </r>
  <r>
    <n v="300629"/>
    <n v="0"/>
    <n v="0"/>
    <n v="0"/>
    <x v="10764"/>
    <x v="10764"/>
    <x v="10764"/>
  </r>
  <r>
    <n v="300630"/>
    <n v="0"/>
    <n v="0"/>
    <n v="0"/>
    <x v="10765"/>
    <x v="10765"/>
    <x v="10765"/>
  </r>
  <r>
    <n v="300701"/>
    <n v="0"/>
    <n v="0"/>
    <n v="0"/>
    <x v="10766"/>
    <x v="10766"/>
    <x v="10766"/>
  </r>
  <r>
    <n v="300702"/>
    <n v="0"/>
    <n v="0.1"/>
    <n v="0"/>
    <x v="10767"/>
    <x v="10767"/>
    <x v="10767"/>
  </r>
  <r>
    <n v="300703"/>
    <n v="0"/>
    <n v="17.100000000000001"/>
    <n v="0"/>
    <x v="10768"/>
    <x v="10768"/>
    <x v="10768"/>
  </r>
  <r>
    <n v="300704"/>
    <n v="0"/>
    <n v="2.5"/>
    <n v="0"/>
    <x v="10769"/>
    <x v="10769"/>
    <x v="10769"/>
  </r>
  <r>
    <n v="300705"/>
    <n v="0.1"/>
    <n v="0"/>
    <n v="0"/>
    <x v="10770"/>
    <x v="10770"/>
    <x v="10770"/>
  </r>
  <r>
    <n v="300706"/>
    <n v="0.1"/>
    <n v="0"/>
    <n v="0"/>
    <x v="10771"/>
    <x v="10771"/>
    <x v="10771"/>
  </r>
  <r>
    <n v="300707"/>
    <n v="0"/>
    <n v="0"/>
    <n v="0"/>
    <x v="10772"/>
    <x v="10772"/>
    <x v="10772"/>
  </r>
  <r>
    <n v="300708"/>
    <n v="0"/>
    <n v="0"/>
    <n v="0"/>
    <x v="10773"/>
    <x v="10773"/>
    <x v="10773"/>
  </r>
  <r>
    <n v="300709"/>
    <n v="0"/>
    <n v="0"/>
    <n v="0"/>
    <x v="10774"/>
    <x v="10774"/>
    <x v="10774"/>
  </r>
  <r>
    <n v="300710"/>
    <n v="0"/>
    <n v="0"/>
    <n v="0"/>
    <x v="10775"/>
    <x v="10775"/>
    <x v="10775"/>
  </r>
  <r>
    <n v="300711"/>
    <n v="0"/>
    <n v="0"/>
    <n v="0"/>
    <x v="10776"/>
    <x v="10776"/>
    <x v="10776"/>
  </r>
  <r>
    <n v="300712"/>
    <n v="0"/>
    <n v="0"/>
    <n v="0.3"/>
    <x v="10777"/>
    <x v="10777"/>
    <x v="10777"/>
  </r>
  <r>
    <n v="300713"/>
    <n v="0"/>
    <n v="0"/>
    <n v="0"/>
    <x v="10778"/>
    <x v="10778"/>
    <x v="10778"/>
  </r>
  <r>
    <n v="300714"/>
    <n v="0.3"/>
    <n v="0"/>
    <n v="0"/>
    <x v="10779"/>
    <x v="10779"/>
    <x v="10779"/>
  </r>
  <r>
    <n v="300715"/>
    <n v="0"/>
    <n v="0.2"/>
    <n v="0"/>
    <x v="10780"/>
    <x v="10780"/>
    <x v="10780"/>
  </r>
  <r>
    <n v="300716"/>
    <n v="0"/>
    <n v="0"/>
    <n v="0"/>
    <x v="10781"/>
    <x v="10781"/>
    <x v="10781"/>
  </r>
  <r>
    <n v="300717"/>
    <n v="0"/>
    <n v="0"/>
    <n v="0"/>
    <x v="10782"/>
    <x v="10782"/>
    <x v="10782"/>
  </r>
  <r>
    <n v="300718"/>
    <n v="0"/>
    <n v="0.8"/>
    <n v="0"/>
    <x v="10783"/>
    <x v="10783"/>
    <x v="10783"/>
  </r>
  <r>
    <n v="300719"/>
    <n v="0"/>
    <n v="0"/>
    <n v="0"/>
    <x v="10784"/>
    <x v="10784"/>
    <x v="10784"/>
  </r>
  <r>
    <n v="300720"/>
    <n v="0"/>
    <n v="0"/>
    <n v="0"/>
    <x v="10785"/>
    <x v="10785"/>
    <x v="10785"/>
  </r>
  <r>
    <n v="300721"/>
    <n v="0"/>
    <n v="0"/>
    <n v="0"/>
    <x v="10786"/>
    <x v="10786"/>
    <x v="10786"/>
  </r>
  <r>
    <n v="300722"/>
    <n v="0"/>
    <n v="0"/>
    <n v="0"/>
    <x v="10787"/>
    <x v="10787"/>
    <x v="10787"/>
  </r>
  <r>
    <n v="300723"/>
    <n v="0"/>
    <n v="0.3"/>
    <n v="1.6"/>
    <x v="10788"/>
    <x v="10788"/>
    <x v="10788"/>
  </r>
  <r>
    <n v="300724"/>
    <n v="0"/>
    <n v="0"/>
    <n v="3.1"/>
    <x v="10789"/>
    <x v="10789"/>
    <x v="10789"/>
  </r>
  <r>
    <n v="300725"/>
    <n v="0"/>
    <n v="0"/>
    <n v="0"/>
    <x v="10790"/>
    <x v="10790"/>
    <x v="10790"/>
  </r>
  <r>
    <n v="300726"/>
    <n v="0.9"/>
    <n v="0"/>
    <n v="0"/>
    <x v="10791"/>
    <x v="10791"/>
    <x v="10791"/>
  </r>
  <r>
    <n v="300727"/>
    <n v="0"/>
    <n v="0"/>
    <n v="0"/>
    <x v="10792"/>
    <x v="10792"/>
    <x v="10792"/>
  </r>
  <r>
    <n v="300728"/>
    <n v="0"/>
    <n v="0"/>
    <n v="0"/>
    <x v="10793"/>
    <x v="10793"/>
    <x v="10793"/>
  </r>
  <r>
    <n v="300729"/>
    <n v="0"/>
    <n v="0"/>
    <n v="0"/>
    <x v="10794"/>
    <x v="10794"/>
    <x v="10794"/>
  </r>
  <r>
    <n v="300730"/>
    <n v="0"/>
    <n v="0"/>
    <n v="0"/>
    <x v="10795"/>
    <x v="10795"/>
    <x v="10795"/>
  </r>
  <r>
    <n v="300731"/>
    <n v="0"/>
    <n v="0"/>
    <n v="0"/>
    <x v="10796"/>
    <x v="10796"/>
    <x v="10796"/>
  </r>
  <r>
    <n v="300801"/>
    <n v="0"/>
    <n v="0"/>
    <n v="0"/>
    <x v="10797"/>
    <x v="10797"/>
    <x v="10797"/>
  </r>
  <r>
    <n v="300802"/>
    <n v="0"/>
    <n v="0"/>
    <n v="0"/>
    <x v="10798"/>
    <x v="10798"/>
    <x v="10798"/>
  </r>
  <r>
    <n v="300803"/>
    <n v="14.5"/>
    <n v="0"/>
    <n v="0"/>
    <x v="10799"/>
    <x v="10799"/>
    <x v="10799"/>
  </r>
  <r>
    <n v="300804"/>
    <n v="26.6"/>
    <n v="0"/>
    <n v="0"/>
    <x v="10800"/>
    <x v="10800"/>
    <x v="10800"/>
  </r>
  <r>
    <n v="300805"/>
    <n v="6.7"/>
    <n v="0"/>
    <n v="0"/>
    <x v="10801"/>
    <x v="10801"/>
    <x v="10801"/>
  </r>
  <r>
    <n v="300806"/>
    <n v="0.2"/>
    <n v="0"/>
    <n v="0"/>
    <x v="10802"/>
    <x v="10802"/>
    <x v="10802"/>
  </r>
  <r>
    <n v="300807"/>
    <n v="0"/>
    <n v="0"/>
    <n v="0"/>
    <x v="10803"/>
    <x v="10803"/>
    <x v="10803"/>
  </r>
  <r>
    <n v="300808"/>
    <n v="0"/>
    <n v="0"/>
    <n v="0"/>
    <x v="10804"/>
    <x v="10804"/>
    <x v="10804"/>
  </r>
  <r>
    <n v="300809"/>
    <n v="0"/>
    <n v="0"/>
    <n v="0"/>
    <x v="10805"/>
    <x v="10805"/>
    <x v="10805"/>
  </r>
  <r>
    <n v="300810"/>
    <n v="0.9"/>
    <n v="0"/>
    <n v="0"/>
    <x v="10806"/>
    <x v="10806"/>
    <x v="10806"/>
  </r>
  <r>
    <n v="300811"/>
    <n v="0.1"/>
    <n v="0"/>
    <n v="0"/>
    <x v="10807"/>
    <x v="10807"/>
    <x v="10807"/>
  </r>
  <r>
    <n v="300812"/>
    <n v="0"/>
    <n v="0"/>
    <n v="0"/>
    <x v="10808"/>
    <x v="10808"/>
    <x v="10808"/>
  </r>
  <r>
    <n v="300813"/>
    <n v="0"/>
    <n v="0"/>
    <n v="0"/>
    <x v="10809"/>
    <x v="10809"/>
    <x v="10809"/>
  </r>
  <r>
    <n v="300814"/>
    <n v="0"/>
    <n v="0"/>
    <n v="0"/>
    <x v="10810"/>
    <x v="10810"/>
    <x v="10810"/>
  </r>
  <r>
    <n v="300815"/>
    <n v="0"/>
    <n v="0"/>
    <n v="0"/>
    <x v="10811"/>
    <x v="10811"/>
    <x v="10811"/>
  </r>
  <r>
    <n v="300816"/>
    <n v="0"/>
    <n v="0"/>
    <n v="0"/>
    <x v="10812"/>
    <x v="10812"/>
    <x v="10812"/>
  </r>
  <r>
    <n v="300817"/>
    <n v="0"/>
    <n v="0.6"/>
    <n v="0"/>
    <x v="10813"/>
    <x v="10813"/>
    <x v="10813"/>
  </r>
  <r>
    <n v="300818"/>
    <n v="0"/>
    <n v="2.2999999999999998"/>
    <n v="0"/>
    <x v="10814"/>
    <x v="10814"/>
    <x v="10814"/>
  </r>
  <r>
    <n v="300819"/>
    <n v="0"/>
    <n v="1"/>
    <n v="0.1"/>
    <x v="10815"/>
    <x v="10815"/>
    <x v="10815"/>
  </r>
  <r>
    <n v="300820"/>
    <n v="0"/>
    <n v="0"/>
    <n v="0.4"/>
    <x v="10816"/>
    <x v="10816"/>
    <x v="10816"/>
  </r>
  <r>
    <n v="300821"/>
    <n v="0"/>
    <n v="0"/>
    <n v="0"/>
    <x v="10817"/>
    <x v="10817"/>
    <x v="10817"/>
  </r>
  <r>
    <n v="300822"/>
    <n v="0"/>
    <n v="0"/>
    <n v="0"/>
    <x v="10818"/>
    <x v="10818"/>
    <x v="10818"/>
  </r>
  <r>
    <n v="300823"/>
    <n v="0"/>
    <n v="0"/>
    <n v="0"/>
    <x v="10819"/>
    <x v="10819"/>
    <x v="10819"/>
  </r>
  <r>
    <n v="300824"/>
    <n v="0"/>
    <n v="0"/>
    <n v="0"/>
    <x v="10820"/>
    <x v="10820"/>
    <x v="10820"/>
  </r>
  <r>
    <n v="300825"/>
    <n v="0"/>
    <n v="0"/>
    <n v="0"/>
    <x v="10821"/>
    <x v="10821"/>
    <x v="10821"/>
  </r>
  <r>
    <n v="300826"/>
    <n v="0"/>
    <n v="0"/>
    <n v="0"/>
    <x v="10822"/>
    <x v="10822"/>
    <x v="10822"/>
  </r>
  <r>
    <n v="300827"/>
    <n v="0"/>
    <n v="0"/>
    <n v="0"/>
    <x v="10823"/>
    <x v="10823"/>
    <x v="10823"/>
  </r>
  <r>
    <n v="300828"/>
    <n v="0"/>
    <n v="0"/>
    <n v="0"/>
    <x v="10824"/>
    <x v="10824"/>
    <x v="10824"/>
  </r>
  <r>
    <n v="300829"/>
    <n v="0"/>
    <n v="0"/>
    <n v="0"/>
    <x v="10825"/>
    <x v="10825"/>
    <x v="10825"/>
  </r>
  <r>
    <n v="300830"/>
    <n v="0"/>
    <n v="0"/>
    <n v="0"/>
    <x v="10826"/>
    <x v="10826"/>
    <x v="10826"/>
  </r>
  <r>
    <n v="300831"/>
    <n v="0"/>
    <n v="0"/>
    <n v="2.6"/>
    <x v="10827"/>
    <x v="10827"/>
    <x v="10827"/>
  </r>
  <r>
    <n v="300901"/>
    <n v="19.899999999999999"/>
    <n v="1.1000000000000001"/>
    <n v="2.5"/>
    <x v="10828"/>
    <x v="10828"/>
    <x v="10828"/>
  </r>
  <r>
    <n v="300902"/>
    <n v="0.3"/>
    <n v="7.5"/>
    <n v="0"/>
    <x v="10829"/>
    <x v="10829"/>
    <x v="10829"/>
  </r>
  <r>
    <n v="300903"/>
    <n v="1.5"/>
    <n v="7.9"/>
    <n v="0"/>
    <x v="10830"/>
    <x v="10830"/>
    <x v="10830"/>
  </r>
  <r>
    <n v="300904"/>
    <n v="0"/>
    <n v="18.600000000000001"/>
    <n v="0"/>
    <x v="10831"/>
    <x v="10831"/>
    <x v="10831"/>
  </r>
  <r>
    <n v="300905"/>
    <n v="1.6"/>
    <n v="20.7"/>
    <n v="0"/>
    <x v="10832"/>
    <x v="10832"/>
    <x v="10832"/>
  </r>
  <r>
    <n v="300906"/>
    <n v="0.1"/>
    <n v="1.2"/>
    <n v="0"/>
    <x v="10833"/>
    <x v="10833"/>
    <x v="10833"/>
  </r>
  <r>
    <n v="300907"/>
    <n v="0"/>
    <n v="2.8"/>
    <n v="0"/>
    <x v="10834"/>
    <x v="10834"/>
    <x v="10834"/>
  </r>
  <r>
    <n v="300908"/>
    <n v="24.1"/>
    <n v="7.8"/>
    <n v="0"/>
    <x v="10835"/>
    <x v="10835"/>
    <x v="10835"/>
  </r>
  <r>
    <n v="300909"/>
    <n v="10.1"/>
    <n v="0"/>
    <n v="0.1"/>
    <x v="10836"/>
    <x v="10836"/>
    <x v="10836"/>
  </r>
  <r>
    <n v="300910"/>
    <n v="24.2"/>
    <n v="0.5"/>
    <n v="0.7"/>
    <x v="10837"/>
    <x v="10837"/>
    <x v="10837"/>
  </r>
  <r>
    <n v="300911"/>
    <n v="0"/>
    <n v="1"/>
    <n v="0"/>
    <x v="10838"/>
    <x v="10838"/>
    <x v="10838"/>
  </r>
  <r>
    <n v="300912"/>
    <n v="0"/>
    <n v="2.9"/>
    <n v="0"/>
    <x v="10839"/>
    <x v="10839"/>
    <x v="10839"/>
  </r>
  <r>
    <n v="300913"/>
    <n v="9.5"/>
    <n v="0"/>
    <n v="3.5"/>
    <x v="10840"/>
    <x v="10840"/>
    <x v="10840"/>
  </r>
  <r>
    <n v="300914"/>
    <n v="19"/>
    <n v="0"/>
    <n v="8.9"/>
    <x v="10841"/>
    <x v="10841"/>
    <x v="10841"/>
  </r>
  <r>
    <n v="300915"/>
    <n v="0"/>
    <n v="0"/>
    <n v="2.8"/>
    <x v="10842"/>
    <x v="10842"/>
    <x v="10842"/>
  </r>
  <r>
    <n v="300916"/>
    <n v="0"/>
    <n v="10.6"/>
    <n v="8.5"/>
    <x v="10843"/>
    <x v="10843"/>
    <x v="10843"/>
  </r>
  <r>
    <n v="300917"/>
    <n v="1.8"/>
    <n v="0"/>
    <n v="0"/>
    <x v="10844"/>
    <x v="10844"/>
    <x v="10844"/>
  </r>
  <r>
    <n v="300918"/>
    <n v="2.9"/>
    <n v="0"/>
    <n v="0"/>
    <x v="10845"/>
    <x v="10845"/>
    <x v="10845"/>
  </r>
  <r>
    <n v="300919"/>
    <n v="4.3"/>
    <n v="0.1"/>
    <n v="0"/>
    <x v="10846"/>
    <x v="10846"/>
    <x v="10846"/>
  </r>
  <r>
    <n v="300920"/>
    <n v="1.3"/>
    <n v="0"/>
    <n v="0"/>
    <x v="10847"/>
    <x v="10847"/>
    <x v="10847"/>
  </r>
  <r>
    <n v="300921"/>
    <n v="0.5"/>
    <n v="0"/>
    <n v="0"/>
    <x v="10848"/>
    <x v="10848"/>
    <x v="10848"/>
  </r>
  <r>
    <n v="300922"/>
    <n v="0"/>
    <n v="0"/>
    <n v="0"/>
    <x v="10849"/>
    <x v="10849"/>
    <x v="10849"/>
  </r>
  <r>
    <n v="300923"/>
    <n v="0"/>
    <n v="0"/>
    <n v="0"/>
    <x v="10850"/>
    <x v="10850"/>
    <x v="10850"/>
  </r>
  <r>
    <n v="300924"/>
    <n v="0"/>
    <n v="0"/>
    <n v="0"/>
    <x v="10851"/>
    <x v="10851"/>
    <x v="10851"/>
  </r>
  <r>
    <n v="300925"/>
    <n v="0"/>
    <n v="0"/>
    <n v="0"/>
    <x v="10852"/>
    <x v="10852"/>
    <x v="10852"/>
  </r>
  <r>
    <n v="300926"/>
    <n v="0"/>
    <n v="0"/>
    <n v="0"/>
    <x v="10853"/>
    <x v="10853"/>
    <x v="10853"/>
  </r>
  <r>
    <n v="300927"/>
    <n v="6.6"/>
    <n v="0"/>
    <n v="0"/>
    <x v="10854"/>
    <x v="10854"/>
    <x v="10854"/>
  </r>
  <r>
    <n v="300928"/>
    <n v="19.7"/>
    <n v="6.1"/>
    <n v="0"/>
    <x v="10855"/>
    <x v="10855"/>
    <x v="10855"/>
  </r>
  <r>
    <n v="300929"/>
    <n v="2"/>
    <n v="21.2"/>
    <n v="0"/>
    <x v="10856"/>
    <x v="10856"/>
    <x v="10856"/>
  </r>
  <r>
    <n v="300930"/>
    <n v="7"/>
    <n v="21.3"/>
    <n v="0"/>
    <x v="10857"/>
    <x v="10857"/>
    <x v="10857"/>
  </r>
  <r>
    <n v="301001"/>
    <n v="0.6"/>
    <n v="0"/>
    <n v="0"/>
    <x v="10858"/>
    <x v="10858"/>
    <x v="10858"/>
  </r>
  <r>
    <n v="301002"/>
    <n v="9"/>
    <n v="0"/>
    <n v="0"/>
    <x v="10859"/>
    <x v="10859"/>
    <x v="10859"/>
  </r>
  <r>
    <n v="301003"/>
    <n v="0"/>
    <n v="0"/>
    <n v="0"/>
    <x v="10860"/>
    <x v="10860"/>
    <x v="10860"/>
  </r>
  <r>
    <n v="301004"/>
    <n v="0"/>
    <n v="0"/>
    <n v="0"/>
    <x v="10861"/>
    <x v="10861"/>
    <x v="10861"/>
  </r>
  <r>
    <n v="301005"/>
    <n v="0"/>
    <n v="0"/>
    <n v="0"/>
    <x v="10862"/>
    <x v="10862"/>
    <x v="10862"/>
  </r>
  <r>
    <n v="301006"/>
    <n v="0.1"/>
    <n v="0"/>
    <n v="0"/>
    <x v="10863"/>
    <x v="10863"/>
    <x v="10863"/>
  </r>
  <r>
    <n v="301007"/>
    <n v="0.8"/>
    <n v="0"/>
    <n v="0"/>
    <x v="10864"/>
    <x v="10864"/>
    <x v="10864"/>
  </r>
  <r>
    <n v="301008"/>
    <n v="6.5"/>
    <n v="0"/>
    <n v="0"/>
    <x v="10865"/>
    <x v="10865"/>
    <x v="10865"/>
  </r>
  <r>
    <n v="301009"/>
    <n v="0.8"/>
    <n v="0"/>
    <n v="0"/>
    <x v="10866"/>
    <x v="10866"/>
    <x v="10866"/>
  </r>
  <r>
    <n v="301010"/>
    <n v="3.4"/>
    <n v="0"/>
    <n v="2.6"/>
    <x v="10867"/>
    <x v="10867"/>
    <x v="10867"/>
  </r>
  <r>
    <n v="301011"/>
    <n v="9.3000000000000007"/>
    <n v="0"/>
    <n v="0.2"/>
    <x v="10868"/>
    <x v="10868"/>
    <x v="10868"/>
  </r>
  <r>
    <n v="301012"/>
    <n v="3.1"/>
    <n v="0"/>
    <n v="0.1"/>
    <x v="10869"/>
    <x v="10869"/>
    <x v="10869"/>
  </r>
  <r>
    <n v="301013"/>
    <n v="0.3"/>
    <n v="0"/>
    <n v="0"/>
    <x v="10870"/>
    <x v="10870"/>
    <x v="10870"/>
  </r>
  <r>
    <n v="301014"/>
    <n v="0"/>
    <n v="0"/>
    <n v="0"/>
    <x v="10871"/>
    <x v="10871"/>
    <x v="10871"/>
  </r>
  <r>
    <n v="301015"/>
    <n v="0"/>
    <n v="0"/>
    <n v="0"/>
    <x v="10872"/>
    <x v="10872"/>
    <x v="10872"/>
  </r>
  <r>
    <n v="301016"/>
    <n v="0"/>
    <n v="0"/>
    <n v="0.1"/>
    <x v="10873"/>
    <x v="10873"/>
    <x v="10873"/>
  </r>
  <r>
    <n v="301017"/>
    <n v="0"/>
    <n v="0"/>
    <n v="15.5"/>
    <x v="10874"/>
    <x v="10874"/>
    <x v="10874"/>
  </r>
  <r>
    <n v="301018"/>
    <n v="0"/>
    <n v="0"/>
    <n v="20.7"/>
    <x v="10875"/>
    <x v="10875"/>
    <x v="10875"/>
  </r>
  <r>
    <n v="301019"/>
    <n v="0"/>
    <n v="0"/>
    <n v="11"/>
    <x v="10876"/>
    <x v="10876"/>
    <x v="10876"/>
  </r>
  <r>
    <n v="301020"/>
    <n v="0"/>
    <n v="0"/>
    <n v="0"/>
    <x v="10877"/>
    <x v="10877"/>
    <x v="10877"/>
  </r>
  <r>
    <n v="301021"/>
    <n v="0"/>
    <n v="0"/>
    <n v="0"/>
    <x v="10878"/>
    <x v="10878"/>
    <x v="10878"/>
  </r>
  <r>
    <n v="301022"/>
    <n v="0"/>
    <n v="0"/>
    <n v="0"/>
    <x v="10879"/>
    <x v="10879"/>
    <x v="10879"/>
  </r>
  <r>
    <n v="301023"/>
    <n v="2.9"/>
    <n v="0"/>
    <n v="0"/>
    <x v="10880"/>
    <x v="10880"/>
    <x v="10880"/>
  </r>
  <r>
    <n v="301024"/>
    <n v="1.5"/>
    <n v="0"/>
    <n v="0.1"/>
    <x v="10881"/>
    <x v="10881"/>
    <x v="10881"/>
  </r>
  <r>
    <n v="301025"/>
    <n v="0"/>
    <n v="0"/>
    <n v="0"/>
    <x v="10882"/>
    <x v="10882"/>
    <x v="10882"/>
  </r>
  <r>
    <n v="301026"/>
    <n v="0"/>
    <n v="0"/>
    <n v="0"/>
    <x v="10883"/>
    <x v="10883"/>
    <x v="10883"/>
  </r>
  <r>
    <n v="301027"/>
    <n v="0"/>
    <n v="0"/>
    <n v="0"/>
    <x v="10884"/>
    <x v="10884"/>
    <x v="10884"/>
  </r>
  <r>
    <n v="301028"/>
    <n v="0"/>
    <n v="0"/>
    <n v="0"/>
    <x v="10885"/>
    <x v="10885"/>
    <x v="10885"/>
  </r>
  <r>
    <n v="301029"/>
    <n v="0"/>
    <n v="4.2"/>
    <n v="0"/>
    <x v="10886"/>
    <x v="10886"/>
    <x v="10886"/>
  </r>
  <r>
    <n v="301030"/>
    <n v="0"/>
    <n v="22"/>
    <n v="0"/>
    <x v="10887"/>
    <x v="10887"/>
    <x v="10887"/>
  </r>
  <r>
    <n v="301031"/>
    <n v="0"/>
    <n v="10.8"/>
    <n v="0"/>
    <x v="10888"/>
    <x v="10888"/>
    <x v="10888"/>
  </r>
  <r>
    <n v="301101"/>
    <n v="0"/>
    <n v="18.600000000000001"/>
    <n v="0.6"/>
    <x v="10889"/>
    <x v="10889"/>
    <x v="10889"/>
  </r>
  <r>
    <n v="301102"/>
    <n v="0"/>
    <n v="0.8"/>
    <n v="0"/>
    <x v="10890"/>
    <x v="10890"/>
    <x v="10890"/>
  </r>
  <r>
    <n v="301103"/>
    <n v="0"/>
    <n v="0"/>
    <n v="0"/>
    <x v="10891"/>
    <x v="10891"/>
    <x v="10891"/>
  </r>
  <r>
    <n v="301104"/>
    <n v="0"/>
    <n v="0"/>
    <n v="0"/>
    <x v="10892"/>
    <x v="10892"/>
    <x v="10892"/>
  </r>
  <r>
    <n v="301105"/>
    <n v="18.899999999999999"/>
    <n v="0"/>
    <n v="0"/>
    <x v="10893"/>
    <x v="10893"/>
    <x v="10893"/>
  </r>
  <r>
    <n v="301106"/>
    <n v="0"/>
    <n v="0"/>
    <n v="0"/>
    <x v="10894"/>
    <x v="10894"/>
    <x v="10894"/>
  </r>
  <r>
    <n v="301107"/>
    <n v="0"/>
    <n v="0.1"/>
    <n v="0"/>
    <x v="10895"/>
    <x v="10895"/>
    <x v="10895"/>
  </r>
  <r>
    <n v="301108"/>
    <n v="0"/>
    <n v="0"/>
    <n v="0"/>
    <x v="10896"/>
    <x v="10896"/>
    <x v="10896"/>
  </r>
  <r>
    <n v="301109"/>
    <n v="0"/>
    <n v="0"/>
    <n v="0"/>
    <x v="10897"/>
    <x v="10897"/>
    <x v="10897"/>
  </r>
  <r>
    <n v="301110"/>
    <n v="0"/>
    <n v="22.3"/>
    <n v="0"/>
    <x v="10898"/>
    <x v="10898"/>
    <x v="10898"/>
  </r>
  <r>
    <n v="301111"/>
    <n v="0"/>
    <n v="3.2"/>
    <n v="0"/>
    <x v="10899"/>
    <x v="10899"/>
    <x v="10899"/>
  </r>
  <r>
    <n v="301112"/>
    <n v="0"/>
    <n v="0.1"/>
    <n v="0"/>
    <x v="10900"/>
    <x v="10900"/>
    <x v="10900"/>
  </r>
  <r>
    <n v="301113"/>
    <n v="0"/>
    <n v="0"/>
    <n v="0"/>
    <x v="10901"/>
    <x v="10901"/>
    <x v="10901"/>
  </r>
  <r>
    <n v="301114"/>
    <n v="0"/>
    <n v="0"/>
    <n v="0"/>
    <x v="10902"/>
    <x v="10902"/>
    <x v="10902"/>
  </r>
  <r>
    <n v="301115"/>
    <n v="1.3"/>
    <n v="0"/>
    <n v="0"/>
    <x v="10903"/>
    <x v="10903"/>
    <x v="10903"/>
  </r>
  <r>
    <n v="301116"/>
    <n v="2.2999999999999998"/>
    <n v="0"/>
    <n v="0"/>
    <x v="10904"/>
    <x v="10904"/>
    <x v="10904"/>
  </r>
  <r>
    <n v="301117"/>
    <n v="0"/>
    <n v="0"/>
    <n v="0"/>
    <x v="10905"/>
    <x v="10905"/>
    <x v="10905"/>
  </r>
  <r>
    <n v="301118"/>
    <n v="0"/>
    <n v="10.1"/>
    <n v="17.3"/>
    <x v="10906"/>
    <x v="10906"/>
    <x v="10906"/>
  </r>
  <r>
    <n v="301119"/>
    <n v="0.6"/>
    <n v="0"/>
    <n v="0.3"/>
    <x v="10907"/>
    <x v="10907"/>
    <x v="10907"/>
  </r>
  <r>
    <n v="301120"/>
    <n v="3.4"/>
    <n v="0"/>
    <n v="0"/>
    <x v="10908"/>
    <x v="10908"/>
    <x v="10908"/>
  </r>
  <r>
    <n v="301121"/>
    <n v="0.1"/>
    <n v="0.8"/>
    <n v="0"/>
    <x v="10909"/>
    <x v="10909"/>
    <x v="10909"/>
  </r>
  <r>
    <n v="301122"/>
    <n v="0.1"/>
    <n v="0"/>
    <n v="0"/>
    <x v="10910"/>
    <x v="10910"/>
    <x v="10910"/>
  </r>
  <r>
    <n v="301123"/>
    <n v="0"/>
    <n v="0"/>
    <n v="0"/>
    <x v="10911"/>
    <x v="10911"/>
    <x v="10911"/>
  </r>
  <r>
    <n v="301124"/>
    <n v="71.7"/>
    <n v="0"/>
    <n v="0"/>
    <x v="10912"/>
    <x v="10912"/>
    <x v="10912"/>
  </r>
  <r>
    <n v="301125"/>
    <n v="45.4"/>
    <n v="4"/>
    <n v="0"/>
    <x v="10913"/>
    <x v="10913"/>
    <x v="10913"/>
  </r>
  <r>
    <n v="301126"/>
    <n v="19.100000000000001"/>
    <n v="0"/>
    <n v="0"/>
    <x v="10914"/>
    <x v="10914"/>
    <x v="10914"/>
  </r>
  <r>
    <n v="301127"/>
    <n v="0.1"/>
    <n v="10.7"/>
    <n v="0"/>
    <x v="10915"/>
    <x v="10915"/>
    <x v="10915"/>
  </r>
  <r>
    <n v="301128"/>
    <n v="0"/>
    <n v="0.8"/>
    <n v="0"/>
    <x v="10916"/>
    <x v="10916"/>
    <x v="10916"/>
  </r>
  <r>
    <n v="301129"/>
    <n v="6.6"/>
    <n v="0"/>
    <n v="0"/>
    <x v="10917"/>
    <x v="10917"/>
    <x v="10917"/>
  </r>
  <r>
    <n v="301130"/>
    <n v="2.6"/>
    <n v="0"/>
    <n v="0"/>
    <x v="10918"/>
    <x v="10918"/>
    <x v="10918"/>
  </r>
  <r>
    <n v="301201"/>
    <n v="1.6"/>
    <n v="6.6"/>
    <n v="0"/>
    <x v="10919"/>
    <x v="10919"/>
    <x v="10919"/>
  </r>
  <r>
    <n v="301202"/>
    <n v="4.7"/>
    <n v="7"/>
    <n v="0"/>
    <x v="10920"/>
    <x v="10920"/>
    <x v="10920"/>
  </r>
  <r>
    <n v="301203"/>
    <n v="1"/>
    <n v="0"/>
    <n v="0"/>
    <x v="10921"/>
    <x v="10921"/>
    <x v="10921"/>
  </r>
  <r>
    <n v="301204"/>
    <n v="0.9"/>
    <n v="0"/>
    <n v="0"/>
    <x v="10922"/>
    <x v="10922"/>
    <x v="10922"/>
  </r>
  <r>
    <n v="301205"/>
    <n v="6.5"/>
    <n v="0.1"/>
    <n v="0"/>
    <x v="10923"/>
    <x v="10923"/>
    <x v="10923"/>
  </r>
  <r>
    <n v="301206"/>
    <n v="0.9"/>
    <n v="4.9000000000000004"/>
    <n v="0"/>
    <x v="10924"/>
    <x v="10924"/>
    <x v="10924"/>
  </r>
  <r>
    <n v="301207"/>
    <n v="0"/>
    <n v="22.3"/>
    <n v="0"/>
    <x v="10925"/>
    <x v="10925"/>
    <x v="10925"/>
  </r>
  <r>
    <n v="301208"/>
    <n v="0"/>
    <n v="13.5"/>
    <n v="0"/>
    <x v="10926"/>
    <x v="10926"/>
    <x v="10926"/>
  </r>
  <r>
    <n v="301209"/>
    <n v="0"/>
    <n v="2.8"/>
    <n v="0"/>
    <x v="10927"/>
    <x v="10927"/>
    <x v="10927"/>
  </r>
  <r>
    <n v="301210"/>
    <n v="3.3"/>
    <n v="5.7"/>
    <n v="3.9"/>
    <x v="10928"/>
    <x v="10928"/>
    <x v="10928"/>
  </r>
  <r>
    <n v="301211"/>
    <n v="0"/>
    <n v="1.5"/>
    <n v="1.9"/>
    <x v="10929"/>
    <x v="10929"/>
    <x v="10929"/>
  </r>
  <r>
    <n v="301212"/>
    <n v="0.1"/>
    <n v="0"/>
    <n v="5.6"/>
    <x v="10930"/>
    <x v="10930"/>
    <x v="10930"/>
  </r>
  <r>
    <n v="301213"/>
    <n v="10.9"/>
    <n v="0"/>
    <n v="8.1"/>
    <x v="10931"/>
    <x v="10931"/>
    <x v="10931"/>
  </r>
  <r>
    <n v="301214"/>
    <n v="0"/>
    <n v="0"/>
    <n v="15"/>
    <x v="10932"/>
    <x v="10932"/>
    <x v="10932"/>
  </r>
  <r>
    <n v="301215"/>
    <n v="0"/>
    <n v="0"/>
    <n v="8.6"/>
    <x v="10933"/>
    <x v="10933"/>
    <x v="10933"/>
  </r>
  <r>
    <n v="301216"/>
    <n v="0"/>
    <n v="0"/>
    <n v="8.1"/>
    <x v="10934"/>
    <x v="10934"/>
    <x v="10934"/>
  </r>
  <r>
    <n v="301217"/>
    <n v="0"/>
    <n v="0"/>
    <n v="5.5"/>
    <x v="10935"/>
    <x v="10935"/>
    <x v="10935"/>
  </r>
  <r>
    <n v="301218"/>
    <n v="0"/>
    <n v="0.1"/>
    <n v="1.2"/>
    <x v="10936"/>
    <x v="10936"/>
    <x v="10936"/>
  </r>
  <r>
    <n v="301219"/>
    <n v="12.1"/>
    <n v="0"/>
    <n v="0"/>
    <x v="10937"/>
    <x v="10937"/>
    <x v="10937"/>
  </r>
  <r>
    <n v="301220"/>
    <n v="11.9"/>
    <n v="0"/>
    <n v="0"/>
    <x v="10938"/>
    <x v="10938"/>
    <x v="10938"/>
  </r>
  <r>
    <n v="301221"/>
    <n v="0"/>
    <n v="0"/>
    <n v="0"/>
    <x v="10939"/>
    <x v="10939"/>
    <x v="10939"/>
  </r>
  <r>
    <n v="301222"/>
    <n v="5.9"/>
    <n v="0"/>
    <n v="0.2"/>
    <x v="10940"/>
    <x v="10940"/>
    <x v="10940"/>
  </r>
  <r>
    <n v="301223"/>
    <n v="6.2"/>
    <n v="0.3"/>
    <n v="6.4"/>
    <x v="10941"/>
    <x v="10941"/>
    <x v="10941"/>
  </r>
  <r>
    <n v="301224"/>
    <n v="0.1"/>
    <n v="0"/>
    <n v="6.9"/>
    <x v="10942"/>
    <x v="10942"/>
    <x v="10942"/>
  </r>
  <r>
    <n v="301225"/>
    <n v="0"/>
    <n v="0"/>
    <n v="0.3"/>
    <x v="10943"/>
    <x v="10943"/>
    <x v="10943"/>
  </r>
  <r>
    <n v="301226"/>
    <n v="1.5"/>
    <n v="6.1"/>
    <n v="2.4"/>
    <x v="10944"/>
    <x v="10944"/>
    <x v="10944"/>
  </r>
  <r>
    <n v="301227"/>
    <n v="0"/>
    <n v="45.8"/>
    <n v="42.3"/>
    <x v="10945"/>
    <x v="10945"/>
    <x v="10945"/>
  </r>
  <r>
    <n v="301228"/>
    <n v="0"/>
    <n v="2.7"/>
    <n v="40.200000000000003"/>
    <x v="10946"/>
    <x v="10946"/>
    <x v="10946"/>
  </r>
  <r>
    <n v="301229"/>
    <n v="0"/>
    <n v="0"/>
    <n v="0.4"/>
    <x v="10947"/>
    <x v="10947"/>
    <x v="10947"/>
  </r>
  <r>
    <n v="301230"/>
    <n v="0"/>
    <n v="6.8"/>
    <n v="0"/>
    <x v="10948"/>
    <x v="10948"/>
    <x v="10948"/>
  </r>
  <r>
    <n v="301231"/>
    <n v="0"/>
    <n v="0"/>
    <n v="0"/>
    <x v="10949"/>
    <x v="10949"/>
    <x v="109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2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olHeaderCaption="">
  <location ref="AI3:AV35" firstHeaderRow="1" firstDataRow="2" firstDataCol="1"/>
  <pivotFields count="10">
    <pivotField showAll="0"/>
    <pivotField showAll="0"/>
    <pivotField showAll="0"/>
    <pivotField dataField="1" showAll="0"/>
    <pivotField numFmtId="14" showAll="0"/>
    <pivotField numFmtId="14"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defaultSubtotal="0"/>
    <pivotField showAll="0" defaultSubtotal="0"/>
    <pivotField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</pivotFields>
  <rowFields count="1">
    <field x="9"/>
  </rowFields>
  <rowItems count="3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6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omme de   FL2 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2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olHeaderCaption="">
  <location ref="R3:AE35" firstHeaderRow="1" firstDataRow="2" firstDataCol="1"/>
  <pivotFields count="10">
    <pivotField showAll="0"/>
    <pivotField showAll="0"/>
    <pivotField dataField="1" showAll="0"/>
    <pivotField showAll="0"/>
    <pivotField numFmtId="14"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defaultSubtotal="0"/>
    <pivotField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</pivotFields>
  <rowFields count="1">
    <field x="8"/>
  </rowFields>
  <rowItems count="3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5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omme de   FP2 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2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olHeaderCaption="">
  <location ref="A3:N35" firstHeaderRow="1" firstDataRow="2" firstDataCol="1"/>
  <pivotFields count="10">
    <pivotField showAll="0"/>
    <pivotField dataField="1" showAll="0"/>
    <pivotField showAll="0"/>
    <pivotField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</pivotFields>
  <rowFields count="1">
    <field x="7"/>
  </rowFields>
  <rowItems count="3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4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omme de   RF3 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54"/>
  <sheetViews>
    <sheetView tabSelected="1" workbookViewId="0">
      <selection activeCell="E5" sqref="E5"/>
    </sheetView>
  </sheetViews>
  <sheetFormatPr baseColWidth="10" defaultRowHeight="15" x14ac:dyDescent="0.25"/>
  <cols>
    <col min="1" max="1" width="37.42578125" bestFit="1" customWidth="1"/>
    <col min="6" max="6" width="10.7109375" bestFit="1" customWidth="1"/>
  </cols>
  <sheetData>
    <row r="1" spans="1:7" x14ac:dyDescent="0.25">
      <c r="A1" t="s">
        <v>3</v>
      </c>
      <c r="B1" t="s">
        <v>6</v>
      </c>
      <c r="C1" t="s">
        <v>4</v>
      </c>
      <c r="D1" t="s">
        <v>5</v>
      </c>
    </row>
    <row r="2" spans="1:7" x14ac:dyDescent="0.25">
      <c r="A2" t="s">
        <v>7</v>
      </c>
    </row>
    <row r="3" spans="1:7" x14ac:dyDescent="0.25">
      <c r="A3" t="s">
        <v>8</v>
      </c>
    </row>
    <row r="4" spans="1:7" x14ac:dyDescent="0.25">
      <c r="A4" s="3" t="s">
        <v>12</v>
      </c>
      <c r="B4" s="3" t="s">
        <v>0</v>
      </c>
      <c r="C4" s="3" t="s">
        <v>1</v>
      </c>
      <c r="D4" s="3" t="s">
        <v>2</v>
      </c>
      <c r="E4" s="3" t="s">
        <v>9</v>
      </c>
      <c r="F4" s="3" t="s">
        <v>10</v>
      </c>
      <c r="G4" s="3" t="s">
        <v>11</v>
      </c>
    </row>
    <row r="5" spans="1:7" x14ac:dyDescent="0.25">
      <c r="A5">
        <v>10101</v>
      </c>
      <c r="B5">
        <v>0.1</v>
      </c>
      <c r="C5">
        <v>28.8</v>
      </c>
      <c r="D5">
        <v>19.3</v>
      </c>
      <c r="E5" s="2">
        <f>DATE(MID(TEXT($A5,"000000"),1,2)+1960+(COLUMNS($E:E)-1)*30,MID(TEXT($A5,"000000"),3,2)*1,RIGHT($A5,2)*1)</f>
        <v>22282</v>
      </c>
      <c r="F5" s="2">
        <f>DATE(MID(TEXT($A5,"000000"),1,2)+1960+(COLUMNS($E:F)-1)*30,MID(TEXT($A5,"000000"),3,2)*1,RIGHT($A5,2)*1)</f>
        <v>33239</v>
      </c>
      <c r="G5" s="2">
        <f>DATE(MID(TEXT($A5,"000000"),1,2)+1960+(COLUMNS($E:G)-1)*30,MID(TEXT($A5,"000000"),3,2)*1,RIGHT($A5,2)*1)</f>
        <v>44197</v>
      </c>
    </row>
    <row r="6" spans="1:7" x14ac:dyDescent="0.25">
      <c r="A6">
        <v>10102</v>
      </c>
      <c r="B6">
        <v>0</v>
      </c>
      <c r="C6">
        <v>3.7</v>
      </c>
      <c r="D6">
        <v>0</v>
      </c>
      <c r="E6" s="2">
        <f>DATE(MID(TEXT($A6,"000000"),1,2)+1960+(COLUMNS($E:E)-1)*30,MID(TEXT($A6,"000000"),3,2)*1,RIGHT($A6,2)*1)</f>
        <v>22283</v>
      </c>
      <c r="F6" s="2">
        <f>DATE(MID(TEXT($A6,"000000"),1,2)+1960+(COLUMNS($E:F)-1)*30,MID(TEXT($A6,"000000"),3,2)*1,RIGHT($A6,2)*1)</f>
        <v>33240</v>
      </c>
      <c r="G6" s="2">
        <f>DATE(MID(TEXT($A6,"000000"),1,2)+1960+(COLUMNS($E:G)-1)*30,MID(TEXT($A6,"000000"),3,2)*1,RIGHT($A6,2)*1)</f>
        <v>44198</v>
      </c>
    </row>
    <row r="7" spans="1:7" x14ac:dyDescent="0.25">
      <c r="A7">
        <v>10103</v>
      </c>
      <c r="B7">
        <v>0</v>
      </c>
      <c r="C7">
        <v>0.1</v>
      </c>
      <c r="D7">
        <v>0</v>
      </c>
      <c r="E7" s="2">
        <f>DATE(MID(TEXT($A7,"000000"),1,2)+1960+(COLUMNS($E:E)-1)*30,MID(TEXT($A7,"000000"),3,2)*1,RIGHT($A7,2)*1)</f>
        <v>22284</v>
      </c>
      <c r="F7" s="2">
        <f>DATE(MID(TEXT($A7,"000000"),1,2)+1960+(COLUMNS($E:F)-1)*30,MID(TEXT($A7,"000000"),3,2)*1,RIGHT($A7,2)*1)</f>
        <v>33241</v>
      </c>
      <c r="G7" s="2">
        <f>DATE(MID(TEXT($A7,"000000"),1,2)+1960+(COLUMNS($E:G)-1)*30,MID(TEXT($A7,"000000"),3,2)*1,RIGHT($A7,2)*1)</f>
        <v>44199</v>
      </c>
    </row>
    <row r="8" spans="1:7" x14ac:dyDescent="0.25">
      <c r="A8">
        <v>10104</v>
      </c>
      <c r="B8">
        <v>6.9</v>
      </c>
      <c r="C8">
        <v>0</v>
      </c>
      <c r="D8">
        <v>0</v>
      </c>
      <c r="E8" s="2">
        <f>DATE(MID(TEXT($A8,"000000"),1,2)+1960+(COLUMNS($E:E)-1)*30,MID(TEXT($A8,"000000"),3,2)*1,RIGHT($A8,2)*1)</f>
        <v>22285</v>
      </c>
      <c r="F8" s="2">
        <f>DATE(MID(TEXT($A8,"000000"),1,2)+1960+(COLUMNS($E:F)-1)*30,MID(TEXT($A8,"000000"),3,2)*1,RIGHT($A8,2)*1)</f>
        <v>33242</v>
      </c>
      <c r="G8" s="2">
        <f>DATE(MID(TEXT($A8,"000000"),1,2)+1960+(COLUMNS($E:G)-1)*30,MID(TEXT($A8,"000000"),3,2)*1,RIGHT($A8,2)*1)</f>
        <v>44200</v>
      </c>
    </row>
    <row r="9" spans="1:7" x14ac:dyDescent="0.25">
      <c r="A9">
        <v>10105</v>
      </c>
      <c r="B9">
        <v>0</v>
      </c>
      <c r="C9">
        <v>6.5</v>
      </c>
      <c r="D9">
        <v>0</v>
      </c>
      <c r="E9" s="2">
        <f>DATE(MID(TEXT($A9,"000000"),1,2)+1960+(COLUMNS($E:E)-1)*30,MID(TEXT($A9,"000000"),3,2)*1,RIGHT($A9,2)*1)</f>
        <v>22286</v>
      </c>
      <c r="F9" s="2">
        <f>DATE(MID(TEXT($A9,"000000"),1,2)+1960+(COLUMNS($E:F)-1)*30,MID(TEXT($A9,"000000"),3,2)*1,RIGHT($A9,2)*1)</f>
        <v>33243</v>
      </c>
      <c r="G9" s="2">
        <f>DATE(MID(TEXT($A9,"000000"),1,2)+1960+(COLUMNS($E:G)-1)*30,MID(TEXT($A9,"000000"),3,2)*1,RIGHT($A9,2)*1)</f>
        <v>44201</v>
      </c>
    </row>
    <row r="10" spans="1:7" x14ac:dyDescent="0.25">
      <c r="A10">
        <v>10106</v>
      </c>
      <c r="B10">
        <v>5.6</v>
      </c>
      <c r="C10">
        <v>0</v>
      </c>
      <c r="D10">
        <v>0.1</v>
      </c>
      <c r="E10" s="2">
        <f>DATE(MID(TEXT($A10,"000000"),1,2)+1960+(COLUMNS($E:E)-1)*30,MID(TEXT($A10,"000000"),3,2)*1,RIGHT($A10,2)*1)</f>
        <v>22287</v>
      </c>
      <c r="F10" s="2">
        <f>DATE(MID(TEXT($A10,"000000"),1,2)+1960+(COLUMNS($E:F)-1)*30,MID(TEXT($A10,"000000"),3,2)*1,RIGHT($A10,2)*1)</f>
        <v>33244</v>
      </c>
      <c r="G10" s="2">
        <f>DATE(MID(TEXT($A10,"000000"),1,2)+1960+(COLUMNS($E:G)-1)*30,MID(TEXT($A10,"000000"),3,2)*1,RIGHT($A10,2)*1)</f>
        <v>44202</v>
      </c>
    </row>
    <row r="11" spans="1:7" x14ac:dyDescent="0.25">
      <c r="A11">
        <v>10107</v>
      </c>
      <c r="B11">
        <v>0.3</v>
      </c>
      <c r="C11">
        <v>0</v>
      </c>
      <c r="D11">
        <v>0</v>
      </c>
      <c r="E11" s="2">
        <f>DATE(MID(TEXT($A11,"000000"),1,2)+1960+(COLUMNS($E:E)-1)*30,MID(TEXT($A11,"000000"),3,2)*1,RIGHT($A11,2)*1)</f>
        <v>22288</v>
      </c>
      <c r="F11" s="2">
        <f>DATE(MID(TEXT($A11,"000000"),1,2)+1960+(COLUMNS($E:F)-1)*30,MID(TEXT($A11,"000000"),3,2)*1,RIGHT($A11,2)*1)</f>
        <v>33245</v>
      </c>
      <c r="G11" s="2">
        <f>DATE(MID(TEXT($A11,"000000"),1,2)+1960+(COLUMNS($E:G)-1)*30,MID(TEXT($A11,"000000"),3,2)*1,RIGHT($A11,2)*1)</f>
        <v>44203</v>
      </c>
    </row>
    <row r="12" spans="1:7" x14ac:dyDescent="0.25">
      <c r="A12">
        <v>10108</v>
      </c>
      <c r="B12">
        <v>0</v>
      </c>
      <c r="C12">
        <v>0</v>
      </c>
      <c r="D12">
        <v>0</v>
      </c>
      <c r="E12" s="2">
        <f>DATE(MID(TEXT($A12,"000000"),1,2)+1960+(COLUMNS($E:E)-1)*30,MID(TEXT($A12,"000000"),3,2)*1,RIGHT($A12,2)*1)</f>
        <v>22289</v>
      </c>
      <c r="F12" s="2">
        <f>DATE(MID(TEXT($A12,"000000"),1,2)+1960+(COLUMNS($E:F)-1)*30,MID(TEXT($A12,"000000"),3,2)*1,RIGHT($A12,2)*1)</f>
        <v>33246</v>
      </c>
      <c r="G12" s="2">
        <f>DATE(MID(TEXT($A12,"000000"),1,2)+1960+(COLUMNS($E:G)-1)*30,MID(TEXT($A12,"000000"),3,2)*1,RIGHT($A12,2)*1)</f>
        <v>44204</v>
      </c>
    </row>
    <row r="13" spans="1:7" x14ac:dyDescent="0.25">
      <c r="A13">
        <v>10109</v>
      </c>
      <c r="B13">
        <v>2.5</v>
      </c>
      <c r="C13">
        <v>1</v>
      </c>
      <c r="D13">
        <v>0</v>
      </c>
      <c r="E13" s="2">
        <f>DATE(MID(TEXT($A13,"000000"),1,2)+1960+(COLUMNS($E:E)-1)*30,MID(TEXT($A13,"000000"),3,2)*1,RIGHT($A13,2)*1)</f>
        <v>22290</v>
      </c>
      <c r="F13" s="2">
        <f>DATE(MID(TEXT($A13,"000000"),1,2)+1960+(COLUMNS($E:F)-1)*30,MID(TEXT($A13,"000000"),3,2)*1,RIGHT($A13,2)*1)</f>
        <v>33247</v>
      </c>
      <c r="G13" s="2">
        <f>DATE(MID(TEXT($A13,"000000"),1,2)+1960+(COLUMNS($E:G)-1)*30,MID(TEXT($A13,"000000"),3,2)*1,RIGHT($A13,2)*1)</f>
        <v>44205</v>
      </c>
    </row>
    <row r="14" spans="1:7" x14ac:dyDescent="0.25">
      <c r="A14">
        <v>10110</v>
      </c>
      <c r="B14">
        <v>11.4</v>
      </c>
      <c r="C14">
        <v>0.3</v>
      </c>
      <c r="D14">
        <v>0</v>
      </c>
      <c r="E14" s="2">
        <f>DATE(MID(TEXT($A14,"000000"),1,2)+1960+(COLUMNS($E:E)-1)*30,MID(TEXT($A14,"000000"),3,2)*1,RIGHT($A14,2)*1)</f>
        <v>22291</v>
      </c>
      <c r="F14" s="2">
        <f>DATE(MID(TEXT($A14,"000000"),1,2)+1960+(COLUMNS($E:F)-1)*30,MID(TEXT($A14,"000000"),3,2)*1,RIGHT($A14,2)*1)</f>
        <v>33248</v>
      </c>
      <c r="G14" s="2">
        <f>DATE(MID(TEXT($A14,"000000"),1,2)+1960+(COLUMNS($E:G)-1)*30,MID(TEXT($A14,"000000"),3,2)*1,RIGHT($A14,2)*1)</f>
        <v>44206</v>
      </c>
    </row>
    <row r="15" spans="1:7" x14ac:dyDescent="0.25">
      <c r="A15">
        <v>10111</v>
      </c>
      <c r="B15">
        <v>0</v>
      </c>
      <c r="C15">
        <v>0</v>
      </c>
      <c r="D15">
        <v>0</v>
      </c>
      <c r="E15" s="2">
        <f>DATE(MID(TEXT($A15,"000000"),1,2)+1960+(COLUMNS($E:E)-1)*30,MID(TEXT($A15,"000000"),3,2)*1,RIGHT($A15,2)*1)</f>
        <v>22292</v>
      </c>
      <c r="F15" s="2">
        <f>DATE(MID(TEXT($A15,"000000"),1,2)+1960+(COLUMNS($E:F)-1)*30,MID(TEXT($A15,"000000"),3,2)*1,RIGHT($A15,2)*1)</f>
        <v>33249</v>
      </c>
      <c r="G15" s="2">
        <f>DATE(MID(TEXT($A15,"000000"),1,2)+1960+(COLUMNS($E:G)-1)*30,MID(TEXT($A15,"000000"),3,2)*1,RIGHT($A15,2)*1)</f>
        <v>44207</v>
      </c>
    </row>
    <row r="16" spans="1:7" x14ac:dyDescent="0.25">
      <c r="A16">
        <v>10112</v>
      </c>
      <c r="B16">
        <v>0</v>
      </c>
      <c r="C16">
        <v>0</v>
      </c>
      <c r="D16">
        <v>0</v>
      </c>
      <c r="E16" s="2">
        <f>DATE(MID(TEXT($A16,"000000"),1,2)+1960+(COLUMNS($E:E)-1)*30,MID(TEXT($A16,"000000"),3,2)*1,RIGHT($A16,2)*1)</f>
        <v>22293</v>
      </c>
      <c r="F16" s="2">
        <f>DATE(MID(TEXT($A16,"000000"),1,2)+1960+(COLUMNS($E:F)-1)*30,MID(TEXT($A16,"000000"),3,2)*1,RIGHT($A16,2)*1)</f>
        <v>33250</v>
      </c>
      <c r="G16" s="2">
        <f>DATE(MID(TEXT($A16,"000000"),1,2)+1960+(COLUMNS($E:G)-1)*30,MID(TEXT($A16,"000000"),3,2)*1,RIGHT($A16,2)*1)</f>
        <v>44208</v>
      </c>
    </row>
    <row r="17" spans="1:7" x14ac:dyDescent="0.25">
      <c r="A17">
        <v>10113</v>
      </c>
      <c r="B17">
        <v>0</v>
      </c>
      <c r="C17">
        <v>0</v>
      </c>
      <c r="D17">
        <v>0</v>
      </c>
      <c r="E17" s="2">
        <f>DATE(MID(TEXT($A17,"000000"),1,2)+1960+(COLUMNS($E:E)-1)*30,MID(TEXT($A17,"000000"),3,2)*1,RIGHT($A17,2)*1)</f>
        <v>22294</v>
      </c>
      <c r="F17" s="2">
        <f>DATE(MID(TEXT($A17,"000000"),1,2)+1960+(COLUMNS($E:F)-1)*30,MID(TEXT($A17,"000000"),3,2)*1,RIGHT($A17,2)*1)</f>
        <v>33251</v>
      </c>
      <c r="G17" s="2">
        <f>DATE(MID(TEXT($A17,"000000"),1,2)+1960+(COLUMNS($E:G)-1)*30,MID(TEXT($A17,"000000"),3,2)*1,RIGHT($A17,2)*1)</f>
        <v>44209</v>
      </c>
    </row>
    <row r="18" spans="1:7" x14ac:dyDescent="0.25">
      <c r="A18">
        <v>10114</v>
      </c>
      <c r="B18">
        <v>0</v>
      </c>
      <c r="C18">
        <v>0.3</v>
      </c>
      <c r="D18">
        <v>2.2999999999999998</v>
      </c>
      <c r="E18" s="2">
        <f>DATE(MID(TEXT($A18,"000000"),1,2)+1960+(COLUMNS($E:E)-1)*30,MID(TEXT($A18,"000000"),3,2)*1,RIGHT($A18,2)*1)</f>
        <v>22295</v>
      </c>
      <c r="F18" s="2">
        <f>DATE(MID(TEXT($A18,"000000"),1,2)+1960+(COLUMNS($E:F)-1)*30,MID(TEXT($A18,"000000"),3,2)*1,RIGHT($A18,2)*1)</f>
        <v>33252</v>
      </c>
      <c r="G18" s="2">
        <f>DATE(MID(TEXT($A18,"000000"),1,2)+1960+(COLUMNS($E:G)-1)*30,MID(TEXT($A18,"000000"),3,2)*1,RIGHT($A18,2)*1)</f>
        <v>44210</v>
      </c>
    </row>
    <row r="19" spans="1:7" x14ac:dyDescent="0.25">
      <c r="A19">
        <v>10115</v>
      </c>
      <c r="B19">
        <v>2.5</v>
      </c>
      <c r="C19">
        <v>0.3</v>
      </c>
      <c r="D19">
        <v>0.1</v>
      </c>
      <c r="E19" s="2">
        <f>DATE(MID(TEXT($A19,"000000"),1,2)+1960+(COLUMNS($E:E)-1)*30,MID(TEXT($A19,"000000"),3,2)*1,RIGHT($A19,2)*1)</f>
        <v>22296</v>
      </c>
      <c r="F19" s="2">
        <f>DATE(MID(TEXT($A19,"000000"),1,2)+1960+(COLUMNS($E:F)-1)*30,MID(TEXT($A19,"000000"),3,2)*1,RIGHT($A19,2)*1)</f>
        <v>33253</v>
      </c>
      <c r="G19" s="2">
        <f>DATE(MID(TEXT($A19,"000000"),1,2)+1960+(COLUMNS($E:G)-1)*30,MID(TEXT($A19,"000000"),3,2)*1,RIGHT($A19,2)*1)</f>
        <v>44211</v>
      </c>
    </row>
    <row r="20" spans="1:7" x14ac:dyDescent="0.25">
      <c r="A20">
        <v>10116</v>
      </c>
      <c r="B20">
        <v>0</v>
      </c>
      <c r="C20">
        <v>0</v>
      </c>
      <c r="D20">
        <v>0</v>
      </c>
      <c r="E20" s="2">
        <f>DATE(MID(TEXT($A20,"000000"),1,2)+1960+(COLUMNS($E:E)-1)*30,MID(TEXT($A20,"000000"),3,2)*1,RIGHT($A20,2)*1)</f>
        <v>22297</v>
      </c>
      <c r="F20" s="2">
        <f>DATE(MID(TEXT($A20,"000000"),1,2)+1960+(COLUMNS($E:F)-1)*30,MID(TEXT($A20,"000000"),3,2)*1,RIGHT($A20,2)*1)</f>
        <v>33254</v>
      </c>
      <c r="G20" s="2">
        <f>DATE(MID(TEXT($A20,"000000"),1,2)+1960+(COLUMNS($E:G)-1)*30,MID(TEXT($A20,"000000"),3,2)*1,RIGHT($A20,2)*1)</f>
        <v>44212</v>
      </c>
    </row>
    <row r="21" spans="1:7" x14ac:dyDescent="0.25">
      <c r="A21">
        <v>10117</v>
      </c>
      <c r="B21">
        <v>0</v>
      </c>
      <c r="C21">
        <v>0</v>
      </c>
      <c r="D21">
        <v>0</v>
      </c>
      <c r="E21" s="2">
        <f>DATE(MID(TEXT($A21,"000000"),1,2)+1960+(COLUMNS($E:E)-1)*30,MID(TEXT($A21,"000000"),3,2)*1,RIGHT($A21,2)*1)</f>
        <v>22298</v>
      </c>
      <c r="F21" s="2">
        <f>DATE(MID(TEXT($A21,"000000"),1,2)+1960+(COLUMNS($E:F)-1)*30,MID(TEXT($A21,"000000"),3,2)*1,RIGHT($A21,2)*1)</f>
        <v>33255</v>
      </c>
      <c r="G21" s="2">
        <f>DATE(MID(TEXT($A21,"000000"),1,2)+1960+(COLUMNS($E:G)-1)*30,MID(TEXT($A21,"000000"),3,2)*1,RIGHT($A21,2)*1)</f>
        <v>44213</v>
      </c>
    </row>
    <row r="22" spans="1:7" x14ac:dyDescent="0.25">
      <c r="A22">
        <v>10118</v>
      </c>
      <c r="B22">
        <v>0</v>
      </c>
      <c r="C22">
        <v>0</v>
      </c>
      <c r="D22">
        <v>0.5</v>
      </c>
      <c r="E22" s="2">
        <f>DATE(MID(TEXT($A22,"000000"),1,2)+1960+(COLUMNS($E:E)-1)*30,MID(TEXT($A22,"000000"),3,2)*1,RIGHT($A22,2)*1)</f>
        <v>22299</v>
      </c>
      <c r="F22" s="2">
        <f>DATE(MID(TEXT($A22,"000000"),1,2)+1960+(COLUMNS($E:F)-1)*30,MID(TEXT($A22,"000000"),3,2)*1,RIGHT($A22,2)*1)</f>
        <v>33256</v>
      </c>
      <c r="G22" s="2">
        <f>DATE(MID(TEXT($A22,"000000"),1,2)+1960+(COLUMNS($E:G)-1)*30,MID(TEXT($A22,"000000"),3,2)*1,RIGHT($A22,2)*1)</f>
        <v>44214</v>
      </c>
    </row>
    <row r="23" spans="1:7" x14ac:dyDescent="0.25">
      <c r="A23">
        <v>10119</v>
      </c>
      <c r="B23">
        <v>10.4</v>
      </c>
      <c r="C23">
        <v>0</v>
      </c>
      <c r="D23">
        <v>0.8</v>
      </c>
      <c r="E23" s="2">
        <f>DATE(MID(TEXT($A23,"000000"),1,2)+1960+(COLUMNS($E:E)-1)*30,MID(TEXT($A23,"000000"),3,2)*1,RIGHT($A23,2)*1)</f>
        <v>22300</v>
      </c>
      <c r="F23" s="2">
        <f>DATE(MID(TEXT($A23,"000000"),1,2)+1960+(COLUMNS($E:F)-1)*30,MID(TEXT($A23,"000000"),3,2)*1,RIGHT($A23,2)*1)</f>
        <v>33257</v>
      </c>
      <c r="G23" s="2">
        <f>DATE(MID(TEXT($A23,"000000"),1,2)+1960+(COLUMNS($E:G)-1)*30,MID(TEXT($A23,"000000"),3,2)*1,RIGHT($A23,2)*1)</f>
        <v>44215</v>
      </c>
    </row>
    <row r="24" spans="1:7" x14ac:dyDescent="0.25">
      <c r="A24">
        <v>10120</v>
      </c>
      <c r="B24">
        <v>2.9</v>
      </c>
      <c r="C24">
        <v>10.1</v>
      </c>
      <c r="D24">
        <v>0.1</v>
      </c>
      <c r="E24" s="2">
        <f>DATE(MID(TEXT($A24,"000000"),1,2)+1960+(COLUMNS($E:E)-1)*30,MID(TEXT($A24,"000000"),3,2)*1,RIGHT($A24,2)*1)</f>
        <v>22301</v>
      </c>
      <c r="F24" s="2">
        <f>DATE(MID(TEXT($A24,"000000"),1,2)+1960+(COLUMNS($E:F)-1)*30,MID(TEXT($A24,"000000"),3,2)*1,RIGHT($A24,2)*1)</f>
        <v>33258</v>
      </c>
      <c r="G24" s="2">
        <f>DATE(MID(TEXT($A24,"000000"),1,2)+1960+(COLUMNS($E:G)-1)*30,MID(TEXT($A24,"000000"),3,2)*1,RIGHT($A24,2)*1)</f>
        <v>44216</v>
      </c>
    </row>
    <row r="25" spans="1:7" x14ac:dyDescent="0.25">
      <c r="A25">
        <v>10121</v>
      </c>
      <c r="B25">
        <v>6.9</v>
      </c>
      <c r="C25">
        <v>2.6</v>
      </c>
      <c r="D25">
        <v>0.7</v>
      </c>
      <c r="E25" s="2">
        <f>DATE(MID(TEXT($A25,"000000"),1,2)+1960+(COLUMNS($E:E)-1)*30,MID(TEXT($A25,"000000"),3,2)*1,RIGHT($A25,2)*1)</f>
        <v>22302</v>
      </c>
      <c r="F25" s="2">
        <f>DATE(MID(TEXT($A25,"000000"),1,2)+1960+(COLUMNS($E:F)-1)*30,MID(TEXT($A25,"000000"),3,2)*1,RIGHT($A25,2)*1)</f>
        <v>33259</v>
      </c>
      <c r="G25" s="2">
        <f>DATE(MID(TEXT($A25,"000000"),1,2)+1960+(COLUMNS($E:G)-1)*30,MID(TEXT($A25,"000000"),3,2)*1,RIGHT($A25,2)*1)</f>
        <v>44217</v>
      </c>
    </row>
    <row r="26" spans="1:7" x14ac:dyDescent="0.25">
      <c r="A26">
        <v>10122</v>
      </c>
      <c r="B26">
        <v>0</v>
      </c>
      <c r="C26">
        <v>0</v>
      </c>
      <c r="D26">
        <v>0</v>
      </c>
      <c r="E26" s="2">
        <f>DATE(MID(TEXT($A26,"000000"),1,2)+1960+(COLUMNS($E:E)-1)*30,MID(TEXT($A26,"000000"),3,2)*1,RIGHT($A26,2)*1)</f>
        <v>22303</v>
      </c>
      <c r="F26" s="2">
        <f>DATE(MID(TEXT($A26,"000000"),1,2)+1960+(COLUMNS($E:F)-1)*30,MID(TEXT($A26,"000000"),3,2)*1,RIGHT($A26,2)*1)</f>
        <v>33260</v>
      </c>
      <c r="G26" s="2">
        <f>DATE(MID(TEXT($A26,"000000"),1,2)+1960+(COLUMNS($E:G)-1)*30,MID(TEXT($A26,"000000"),3,2)*1,RIGHT($A26,2)*1)</f>
        <v>44218</v>
      </c>
    </row>
    <row r="27" spans="1:7" x14ac:dyDescent="0.25">
      <c r="A27">
        <v>10123</v>
      </c>
      <c r="B27">
        <v>1.9</v>
      </c>
      <c r="C27">
        <v>0</v>
      </c>
      <c r="D27">
        <v>8.6</v>
      </c>
      <c r="E27" s="2">
        <f>DATE(MID(TEXT($A27,"000000"),1,2)+1960+(COLUMNS($E:E)-1)*30,MID(TEXT($A27,"000000"),3,2)*1,RIGHT($A27,2)*1)</f>
        <v>22304</v>
      </c>
      <c r="F27" s="2">
        <f>DATE(MID(TEXT($A27,"000000"),1,2)+1960+(COLUMNS($E:F)-1)*30,MID(TEXT($A27,"000000"),3,2)*1,RIGHT($A27,2)*1)</f>
        <v>33261</v>
      </c>
      <c r="G27" s="2">
        <f>DATE(MID(TEXT($A27,"000000"),1,2)+1960+(COLUMNS($E:G)-1)*30,MID(TEXT($A27,"000000"),3,2)*1,RIGHT($A27,2)*1)</f>
        <v>44219</v>
      </c>
    </row>
    <row r="28" spans="1:7" x14ac:dyDescent="0.25">
      <c r="A28">
        <v>10124</v>
      </c>
      <c r="B28">
        <v>10.5</v>
      </c>
      <c r="C28">
        <v>25.2</v>
      </c>
      <c r="D28">
        <v>13.1</v>
      </c>
      <c r="E28" s="2">
        <f>DATE(MID(TEXT($A28,"000000"),1,2)+1960+(COLUMNS($E:E)-1)*30,MID(TEXT($A28,"000000"),3,2)*1,RIGHT($A28,2)*1)</f>
        <v>22305</v>
      </c>
      <c r="F28" s="2">
        <f>DATE(MID(TEXT($A28,"000000"),1,2)+1960+(COLUMNS($E:F)-1)*30,MID(TEXT($A28,"000000"),3,2)*1,RIGHT($A28,2)*1)</f>
        <v>33262</v>
      </c>
      <c r="G28" s="2">
        <f>DATE(MID(TEXT($A28,"000000"),1,2)+1960+(COLUMNS($E:G)-1)*30,MID(TEXT($A28,"000000"),3,2)*1,RIGHT($A28,2)*1)</f>
        <v>44220</v>
      </c>
    </row>
    <row r="29" spans="1:7" x14ac:dyDescent="0.25">
      <c r="A29">
        <v>10125</v>
      </c>
      <c r="B29">
        <v>2.5</v>
      </c>
      <c r="C29">
        <v>4.0999999999999996</v>
      </c>
      <c r="D29">
        <v>0</v>
      </c>
      <c r="E29" s="2">
        <f>DATE(MID(TEXT($A29,"000000"),1,2)+1960+(COLUMNS($E:E)-1)*30,MID(TEXT($A29,"000000"),3,2)*1,RIGHT($A29,2)*1)</f>
        <v>22306</v>
      </c>
      <c r="F29" s="2">
        <f>DATE(MID(TEXT($A29,"000000"),1,2)+1960+(COLUMNS($E:F)-1)*30,MID(TEXT($A29,"000000"),3,2)*1,RIGHT($A29,2)*1)</f>
        <v>33263</v>
      </c>
      <c r="G29" s="2">
        <f>DATE(MID(TEXT($A29,"000000"),1,2)+1960+(COLUMNS($E:G)-1)*30,MID(TEXT($A29,"000000"),3,2)*1,RIGHT($A29,2)*1)</f>
        <v>44221</v>
      </c>
    </row>
    <row r="30" spans="1:7" x14ac:dyDescent="0.25">
      <c r="A30">
        <v>10126</v>
      </c>
      <c r="B30">
        <v>8.4</v>
      </c>
      <c r="C30">
        <v>17.5</v>
      </c>
      <c r="D30">
        <v>5.4</v>
      </c>
      <c r="E30" s="2">
        <f>DATE(MID(TEXT($A30,"000000"),1,2)+1960+(COLUMNS($E:E)-1)*30,MID(TEXT($A30,"000000"),3,2)*1,RIGHT($A30,2)*1)</f>
        <v>22307</v>
      </c>
      <c r="F30" s="2">
        <f>DATE(MID(TEXT($A30,"000000"),1,2)+1960+(COLUMNS($E:F)-1)*30,MID(TEXT($A30,"000000"),3,2)*1,RIGHT($A30,2)*1)</f>
        <v>33264</v>
      </c>
      <c r="G30" s="2">
        <f>DATE(MID(TEXT($A30,"000000"),1,2)+1960+(COLUMNS($E:G)-1)*30,MID(TEXT($A30,"000000"),3,2)*1,RIGHT($A30,2)*1)</f>
        <v>44222</v>
      </c>
    </row>
    <row r="31" spans="1:7" x14ac:dyDescent="0.25">
      <c r="A31">
        <v>10127</v>
      </c>
      <c r="B31">
        <v>0</v>
      </c>
      <c r="C31">
        <v>28</v>
      </c>
      <c r="D31">
        <v>0</v>
      </c>
      <c r="E31" s="2">
        <f>DATE(MID(TEXT($A31,"000000"),1,2)+1960+(COLUMNS($E:E)-1)*30,MID(TEXT($A31,"000000"),3,2)*1,RIGHT($A31,2)*1)</f>
        <v>22308</v>
      </c>
      <c r="F31" s="2">
        <f>DATE(MID(TEXT($A31,"000000"),1,2)+1960+(COLUMNS($E:F)-1)*30,MID(TEXT($A31,"000000"),3,2)*1,RIGHT($A31,2)*1)</f>
        <v>33265</v>
      </c>
      <c r="G31" s="2">
        <f>DATE(MID(TEXT($A31,"000000"),1,2)+1960+(COLUMNS($E:G)-1)*30,MID(TEXT($A31,"000000"),3,2)*1,RIGHT($A31,2)*1)</f>
        <v>44223</v>
      </c>
    </row>
    <row r="32" spans="1:7" x14ac:dyDescent="0.25">
      <c r="A32">
        <v>10128</v>
      </c>
      <c r="B32">
        <v>0</v>
      </c>
      <c r="C32">
        <v>25.8</v>
      </c>
      <c r="D32">
        <v>0.1</v>
      </c>
      <c r="E32" s="2">
        <f>DATE(MID(TEXT($A32,"000000"),1,2)+1960+(COLUMNS($E:E)-1)*30,MID(TEXT($A32,"000000"),3,2)*1,RIGHT($A32,2)*1)</f>
        <v>22309</v>
      </c>
      <c r="F32" s="2">
        <f>DATE(MID(TEXT($A32,"000000"),1,2)+1960+(COLUMNS($E:F)-1)*30,MID(TEXT($A32,"000000"),3,2)*1,RIGHT($A32,2)*1)</f>
        <v>33266</v>
      </c>
      <c r="G32" s="2">
        <f>DATE(MID(TEXT($A32,"000000"),1,2)+1960+(COLUMNS($E:G)-1)*30,MID(TEXT($A32,"000000"),3,2)*1,RIGHT($A32,2)*1)</f>
        <v>44224</v>
      </c>
    </row>
    <row r="33" spans="1:7" x14ac:dyDescent="0.25">
      <c r="A33">
        <v>10129</v>
      </c>
      <c r="B33">
        <v>0</v>
      </c>
      <c r="C33">
        <v>0</v>
      </c>
      <c r="D33">
        <v>0.2</v>
      </c>
      <c r="E33" s="2">
        <f>DATE(MID(TEXT($A33,"000000"),1,2)+1960+(COLUMNS($E:E)-1)*30,MID(TEXT($A33,"000000"),3,2)*1,RIGHT($A33,2)*1)</f>
        <v>22310</v>
      </c>
      <c r="F33" s="2">
        <f>DATE(MID(TEXT($A33,"000000"),1,2)+1960+(COLUMNS($E:F)-1)*30,MID(TEXT($A33,"000000"),3,2)*1,RIGHT($A33,2)*1)</f>
        <v>33267</v>
      </c>
      <c r="G33" s="2">
        <f>DATE(MID(TEXT($A33,"000000"),1,2)+1960+(COLUMNS($E:G)-1)*30,MID(TEXT($A33,"000000"),3,2)*1,RIGHT($A33,2)*1)</f>
        <v>44225</v>
      </c>
    </row>
    <row r="34" spans="1:7" x14ac:dyDescent="0.25">
      <c r="A34">
        <v>10130</v>
      </c>
      <c r="B34">
        <v>0</v>
      </c>
      <c r="C34">
        <v>0</v>
      </c>
      <c r="D34">
        <v>0</v>
      </c>
      <c r="E34" s="2">
        <f>DATE(MID(TEXT($A34,"000000"),1,2)+1960+(COLUMNS($E:E)-1)*30,MID(TEXT($A34,"000000"),3,2)*1,RIGHT($A34,2)*1)</f>
        <v>22311</v>
      </c>
      <c r="F34" s="2">
        <f>DATE(MID(TEXT($A34,"000000"),1,2)+1960+(COLUMNS($E:F)-1)*30,MID(TEXT($A34,"000000"),3,2)*1,RIGHT($A34,2)*1)</f>
        <v>33268</v>
      </c>
      <c r="G34" s="2">
        <f>DATE(MID(TEXT($A34,"000000"),1,2)+1960+(COLUMNS($E:G)-1)*30,MID(TEXT($A34,"000000"),3,2)*1,RIGHT($A34,2)*1)</f>
        <v>44226</v>
      </c>
    </row>
    <row r="35" spans="1:7" x14ac:dyDescent="0.25">
      <c r="A35">
        <v>10131</v>
      </c>
      <c r="B35">
        <v>0</v>
      </c>
      <c r="C35">
        <v>0.1</v>
      </c>
      <c r="D35">
        <v>0.8</v>
      </c>
      <c r="E35" s="2">
        <f>DATE(MID(TEXT($A35,"000000"),1,2)+1960+(COLUMNS($E:E)-1)*30,MID(TEXT($A35,"000000"),3,2)*1,RIGHT($A35,2)*1)</f>
        <v>22312</v>
      </c>
      <c r="F35" s="2">
        <f>DATE(MID(TEXT($A35,"000000"),1,2)+1960+(COLUMNS($E:F)-1)*30,MID(TEXT($A35,"000000"),3,2)*1,RIGHT($A35,2)*1)</f>
        <v>33269</v>
      </c>
      <c r="G35" s="2">
        <f>DATE(MID(TEXT($A35,"000000"),1,2)+1960+(COLUMNS($E:G)-1)*30,MID(TEXT($A35,"000000"),3,2)*1,RIGHT($A35,2)*1)</f>
        <v>44227</v>
      </c>
    </row>
    <row r="36" spans="1:7" x14ac:dyDescent="0.25">
      <c r="A36">
        <v>10201</v>
      </c>
      <c r="B36">
        <v>0</v>
      </c>
      <c r="C36">
        <v>0</v>
      </c>
      <c r="D36">
        <v>0.1</v>
      </c>
      <c r="E36" s="2">
        <f>DATE(MID(TEXT($A36,"000000"),1,2)+1960+(COLUMNS($E:E)-1)*30,MID(TEXT($A36,"000000"),3,2)*1,RIGHT($A36,2)*1)</f>
        <v>22313</v>
      </c>
      <c r="F36" s="2">
        <f>DATE(MID(TEXT($A36,"000000"),1,2)+1960+(COLUMNS($E:F)-1)*30,MID(TEXT($A36,"000000"),3,2)*1,RIGHT($A36,2)*1)</f>
        <v>33270</v>
      </c>
      <c r="G36" s="2">
        <f>DATE(MID(TEXT($A36,"000000"),1,2)+1960+(COLUMNS($E:G)-1)*30,MID(TEXT($A36,"000000"),3,2)*1,RIGHT($A36,2)*1)</f>
        <v>44228</v>
      </c>
    </row>
    <row r="37" spans="1:7" x14ac:dyDescent="0.25">
      <c r="A37">
        <v>10202</v>
      </c>
      <c r="B37">
        <v>0</v>
      </c>
      <c r="C37">
        <v>0</v>
      </c>
      <c r="D37">
        <v>0</v>
      </c>
      <c r="E37" s="2">
        <f>DATE(MID(TEXT($A37,"000000"),1,2)+1960+(COLUMNS($E:E)-1)*30,MID(TEXT($A37,"000000"),3,2)*1,RIGHT($A37,2)*1)</f>
        <v>22314</v>
      </c>
      <c r="F37" s="2">
        <f>DATE(MID(TEXT($A37,"000000"),1,2)+1960+(COLUMNS($E:F)-1)*30,MID(TEXT($A37,"000000"),3,2)*1,RIGHT($A37,2)*1)</f>
        <v>33271</v>
      </c>
      <c r="G37" s="2">
        <f>DATE(MID(TEXT($A37,"000000"),1,2)+1960+(COLUMNS($E:G)-1)*30,MID(TEXT($A37,"000000"),3,2)*1,RIGHT($A37,2)*1)</f>
        <v>44229</v>
      </c>
    </row>
    <row r="38" spans="1:7" x14ac:dyDescent="0.25">
      <c r="A38">
        <v>10203</v>
      </c>
      <c r="B38">
        <v>0</v>
      </c>
      <c r="C38">
        <v>0.1</v>
      </c>
      <c r="D38">
        <v>0.2</v>
      </c>
      <c r="E38" s="2">
        <f>DATE(MID(TEXT($A38,"000000"),1,2)+1960+(COLUMNS($E:E)-1)*30,MID(TEXT($A38,"000000"),3,2)*1,RIGHT($A38,2)*1)</f>
        <v>22315</v>
      </c>
      <c r="F38" s="2">
        <f>DATE(MID(TEXT($A38,"000000"),1,2)+1960+(COLUMNS($E:F)-1)*30,MID(TEXT($A38,"000000"),3,2)*1,RIGHT($A38,2)*1)</f>
        <v>33272</v>
      </c>
      <c r="G38" s="2">
        <f>DATE(MID(TEXT($A38,"000000"),1,2)+1960+(COLUMNS($E:G)-1)*30,MID(TEXT($A38,"000000"),3,2)*1,RIGHT($A38,2)*1)</f>
        <v>44230</v>
      </c>
    </row>
    <row r="39" spans="1:7" x14ac:dyDescent="0.25">
      <c r="A39">
        <v>10204</v>
      </c>
      <c r="B39">
        <v>0</v>
      </c>
      <c r="C39">
        <v>0</v>
      </c>
      <c r="D39">
        <v>0.7</v>
      </c>
      <c r="E39" s="2">
        <f>DATE(MID(TEXT($A39,"000000"),1,2)+1960+(COLUMNS($E:E)-1)*30,MID(TEXT($A39,"000000"),3,2)*1,RIGHT($A39,2)*1)</f>
        <v>22316</v>
      </c>
      <c r="F39" s="2">
        <f>DATE(MID(TEXT($A39,"000000"),1,2)+1960+(COLUMNS($E:F)-1)*30,MID(TEXT($A39,"000000"),3,2)*1,RIGHT($A39,2)*1)</f>
        <v>33273</v>
      </c>
      <c r="G39" s="2">
        <f>DATE(MID(TEXT($A39,"000000"),1,2)+1960+(COLUMNS($E:G)-1)*30,MID(TEXT($A39,"000000"),3,2)*1,RIGHT($A39,2)*1)</f>
        <v>44231</v>
      </c>
    </row>
    <row r="40" spans="1:7" x14ac:dyDescent="0.25">
      <c r="A40">
        <v>10205</v>
      </c>
      <c r="B40">
        <v>0.1</v>
      </c>
      <c r="C40">
        <v>0</v>
      </c>
      <c r="D40">
        <v>0.2</v>
      </c>
      <c r="E40" s="2">
        <f>DATE(MID(TEXT($A40,"000000"),1,2)+1960+(COLUMNS($E:E)-1)*30,MID(TEXT($A40,"000000"),3,2)*1,RIGHT($A40,2)*1)</f>
        <v>22317</v>
      </c>
      <c r="F40" s="2">
        <f>DATE(MID(TEXT($A40,"000000"),1,2)+1960+(COLUMNS($E:F)-1)*30,MID(TEXT($A40,"000000"),3,2)*1,RIGHT($A40,2)*1)</f>
        <v>33274</v>
      </c>
      <c r="G40" s="2">
        <f>DATE(MID(TEXT($A40,"000000"),1,2)+1960+(COLUMNS($E:G)-1)*30,MID(TEXT($A40,"000000"),3,2)*1,RIGHT($A40,2)*1)</f>
        <v>44232</v>
      </c>
    </row>
    <row r="41" spans="1:7" x14ac:dyDescent="0.25">
      <c r="A41">
        <v>10206</v>
      </c>
      <c r="B41">
        <v>0.1</v>
      </c>
      <c r="C41">
        <v>0</v>
      </c>
      <c r="D41">
        <v>0</v>
      </c>
      <c r="E41" s="2">
        <f>DATE(MID(TEXT($A41,"000000"),1,2)+1960+(COLUMNS($E:E)-1)*30,MID(TEXT($A41,"000000"),3,2)*1,RIGHT($A41,2)*1)</f>
        <v>22318</v>
      </c>
      <c r="F41" s="2">
        <f>DATE(MID(TEXT($A41,"000000"),1,2)+1960+(COLUMNS($E:F)-1)*30,MID(TEXT($A41,"000000"),3,2)*1,RIGHT($A41,2)*1)</f>
        <v>33275</v>
      </c>
      <c r="G41" s="2">
        <f>DATE(MID(TEXT($A41,"000000"),1,2)+1960+(COLUMNS($E:G)-1)*30,MID(TEXT($A41,"000000"),3,2)*1,RIGHT($A41,2)*1)</f>
        <v>44233</v>
      </c>
    </row>
    <row r="42" spans="1:7" x14ac:dyDescent="0.25">
      <c r="A42">
        <v>10207</v>
      </c>
      <c r="B42">
        <v>0.1</v>
      </c>
      <c r="C42">
        <v>0.3</v>
      </c>
      <c r="D42">
        <v>0</v>
      </c>
      <c r="E42" s="2">
        <f>DATE(MID(TEXT($A42,"000000"),1,2)+1960+(COLUMNS($E:E)-1)*30,MID(TEXT($A42,"000000"),3,2)*1,RIGHT($A42,2)*1)</f>
        <v>22319</v>
      </c>
      <c r="F42" s="2">
        <f>DATE(MID(TEXT($A42,"000000"),1,2)+1960+(COLUMNS($E:F)-1)*30,MID(TEXT($A42,"000000"),3,2)*1,RIGHT($A42,2)*1)</f>
        <v>33276</v>
      </c>
      <c r="G42" s="2">
        <f>DATE(MID(TEXT($A42,"000000"),1,2)+1960+(COLUMNS($E:G)-1)*30,MID(TEXT($A42,"000000"),3,2)*1,RIGHT($A42,2)*1)</f>
        <v>44234</v>
      </c>
    </row>
    <row r="43" spans="1:7" x14ac:dyDescent="0.25">
      <c r="A43">
        <v>10208</v>
      </c>
      <c r="B43">
        <v>0</v>
      </c>
      <c r="C43">
        <v>0</v>
      </c>
      <c r="D43">
        <v>0.1</v>
      </c>
      <c r="E43" s="2">
        <f>DATE(MID(TEXT($A43,"000000"),1,2)+1960+(COLUMNS($E:E)-1)*30,MID(TEXT($A43,"000000"),3,2)*1,RIGHT($A43,2)*1)</f>
        <v>22320</v>
      </c>
      <c r="F43" s="2">
        <f>DATE(MID(TEXT($A43,"000000"),1,2)+1960+(COLUMNS($E:F)-1)*30,MID(TEXT($A43,"000000"),3,2)*1,RIGHT($A43,2)*1)</f>
        <v>33277</v>
      </c>
      <c r="G43" s="2">
        <f>DATE(MID(TEXT($A43,"000000"),1,2)+1960+(COLUMNS($E:G)-1)*30,MID(TEXT($A43,"000000"),3,2)*1,RIGHT($A43,2)*1)</f>
        <v>44235</v>
      </c>
    </row>
    <row r="44" spans="1:7" x14ac:dyDescent="0.25">
      <c r="A44">
        <v>10209</v>
      </c>
      <c r="B44">
        <v>17.899999999999999</v>
      </c>
      <c r="C44">
        <v>22</v>
      </c>
      <c r="D44">
        <v>0</v>
      </c>
      <c r="E44" s="2">
        <f>DATE(MID(TEXT($A44,"000000"),1,2)+1960+(COLUMNS($E:E)-1)*30,MID(TEXT($A44,"000000"),3,2)*1,RIGHT($A44,2)*1)</f>
        <v>22321</v>
      </c>
      <c r="F44" s="2">
        <f>DATE(MID(TEXT($A44,"000000"),1,2)+1960+(COLUMNS($E:F)-1)*30,MID(TEXT($A44,"000000"),3,2)*1,RIGHT($A44,2)*1)</f>
        <v>33278</v>
      </c>
      <c r="G44" s="2">
        <f>DATE(MID(TEXT($A44,"000000"),1,2)+1960+(COLUMNS($E:G)-1)*30,MID(TEXT($A44,"000000"),3,2)*1,RIGHT($A44,2)*1)</f>
        <v>44236</v>
      </c>
    </row>
    <row r="45" spans="1:7" x14ac:dyDescent="0.25">
      <c r="A45">
        <v>10210</v>
      </c>
      <c r="B45">
        <v>0</v>
      </c>
      <c r="C45">
        <v>18</v>
      </c>
      <c r="D45">
        <v>0</v>
      </c>
      <c r="E45" s="2">
        <f>DATE(MID(TEXT($A45,"000000"),1,2)+1960+(COLUMNS($E:E)-1)*30,MID(TEXT($A45,"000000"),3,2)*1,RIGHT($A45,2)*1)</f>
        <v>22322</v>
      </c>
      <c r="F45" s="2">
        <f>DATE(MID(TEXT($A45,"000000"),1,2)+1960+(COLUMNS($E:F)-1)*30,MID(TEXT($A45,"000000"),3,2)*1,RIGHT($A45,2)*1)</f>
        <v>33279</v>
      </c>
      <c r="G45" s="2">
        <f>DATE(MID(TEXT($A45,"000000"),1,2)+1960+(COLUMNS($E:G)-1)*30,MID(TEXT($A45,"000000"),3,2)*1,RIGHT($A45,2)*1)</f>
        <v>44237</v>
      </c>
    </row>
    <row r="46" spans="1:7" x14ac:dyDescent="0.25">
      <c r="A46">
        <v>10211</v>
      </c>
      <c r="B46">
        <v>0.1</v>
      </c>
      <c r="C46">
        <v>0</v>
      </c>
      <c r="D46">
        <v>0</v>
      </c>
      <c r="E46" s="2">
        <f>DATE(MID(TEXT($A46,"000000"),1,2)+1960+(COLUMNS($E:E)-1)*30,MID(TEXT($A46,"000000"),3,2)*1,RIGHT($A46,2)*1)</f>
        <v>22323</v>
      </c>
      <c r="F46" s="2">
        <f>DATE(MID(TEXT($A46,"000000"),1,2)+1960+(COLUMNS($E:F)-1)*30,MID(TEXT($A46,"000000"),3,2)*1,RIGHT($A46,2)*1)</f>
        <v>33280</v>
      </c>
      <c r="G46" s="2">
        <f>DATE(MID(TEXT($A46,"000000"),1,2)+1960+(COLUMNS($E:G)-1)*30,MID(TEXT($A46,"000000"),3,2)*1,RIGHT($A46,2)*1)</f>
        <v>44238</v>
      </c>
    </row>
    <row r="47" spans="1:7" x14ac:dyDescent="0.25">
      <c r="A47">
        <v>10212</v>
      </c>
      <c r="B47">
        <v>1.2</v>
      </c>
      <c r="C47">
        <v>0</v>
      </c>
      <c r="D47">
        <v>0</v>
      </c>
      <c r="E47" s="2">
        <f>DATE(MID(TEXT($A47,"000000"),1,2)+1960+(COLUMNS($E:E)-1)*30,MID(TEXT($A47,"000000"),3,2)*1,RIGHT($A47,2)*1)</f>
        <v>22324</v>
      </c>
      <c r="F47" s="2">
        <f>DATE(MID(TEXT($A47,"000000"),1,2)+1960+(COLUMNS($E:F)-1)*30,MID(TEXT($A47,"000000"),3,2)*1,RIGHT($A47,2)*1)</f>
        <v>33281</v>
      </c>
      <c r="G47" s="2">
        <f>DATE(MID(TEXT($A47,"000000"),1,2)+1960+(COLUMNS($E:G)-1)*30,MID(TEXT($A47,"000000"),3,2)*1,RIGHT($A47,2)*1)</f>
        <v>44239</v>
      </c>
    </row>
    <row r="48" spans="1:7" x14ac:dyDescent="0.25">
      <c r="A48">
        <v>10213</v>
      </c>
      <c r="B48">
        <v>6.8</v>
      </c>
      <c r="C48">
        <v>0</v>
      </c>
      <c r="D48">
        <v>0</v>
      </c>
      <c r="E48" s="2">
        <f>DATE(MID(TEXT($A48,"000000"),1,2)+1960+(COLUMNS($E:E)-1)*30,MID(TEXT($A48,"000000"),3,2)*1,RIGHT($A48,2)*1)</f>
        <v>22325</v>
      </c>
      <c r="F48" s="2">
        <f>DATE(MID(TEXT($A48,"000000"),1,2)+1960+(COLUMNS($E:F)-1)*30,MID(TEXT($A48,"000000"),3,2)*1,RIGHT($A48,2)*1)</f>
        <v>33282</v>
      </c>
      <c r="G48" s="2">
        <f>DATE(MID(TEXT($A48,"000000"),1,2)+1960+(COLUMNS($E:G)-1)*30,MID(TEXT($A48,"000000"),3,2)*1,RIGHT($A48,2)*1)</f>
        <v>44240</v>
      </c>
    </row>
    <row r="49" spans="1:7" x14ac:dyDescent="0.25">
      <c r="A49">
        <v>10214</v>
      </c>
      <c r="B49">
        <v>0.1</v>
      </c>
      <c r="C49">
        <v>13.2</v>
      </c>
      <c r="D49">
        <v>0</v>
      </c>
      <c r="E49" s="2">
        <f>DATE(MID(TEXT($A49,"000000"),1,2)+1960+(COLUMNS($E:E)-1)*30,MID(TEXT($A49,"000000"),3,2)*1,RIGHT($A49,2)*1)</f>
        <v>22326</v>
      </c>
      <c r="F49" s="2">
        <f>DATE(MID(TEXT($A49,"000000"),1,2)+1960+(COLUMNS($E:F)-1)*30,MID(TEXT($A49,"000000"),3,2)*1,RIGHT($A49,2)*1)</f>
        <v>33283</v>
      </c>
      <c r="G49" s="2">
        <f>DATE(MID(TEXT($A49,"000000"),1,2)+1960+(COLUMNS($E:G)-1)*30,MID(TEXT($A49,"000000"),3,2)*1,RIGHT($A49,2)*1)</f>
        <v>44241</v>
      </c>
    </row>
    <row r="50" spans="1:7" x14ac:dyDescent="0.25">
      <c r="A50">
        <v>10215</v>
      </c>
      <c r="B50">
        <v>20.9</v>
      </c>
      <c r="C50">
        <v>23.8</v>
      </c>
      <c r="D50">
        <v>0</v>
      </c>
      <c r="E50" s="2">
        <f>DATE(MID(TEXT($A50,"000000"),1,2)+1960+(COLUMNS($E:E)-1)*30,MID(TEXT($A50,"000000"),3,2)*1,RIGHT($A50,2)*1)</f>
        <v>22327</v>
      </c>
      <c r="F50" s="2">
        <f>DATE(MID(TEXT($A50,"000000"),1,2)+1960+(COLUMNS($E:F)-1)*30,MID(TEXT($A50,"000000"),3,2)*1,RIGHT($A50,2)*1)</f>
        <v>33284</v>
      </c>
      <c r="G50" s="2">
        <f>DATE(MID(TEXT($A50,"000000"),1,2)+1960+(COLUMNS($E:G)-1)*30,MID(TEXT($A50,"000000"),3,2)*1,RIGHT($A50,2)*1)</f>
        <v>44242</v>
      </c>
    </row>
    <row r="51" spans="1:7" x14ac:dyDescent="0.25">
      <c r="A51">
        <v>10216</v>
      </c>
      <c r="B51">
        <v>0</v>
      </c>
      <c r="C51">
        <v>4.5999999999999996</v>
      </c>
      <c r="D51">
        <v>0</v>
      </c>
      <c r="E51" s="2">
        <f>DATE(MID(TEXT($A51,"000000"),1,2)+1960+(COLUMNS($E:E)-1)*30,MID(TEXT($A51,"000000"),3,2)*1,RIGHT($A51,2)*1)</f>
        <v>22328</v>
      </c>
      <c r="F51" s="2">
        <f>DATE(MID(TEXT($A51,"000000"),1,2)+1960+(COLUMNS($E:F)-1)*30,MID(TEXT($A51,"000000"),3,2)*1,RIGHT($A51,2)*1)</f>
        <v>33285</v>
      </c>
      <c r="G51" s="2">
        <f>DATE(MID(TEXT($A51,"000000"),1,2)+1960+(COLUMNS($E:G)-1)*30,MID(TEXT($A51,"000000"),3,2)*1,RIGHT($A51,2)*1)</f>
        <v>44243</v>
      </c>
    </row>
    <row r="52" spans="1:7" x14ac:dyDescent="0.25">
      <c r="A52">
        <v>10217</v>
      </c>
      <c r="B52">
        <v>2.8</v>
      </c>
      <c r="C52">
        <v>41.5</v>
      </c>
      <c r="D52">
        <v>0</v>
      </c>
      <c r="E52" s="2">
        <f>DATE(MID(TEXT($A52,"000000"),1,2)+1960+(COLUMNS($E:E)-1)*30,MID(TEXT($A52,"000000"),3,2)*1,RIGHT($A52,2)*1)</f>
        <v>22329</v>
      </c>
      <c r="F52" s="2">
        <f>DATE(MID(TEXT($A52,"000000"),1,2)+1960+(COLUMNS($E:F)-1)*30,MID(TEXT($A52,"000000"),3,2)*1,RIGHT($A52,2)*1)</f>
        <v>33286</v>
      </c>
      <c r="G52" s="2">
        <f>DATE(MID(TEXT($A52,"000000"),1,2)+1960+(COLUMNS($E:G)-1)*30,MID(TEXT($A52,"000000"),3,2)*1,RIGHT($A52,2)*1)</f>
        <v>44244</v>
      </c>
    </row>
    <row r="53" spans="1:7" x14ac:dyDescent="0.25">
      <c r="A53">
        <v>10218</v>
      </c>
      <c r="B53">
        <v>0.1</v>
      </c>
      <c r="C53">
        <v>7.4</v>
      </c>
      <c r="D53">
        <v>0</v>
      </c>
      <c r="E53" s="2">
        <f>DATE(MID(TEXT($A53,"000000"),1,2)+1960+(COLUMNS($E:E)-1)*30,MID(TEXT($A53,"000000"),3,2)*1,RIGHT($A53,2)*1)</f>
        <v>22330</v>
      </c>
      <c r="F53" s="2">
        <f>DATE(MID(TEXT($A53,"000000"),1,2)+1960+(COLUMNS($E:F)-1)*30,MID(TEXT($A53,"000000"),3,2)*1,RIGHT($A53,2)*1)</f>
        <v>33287</v>
      </c>
      <c r="G53" s="2">
        <f>DATE(MID(TEXT($A53,"000000"),1,2)+1960+(COLUMNS($E:G)-1)*30,MID(TEXT($A53,"000000"),3,2)*1,RIGHT($A53,2)*1)</f>
        <v>44245</v>
      </c>
    </row>
    <row r="54" spans="1:7" x14ac:dyDescent="0.25">
      <c r="A54">
        <v>10219</v>
      </c>
      <c r="B54">
        <v>0</v>
      </c>
      <c r="C54">
        <v>0.5</v>
      </c>
      <c r="D54">
        <v>0</v>
      </c>
      <c r="E54" s="2">
        <f>DATE(MID(TEXT($A54,"000000"),1,2)+1960+(COLUMNS($E:E)-1)*30,MID(TEXT($A54,"000000"),3,2)*1,RIGHT($A54,2)*1)</f>
        <v>22331</v>
      </c>
      <c r="F54" s="2">
        <f>DATE(MID(TEXT($A54,"000000"),1,2)+1960+(COLUMNS($E:F)-1)*30,MID(TEXT($A54,"000000"),3,2)*1,RIGHT($A54,2)*1)</f>
        <v>33288</v>
      </c>
      <c r="G54" s="2">
        <f>DATE(MID(TEXT($A54,"000000"),1,2)+1960+(COLUMNS($E:G)-1)*30,MID(TEXT($A54,"000000"),3,2)*1,RIGHT($A54,2)*1)</f>
        <v>44246</v>
      </c>
    </row>
    <row r="55" spans="1:7" x14ac:dyDescent="0.25">
      <c r="A55">
        <v>10220</v>
      </c>
      <c r="B55">
        <v>0</v>
      </c>
      <c r="C55">
        <v>0.1</v>
      </c>
      <c r="D55">
        <v>31</v>
      </c>
      <c r="E55" s="2">
        <f>DATE(MID(TEXT($A55,"000000"),1,2)+1960+(COLUMNS($E:E)-1)*30,MID(TEXT($A55,"000000"),3,2)*1,RIGHT($A55,2)*1)</f>
        <v>22332</v>
      </c>
      <c r="F55" s="2">
        <f>DATE(MID(TEXT($A55,"000000"),1,2)+1960+(COLUMNS($E:F)-1)*30,MID(TEXT($A55,"000000"),3,2)*1,RIGHT($A55,2)*1)</f>
        <v>33289</v>
      </c>
      <c r="G55" s="2">
        <f>DATE(MID(TEXT($A55,"000000"),1,2)+1960+(COLUMNS($E:G)-1)*30,MID(TEXT($A55,"000000"),3,2)*1,RIGHT($A55,2)*1)</f>
        <v>44247</v>
      </c>
    </row>
    <row r="56" spans="1:7" x14ac:dyDescent="0.25">
      <c r="A56">
        <v>10221</v>
      </c>
      <c r="B56">
        <v>6</v>
      </c>
      <c r="C56">
        <v>0</v>
      </c>
      <c r="D56">
        <v>2.1</v>
      </c>
      <c r="E56" s="2">
        <f>DATE(MID(TEXT($A56,"000000"),1,2)+1960+(COLUMNS($E:E)-1)*30,MID(TEXT($A56,"000000"),3,2)*1,RIGHT($A56,2)*1)</f>
        <v>22333</v>
      </c>
      <c r="F56" s="2">
        <f>DATE(MID(TEXT($A56,"000000"),1,2)+1960+(COLUMNS($E:F)-1)*30,MID(TEXT($A56,"000000"),3,2)*1,RIGHT($A56,2)*1)</f>
        <v>33290</v>
      </c>
      <c r="G56" s="2">
        <f>DATE(MID(TEXT($A56,"000000"),1,2)+1960+(COLUMNS($E:G)-1)*30,MID(TEXT($A56,"000000"),3,2)*1,RIGHT($A56,2)*1)</f>
        <v>44248</v>
      </c>
    </row>
    <row r="57" spans="1:7" x14ac:dyDescent="0.25">
      <c r="A57">
        <v>10222</v>
      </c>
      <c r="B57">
        <v>17.899999999999999</v>
      </c>
      <c r="C57">
        <v>0</v>
      </c>
      <c r="D57">
        <v>4.5</v>
      </c>
      <c r="E57" s="2">
        <f>DATE(MID(TEXT($A57,"000000"),1,2)+1960+(COLUMNS($E:E)-1)*30,MID(TEXT($A57,"000000"),3,2)*1,RIGHT($A57,2)*1)</f>
        <v>22334</v>
      </c>
      <c r="F57" s="2">
        <f>DATE(MID(TEXT($A57,"000000"),1,2)+1960+(COLUMNS($E:F)-1)*30,MID(TEXT($A57,"000000"),3,2)*1,RIGHT($A57,2)*1)</f>
        <v>33291</v>
      </c>
      <c r="G57" s="2">
        <f>DATE(MID(TEXT($A57,"000000"),1,2)+1960+(COLUMNS($E:G)-1)*30,MID(TEXT($A57,"000000"),3,2)*1,RIGHT($A57,2)*1)</f>
        <v>44249</v>
      </c>
    </row>
    <row r="58" spans="1:7" x14ac:dyDescent="0.25">
      <c r="A58">
        <v>10223</v>
      </c>
      <c r="B58">
        <v>3.1</v>
      </c>
      <c r="C58">
        <v>4.8</v>
      </c>
      <c r="D58">
        <v>3.4</v>
      </c>
      <c r="E58" s="2">
        <f>DATE(MID(TEXT($A58,"000000"),1,2)+1960+(COLUMNS($E:E)-1)*30,MID(TEXT($A58,"000000"),3,2)*1,RIGHT($A58,2)*1)</f>
        <v>22335</v>
      </c>
      <c r="F58" s="2">
        <f>DATE(MID(TEXT($A58,"000000"),1,2)+1960+(COLUMNS($E:F)-1)*30,MID(TEXT($A58,"000000"),3,2)*1,RIGHT($A58,2)*1)</f>
        <v>33292</v>
      </c>
      <c r="G58" s="2">
        <f>DATE(MID(TEXT($A58,"000000"),1,2)+1960+(COLUMNS($E:G)-1)*30,MID(TEXT($A58,"000000"),3,2)*1,RIGHT($A58,2)*1)</f>
        <v>44250</v>
      </c>
    </row>
    <row r="59" spans="1:7" x14ac:dyDescent="0.25">
      <c r="A59">
        <v>10224</v>
      </c>
      <c r="B59">
        <v>0.6</v>
      </c>
      <c r="C59">
        <v>3</v>
      </c>
      <c r="D59">
        <v>0</v>
      </c>
      <c r="E59" s="2">
        <f>DATE(MID(TEXT($A59,"000000"),1,2)+1960+(COLUMNS($E:E)-1)*30,MID(TEXT($A59,"000000"),3,2)*1,RIGHT($A59,2)*1)</f>
        <v>22336</v>
      </c>
      <c r="F59" s="2">
        <f>DATE(MID(TEXT($A59,"000000"),1,2)+1960+(COLUMNS($E:F)-1)*30,MID(TEXT($A59,"000000"),3,2)*1,RIGHT($A59,2)*1)</f>
        <v>33293</v>
      </c>
      <c r="G59" s="2">
        <f>DATE(MID(TEXT($A59,"000000"),1,2)+1960+(COLUMNS($E:G)-1)*30,MID(TEXT($A59,"000000"),3,2)*1,RIGHT($A59,2)*1)</f>
        <v>44251</v>
      </c>
    </row>
    <row r="60" spans="1:7" x14ac:dyDescent="0.25">
      <c r="A60">
        <v>10225</v>
      </c>
      <c r="B60">
        <v>0.1</v>
      </c>
      <c r="C60">
        <v>0</v>
      </c>
      <c r="D60">
        <v>0</v>
      </c>
      <c r="E60" s="2">
        <f>DATE(MID(TEXT($A60,"000000"),1,2)+1960+(COLUMNS($E:E)-1)*30,MID(TEXT($A60,"000000"),3,2)*1,RIGHT($A60,2)*1)</f>
        <v>22337</v>
      </c>
      <c r="F60" s="2">
        <f>DATE(MID(TEXT($A60,"000000"),1,2)+1960+(COLUMNS($E:F)-1)*30,MID(TEXT($A60,"000000"),3,2)*1,RIGHT($A60,2)*1)</f>
        <v>33294</v>
      </c>
      <c r="G60" s="2">
        <f>DATE(MID(TEXT($A60,"000000"),1,2)+1960+(COLUMNS($E:G)-1)*30,MID(TEXT($A60,"000000"),3,2)*1,RIGHT($A60,2)*1)</f>
        <v>44252</v>
      </c>
    </row>
    <row r="61" spans="1:7" x14ac:dyDescent="0.25">
      <c r="A61">
        <v>10226</v>
      </c>
      <c r="B61">
        <v>0</v>
      </c>
      <c r="C61">
        <v>0.3</v>
      </c>
      <c r="D61">
        <v>2.2999999999999998</v>
      </c>
      <c r="E61" s="2">
        <f>DATE(MID(TEXT($A61,"000000"),1,2)+1960+(COLUMNS($E:E)-1)*30,MID(TEXT($A61,"000000"),3,2)*1,RIGHT($A61,2)*1)</f>
        <v>22338</v>
      </c>
      <c r="F61" s="2">
        <f>DATE(MID(TEXT($A61,"000000"),1,2)+1960+(COLUMNS($E:F)-1)*30,MID(TEXT($A61,"000000"),3,2)*1,RIGHT($A61,2)*1)</f>
        <v>33295</v>
      </c>
      <c r="G61" s="2">
        <f>DATE(MID(TEXT($A61,"000000"),1,2)+1960+(COLUMNS($E:G)-1)*30,MID(TEXT($A61,"000000"),3,2)*1,RIGHT($A61,2)*1)</f>
        <v>44253</v>
      </c>
    </row>
    <row r="62" spans="1:7" x14ac:dyDescent="0.25">
      <c r="A62">
        <v>10227</v>
      </c>
      <c r="B62">
        <v>0</v>
      </c>
      <c r="C62">
        <v>1.5</v>
      </c>
      <c r="D62">
        <v>5.6</v>
      </c>
      <c r="E62" s="2">
        <f>DATE(MID(TEXT($A62,"000000"),1,2)+1960+(COLUMNS($E:E)-1)*30,MID(TEXT($A62,"000000"),3,2)*1,RIGHT($A62,2)*1)</f>
        <v>22339</v>
      </c>
      <c r="F62" s="2">
        <f>DATE(MID(TEXT($A62,"000000"),1,2)+1960+(COLUMNS($E:F)-1)*30,MID(TEXT($A62,"000000"),3,2)*1,RIGHT($A62,2)*1)</f>
        <v>33296</v>
      </c>
      <c r="G62" s="2">
        <f>DATE(MID(TEXT($A62,"000000"),1,2)+1960+(COLUMNS($E:G)-1)*30,MID(TEXT($A62,"000000"),3,2)*1,RIGHT($A62,2)*1)</f>
        <v>44254</v>
      </c>
    </row>
    <row r="63" spans="1:7" x14ac:dyDescent="0.25">
      <c r="A63">
        <v>10228</v>
      </c>
      <c r="B63">
        <v>0</v>
      </c>
      <c r="C63">
        <v>2</v>
      </c>
      <c r="D63">
        <v>0</v>
      </c>
      <c r="E63" s="2">
        <f>DATE(MID(TEXT($A63,"000000"),1,2)+1960+(COLUMNS($E:E)-1)*30,MID(TEXT($A63,"000000"),3,2)*1,RIGHT($A63,2)*1)</f>
        <v>22340</v>
      </c>
      <c r="F63" s="2">
        <f>DATE(MID(TEXT($A63,"000000"),1,2)+1960+(COLUMNS($E:F)-1)*30,MID(TEXT($A63,"000000"),3,2)*1,RIGHT($A63,2)*1)</f>
        <v>33297</v>
      </c>
      <c r="G63" s="2">
        <f>DATE(MID(TEXT($A63,"000000"),1,2)+1960+(COLUMNS($E:G)-1)*30,MID(TEXT($A63,"000000"),3,2)*1,RIGHT($A63,2)*1)</f>
        <v>44255</v>
      </c>
    </row>
    <row r="64" spans="1:7" x14ac:dyDescent="0.25">
      <c r="A64">
        <v>10301</v>
      </c>
      <c r="B64">
        <v>0</v>
      </c>
      <c r="C64">
        <v>0</v>
      </c>
      <c r="D64">
        <v>0</v>
      </c>
      <c r="E64" s="2">
        <f>DATE(MID(TEXT($A64,"000000"),1,2)+1960+(COLUMNS($E:E)-1)*30,MID(TEXT($A64,"000000"),3,2)*1,RIGHT($A64,2)*1)</f>
        <v>22341</v>
      </c>
      <c r="F64" s="2">
        <f>DATE(MID(TEXT($A64,"000000"),1,2)+1960+(COLUMNS($E:F)-1)*30,MID(TEXT($A64,"000000"),3,2)*1,RIGHT($A64,2)*1)</f>
        <v>33298</v>
      </c>
      <c r="G64" s="2">
        <f>DATE(MID(TEXT($A64,"000000"),1,2)+1960+(COLUMNS($E:G)-1)*30,MID(TEXT($A64,"000000"),3,2)*1,RIGHT($A64,2)*1)</f>
        <v>44256</v>
      </c>
    </row>
    <row r="65" spans="1:7" x14ac:dyDescent="0.25">
      <c r="A65">
        <v>10302</v>
      </c>
      <c r="B65">
        <v>0</v>
      </c>
      <c r="C65">
        <v>6.2</v>
      </c>
      <c r="D65">
        <v>0</v>
      </c>
      <c r="E65" s="2">
        <f>DATE(MID(TEXT($A65,"000000"),1,2)+1960+(COLUMNS($E:E)-1)*30,MID(TEXT($A65,"000000"),3,2)*1,RIGHT($A65,2)*1)</f>
        <v>22342</v>
      </c>
      <c r="F65" s="2">
        <f>DATE(MID(TEXT($A65,"000000"),1,2)+1960+(COLUMNS($E:F)-1)*30,MID(TEXT($A65,"000000"),3,2)*1,RIGHT($A65,2)*1)</f>
        <v>33299</v>
      </c>
      <c r="G65" s="2">
        <f>DATE(MID(TEXT($A65,"000000"),1,2)+1960+(COLUMNS($E:G)-1)*30,MID(TEXT($A65,"000000"),3,2)*1,RIGHT($A65,2)*1)</f>
        <v>44257</v>
      </c>
    </row>
    <row r="66" spans="1:7" x14ac:dyDescent="0.25">
      <c r="A66">
        <v>10303</v>
      </c>
      <c r="B66">
        <v>0</v>
      </c>
      <c r="C66">
        <v>22.8</v>
      </c>
      <c r="D66">
        <v>0.2</v>
      </c>
      <c r="E66" s="2">
        <f>DATE(MID(TEXT($A66,"000000"),1,2)+1960+(COLUMNS($E:E)-1)*30,MID(TEXT($A66,"000000"),3,2)*1,RIGHT($A66,2)*1)</f>
        <v>22343</v>
      </c>
      <c r="F66" s="2">
        <f>DATE(MID(TEXT($A66,"000000"),1,2)+1960+(COLUMNS($E:F)-1)*30,MID(TEXT($A66,"000000"),3,2)*1,RIGHT($A66,2)*1)</f>
        <v>33300</v>
      </c>
      <c r="G66" s="2">
        <f>DATE(MID(TEXT($A66,"000000"),1,2)+1960+(COLUMNS($E:G)-1)*30,MID(TEXT($A66,"000000"),3,2)*1,RIGHT($A66,2)*1)</f>
        <v>44258</v>
      </c>
    </row>
    <row r="67" spans="1:7" x14ac:dyDescent="0.25">
      <c r="A67">
        <v>10304</v>
      </c>
      <c r="B67">
        <v>0</v>
      </c>
      <c r="C67">
        <v>30.3</v>
      </c>
      <c r="D67">
        <v>0</v>
      </c>
      <c r="E67" s="2">
        <f>DATE(MID(TEXT($A67,"000000"),1,2)+1960+(COLUMNS($E:E)-1)*30,MID(TEXT($A67,"000000"),3,2)*1,RIGHT($A67,2)*1)</f>
        <v>22344</v>
      </c>
      <c r="F67" s="2">
        <f>DATE(MID(TEXT($A67,"000000"),1,2)+1960+(COLUMNS($E:F)-1)*30,MID(TEXT($A67,"000000"),3,2)*1,RIGHT($A67,2)*1)</f>
        <v>33301</v>
      </c>
      <c r="G67" s="2">
        <f>DATE(MID(TEXT($A67,"000000"),1,2)+1960+(COLUMNS($E:G)-1)*30,MID(TEXT($A67,"000000"),3,2)*1,RIGHT($A67,2)*1)</f>
        <v>44259</v>
      </c>
    </row>
    <row r="68" spans="1:7" x14ac:dyDescent="0.25">
      <c r="A68">
        <v>10305</v>
      </c>
      <c r="B68">
        <v>0</v>
      </c>
      <c r="C68">
        <v>4.5999999999999996</v>
      </c>
      <c r="D68">
        <v>0</v>
      </c>
      <c r="E68" s="2">
        <f>DATE(MID(TEXT($A68,"000000"),1,2)+1960+(COLUMNS($E:E)-1)*30,MID(TEXT($A68,"000000"),3,2)*1,RIGHT($A68,2)*1)</f>
        <v>22345</v>
      </c>
      <c r="F68" s="2">
        <f>DATE(MID(TEXT($A68,"000000"),1,2)+1960+(COLUMNS($E:F)-1)*30,MID(TEXT($A68,"000000"),3,2)*1,RIGHT($A68,2)*1)</f>
        <v>33302</v>
      </c>
      <c r="G68" s="2">
        <f>DATE(MID(TEXT($A68,"000000"),1,2)+1960+(COLUMNS($E:G)-1)*30,MID(TEXT($A68,"000000"),3,2)*1,RIGHT($A68,2)*1)</f>
        <v>44260</v>
      </c>
    </row>
    <row r="69" spans="1:7" x14ac:dyDescent="0.25">
      <c r="A69">
        <v>10306</v>
      </c>
      <c r="B69">
        <v>0</v>
      </c>
      <c r="C69">
        <v>1.3</v>
      </c>
      <c r="D69">
        <v>0</v>
      </c>
      <c r="E69" s="2">
        <f>DATE(MID(TEXT($A69,"000000"),1,2)+1960+(COLUMNS($E:E)-1)*30,MID(TEXT($A69,"000000"),3,2)*1,RIGHT($A69,2)*1)</f>
        <v>22346</v>
      </c>
      <c r="F69" s="2">
        <f>DATE(MID(TEXT($A69,"000000"),1,2)+1960+(COLUMNS($E:F)-1)*30,MID(TEXT($A69,"000000"),3,2)*1,RIGHT($A69,2)*1)</f>
        <v>33303</v>
      </c>
      <c r="G69" s="2">
        <f>DATE(MID(TEXT($A69,"000000"),1,2)+1960+(COLUMNS($E:G)-1)*30,MID(TEXT($A69,"000000"),3,2)*1,RIGHT($A69,2)*1)</f>
        <v>44261</v>
      </c>
    </row>
    <row r="70" spans="1:7" x14ac:dyDescent="0.25">
      <c r="A70">
        <v>10307</v>
      </c>
      <c r="B70">
        <v>0</v>
      </c>
      <c r="C70">
        <v>0</v>
      </c>
      <c r="D70">
        <v>23.1</v>
      </c>
      <c r="E70" s="2">
        <f>DATE(MID(TEXT($A70,"000000"),1,2)+1960+(COLUMNS($E:E)-1)*30,MID(TEXT($A70,"000000"),3,2)*1,RIGHT($A70,2)*1)</f>
        <v>22347</v>
      </c>
      <c r="F70" s="2">
        <f>DATE(MID(TEXT($A70,"000000"),1,2)+1960+(COLUMNS($E:F)-1)*30,MID(TEXT($A70,"000000"),3,2)*1,RIGHT($A70,2)*1)</f>
        <v>33304</v>
      </c>
      <c r="G70" s="2">
        <f>DATE(MID(TEXT($A70,"000000"),1,2)+1960+(COLUMNS($E:G)-1)*30,MID(TEXT($A70,"000000"),3,2)*1,RIGHT($A70,2)*1)</f>
        <v>44262</v>
      </c>
    </row>
    <row r="71" spans="1:7" x14ac:dyDescent="0.25">
      <c r="A71">
        <v>10308</v>
      </c>
      <c r="B71">
        <v>0.8</v>
      </c>
      <c r="C71">
        <v>0</v>
      </c>
      <c r="D71">
        <v>12.9</v>
      </c>
      <c r="E71" s="2">
        <f>DATE(MID(TEXT($A71,"000000"),1,2)+1960+(COLUMNS($E:E)-1)*30,MID(TEXT($A71,"000000"),3,2)*1,RIGHT($A71,2)*1)</f>
        <v>22348</v>
      </c>
      <c r="F71" s="2">
        <f>DATE(MID(TEXT($A71,"000000"),1,2)+1960+(COLUMNS($E:F)-1)*30,MID(TEXT($A71,"000000"),3,2)*1,RIGHT($A71,2)*1)</f>
        <v>33305</v>
      </c>
      <c r="G71" s="2">
        <f>DATE(MID(TEXT($A71,"000000"),1,2)+1960+(COLUMNS($E:G)-1)*30,MID(TEXT($A71,"000000"),3,2)*1,RIGHT($A71,2)*1)</f>
        <v>44263</v>
      </c>
    </row>
    <row r="72" spans="1:7" x14ac:dyDescent="0.25">
      <c r="A72">
        <v>10309</v>
      </c>
      <c r="B72">
        <v>0</v>
      </c>
      <c r="C72">
        <v>0</v>
      </c>
      <c r="D72">
        <v>13.9</v>
      </c>
      <c r="E72" s="2">
        <f>DATE(MID(TEXT($A72,"000000"),1,2)+1960+(COLUMNS($E:E)-1)*30,MID(TEXT($A72,"000000"),3,2)*1,RIGHT($A72,2)*1)</f>
        <v>22349</v>
      </c>
      <c r="F72" s="2">
        <f>DATE(MID(TEXT($A72,"000000"),1,2)+1960+(COLUMNS($E:F)-1)*30,MID(TEXT($A72,"000000"),3,2)*1,RIGHT($A72,2)*1)</f>
        <v>33306</v>
      </c>
      <c r="G72" s="2">
        <f>DATE(MID(TEXT($A72,"000000"),1,2)+1960+(COLUMNS($E:G)-1)*30,MID(TEXT($A72,"000000"),3,2)*1,RIGHT($A72,2)*1)</f>
        <v>44264</v>
      </c>
    </row>
    <row r="73" spans="1:7" x14ac:dyDescent="0.25">
      <c r="A73">
        <v>10310</v>
      </c>
      <c r="B73">
        <v>0</v>
      </c>
      <c r="C73">
        <v>33.700000000000003</v>
      </c>
      <c r="D73">
        <v>0</v>
      </c>
      <c r="E73" s="2">
        <f>DATE(MID(TEXT($A73,"000000"),1,2)+1960+(COLUMNS($E:E)-1)*30,MID(TEXT($A73,"000000"),3,2)*1,RIGHT($A73,2)*1)</f>
        <v>22350</v>
      </c>
      <c r="F73" s="2">
        <f>DATE(MID(TEXT($A73,"000000"),1,2)+1960+(COLUMNS($E:F)-1)*30,MID(TEXT($A73,"000000"),3,2)*1,RIGHT($A73,2)*1)</f>
        <v>33307</v>
      </c>
      <c r="G73" s="2">
        <f>DATE(MID(TEXT($A73,"000000"),1,2)+1960+(COLUMNS($E:G)-1)*30,MID(TEXT($A73,"000000"),3,2)*1,RIGHT($A73,2)*1)</f>
        <v>44265</v>
      </c>
    </row>
    <row r="74" spans="1:7" x14ac:dyDescent="0.25">
      <c r="A74">
        <v>10311</v>
      </c>
      <c r="B74">
        <v>0</v>
      </c>
      <c r="C74">
        <v>0</v>
      </c>
      <c r="D74">
        <v>0</v>
      </c>
      <c r="E74" s="2">
        <f>DATE(MID(TEXT($A74,"000000"),1,2)+1960+(COLUMNS($E:E)-1)*30,MID(TEXT($A74,"000000"),3,2)*1,RIGHT($A74,2)*1)</f>
        <v>22351</v>
      </c>
      <c r="F74" s="2">
        <f>DATE(MID(TEXT($A74,"000000"),1,2)+1960+(COLUMNS($E:F)-1)*30,MID(TEXT($A74,"000000"),3,2)*1,RIGHT($A74,2)*1)</f>
        <v>33308</v>
      </c>
      <c r="G74" s="2">
        <f>DATE(MID(TEXT($A74,"000000"),1,2)+1960+(COLUMNS($E:G)-1)*30,MID(TEXT($A74,"000000"),3,2)*1,RIGHT($A74,2)*1)</f>
        <v>44266</v>
      </c>
    </row>
    <row r="75" spans="1:7" x14ac:dyDescent="0.25">
      <c r="A75">
        <v>10312</v>
      </c>
      <c r="B75">
        <v>2.2999999999999998</v>
      </c>
      <c r="C75">
        <v>0.4</v>
      </c>
      <c r="D75">
        <v>0</v>
      </c>
      <c r="E75" s="2">
        <f>DATE(MID(TEXT($A75,"000000"),1,2)+1960+(COLUMNS($E:E)-1)*30,MID(TEXT($A75,"000000"),3,2)*1,RIGHT($A75,2)*1)</f>
        <v>22352</v>
      </c>
      <c r="F75" s="2">
        <f>DATE(MID(TEXT($A75,"000000"),1,2)+1960+(COLUMNS($E:F)-1)*30,MID(TEXT($A75,"000000"),3,2)*1,RIGHT($A75,2)*1)</f>
        <v>33309</v>
      </c>
      <c r="G75" s="2">
        <f>DATE(MID(TEXT($A75,"000000"),1,2)+1960+(COLUMNS($E:G)-1)*30,MID(TEXT($A75,"000000"),3,2)*1,RIGHT($A75,2)*1)</f>
        <v>44267</v>
      </c>
    </row>
    <row r="76" spans="1:7" x14ac:dyDescent="0.25">
      <c r="A76">
        <v>10313</v>
      </c>
      <c r="B76">
        <v>0</v>
      </c>
      <c r="C76">
        <v>21.1</v>
      </c>
      <c r="D76">
        <v>0.3</v>
      </c>
      <c r="E76" s="2">
        <f>DATE(MID(TEXT($A76,"000000"),1,2)+1960+(COLUMNS($E:E)-1)*30,MID(TEXT($A76,"000000"),3,2)*1,RIGHT($A76,2)*1)</f>
        <v>22353</v>
      </c>
      <c r="F76" s="2">
        <f>DATE(MID(TEXT($A76,"000000"),1,2)+1960+(COLUMNS($E:F)-1)*30,MID(TEXT($A76,"000000"),3,2)*1,RIGHT($A76,2)*1)</f>
        <v>33310</v>
      </c>
      <c r="G76" s="2">
        <f>DATE(MID(TEXT($A76,"000000"),1,2)+1960+(COLUMNS($E:G)-1)*30,MID(TEXT($A76,"000000"),3,2)*1,RIGHT($A76,2)*1)</f>
        <v>44268</v>
      </c>
    </row>
    <row r="77" spans="1:7" x14ac:dyDescent="0.25">
      <c r="A77">
        <v>10314</v>
      </c>
      <c r="B77">
        <v>0</v>
      </c>
      <c r="C77">
        <v>5.8</v>
      </c>
      <c r="D77">
        <v>0.1</v>
      </c>
      <c r="E77" s="2">
        <f>DATE(MID(TEXT($A77,"000000"),1,2)+1960+(COLUMNS($E:E)-1)*30,MID(TEXT($A77,"000000"),3,2)*1,RIGHT($A77,2)*1)</f>
        <v>22354</v>
      </c>
      <c r="F77" s="2">
        <f>DATE(MID(TEXT($A77,"000000"),1,2)+1960+(COLUMNS($E:F)-1)*30,MID(TEXT($A77,"000000"),3,2)*1,RIGHT($A77,2)*1)</f>
        <v>33311</v>
      </c>
      <c r="G77" s="2">
        <f>DATE(MID(TEXT($A77,"000000"),1,2)+1960+(COLUMNS($E:G)-1)*30,MID(TEXT($A77,"000000"),3,2)*1,RIGHT($A77,2)*1)</f>
        <v>44269</v>
      </c>
    </row>
    <row r="78" spans="1:7" x14ac:dyDescent="0.25">
      <c r="A78">
        <v>10315</v>
      </c>
      <c r="B78">
        <v>0</v>
      </c>
      <c r="C78">
        <v>0</v>
      </c>
      <c r="D78">
        <v>0.2</v>
      </c>
      <c r="E78" s="2">
        <f>DATE(MID(TEXT($A78,"000000"),1,2)+1960+(COLUMNS($E:E)-1)*30,MID(TEXT($A78,"000000"),3,2)*1,RIGHT($A78,2)*1)</f>
        <v>22355</v>
      </c>
      <c r="F78" s="2">
        <f>DATE(MID(TEXT($A78,"000000"),1,2)+1960+(COLUMNS($E:F)-1)*30,MID(TEXT($A78,"000000"),3,2)*1,RIGHT($A78,2)*1)</f>
        <v>33312</v>
      </c>
      <c r="G78" s="2">
        <f>DATE(MID(TEXT($A78,"000000"),1,2)+1960+(COLUMNS($E:G)-1)*30,MID(TEXT($A78,"000000"),3,2)*1,RIGHT($A78,2)*1)</f>
        <v>44270</v>
      </c>
    </row>
    <row r="79" spans="1:7" x14ac:dyDescent="0.25">
      <c r="A79">
        <v>10316</v>
      </c>
      <c r="B79">
        <v>0</v>
      </c>
      <c r="C79">
        <v>0</v>
      </c>
      <c r="D79">
        <v>0.2</v>
      </c>
      <c r="E79" s="2">
        <f>DATE(MID(TEXT($A79,"000000"),1,2)+1960+(COLUMNS($E:E)-1)*30,MID(TEXT($A79,"000000"),3,2)*1,RIGHT($A79,2)*1)</f>
        <v>22356</v>
      </c>
      <c r="F79" s="2">
        <f>DATE(MID(TEXT($A79,"000000"),1,2)+1960+(COLUMNS($E:F)-1)*30,MID(TEXT($A79,"000000"),3,2)*1,RIGHT($A79,2)*1)</f>
        <v>33313</v>
      </c>
      <c r="G79" s="2">
        <f>DATE(MID(TEXT($A79,"000000"),1,2)+1960+(COLUMNS($E:G)-1)*30,MID(TEXT($A79,"000000"),3,2)*1,RIGHT($A79,2)*1)</f>
        <v>44271</v>
      </c>
    </row>
    <row r="80" spans="1:7" x14ac:dyDescent="0.25">
      <c r="A80">
        <v>10317</v>
      </c>
      <c r="B80">
        <v>0</v>
      </c>
      <c r="C80">
        <v>2.2000000000000002</v>
      </c>
      <c r="D80">
        <v>0.7</v>
      </c>
      <c r="E80" s="2">
        <f>DATE(MID(TEXT($A80,"000000"),1,2)+1960+(COLUMNS($E:E)-1)*30,MID(TEXT($A80,"000000"),3,2)*1,RIGHT($A80,2)*1)</f>
        <v>22357</v>
      </c>
      <c r="F80" s="2">
        <f>DATE(MID(TEXT($A80,"000000"),1,2)+1960+(COLUMNS($E:F)-1)*30,MID(TEXT($A80,"000000"),3,2)*1,RIGHT($A80,2)*1)</f>
        <v>33314</v>
      </c>
      <c r="G80" s="2">
        <f>DATE(MID(TEXT($A80,"000000"),1,2)+1960+(COLUMNS($E:G)-1)*30,MID(TEXT($A80,"000000"),3,2)*1,RIGHT($A80,2)*1)</f>
        <v>44272</v>
      </c>
    </row>
    <row r="81" spans="1:7" x14ac:dyDescent="0.25">
      <c r="A81">
        <v>10318</v>
      </c>
      <c r="B81">
        <v>0</v>
      </c>
      <c r="C81">
        <v>2.8</v>
      </c>
      <c r="D81">
        <v>0.1</v>
      </c>
      <c r="E81" s="2">
        <f>DATE(MID(TEXT($A81,"000000"),1,2)+1960+(COLUMNS($E:E)-1)*30,MID(TEXT($A81,"000000"),3,2)*1,RIGHT($A81,2)*1)</f>
        <v>22358</v>
      </c>
      <c r="F81" s="2">
        <f>DATE(MID(TEXT($A81,"000000"),1,2)+1960+(COLUMNS($E:F)-1)*30,MID(TEXT($A81,"000000"),3,2)*1,RIGHT($A81,2)*1)</f>
        <v>33315</v>
      </c>
      <c r="G81" s="2">
        <f>DATE(MID(TEXT($A81,"000000"),1,2)+1960+(COLUMNS($E:G)-1)*30,MID(TEXT($A81,"000000"),3,2)*1,RIGHT($A81,2)*1)</f>
        <v>44273</v>
      </c>
    </row>
    <row r="82" spans="1:7" x14ac:dyDescent="0.25">
      <c r="A82">
        <v>10319</v>
      </c>
      <c r="B82">
        <v>0.1</v>
      </c>
      <c r="C82">
        <v>0</v>
      </c>
      <c r="D82">
        <v>0</v>
      </c>
      <c r="E82" s="2">
        <f>DATE(MID(TEXT($A82,"000000"),1,2)+1960+(COLUMNS($E:E)-1)*30,MID(TEXT($A82,"000000"),3,2)*1,RIGHT($A82,2)*1)</f>
        <v>22359</v>
      </c>
      <c r="F82" s="2">
        <f>DATE(MID(TEXT($A82,"000000"),1,2)+1960+(COLUMNS($E:F)-1)*30,MID(TEXT($A82,"000000"),3,2)*1,RIGHT($A82,2)*1)</f>
        <v>33316</v>
      </c>
      <c r="G82" s="2">
        <f>DATE(MID(TEXT($A82,"000000"),1,2)+1960+(COLUMNS($E:G)-1)*30,MID(TEXT($A82,"000000"),3,2)*1,RIGHT($A82,2)*1)</f>
        <v>44274</v>
      </c>
    </row>
    <row r="83" spans="1:7" x14ac:dyDescent="0.25">
      <c r="A83">
        <v>10320</v>
      </c>
      <c r="B83">
        <v>2.6</v>
      </c>
      <c r="C83">
        <v>0</v>
      </c>
      <c r="D83">
        <v>0.1</v>
      </c>
      <c r="E83" s="2">
        <f>DATE(MID(TEXT($A83,"000000"),1,2)+1960+(COLUMNS($E:E)-1)*30,MID(TEXT($A83,"000000"),3,2)*1,RIGHT($A83,2)*1)</f>
        <v>22360</v>
      </c>
      <c r="F83" s="2">
        <f>DATE(MID(TEXT($A83,"000000"),1,2)+1960+(COLUMNS($E:F)-1)*30,MID(TEXT($A83,"000000"),3,2)*1,RIGHT($A83,2)*1)</f>
        <v>33317</v>
      </c>
      <c r="G83" s="2">
        <f>DATE(MID(TEXT($A83,"000000"),1,2)+1960+(COLUMNS($E:G)-1)*30,MID(TEXT($A83,"000000"),3,2)*1,RIGHT($A83,2)*1)</f>
        <v>44275</v>
      </c>
    </row>
    <row r="84" spans="1:7" x14ac:dyDescent="0.25">
      <c r="A84">
        <v>10321</v>
      </c>
      <c r="B84">
        <v>8</v>
      </c>
      <c r="C84">
        <v>1.1000000000000001</v>
      </c>
      <c r="D84">
        <v>0</v>
      </c>
      <c r="E84" s="2">
        <f>DATE(MID(TEXT($A84,"000000"),1,2)+1960+(COLUMNS($E:E)-1)*30,MID(TEXT($A84,"000000"),3,2)*1,RIGHT($A84,2)*1)</f>
        <v>22361</v>
      </c>
      <c r="F84" s="2">
        <f>DATE(MID(TEXT($A84,"000000"),1,2)+1960+(COLUMNS($E:F)-1)*30,MID(TEXT($A84,"000000"),3,2)*1,RIGHT($A84,2)*1)</f>
        <v>33318</v>
      </c>
      <c r="G84" s="2">
        <f>DATE(MID(TEXT($A84,"000000"),1,2)+1960+(COLUMNS($E:G)-1)*30,MID(TEXT($A84,"000000"),3,2)*1,RIGHT($A84,2)*1)</f>
        <v>44276</v>
      </c>
    </row>
    <row r="85" spans="1:7" x14ac:dyDescent="0.25">
      <c r="A85">
        <v>10322</v>
      </c>
      <c r="B85">
        <v>6.7</v>
      </c>
      <c r="C85">
        <v>34.799999999999997</v>
      </c>
      <c r="D85">
        <v>0</v>
      </c>
      <c r="E85" s="2">
        <f>DATE(MID(TEXT($A85,"000000"),1,2)+1960+(COLUMNS($E:E)-1)*30,MID(TEXT($A85,"000000"),3,2)*1,RIGHT($A85,2)*1)</f>
        <v>22362</v>
      </c>
      <c r="F85" s="2">
        <f>DATE(MID(TEXT($A85,"000000"),1,2)+1960+(COLUMNS($E:F)-1)*30,MID(TEXT($A85,"000000"),3,2)*1,RIGHT($A85,2)*1)</f>
        <v>33319</v>
      </c>
      <c r="G85" s="2">
        <f>DATE(MID(TEXT($A85,"000000"),1,2)+1960+(COLUMNS($E:G)-1)*30,MID(TEXT($A85,"000000"),3,2)*1,RIGHT($A85,2)*1)</f>
        <v>44277</v>
      </c>
    </row>
    <row r="86" spans="1:7" x14ac:dyDescent="0.25">
      <c r="A86">
        <v>10323</v>
      </c>
      <c r="B86">
        <v>10.6</v>
      </c>
      <c r="C86">
        <v>5.7</v>
      </c>
      <c r="D86">
        <v>0</v>
      </c>
      <c r="E86" s="2">
        <f>DATE(MID(TEXT($A86,"000000"),1,2)+1960+(COLUMNS($E:E)-1)*30,MID(TEXT($A86,"000000"),3,2)*1,RIGHT($A86,2)*1)</f>
        <v>22363</v>
      </c>
      <c r="F86" s="2">
        <f>DATE(MID(TEXT($A86,"000000"),1,2)+1960+(COLUMNS($E:F)-1)*30,MID(TEXT($A86,"000000"),3,2)*1,RIGHT($A86,2)*1)</f>
        <v>33320</v>
      </c>
      <c r="G86" s="2">
        <f>DATE(MID(TEXT($A86,"000000"),1,2)+1960+(COLUMNS($E:G)-1)*30,MID(TEXT($A86,"000000"),3,2)*1,RIGHT($A86,2)*1)</f>
        <v>44278</v>
      </c>
    </row>
    <row r="87" spans="1:7" x14ac:dyDescent="0.25">
      <c r="A87">
        <v>10324</v>
      </c>
      <c r="B87">
        <v>0.1</v>
      </c>
      <c r="C87">
        <v>6.2</v>
      </c>
      <c r="D87">
        <v>0</v>
      </c>
      <c r="E87" s="2">
        <f>DATE(MID(TEXT($A87,"000000"),1,2)+1960+(COLUMNS($E:E)-1)*30,MID(TEXT($A87,"000000"),3,2)*1,RIGHT($A87,2)*1)</f>
        <v>22364</v>
      </c>
      <c r="F87" s="2">
        <f>DATE(MID(TEXT($A87,"000000"),1,2)+1960+(COLUMNS($E:F)-1)*30,MID(TEXT($A87,"000000"),3,2)*1,RIGHT($A87,2)*1)</f>
        <v>33321</v>
      </c>
      <c r="G87" s="2">
        <f>DATE(MID(TEXT($A87,"000000"),1,2)+1960+(COLUMNS($E:G)-1)*30,MID(TEXT($A87,"000000"),3,2)*1,RIGHT($A87,2)*1)</f>
        <v>44279</v>
      </c>
    </row>
    <row r="88" spans="1:7" x14ac:dyDescent="0.25">
      <c r="A88">
        <v>10325</v>
      </c>
      <c r="B88">
        <v>0.4</v>
      </c>
      <c r="C88">
        <v>5.7</v>
      </c>
      <c r="D88">
        <v>0</v>
      </c>
      <c r="E88" s="2">
        <f>DATE(MID(TEXT($A88,"000000"),1,2)+1960+(COLUMNS($E:E)-1)*30,MID(TEXT($A88,"000000"),3,2)*1,RIGHT($A88,2)*1)</f>
        <v>22365</v>
      </c>
      <c r="F88" s="2">
        <f>DATE(MID(TEXT($A88,"000000"),1,2)+1960+(COLUMNS($E:F)-1)*30,MID(TEXT($A88,"000000"),3,2)*1,RIGHT($A88,2)*1)</f>
        <v>33322</v>
      </c>
      <c r="G88" s="2">
        <f>DATE(MID(TEXT($A88,"000000"),1,2)+1960+(COLUMNS($E:G)-1)*30,MID(TEXT($A88,"000000"),3,2)*1,RIGHT($A88,2)*1)</f>
        <v>44280</v>
      </c>
    </row>
    <row r="89" spans="1:7" x14ac:dyDescent="0.25">
      <c r="A89">
        <v>10326</v>
      </c>
      <c r="B89">
        <v>1.6</v>
      </c>
      <c r="C89">
        <v>0.6</v>
      </c>
      <c r="D89">
        <v>0</v>
      </c>
      <c r="E89" s="2">
        <f>DATE(MID(TEXT($A89,"000000"),1,2)+1960+(COLUMNS($E:E)-1)*30,MID(TEXT($A89,"000000"),3,2)*1,RIGHT($A89,2)*1)</f>
        <v>22366</v>
      </c>
      <c r="F89" s="2">
        <f>DATE(MID(TEXT($A89,"000000"),1,2)+1960+(COLUMNS($E:F)-1)*30,MID(TEXT($A89,"000000"),3,2)*1,RIGHT($A89,2)*1)</f>
        <v>33323</v>
      </c>
      <c r="G89" s="2">
        <f>DATE(MID(TEXT($A89,"000000"),1,2)+1960+(COLUMNS($E:G)-1)*30,MID(TEXT($A89,"000000"),3,2)*1,RIGHT($A89,2)*1)</f>
        <v>44281</v>
      </c>
    </row>
    <row r="90" spans="1:7" x14ac:dyDescent="0.25">
      <c r="A90">
        <v>10327</v>
      </c>
      <c r="B90">
        <v>0</v>
      </c>
      <c r="C90">
        <v>0</v>
      </c>
      <c r="D90">
        <v>0</v>
      </c>
      <c r="E90" s="2">
        <f>DATE(MID(TEXT($A90,"000000"),1,2)+1960+(COLUMNS($E:E)-1)*30,MID(TEXT($A90,"000000"),3,2)*1,RIGHT($A90,2)*1)</f>
        <v>22367</v>
      </c>
      <c r="F90" s="2">
        <f>DATE(MID(TEXT($A90,"000000"),1,2)+1960+(COLUMNS($E:F)-1)*30,MID(TEXT($A90,"000000"),3,2)*1,RIGHT($A90,2)*1)</f>
        <v>33324</v>
      </c>
      <c r="G90" s="2">
        <f>DATE(MID(TEXT($A90,"000000"),1,2)+1960+(COLUMNS($E:G)-1)*30,MID(TEXT($A90,"000000"),3,2)*1,RIGHT($A90,2)*1)</f>
        <v>44282</v>
      </c>
    </row>
    <row r="91" spans="1:7" x14ac:dyDescent="0.25">
      <c r="A91">
        <v>10328</v>
      </c>
      <c r="B91">
        <v>0</v>
      </c>
      <c r="C91">
        <v>0</v>
      </c>
      <c r="D91">
        <v>0</v>
      </c>
      <c r="E91" s="2">
        <f>DATE(MID(TEXT($A91,"000000"),1,2)+1960+(COLUMNS($E:E)-1)*30,MID(TEXT($A91,"000000"),3,2)*1,RIGHT($A91,2)*1)</f>
        <v>22368</v>
      </c>
      <c r="F91" s="2">
        <f>DATE(MID(TEXT($A91,"000000"),1,2)+1960+(COLUMNS($E:F)-1)*30,MID(TEXT($A91,"000000"),3,2)*1,RIGHT($A91,2)*1)</f>
        <v>33325</v>
      </c>
      <c r="G91" s="2">
        <f>DATE(MID(TEXT($A91,"000000"),1,2)+1960+(COLUMNS($E:G)-1)*30,MID(TEXT($A91,"000000"),3,2)*1,RIGHT($A91,2)*1)</f>
        <v>44283</v>
      </c>
    </row>
    <row r="92" spans="1:7" x14ac:dyDescent="0.25">
      <c r="A92">
        <v>10329</v>
      </c>
      <c r="B92">
        <v>0</v>
      </c>
      <c r="C92">
        <v>0</v>
      </c>
      <c r="D92">
        <v>0</v>
      </c>
      <c r="E92" s="2">
        <f>DATE(MID(TEXT($A92,"000000"),1,2)+1960+(COLUMNS($E:E)-1)*30,MID(TEXT($A92,"000000"),3,2)*1,RIGHT($A92,2)*1)</f>
        <v>22369</v>
      </c>
      <c r="F92" s="2">
        <f>DATE(MID(TEXT($A92,"000000"),1,2)+1960+(COLUMNS($E:F)-1)*30,MID(TEXT($A92,"000000"),3,2)*1,RIGHT($A92,2)*1)</f>
        <v>33326</v>
      </c>
      <c r="G92" s="2">
        <f>DATE(MID(TEXT($A92,"000000"),1,2)+1960+(COLUMNS($E:G)-1)*30,MID(TEXT($A92,"000000"),3,2)*1,RIGHT($A92,2)*1)</f>
        <v>44284</v>
      </c>
    </row>
    <row r="93" spans="1:7" x14ac:dyDescent="0.25">
      <c r="A93">
        <v>10330</v>
      </c>
      <c r="B93">
        <v>0</v>
      </c>
      <c r="C93">
        <v>0</v>
      </c>
      <c r="D93">
        <v>0</v>
      </c>
      <c r="E93" s="2">
        <f>DATE(MID(TEXT($A93,"000000"),1,2)+1960+(COLUMNS($E:E)-1)*30,MID(TEXT($A93,"000000"),3,2)*1,RIGHT($A93,2)*1)</f>
        <v>22370</v>
      </c>
      <c r="F93" s="2">
        <f>DATE(MID(TEXT($A93,"000000"),1,2)+1960+(COLUMNS($E:F)-1)*30,MID(TEXT($A93,"000000"),3,2)*1,RIGHT($A93,2)*1)</f>
        <v>33327</v>
      </c>
      <c r="G93" s="2">
        <f>DATE(MID(TEXT($A93,"000000"),1,2)+1960+(COLUMNS($E:G)-1)*30,MID(TEXT($A93,"000000"),3,2)*1,RIGHT($A93,2)*1)</f>
        <v>44285</v>
      </c>
    </row>
    <row r="94" spans="1:7" x14ac:dyDescent="0.25">
      <c r="A94">
        <v>10331</v>
      </c>
      <c r="B94">
        <v>1.1000000000000001</v>
      </c>
      <c r="C94">
        <v>0</v>
      </c>
      <c r="D94">
        <v>0</v>
      </c>
      <c r="E94" s="2">
        <f>DATE(MID(TEXT($A94,"000000"),1,2)+1960+(COLUMNS($E:E)-1)*30,MID(TEXT($A94,"000000"),3,2)*1,RIGHT($A94,2)*1)</f>
        <v>22371</v>
      </c>
      <c r="F94" s="2">
        <f>DATE(MID(TEXT($A94,"000000"),1,2)+1960+(COLUMNS($E:F)-1)*30,MID(TEXT($A94,"000000"),3,2)*1,RIGHT($A94,2)*1)</f>
        <v>33328</v>
      </c>
      <c r="G94" s="2">
        <f>DATE(MID(TEXT($A94,"000000"),1,2)+1960+(COLUMNS($E:G)-1)*30,MID(TEXT($A94,"000000"),3,2)*1,RIGHT($A94,2)*1)</f>
        <v>44286</v>
      </c>
    </row>
    <row r="95" spans="1:7" x14ac:dyDescent="0.25">
      <c r="A95">
        <v>10401</v>
      </c>
      <c r="B95">
        <v>6.2</v>
      </c>
      <c r="C95">
        <v>0</v>
      </c>
      <c r="D95">
        <v>0</v>
      </c>
      <c r="E95" s="2">
        <f>DATE(MID(TEXT($A95,"000000"),1,2)+1960+(COLUMNS($E:E)-1)*30,MID(TEXT($A95,"000000"),3,2)*1,RIGHT($A95,2)*1)</f>
        <v>22372</v>
      </c>
      <c r="F95" s="2">
        <f>DATE(MID(TEXT($A95,"000000"),1,2)+1960+(COLUMNS($E:F)-1)*30,MID(TEXT($A95,"000000"),3,2)*1,RIGHT($A95,2)*1)</f>
        <v>33329</v>
      </c>
      <c r="G95" s="2">
        <f>DATE(MID(TEXT($A95,"000000"),1,2)+1960+(COLUMNS($E:G)-1)*30,MID(TEXT($A95,"000000"),3,2)*1,RIGHT($A95,2)*1)</f>
        <v>44287</v>
      </c>
    </row>
    <row r="96" spans="1:7" x14ac:dyDescent="0.25">
      <c r="A96">
        <v>10402</v>
      </c>
      <c r="B96">
        <v>0</v>
      </c>
      <c r="C96">
        <v>1.3</v>
      </c>
      <c r="D96">
        <v>9.1999999999999993</v>
      </c>
      <c r="E96" s="2">
        <f>DATE(MID(TEXT($A96,"000000"),1,2)+1960+(COLUMNS($E:E)-1)*30,MID(TEXT($A96,"000000"),3,2)*1,RIGHT($A96,2)*1)</f>
        <v>22373</v>
      </c>
      <c r="F96" s="2">
        <f>DATE(MID(TEXT($A96,"000000"),1,2)+1960+(COLUMNS($E:F)-1)*30,MID(TEXT($A96,"000000"),3,2)*1,RIGHT($A96,2)*1)</f>
        <v>33330</v>
      </c>
      <c r="G96" s="2">
        <f>DATE(MID(TEXT($A96,"000000"),1,2)+1960+(COLUMNS($E:G)-1)*30,MID(TEXT($A96,"000000"),3,2)*1,RIGHT($A96,2)*1)</f>
        <v>44288</v>
      </c>
    </row>
    <row r="97" spans="1:7" x14ac:dyDescent="0.25">
      <c r="A97">
        <v>10403</v>
      </c>
      <c r="B97">
        <v>0</v>
      </c>
      <c r="C97">
        <v>0.2</v>
      </c>
      <c r="D97">
        <v>0</v>
      </c>
      <c r="E97" s="2">
        <f>DATE(MID(TEXT($A97,"000000"),1,2)+1960+(COLUMNS($E:E)-1)*30,MID(TEXT($A97,"000000"),3,2)*1,RIGHT($A97,2)*1)</f>
        <v>22374</v>
      </c>
      <c r="F97" s="2">
        <f>DATE(MID(TEXT($A97,"000000"),1,2)+1960+(COLUMNS($E:F)-1)*30,MID(TEXT($A97,"000000"),3,2)*1,RIGHT($A97,2)*1)</f>
        <v>33331</v>
      </c>
      <c r="G97" s="2">
        <f>DATE(MID(TEXT($A97,"000000"),1,2)+1960+(COLUMNS($E:G)-1)*30,MID(TEXT($A97,"000000"),3,2)*1,RIGHT($A97,2)*1)</f>
        <v>44289</v>
      </c>
    </row>
    <row r="98" spans="1:7" x14ac:dyDescent="0.25">
      <c r="A98">
        <v>10404</v>
      </c>
      <c r="B98">
        <v>0</v>
      </c>
      <c r="C98">
        <v>1.9</v>
      </c>
      <c r="D98">
        <v>0</v>
      </c>
      <c r="E98" s="2">
        <f>DATE(MID(TEXT($A98,"000000"),1,2)+1960+(COLUMNS($E:E)-1)*30,MID(TEXT($A98,"000000"),3,2)*1,RIGHT($A98,2)*1)</f>
        <v>22375</v>
      </c>
      <c r="F98" s="2">
        <f>DATE(MID(TEXT($A98,"000000"),1,2)+1960+(COLUMNS($E:F)-1)*30,MID(TEXT($A98,"000000"),3,2)*1,RIGHT($A98,2)*1)</f>
        <v>33332</v>
      </c>
      <c r="G98" s="2">
        <f>DATE(MID(TEXT($A98,"000000"),1,2)+1960+(COLUMNS($E:G)-1)*30,MID(TEXT($A98,"000000"),3,2)*1,RIGHT($A98,2)*1)</f>
        <v>44290</v>
      </c>
    </row>
    <row r="99" spans="1:7" x14ac:dyDescent="0.25">
      <c r="A99">
        <v>10405</v>
      </c>
      <c r="B99">
        <v>0</v>
      </c>
      <c r="C99">
        <v>2.2999999999999998</v>
      </c>
      <c r="D99">
        <v>0</v>
      </c>
      <c r="E99" s="2">
        <f>DATE(MID(TEXT($A99,"000000"),1,2)+1960+(COLUMNS($E:E)-1)*30,MID(TEXT($A99,"000000"),3,2)*1,RIGHT($A99,2)*1)</f>
        <v>22376</v>
      </c>
      <c r="F99" s="2">
        <f>DATE(MID(TEXT($A99,"000000"),1,2)+1960+(COLUMNS($E:F)-1)*30,MID(TEXT($A99,"000000"),3,2)*1,RIGHT($A99,2)*1)</f>
        <v>33333</v>
      </c>
      <c r="G99" s="2">
        <f>DATE(MID(TEXT($A99,"000000"),1,2)+1960+(COLUMNS($E:G)-1)*30,MID(TEXT($A99,"000000"),3,2)*1,RIGHT($A99,2)*1)</f>
        <v>44291</v>
      </c>
    </row>
    <row r="100" spans="1:7" x14ac:dyDescent="0.25">
      <c r="A100">
        <v>10406</v>
      </c>
      <c r="B100">
        <v>14.3</v>
      </c>
      <c r="C100">
        <v>28.8</v>
      </c>
      <c r="D100">
        <v>0</v>
      </c>
      <c r="E100" s="2">
        <f>DATE(MID(TEXT($A100,"000000"),1,2)+1960+(COLUMNS($E:E)-1)*30,MID(TEXT($A100,"000000"),3,2)*1,RIGHT($A100,2)*1)</f>
        <v>22377</v>
      </c>
      <c r="F100" s="2">
        <f>DATE(MID(TEXT($A100,"000000"),1,2)+1960+(COLUMNS($E:F)-1)*30,MID(TEXT($A100,"000000"),3,2)*1,RIGHT($A100,2)*1)</f>
        <v>33334</v>
      </c>
      <c r="G100" s="2">
        <f>DATE(MID(TEXT($A100,"000000"),1,2)+1960+(COLUMNS($E:G)-1)*30,MID(TEXT($A100,"000000"),3,2)*1,RIGHT($A100,2)*1)</f>
        <v>44292</v>
      </c>
    </row>
    <row r="101" spans="1:7" x14ac:dyDescent="0.25">
      <c r="A101">
        <v>10407</v>
      </c>
      <c r="B101">
        <v>14.7</v>
      </c>
      <c r="C101">
        <v>3.3</v>
      </c>
      <c r="D101">
        <v>0.1</v>
      </c>
      <c r="E101" s="2">
        <f>DATE(MID(TEXT($A101,"000000"),1,2)+1960+(COLUMNS($E:E)-1)*30,MID(TEXT($A101,"000000"),3,2)*1,RIGHT($A101,2)*1)</f>
        <v>22378</v>
      </c>
      <c r="F101" s="2">
        <f>DATE(MID(TEXT($A101,"000000"),1,2)+1960+(COLUMNS($E:F)-1)*30,MID(TEXT($A101,"000000"),3,2)*1,RIGHT($A101,2)*1)</f>
        <v>33335</v>
      </c>
      <c r="G101" s="2">
        <f>DATE(MID(TEXT($A101,"000000"),1,2)+1960+(COLUMNS($E:G)-1)*30,MID(TEXT($A101,"000000"),3,2)*1,RIGHT($A101,2)*1)</f>
        <v>44293</v>
      </c>
    </row>
    <row r="102" spans="1:7" x14ac:dyDescent="0.25">
      <c r="A102">
        <v>10408</v>
      </c>
      <c r="B102">
        <v>2.9</v>
      </c>
      <c r="C102">
        <v>0.1</v>
      </c>
      <c r="D102">
        <v>0.7</v>
      </c>
      <c r="E102" s="2">
        <f>DATE(MID(TEXT($A102,"000000"),1,2)+1960+(COLUMNS($E:E)-1)*30,MID(TEXT($A102,"000000"),3,2)*1,RIGHT($A102,2)*1)</f>
        <v>22379</v>
      </c>
      <c r="F102" s="2">
        <f>DATE(MID(TEXT($A102,"000000"),1,2)+1960+(COLUMNS($E:F)-1)*30,MID(TEXT($A102,"000000"),3,2)*1,RIGHT($A102,2)*1)</f>
        <v>33336</v>
      </c>
      <c r="G102" s="2">
        <f>DATE(MID(TEXT($A102,"000000"),1,2)+1960+(COLUMNS($E:G)-1)*30,MID(TEXT($A102,"000000"),3,2)*1,RIGHT($A102,2)*1)</f>
        <v>44294</v>
      </c>
    </row>
    <row r="103" spans="1:7" x14ac:dyDescent="0.25">
      <c r="A103">
        <v>10409</v>
      </c>
      <c r="B103">
        <v>0.2</v>
      </c>
      <c r="C103">
        <v>0</v>
      </c>
      <c r="D103">
        <v>0</v>
      </c>
      <c r="E103" s="2">
        <f>DATE(MID(TEXT($A103,"000000"),1,2)+1960+(COLUMNS($E:E)-1)*30,MID(TEXT($A103,"000000"),3,2)*1,RIGHT($A103,2)*1)</f>
        <v>22380</v>
      </c>
      <c r="F103" s="2">
        <f>DATE(MID(TEXT($A103,"000000"),1,2)+1960+(COLUMNS($E:F)-1)*30,MID(TEXT($A103,"000000"),3,2)*1,RIGHT($A103,2)*1)</f>
        <v>33337</v>
      </c>
      <c r="G103" s="2">
        <f>DATE(MID(TEXT($A103,"000000"),1,2)+1960+(COLUMNS($E:G)-1)*30,MID(TEXT($A103,"000000"),3,2)*1,RIGHT($A103,2)*1)</f>
        <v>44295</v>
      </c>
    </row>
    <row r="104" spans="1:7" x14ac:dyDescent="0.25">
      <c r="A104">
        <v>10410</v>
      </c>
      <c r="B104">
        <v>4.2</v>
      </c>
      <c r="C104">
        <v>0</v>
      </c>
      <c r="D104">
        <v>0</v>
      </c>
      <c r="E104" s="2">
        <f>DATE(MID(TEXT($A104,"000000"),1,2)+1960+(COLUMNS($E:E)-1)*30,MID(TEXT($A104,"000000"),3,2)*1,RIGHT($A104,2)*1)</f>
        <v>22381</v>
      </c>
      <c r="F104" s="2">
        <f>DATE(MID(TEXT($A104,"000000"),1,2)+1960+(COLUMNS($E:F)-1)*30,MID(TEXT($A104,"000000"),3,2)*1,RIGHT($A104,2)*1)</f>
        <v>33338</v>
      </c>
      <c r="G104" s="2">
        <f>DATE(MID(TEXT($A104,"000000"),1,2)+1960+(COLUMNS($E:G)-1)*30,MID(TEXT($A104,"000000"),3,2)*1,RIGHT($A104,2)*1)</f>
        <v>44296</v>
      </c>
    </row>
    <row r="105" spans="1:7" x14ac:dyDescent="0.25">
      <c r="A105">
        <v>10411</v>
      </c>
      <c r="B105">
        <v>0</v>
      </c>
      <c r="C105">
        <v>0</v>
      </c>
      <c r="D105">
        <v>15.5</v>
      </c>
      <c r="E105" s="2">
        <f>DATE(MID(TEXT($A105,"000000"),1,2)+1960+(COLUMNS($E:E)-1)*30,MID(TEXT($A105,"000000"),3,2)*1,RIGHT($A105,2)*1)</f>
        <v>22382</v>
      </c>
      <c r="F105" s="2">
        <f>DATE(MID(TEXT($A105,"000000"),1,2)+1960+(COLUMNS($E:F)-1)*30,MID(TEXT($A105,"000000"),3,2)*1,RIGHT($A105,2)*1)</f>
        <v>33339</v>
      </c>
      <c r="G105" s="2">
        <f>DATE(MID(TEXT($A105,"000000"),1,2)+1960+(COLUMNS($E:G)-1)*30,MID(TEXT($A105,"000000"),3,2)*1,RIGHT($A105,2)*1)</f>
        <v>44297</v>
      </c>
    </row>
    <row r="106" spans="1:7" x14ac:dyDescent="0.25">
      <c r="A106">
        <v>10412</v>
      </c>
      <c r="B106">
        <v>8.1999999999999993</v>
      </c>
      <c r="C106">
        <v>0</v>
      </c>
      <c r="D106">
        <v>0</v>
      </c>
      <c r="E106" s="2">
        <f>DATE(MID(TEXT($A106,"000000"),1,2)+1960+(COLUMNS($E:E)-1)*30,MID(TEXT($A106,"000000"),3,2)*1,RIGHT($A106,2)*1)</f>
        <v>22383</v>
      </c>
      <c r="F106" s="2">
        <f>DATE(MID(TEXT($A106,"000000"),1,2)+1960+(COLUMNS($E:F)-1)*30,MID(TEXT($A106,"000000"),3,2)*1,RIGHT($A106,2)*1)</f>
        <v>33340</v>
      </c>
      <c r="G106" s="2">
        <f>DATE(MID(TEXT($A106,"000000"),1,2)+1960+(COLUMNS($E:G)-1)*30,MID(TEXT($A106,"000000"),3,2)*1,RIGHT($A106,2)*1)</f>
        <v>44298</v>
      </c>
    </row>
    <row r="107" spans="1:7" x14ac:dyDescent="0.25">
      <c r="A107">
        <v>10413</v>
      </c>
      <c r="B107">
        <v>7.4</v>
      </c>
      <c r="C107">
        <v>0</v>
      </c>
      <c r="D107">
        <v>0</v>
      </c>
      <c r="E107" s="2">
        <f>DATE(MID(TEXT($A107,"000000"),1,2)+1960+(COLUMNS($E:E)-1)*30,MID(TEXT($A107,"000000"),3,2)*1,RIGHT($A107,2)*1)</f>
        <v>22384</v>
      </c>
      <c r="F107" s="2">
        <f>DATE(MID(TEXT($A107,"000000"),1,2)+1960+(COLUMNS($E:F)-1)*30,MID(TEXT($A107,"000000"),3,2)*1,RIGHT($A107,2)*1)</f>
        <v>33341</v>
      </c>
      <c r="G107" s="2">
        <f>DATE(MID(TEXT($A107,"000000"),1,2)+1960+(COLUMNS($E:G)-1)*30,MID(TEXT($A107,"000000"),3,2)*1,RIGHT($A107,2)*1)</f>
        <v>44299</v>
      </c>
    </row>
    <row r="108" spans="1:7" x14ac:dyDescent="0.25">
      <c r="A108">
        <v>10414</v>
      </c>
      <c r="B108">
        <v>0</v>
      </c>
      <c r="C108">
        <v>0</v>
      </c>
      <c r="D108">
        <v>1.6</v>
      </c>
      <c r="E108" s="2">
        <f>DATE(MID(TEXT($A108,"000000"),1,2)+1960+(COLUMNS($E:E)-1)*30,MID(TEXT($A108,"000000"),3,2)*1,RIGHT($A108,2)*1)</f>
        <v>22385</v>
      </c>
      <c r="F108" s="2">
        <f>DATE(MID(TEXT($A108,"000000"),1,2)+1960+(COLUMNS($E:F)-1)*30,MID(TEXT($A108,"000000"),3,2)*1,RIGHT($A108,2)*1)</f>
        <v>33342</v>
      </c>
      <c r="G108" s="2">
        <f>DATE(MID(TEXT($A108,"000000"),1,2)+1960+(COLUMNS($E:G)-1)*30,MID(TEXT($A108,"000000"),3,2)*1,RIGHT($A108,2)*1)</f>
        <v>44300</v>
      </c>
    </row>
    <row r="109" spans="1:7" x14ac:dyDescent="0.25">
      <c r="A109">
        <v>10415</v>
      </c>
      <c r="B109">
        <v>8.4</v>
      </c>
      <c r="C109">
        <v>0</v>
      </c>
      <c r="D109">
        <v>0</v>
      </c>
      <c r="E109" s="2">
        <f>DATE(MID(TEXT($A109,"000000"),1,2)+1960+(COLUMNS($E:E)-1)*30,MID(TEXT($A109,"000000"),3,2)*1,RIGHT($A109,2)*1)</f>
        <v>22386</v>
      </c>
      <c r="F109" s="2">
        <f>DATE(MID(TEXT($A109,"000000"),1,2)+1960+(COLUMNS($E:F)-1)*30,MID(TEXT($A109,"000000"),3,2)*1,RIGHT($A109,2)*1)</f>
        <v>33343</v>
      </c>
      <c r="G109" s="2">
        <f>DATE(MID(TEXT($A109,"000000"),1,2)+1960+(COLUMNS($E:G)-1)*30,MID(TEXT($A109,"000000"),3,2)*1,RIGHT($A109,2)*1)</f>
        <v>44301</v>
      </c>
    </row>
    <row r="110" spans="1:7" x14ac:dyDescent="0.25">
      <c r="A110">
        <v>10416</v>
      </c>
      <c r="B110">
        <v>0</v>
      </c>
      <c r="C110">
        <v>0.9</v>
      </c>
      <c r="D110">
        <v>0</v>
      </c>
      <c r="E110" s="2">
        <f>DATE(MID(TEXT($A110,"000000"),1,2)+1960+(COLUMNS($E:E)-1)*30,MID(TEXT($A110,"000000"),3,2)*1,RIGHT($A110,2)*1)</f>
        <v>22387</v>
      </c>
      <c r="F110" s="2">
        <f>DATE(MID(TEXT($A110,"000000"),1,2)+1960+(COLUMNS($E:F)-1)*30,MID(TEXT($A110,"000000"),3,2)*1,RIGHT($A110,2)*1)</f>
        <v>33344</v>
      </c>
      <c r="G110" s="2">
        <f>DATE(MID(TEXT($A110,"000000"),1,2)+1960+(COLUMNS($E:G)-1)*30,MID(TEXT($A110,"000000"),3,2)*1,RIGHT($A110,2)*1)</f>
        <v>44302</v>
      </c>
    </row>
    <row r="111" spans="1:7" x14ac:dyDescent="0.25">
      <c r="A111">
        <v>10417</v>
      </c>
      <c r="B111">
        <v>0</v>
      </c>
      <c r="C111">
        <v>3.4</v>
      </c>
      <c r="D111">
        <v>6.9</v>
      </c>
      <c r="E111" s="2">
        <f>DATE(MID(TEXT($A111,"000000"),1,2)+1960+(COLUMNS($E:E)-1)*30,MID(TEXT($A111,"000000"),3,2)*1,RIGHT($A111,2)*1)</f>
        <v>22388</v>
      </c>
      <c r="F111" s="2">
        <f>DATE(MID(TEXT($A111,"000000"),1,2)+1960+(COLUMNS($E:F)-1)*30,MID(TEXT($A111,"000000"),3,2)*1,RIGHT($A111,2)*1)</f>
        <v>33345</v>
      </c>
      <c r="G111" s="2">
        <f>DATE(MID(TEXT($A111,"000000"),1,2)+1960+(COLUMNS($E:G)-1)*30,MID(TEXT($A111,"000000"),3,2)*1,RIGHT($A111,2)*1)</f>
        <v>44303</v>
      </c>
    </row>
    <row r="112" spans="1:7" x14ac:dyDescent="0.25">
      <c r="A112">
        <v>10418</v>
      </c>
      <c r="B112">
        <v>1.2</v>
      </c>
      <c r="C112">
        <v>0</v>
      </c>
      <c r="D112">
        <v>65.900000000000006</v>
      </c>
      <c r="E112" s="2">
        <f>DATE(MID(TEXT($A112,"000000"),1,2)+1960+(COLUMNS($E:E)-1)*30,MID(TEXT($A112,"000000"),3,2)*1,RIGHT($A112,2)*1)</f>
        <v>22389</v>
      </c>
      <c r="F112" s="2">
        <f>DATE(MID(TEXT($A112,"000000"),1,2)+1960+(COLUMNS($E:F)-1)*30,MID(TEXT($A112,"000000"),3,2)*1,RIGHT($A112,2)*1)</f>
        <v>33346</v>
      </c>
      <c r="G112" s="2">
        <f>DATE(MID(TEXT($A112,"000000"),1,2)+1960+(COLUMNS($E:G)-1)*30,MID(TEXT($A112,"000000"),3,2)*1,RIGHT($A112,2)*1)</f>
        <v>44304</v>
      </c>
    </row>
    <row r="113" spans="1:7" x14ac:dyDescent="0.25">
      <c r="A113">
        <v>10419</v>
      </c>
      <c r="B113">
        <v>0.7</v>
      </c>
      <c r="C113">
        <v>2.2000000000000002</v>
      </c>
      <c r="D113">
        <v>1</v>
      </c>
      <c r="E113" s="2">
        <f>DATE(MID(TEXT($A113,"000000"),1,2)+1960+(COLUMNS($E:E)-1)*30,MID(TEXT($A113,"000000"),3,2)*1,RIGHT($A113,2)*1)</f>
        <v>22390</v>
      </c>
      <c r="F113" s="2">
        <f>DATE(MID(TEXT($A113,"000000"),1,2)+1960+(COLUMNS($E:F)-1)*30,MID(TEXT($A113,"000000"),3,2)*1,RIGHT($A113,2)*1)</f>
        <v>33347</v>
      </c>
      <c r="G113" s="2">
        <f>DATE(MID(TEXT($A113,"000000"),1,2)+1960+(COLUMNS($E:G)-1)*30,MID(TEXT($A113,"000000"),3,2)*1,RIGHT($A113,2)*1)</f>
        <v>44305</v>
      </c>
    </row>
    <row r="114" spans="1:7" x14ac:dyDescent="0.25">
      <c r="A114">
        <v>10420</v>
      </c>
      <c r="B114">
        <v>0.4</v>
      </c>
      <c r="C114">
        <v>0</v>
      </c>
      <c r="D114">
        <v>8.6999999999999993</v>
      </c>
      <c r="E114" s="2">
        <f>DATE(MID(TEXT($A114,"000000"),1,2)+1960+(COLUMNS($E:E)-1)*30,MID(TEXT($A114,"000000"),3,2)*1,RIGHT($A114,2)*1)</f>
        <v>22391</v>
      </c>
      <c r="F114" s="2">
        <f>DATE(MID(TEXT($A114,"000000"),1,2)+1960+(COLUMNS($E:F)-1)*30,MID(TEXT($A114,"000000"),3,2)*1,RIGHT($A114,2)*1)</f>
        <v>33348</v>
      </c>
      <c r="G114" s="2">
        <f>DATE(MID(TEXT($A114,"000000"),1,2)+1960+(COLUMNS($E:G)-1)*30,MID(TEXT($A114,"000000"),3,2)*1,RIGHT($A114,2)*1)</f>
        <v>44306</v>
      </c>
    </row>
    <row r="115" spans="1:7" x14ac:dyDescent="0.25">
      <c r="A115">
        <v>10421</v>
      </c>
      <c r="B115">
        <v>0</v>
      </c>
      <c r="C115">
        <v>0</v>
      </c>
      <c r="D115">
        <v>4.8</v>
      </c>
      <c r="E115" s="2">
        <f>DATE(MID(TEXT($A115,"000000"),1,2)+1960+(COLUMNS($E:E)-1)*30,MID(TEXT($A115,"000000"),3,2)*1,RIGHT($A115,2)*1)</f>
        <v>22392</v>
      </c>
      <c r="F115" s="2">
        <f>DATE(MID(TEXT($A115,"000000"),1,2)+1960+(COLUMNS($E:F)-1)*30,MID(TEXT($A115,"000000"),3,2)*1,RIGHT($A115,2)*1)</f>
        <v>33349</v>
      </c>
      <c r="G115" s="2">
        <f>DATE(MID(TEXT($A115,"000000"),1,2)+1960+(COLUMNS($E:G)-1)*30,MID(TEXT($A115,"000000"),3,2)*1,RIGHT($A115,2)*1)</f>
        <v>44307</v>
      </c>
    </row>
    <row r="116" spans="1:7" x14ac:dyDescent="0.25">
      <c r="A116">
        <v>10422</v>
      </c>
      <c r="B116">
        <v>0</v>
      </c>
      <c r="C116">
        <v>5.8</v>
      </c>
      <c r="D116">
        <v>4.7</v>
      </c>
      <c r="E116" s="2">
        <f>DATE(MID(TEXT($A116,"000000"),1,2)+1960+(COLUMNS($E:E)-1)*30,MID(TEXT($A116,"000000"),3,2)*1,RIGHT($A116,2)*1)</f>
        <v>22393</v>
      </c>
      <c r="F116" s="2">
        <f>DATE(MID(TEXT($A116,"000000"),1,2)+1960+(COLUMNS($E:F)-1)*30,MID(TEXT($A116,"000000"),3,2)*1,RIGHT($A116,2)*1)</f>
        <v>33350</v>
      </c>
      <c r="G116" s="2">
        <f>DATE(MID(TEXT($A116,"000000"),1,2)+1960+(COLUMNS($E:G)-1)*30,MID(TEXT($A116,"000000"),3,2)*1,RIGHT($A116,2)*1)</f>
        <v>44308</v>
      </c>
    </row>
    <row r="117" spans="1:7" x14ac:dyDescent="0.25">
      <c r="A117">
        <v>10423</v>
      </c>
      <c r="B117">
        <v>0</v>
      </c>
      <c r="C117">
        <v>0</v>
      </c>
      <c r="D117">
        <v>0</v>
      </c>
      <c r="E117" s="2">
        <f>DATE(MID(TEXT($A117,"000000"),1,2)+1960+(COLUMNS($E:E)-1)*30,MID(TEXT($A117,"000000"),3,2)*1,RIGHT($A117,2)*1)</f>
        <v>22394</v>
      </c>
      <c r="F117" s="2">
        <f>DATE(MID(TEXT($A117,"000000"),1,2)+1960+(COLUMNS($E:F)-1)*30,MID(TEXT($A117,"000000"),3,2)*1,RIGHT($A117,2)*1)</f>
        <v>33351</v>
      </c>
      <c r="G117" s="2">
        <f>DATE(MID(TEXT($A117,"000000"),1,2)+1960+(COLUMNS($E:G)-1)*30,MID(TEXT($A117,"000000"),3,2)*1,RIGHT($A117,2)*1)</f>
        <v>44309</v>
      </c>
    </row>
    <row r="118" spans="1:7" x14ac:dyDescent="0.25">
      <c r="A118">
        <v>10424</v>
      </c>
      <c r="B118">
        <v>0</v>
      </c>
      <c r="C118">
        <v>0</v>
      </c>
      <c r="D118">
        <v>0</v>
      </c>
      <c r="E118" s="2">
        <f>DATE(MID(TEXT($A118,"000000"),1,2)+1960+(COLUMNS($E:E)-1)*30,MID(TEXT($A118,"000000"),3,2)*1,RIGHT($A118,2)*1)</f>
        <v>22395</v>
      </c>
      <c r="F118" s="2">
        <f>DATE(MID(TEXT($A118,"000000"),1,2)+1960+(COLUMNS($E:F)-1)*30,MID(TEXT($A118,"000000"),3,2)*1,RIGHT($A118,2)*1)</f>
        <v>33352</v>
      </c>
      <c r="G118" s="2">
        <f>DATE(MID(TEXT($A118,"000000"),1,2)+1960+(COLUMNS($E:G)-1)*30,MID(TEXT($A118,"000000"),3,2)*1,RIGHT($A118,2)*1)</f>
        <v>44310</v>
      </c>
    </row>
    <row r="119" spans="1:7" x14ac:dyDescent="0.25">
      <c r="A119">
        <v>10425</v>
      </c>
      <c r="B119">
        <v>0</v>
      </c>
      <c r="C119">
        <v>0</v>
      </c>
      <c r="D119">
        <v>0</v>
      </c>
      <c r="E119" s="2">
        <f>DATE(MID(TEXT($A119,"000000"),1,2)+1960+(COLUMNS($E:E)-1)*30,MID(TEXT($A119,"000000"),3,2)*1,RIGHT($A119,2)*1)</f>
        <v>22396</v>
      </c>
      <c r="F119" s="2">
        <f>DATE(MID(TEXT($A119,"000000"),1,2)+1960+(COLUMNS($E:F)-1)*30,MID(TEXT($A119,"000000"),3,2)*1,RIGHT($A119,2)*1)</f>
        <v>33353</v>
      </c>
      <c r="G119" s="2">
        <f>DATE(MID(TEXT($A119,"000000"),1,2)+1960+(COLUMNS($E:G)-1)*30,MID(TEXT($A119,"000000"),3,2)*1,RIGHT($A119,2)*1)</f>
        <v>44311</v>
      </c>
    </row>
    <row r="120" spans="1:7" x14ac:dyDescent="0.25">
      <c r="A120">
        <v>10426</v>
      </c>
      <c r="B120">
        <v>0</v>
      </c>
      <c r="C120">
        <v>0</v>
      </c>
      <c r="D120">
        <v>0</v>
      </c>
      <c r="E120" s="2">
        <f>DATE(MID(TEXT($A120,"000000"),1,2)+1960+(COLUMNS($E:E)-1)*30,MID(TEXT($A120,"000000"),3,2)*1,RIGHT($A120,2)*1)</f>
        <v>22397</v>
      </c>
      <c r="F120" s="2">
        <f>DATE(MID(TEXT($A120,"000000"),1,2)+1960+(COLUMNS($E:F)-1)*30,MID(TEXT($A120,"000000"),3,2)*1,RIGHT($A120,2)*1)</f>
        <v>33354</v>
      </c>
      <c r="G120" s="2">
        <f>DATE(MID(TEXT($A120,"000000"),1,2)+1960+(COLUMNS($E:G)-1)*30,MID(TEXT($A120,"000000"),3,2)*1,RIGHT($A120,2)*1)</f>
        <v>44312</v>
      </c>
    </row>
    <row r="121" spans="1:7" x14ac:dyDescent="0.25">
      <c r="A121">
        <v>10427</v>
      </c>
      <c r="B121">
        <v>0</v>
      </c>
      <c r="C121">
        <v>1</v>
      </c>
      <c r="D121">
        <v>0</v>
      </c>
      <c r="E121" s="2">
        <f>DATE(MID(TEXT($A121,"000000"),1,2)+1960+(COLUMNS($E:E)-1)*30,MID(TEXT($A121,"000000"),3,2)*1,RIGHT($A121,2)*1)</f>
        <v>22398</v>
      </c>
      <c r="F121" s="2">
        <f>DATE(MID(TEXT($A121,"000000"),1,2)+1960+(COLUMNS($E:F)-1)*30,MID(TEXT($A121,"000000"),3,2)*1,RIGHT($A121,2)*1)</f>
        <v>33355</v>
      </c>
      <c r="G121" s="2">
        <f>DATE(MID(TEXT($A121,"000000"),1,2)+1960+(COLUMNS($E:G)-1)*30,MID(TEXT($A121,"000000"),3,2)*1,RIGHT($A121,2)*1)</f>
        <v>44313</v>
      </c>
    </row>
    <row r="122" spans="1:7" x14ac:dyDescent="0.25">
      <c r="A122">
        <v>10428</v>
      </c>
      <c r="B122">
        <v>0</v>
      </c>
      <c r="C122">
        <v>0.9</v>
      </c>
      <c r="D122">
        <v>0</v>
      </c>
      <c r="E122" s="2">
        <f>DATE(MID(TEXT($A122,"000000"),1,2)+1960+(COLUMNS($E:E)-1)*30,MID(TEXT($A122,"000000"),3,2)*1,RIGHT($A122,2)*1)</f>
        <v>22399</v>
      </c>
      <c r="F122" s="2">
        <f>DATE(MID(TEXT($A122,"000000"),1,2)+1960+(COLUMNS($E:F)-1)*30,MID(TEXT($A122,"000000"),3,2)*1,RIGHT($A122,2)*1)</f>
        <v>33356</v>
      </c>
      <c r="G122" s="2">
        <f>DATE(MID(TEXT($A122,"000000"),1,2)+1960+(COLUMNS($E:G)-1)*30,MID(TEXT($A122,"000000"),3,2)*1,RIGHT($A122,2)*1)</f>
        <v>44314</v>
      </c>
    </row>
    <row r="123" spans="1:7" x14ac:dyDescent="0.25">
      <c r="A123">
        <v>10429</v>
      </c>
      <c r="B123">
        <v>0</v>
      </c>
      <c r="C123">
        <v>0</v>
      </c>
      <c r="D123">
        <v>0</v>
      </c>
      <c r="E123" s="2">
        <f>DATE(MID(TEXT($A123,"000000"),1,2)+1960+(COLUMNS($E:E)-1)*30,MID(TEXT($A123,"000000"),3,2)*1,RIGHT($A123,2)*1)</f>
        <v>22400</v>
      </c>
      <c r="F123" s="2">
        <f>DATE(MID(TEXT($A123,"000000"),1,2)+1960+(COLUMNS($E:F)-1)*30,MID(TEXT($A123,"000000"),3,2)*1,RIGHT($A123,2)*1)</f>
        <v>33357</v>
      </c>
      <c r="G123" s="2">
        <f>DATE(MID(TEXT($A123,"000000"),1,2)+1960+(COLUMNS($E:G)-1)*30,MID(TEXT($A123,"000000"),3,2)*1,RIGHT($A123,2)*1)</f>
        <v>44315</v>
      </c>
    </row>
    <row r="124" spans="1:7" x14ac:dyDescent="0.25">
      <c r="A124">
        <v>10430</v>
      </c>
      <c r="B124">
        <v>0</v>
      </c>
      <c r="C124">
        <v>0</v>
      </c>
      <c r="D124">
        <v>0</v>
      </c>
      <c r="E124" s="2">
        <f>DATE(MID(TEXT($A124,"000000"),1,2)+1960+(COLUMNS($E:E)-1)*30,MID(TEXT($A124,"000000"),3,2)*1,RIGHT($A124,2)*1)</f>
        <v>22401</v>
      </c>
      <c r="F124" s="2">
        <f>DATE(MID(TEXT($A124,"000000"),1,2)+1960+(COLUMNS($E:F)-1)*30,MID(TEXT($A124,"000000"),3,2)*1,RIGHT($A124,2)*1)</f>
        <v>33358</v>
      </c>
      <c r="G124" s="2">
        <f>DATE(MID(TEXT($A124,"000000"),1,2)+1960+(COLUMNS($E:G)-1)*30,MID(TEXT($A124,"000000"),3,2)*1,RIGHT($A124,2)*1)</f>
        <v>44316</v>
      </c>
    </row>
    <row r="125" spans="1:7" x14ac:dyDescent="0.25">
      <c r="A125">
        <v>10501</v>
      </c>
      <c r="B125">
        <v>0</v>
      </c>
      <c r="C125">
        <v>0</v>
      </c>
      <c r="D125">
        <v>0</v>
      </c>
      <c r="E125" s="2">
        <f>DATE(MID(TEXT($A125,"000000"),1,2)+1960+(COLUMNS($E:E)-1)*30,MID(TEXT($A125,"000000"),3,2)*1,RIGHT($A125,2)*1)</f>
        <v>22402</v>
      </c>
      <c r="F125" s="2">
        <f>DATE(MID(TEXT($A125,"000000"),1,2)+1960+(COLUMNS($E:F)-1)*30,MID(TEXT($A125,"000000"),3,2)*1,RIGHT($A125,2)*1)</f>
        <v>33359</v>
      </c>
      <c r="G125" s="2">
        <f>DATE(MID(TEXT($A125,"000000"),1,2)+1960+(COLUMNS($E:G)-1)*30,MID(TEXT($A125,"000000"),3,2)*1,RIGHT($A125,2)*1)</f>
        <v>44317</v>
      </c>
    </row>
    <row r="126" spans="1:7" x14ac:dyDescent="0.25">
      <c r="A126">
        <v>10502</v>
      </c>
      <c r="B126">
        <v>0</v>
      </c>
      <c r="C126">
        <v>0</v>
      </c>
      <c r="D126">
        <v>0</v>
      </c>
      <c r="E126" s="2">
        <f>DATE(MID(TEXT($A126,"000000"),1,2)+1960+(COLUMNS($E:E)-1)*30,MID(TEXT($A126,"000000"),3,2)*1,RIGHT($A126,2)*1)</f>
        <v>22403</v>
      </c>
      <c r="F126" s="2">
        <f>DATE(MID(TEXT($A126,"000000"),1,2)+1960+(COLUMNS($E:F)-1)*30,MID(TEXT($A126,"000000"),3,2)*1,RIGHT($A126,2)*1)</f>
        <v>33360</v>
      </c>
      <c r="G126" s="2">
        <f>DATE(MID(TEXT($A126,"000000"),1,2)+1960+(COLUMNS($E:G)-1)*30,MID(TEXT($A126,"000000"),3,2)*1,RIGHT($A126,2)*1)</f>
        <v>44318</v>
      </c>
    </row>
    <row r="127" spans="1:7" x14ac:dyDescent="0.25">
      <c r="A127">
        <v>10503</v>
      </c>
      <c r="B127">
        <v>6.7</v>
      </c>
      <c r="C127">
        <v>0</v>
      </c>
      <c r="D127">
        <v>0</v>
      </c>
      <c r="E127" s="2">
        <f>DATE(MID(TEXT($A127,"000000"),1,2)+1960+(COLUMNS($E:E)-1)*30,MID(TEXT($A127,"000000"),3,2)*1,RIGHT($A127,2)*1)</f>
        <v>22404</v>
      </c>
      <c r="F127" s="2">
        <f>DATE(MID(TEXT($A127,"000000"),1,2)+1960+(COLUMNS($E:F)-1)*30,MID(TEXT($A127,"000000"),3,2)*1,RIGHT($A127,2)*1)</f>
        <v>33361</v>
      </c>
      <c r="G127" s="2">
        <f>DATE(MID(TEXT($A127,"000000"),1,2)+1960+(COLUMNS($E:G)-1)*30,MID(TEXT($A127,"000000"),3,2)*1,RIGHT($A127,2)*1)</f>
        <v>44319</v>
      </c>
    </row>
    <row r="128" spans="1:7" x14ac:dyDescent="0.25">
      <c r="A128">
        <v>10504</v>
      </c>
      <c r="B128">
        <v>0.5</v>
      </c>
      <c r="C128">
        <v>0</v>
      </c>
      <c r="D128">
        <v>0</v>
      </c>
      <c r="E128" s="2">
        <f>DATE(MID(TEXT($A128,"000000"),1,2)+1960+(COLUMNS($E:E)-1)*30,MID(TEXT($A128,"000000"),3,2)*1,RIGHT($A128,2)*1)</f>
        <v>22405</v>
      </c>
      <c r="F128" s="2">
        <f>DATE(MID(TEXT($A128,"000000"),1,2)+1960+(COLUMNS($E:F)-1)*30,MID(TEXT($A128,"000000"),3,2)*1,RIGHT($A128,2)*1)</f>
        <v>33362</v>
      </c>
      <c r="G128" s="2">
        <f>DATE(MID(TEXT($A128,"000000"),1,2)+1960+(COLUMNS($E:G)-1)*30,MID(TEXT($A128,"000000"),3,2)*1,RIGHT($A128,2)*1)</f>
        <v>44320</v>
      </c>
    </row>
    <row r="129" spans="1:7" x14ac:dyDescent="0.25">
      <c r="A129">
        <v>10505</v>
      </c>
      <c r="B129">
        <v>0</v>
      </c>
      <c r="C129">
        <v>23</v>
      </c>
      <c r="D129">
        <v>0</v>
      </c>
      <c r="E129" s="2">
        <f>DATE(MID(TEXT($A129,"000000"),1,2)+1960+(COLUMNS($E:E)-1)*30,MID(TEXT($A129,"000000"),3,2)*1,RIGHT($A129,2)*1)</f>
        <v>22406</v>
      </c>
      <c r="F129" s="2">
        <f>DATE(MID(TEXT($A129,"000000"),1,2)+1960+(COLUMNS($E:F)-1)*30,MID(TEXT($A129,"000000"),3,2)*1,RIGHT($A129,2)*1)</f>
        <v>33363</v>
      </c>
      <c r="G129" s="2">
        <f>DATE(MID(TEXT($A129,"000000"),1,2)+1960+(COLUMNS($E:G)-1)*30,MID(TEXT($A129,"000000"),3,2)*1,RIGHT($A129,2)*1)</f>
        <v>44321</v>
      </c>
    </row>
    <row r="130" spans="1:7" x14ac:dyDescent="0.25">
      <c r="A130">
        <v>10506</v>
      </c>
      <c r="B130">
        <v>2.2999999999999998</v>
      </c>
      <c r="C130">
        <v>18.3</v>
      </c>
      <c r="D130">
        <v>0</v>
      </c>
      <c r="E130" s="2">
        <f>DATE(MID(TEXT($A130,"000000"),1,2)+1960+(COLUMNS($E:E)-1)*30,MID(TEXT($A130,"000000"),3,2)*1,RIGHT($A130,2)*1)</f>
        <v>22407</v>
      </c>
      <c r="F130" s="2">
        <f>DATE(MID(TEXT($A130,"000000"),1,2)+1960+(COLUMNS($E:F)-1)*30,MID(TEXT($A130,"000000"),3,2)*1,RIGHT($A130,2)*1)</f>
        <v>33364</v>
      </c>
      <c r="G130" s="2">
        <f>DATE(MID(TEXT($A130,"000000"),1,2)+1960+(COLUMNS($E:G)-1)*30,MID(TEXT($A130,"000000"),3,2)*1,RIGHT($A130,2)*1)</f>
        <v>44322</v>
      </c>
    </row>
    <row r="131" spans="1:7" x14ac:dyDescent="0.25">
      <c r="A131">
        <v>10507</v>
      </c>
      <c r="B131">
        <v>8.8000000000000007</v>
      </c>
      <c r="C131">
        <v>6.8</v>
      </c>
      <c r="D131">
        <v>0</v>
      </c>
      <c r="E131" s="2">
        <f>DATE(MID(TEXT($A131,"000000"),1,2)+1960+(COLUMNS($E:E)-1)*30,MID(TEXT($A131,"000000"),3,2)*1,RIGHT($A131,2)*1)</f>
        <v>22408</v>
      </c>
      <c r="F131" s="2">
        <f>DATE(MID(TEXT($A131,"000000"),1,2)+1960+(COLUMNS($E:F)-1)*30,MID(TEXT($A131,"000000"),3,2)*1,RIGHT($A131,2)*1)</f>
        <v>33365</v>
      </c>
      <c r="G131" s="2">
        <f>DATE(MID(TEXT($A131,"000000"),1,2)+1960+(COLUMNS($E:G)-1)*30,MID(TEXT($A131,"000000"),3,2)*1,RIGHT($A131,2)*1)</f>
        <v>44323</v>
      </c>
    </row>
    <row r="132" spans="1:7" x14ac:dyDescent="0.25">
      <c r="A132">
        <v>10508</v>
      </c>
      <c r="B132">
        <v>0.4</v>
      </c>
      <c r="C132">
        <v>0.1</v>
      </c>
      <c r="D132">
        <v>0.1</v>
      </c>
      <c r="E132" s="2">
        <f>DATE(MID(TEXT($A132,"000000"),1,2)+1960+(COLUMNS($E:E)-1)*30,MID(TEXT($A132,"000000"),3,2)*1,RIGHT($A132,2)*1)</f>
        <v>22409</v>
      </c>
      <c r="F132" s="2">
        <f>DATE(MID(TEXT($A132,"000000"),1,2)+1960+(COLUMNS($E:F)-1)*30,MID(TEXT($A132,"000000"),3,2)*1,RIGHT($A132,2)*1)</f>
        <v>33366</v>
      </c>
      <c r="G132" s="2">
        <f>DATE(MID(TEXT($A132,"000000"),1,2)+1960+(COLUMNS($E:G)-1)*30,MID(TEXT($A132,"000000"),3,2)*1,RIGHT($A132,2)*1)</f>
        <v>44324</v>
      </c>
    </row>
    <row r="133" spans="1:7" x14ac:dyDescent="0.25">
      <c r="A133">
        <v>10509</v>
      </c>
      <c r="B133">
        <v>0</v>
      </c>
      <c r="C133">
        <v>0</v>
      </c>
      <c r="D133">
        <v>1</v>
      </c>
      <c r="E133" s="2">
        <f>DATE(MID(TEXT($A133,"000000"),1,2)+1960+(COLUMNS($E:E)-1)*30,MID(TEXT($A133,"000000"),3,2)*1,RIGHT($A133,2)*1)</f>
        <v>22410</v>
      </c>
      <c r="F133" s="2">
        <f>DATE(MID(TEXT($A133,"000000"),1,2)+1960+(COLUMNS($E:F)-1)*30,MID(TEXT($A133,"000000"),3,2)*1,RIGHT($A133,2)*1)</f>
        <v>33367</v>
      </c>
      <c r="G133" s="2">
        <f>DATE(MID(TEXT($A133,"000000"),1,2)+1960+(COLUMNS($E:G)-1)*30,MID(TEXT($A133,"000000"),3,2)*1,RIGHT($A133,2)*1)</f>
        <v>44325</v>
      </c>
    </row>
    <row r="134" spans="1:7" x14ac:dyDescent="0.25">
      <c r="A134">
        <v>10510</v>
      </c>
      <c r="B134">
        <v>0</v>
      </c>
      <c r="C134">
        <v>0</v>
      </c>
      <c r="D134">
        <v>0.2</v>
      </c>
      <c r="E134" s="2">
        <f>DATE(MID(TEXT($A134,"000000"),1,2)+1960+(COLUMNS($E:E)-1)*30,MID(TEXT($A134,"000000"),3,2)*1,RIGHT($A134,2)*1)</f>
        <v>22411</v>
      </c>
      <c r="F134" s="2">
        <f>DATE(MID(TEXT($A134,"000000"),1,2)+1960+(COLUMNS($E:F)-1)*30,MID(TEXT($A134,"000000"),3,2)*1,RIGHT($A134,2)*1)</f>
        <v>33368</v>
      </c>
      <c r="G134" s="2">
        <f>DATE(MID(TEXT($A134,"000000"),1,2)+1960+(COLUMNS($E:G)-1)*30,MID(TEXT($A134,"000000"),3,2)*1,RIGHT($A134,2)*1)</f>
        <v>44326</v>
      </c>
    </row>
    <row r="135" spans="1:7" x14ac:dyDescent="0.25">
      <c r="A135">
        <v>10511</v>
      </c>
      <c r="B135">
        <v>0</v>
      </c>
      <c r="C135">
        <v>0</v>
      </c>
      <c r="D135">
        <v>0</v>
      </c>
      <c r="E135" s="2">
        <f>DATE(MID(TEXT($A135,"000000"),1,2)+1960+(COLUMNS($E:E)-1)*30,MID(TEXT($A135,"000000"),3,2)*1,RIGHT($A135,2)*1)</f>
        <v>22412</v>
      </c>
      <c r="F135" s="2">
        <f>DATE(MID(TEXT($A135,"000000"),1,2)+1960+(COLUMNS($E:F)-1)*30,MID(TEXT($A135,"000000"),3,2)*1,RIGHT($A135,2)*1)</f>
        <v>33369</v>
      </c>
      <c r="G135" s="2">
        <f>DATE(MID(TEXT($A135,"000000"),1,2)+1960+(COLUMNS($E:G)-1)*30,MID(TEXT($A135,"000000"),3,2)*1,RIGHT($A135,2)*1)</f>
        <v>44327</v>
      </c>
    </row>
    <row r="136" spans="1:7" x14ac:dyDescent="0.25">
      <c r="A136">
        <v>10512</v>
      </c>
      <c r="B136">
        <v>0</v>
      </c>
      <c r="C136">
        <v>0</v>
      </c>
      <c r="D136">
        <v>0</v>
      </c>
      <c r="E136" s="2">
        <f>DATE(MID(TEXT($A136,"000000"),1,2)+1960+(COLUMNS($E:E)-1)*30,MID(TEXT($A136,"000000"),3,2)*1,RIGHT($A136,2)*1)</f>
        <v>22413</v>
      </c>
      <c r="F136" s="2">
        <f>DATE(MID(TEXT($A136,"000000"),1,2)+1960+(COLUMNS($E:F)-1)*30,MID(TEXT($A136,"000000"),3,2)*1,RIGHT($A136,2)*1)</f>
        <v>33370</v>
      </c>
      <c r="G136" s="2">
        <f>DATE(MID(TEXT($A136,"000000"),1,2)+1960+(COLUMNS($E:G)-1)*30,MID(TEXT($A136,"000000"),3,2)*1,RIGHT($A136,2)*1)</f>
        <v>44328</v>
      </c>
    </row>
    <row r="137" spans="1:7" x14ac:dyDescent="0.25">
      <c r="A137">
        <v>10513</v>
      </c>
      <c r="B137">
        <v>0</v>
      </c>
      <c r="C137">
        <v>0</v>
      </c>
      <c r="D137">
        <v>0</v>
      </c>
      <c r="E137" s="2">
        <f>DATE(MID(TEXT($A137,"000000"),1,2)+1960+(COLUMNS($E:E)-1)*30,MID(TEXT($A137,"000000"),3,2)*1,RIGHT($A137,2)*1)</f>
        <v>22414</v>
      </c>
      <c r="F137" s="2">
        <f>DATE(MID(TEXT($A137,"000000"),1,2)+1960+(COLUMNS($E:F)-1)*30,MID(TEXT($A137,"000000"),3,2)*1,RIGHT($A137,2)*1)</f>
        <v>33371</v>
      </c>
      <c r="G137" s="2">
        <f>DATE(MID(TEXT($A137,"000000"),1,2)+1960+(COLUMNS($E:G)-1)*30,MID(TEXT($A137,"000000"),3,2)*1,RIGHT($A137,2)*1)</f>
        <v>44329</v>
      </c>
    </row>
    <row r="138" spans="1:7" x14ac:dyDescent="0.25">
      <c r="A138">
        <v>10514</v>
      </c>
      <c r="B138">
        <v>0</v>
      </c>
      <c r="C138">
        <v>0</v>
      </c>
      <c r="D138">
        <v>0</v>
      </c>
      <c r="E138" s="2">
        <f>DATE(MID(TEXT($A138,"000000"),1,2)+1960+(COLUMNS($E:E)-1)*30,MID(TEXT($A138,"000000"),3,2)*1,RIGHT($A138,2)*1)</f>
        <v>22415</v>
      </c>
      <c r="F138" s="2">
        <f>DATE(MID(TEXT($A138,"000000"),1,2)+1960+(COLUMNS($E:F)-1)*30,MID(TEXT($A138,"000000"),3,2)*1,RIGHT($A138,2)*1)</f>
        <v>33372</v>
      </c>
      <c r="G138" s="2">
        <f>DATE(MID(TEXT($A138,"000000"),1,2)+1960+(COLUMNS($E:G)-1)*30,MID(TEXT($A138,"000000"),3,2)*1,RIGHT($A138,2)*1)</f>
        <v>44330</v>
      </c>
    </row>
    <row r="139" spans="1:7" x14ac:dyDescent="0.25">
      <c r="A139">
        <v>10515</v>
      </c>
      <c r="B139">
        <v>0</v>
      </c>
      <c r="C139">
        <v>0</v>
      </c>
      <c r="D139">
        <v>0</v>
      </c>
      <c r="E139" s="2">
        <f>DATE(MID(TEXT($A139,"000000"),1,2)+1960+(COLUMNS($E:E)-1)*30,MID(TEXT($A139,"000000"),3,2)*1,RIGHT($A139,2)*1)</f>
        <v>22416</v>
      </c>
      <c r="F139" s="2">
        <f>DATE(MID(TEXT($A139,"000000"),1,2)+1960+(COLUMNS($E:F)-1)*30,MID(TEXT($A139,"000000"),3,2)*1,RIGHT($A139,2)*1)</f>
        <v>33373</v>
      </c>
      <c r="G139" s="2">
        <f>DATE(MID(TEXT($A139,"000000"),1,2)+1960+(COLUMNS($E:G)-1)*30,MID(TEXT($A139,"000000"),3,2)*1,RIGHT($A139,2)*1)</f>
        <v>44331</v>
      </c>
    </row>
    <row r="140" spans="1:7" x14ac:dyDescent="0.25">
      <c r="A140">
        <v>10516</v>
      </c>
      <c r="B140">
        <v>0</v>
      </c>
      <c r="C140">
        <v>0</v>
      </c>
      <c r="D140">
        <v>0</v>
      </c>
      <c r="E140" s="2">
        <f>DATE(MID(TEXT($A140,"000000"),1,2)+1960+(COLUMNS($E:E)-1)*30,MID(TEXT($A140,"000000"),3,2)*1,RIGHT($A140,2)*1)</f>
        <v>22417</v>
      </c>
      <c r="F140" s="2">
        <f>DATE(MID(TEXT($A140,"000000"),1,2)+1960+(COLUMNS($E:F)-1)*30,MID(TEXT($A140,"000000"),3,2)*1,RIGHT($A140,2)*1)</f>
        <v>33374</v>
      </c>
      <c r="G140" s="2">
        <f>DATE(MID(TEXT($A140,"000000"),1,2)+1960+(COLUMNS($E:G)-1)*30,MID(TEXT($A140,"000000"),3,2)*1,RIGHT($A140,2)*1)</f>
        <v>44332</v>
      </c>
    </row>
    <row r="141" spans="1:7" x14ac:dyDescent="0.25">
      <c r="A141">
        <v>10517</v>
      </c>
      <c r="B141">
        <v>0</v>
      </c>
      <c r="C141">
        <v>0</v>
      </c>
      <c r="D141">
        <v>0.6</v>
      </c>
      <c r="E141" s="2">
        <f>DATE(MID(TEXT($A141,"000000"),1,2)+1960+(COLUMNS($E:E)-1)*30,MID(TEXT($A141,"000000"),3,2)*1,RIGHT($A141,2)*1)</f>
        <v>22418</v>
      </c>
      <c r="F141" s="2">
        <f>DATE(MID(TEXT($A141,"000000"),1,2)+1960+(COLUMNS($E:F)-1)*30,MID(TEXT($A141,"000000"),3,2)*1,RIGHT($A141,2)*1)</f>
        <v>33375</v>
      </c>
      <c r="G141" s="2">
        <f>DATE(MID(TEXT($A141,"000000"),1,2)+1960+(COLUMNS($E:G)-1)*30,MID(TEXT($A141,"000000"),3,2)*1,RIGHT($A141,2)*1)</f>
        <v>44333</v>
      </c>
    </row>
    <row r="142" spans="1:7" x14ac:dyDescent="0.25">
      <c r="A142">
        <v>10518</v>
      </c>
      <c r="B142">
        <v>0</v>
      </c>
      <c r="C142">
        <v>0</v>
      </c>
      <c r="D142">
        <v>1.1000000000000001</v>
      </c>
      <c r="E142" s="2">
        <f>DATE(MID(TEXT($A142,"000000"),1,2)+1960+(COLUMNS($E:E)-1)*30,MID(TEXT($A142,"000000"),3,2)*1,RIGHT($A142,2)*1)</f>
        <v>22419</v>
      </c>
      <c r="F142" s="2">
        <f>DATE(MID(TEXT($A142,"000000"),1,2)+1960+(COLUMNS($E:F)-1)*30,MID(TEXT($A142,"000000"),3,2)*1,RIGHT($A142,2)*1)</f>
        <v>33376</v>
      </c>
      <c r="G142" s="2">
        <f>DATE(MID(TEXT($A142,"000000"),1,2)+1960+(COLUMNS($E:G)-1)*30,MID(TEXT($A142,"000000"),3,2)*1,RIGHT($A142,2)*1)</f>
        <v>44334</v>
      </c>
    </row>
    <row r="143" spans="1:7" x14ac:dyDescent="0.25">
      <c r="A143">
        <v>10519</v>
      </c>
      <c r="B143">
        <v>0</v>
      </c>
      <c r="C143">
        <v>0</v>
      </c>
      <c r="D143">
        <v>0.8</v>
      </c>
      <c r="E143" s="2">
        <f>DATE(MID(TEXT($A143,"000000"),1,2)+1960+(COLUMNS($E:E)-1)*30,MID(TEXT($A143,"000000"),3,2)*1,RIGHT($A143,2)*1)</f>
        <v>22420</v>
      </c>
      <c r="F143" s="2">
        <f>DATE(MID(TEXT($A143,"000000"),1,2)+1960+(COLUMNS($E:F)-1)*30,MID(TEXT($A143,"000000"),3,2)*1,RIGHT($A143,2)*1)</f>
        <v>33377</v>
      </c>
      <c r="G143" s="2">
        <f>DATE(MID(TEXT($A143,"000000"),1,2)+1960+(COLUMNS($E:G)-1)*30,MID(TEXT($A143,"000000"),3,2)*1,RIGHT($A143,2)*1)</f>
        <v>44335</v>
      </c>
    </row>
    <row r="144" spans="1:7" x14ac:dyDescent="0.25">
      <c r="A144">
        <v>10520</v>
      </c>
      <c r="B144">
        <v>0</v>
      </c>
      <c r="C144">
        <v>0</v>
      </c>
      <c r="D144">
        <v>0</v>
      </c>
      <c r="E144" s="2">
        <f>DATE(MID(TEXT($A144,"000000"),1,2)+1960+(COLUMNS($E:E)-1)*30,MID(TEXT($A144,"000000"),3,2)*1,RIGHT($A144,2)*1)</f>
        <v>22421</v>
      </c>
      <c r="F144" s="2">
        <f>DATE(MID(TEXT($A144,"000000"),1,2)+1960+(COLUMNS($E:F)-1)*30,MID(TEXT($A144,"000000"),3,2)*1,RIGHT($A144,2)*1)</f>
        <v>33378</v>
      </c>
      <c r="G144" s="2">
        <f>DATE(MID(TEXT($A144,"000000"),1,2)+1960+(COLUMNS($E:G)-1)*30,MID(TEXT($A144,"000000"),3,2)*1,RIGHT($A144,2)*1)</f>
        <v>44336</v>
      </c>
    </row>
    <row r="145" spans="1:7" x14ac:dyDescent="0.25">
      <c r="A145">
        <v>10521</v>
      </c>
      <c r="B145">
        <v>0.6</v>
      </c>
      <c r="C145">
        <v>0</v>
      </c>
      <c r="D145">
        <v>0.2</v>
      </c>
      <c r="E145" s="2">
        <f>DATE(MID(TEXT($A145,"000000"),1,2)+1960+(COLUMNS($E:E)-1)*30,MID(TEXT($A145,"000000"),3,2)*1,RIGHT($A145,2)*1)</f>
        <v>22422</v>
      </c>
      <c r="F145" s="2">
        <f>DATE(MID(TEXT($A145,"000000"),1,2)+1960+(COLUMNS($E:F)-1)*30,MID(TEXT($A145,"000000"),3,2)*1,RIGHT($A145,2)*1)</f>
        <v>33379</v>
      </c>
      <c r="G145" s="2">
        <f>DATE(MID(TEXT($A145,"000000"),1,2)+1960+(COLUMNS($E:G)-1)*30,MID(TEXT($A145,"000000"),3,2)*1,RIGHT($A145,2)*1)</f>
        <v>44337</v>
      </c>
    </row>
    <row r="146" spans="1:7" x14ac:dyDescent="0.25">
      <c r="A146">
        <v>10522</v>
      </c>
      <c r="B146">
        <v>0</v>
      </c>
      <c r="C146">
        <v>0.2</v>
      </c>
      <c r="D146">
        <v>1</v>
      </c>
      <c r="E146" s="2">
        <f>DATE(MID(TEXT($A146,"000000"),1,2)+1960+(COLUMNS($E:E)-1)*30,MID(TEXT($A146,"000000"),3,2)*1,RIGHT($A146,2)*1)</f>
        <v>22423</v>
      </c>
      <c r="F146" s="2">
        <f>DATE(MID(TEXT($A146,"000000"),1,2)+1960+(COLUMNS($E:F)-1)*30,MID(TEXT($A146,"000000"),3,2)*1,RIGHT($A146,2)*1)</f>
        <v>33380</v>
      </c>
      <c r="G146" s="2">
        <f>DATE(MID(TEXT($A146,"000000"),1,2)+1960+(COLUMNS($E:G)-1)*30,MID(TEXT($A146,"000000"),3,2)*1,RIGHT($A146,2)*1)</f>
        <v>44338</v>
      </c>
    </row>
    <row r="147" spans="1:7" x14ac:dyDescent="0.25">
      <c r="A147">
        <v>10523</v>
      </c>
      <c r="B147">
        <v>0</v>
      </c>
      <c r="C147">
        <v>0</v>
      </c>
      <c r="D147">
        <v>0</v>
      </c>
      <c r="E147" s="2">
        <f>DATE(MID(TEXT($A147,"000000"),1,2)+1960+(COLUMNS($E:E)-1)*30,MID(TEXT($A147,"000000"),3,2)*1,RIGHT($A147,2)*1)</f>
        <v>22424</v>
      </c>
      <c r="F147" s="2">
        <f>DATE(MID(TEXT($A147,"000000"),1,2)+1960+(COLUMNS($E:F)-1)*30,MID(TEXT($A147,"000000"),3,2)*1,RIGHT($A147,2)*1)</f>
        <v>33381</v>
      </c>
      <c r="G147" s="2">
        <f>DATE(MID(TEXT($A147,"000000"),1,2)+1960+(COLUMNS($E:G)-1)*30,MID(TEXT($A147,"000000"),3,2)*1,RIGHT($A147,2)*1)</f>
        <v>44339</v>
      </c>
    </row>
    <row r="148" spans="1:7" x14ac:dyDescent="0.25">
      <c r="A148">
        <v>10524</v>
      </c>
      <c r="B148">
        <v>0.1</v>
      </c>
      <c r="C148">
        <v>0</v>
      </c>
      <c r="D148">
        <v>0</v>
      </c>
      <c r="E148" s="2">
        <f>DATE(MID(TEXT($A148,"000000"),1,2)+1960+(COLUMNS($E:E)-1)*30,MID(TEXT($A148,"000000"),3,2)*1,RIGHT($A148,2)*1)</f>
        <v>22425</v>
      </c>
      <c r="F148" s="2">
        <f>DATE(MID(TEXT($A148,"000000"),1,2)+1960+(COLUMNS($E:F)-1)*30,MID(TEXT($A148,"000000"),3,2)*1,RIGHT($A148,2)*1)</f>
        <v>33382</v>
      </c>
      <c r="G148" s="2">
        <f>DATE(MID(TEXT($A148,"000000"),1,2)+1960+(COLUMNS($E:G)-1)*30,MID(TEXT($A148,"000000"),3,2)*1,RIGHT($A148,2)*1)</f>
        <v>44340</v>
      </c>
    </row>
    <row r="149" spans="1:7" x14ac:dyDescent="0.25">
      <c r="A149">
        <v>10525</v>
      </c>
      <c r="B149">
        <v>2.2000000000000002</v>
      </c>
      <c r="C149">
        <v>8.6999999999999993</v>
      </c>
      <c r="D149">
        <v>0</v>
      </c>
      <c r="E149" s="2">
        <f>DATE(MID(TEXT($A149,"000000"),1,2)+1960+(COLUMNS($E:E)-1)*30,MID(TEXT($A149,"000000"),3,2)*1,RIGHT($A149,2)*1)</f>
        <v>22426</v>
      </c>
      <c r="F149" s="2">
        <f>DATE(MID(TEXT($A149,"000000"),1,2)+1960+(COLUMNS($E:F)-1)*30,MID(TEXT($A149,"000000"),3,2)*1,RIGHT($A149,2)*1)</f>
        <v>33383</v>
      </c>
      <c r="G149" s="2">
        <f>DATE(MID(TEXT($A149,"000000"),1,2)+1960+(COLUMNS($E:G)-1)*30,MID(TEXT($A149,"000000"),3,2)*1,RIGHT($A149,2)*1)</f>
        <v>44341</v>
      </c>
    </row>
    <row r="150" spans="1:7" x14ac:dyDescent="0.25">
      <c r="A150">
        <v>10526</v>
      </c>
      <c r="B150">
        <v>0.2</v>
      </c>
      <c r="C150">
        <v>0</v>
      </c>
      <c r="D150">
        <v>0</v>
      </c>
      <c r="E150" s="2">
        <f>DATE(MID(TEXT($A150,"000000"),1,2)+1960+(COLUMNS($E:E)-1)*30,MID(TEXT($A150,"000000"),3,2)*1,RIGHT($A150,2)*1)</f>
        <v>22427</v>
      </c>
      <c r="F150" s="2">
        <f>DATE(MID(TEXT($A150,"000000"),1,2)+1960+(COLUMNS($E:F)-1)*30,MID(TEXT($A150,"000000"),3,2)*1,RIGHT($A150,2)*1)</f>
        <v>33384</v>
      </c>
      <c r="G150" s="2">
        <f>DATE(MID(TEXT($A150,"000000"),1,2)+1960+(COLUMNS($E:G)-1)*30,MID(TEXT($A150,"000000"),3,2)*1,RIGHT($A150,2)*1)</f>
        <v>44342</v>
      </c>
    </row>
    <row r="151" spans="1:7" x14ac:dyDescent="0.25">
      <c r="A151">
        <v>10527</v>
      </c>
      <c r="B151">
        <v>0</v>
      </c>
      <c r="C151">
        <v>0</v>
      </c>
      <c r="D151">
        <v>0</v>
      </c>
      <c r="E151" s="2">
        <f>DATE(MID(TEXT($A151,"000000"),1,2)+1960+(COLUMNS($E:E)-1)*30,MID(TEXT($A151,"000000"),3,2)*1,RIGHT($A151,2)*1)</f>
        <v>22428</v>
      </c>
      <c r="F151" s="2">
        <f>DATE(MID(TEXT($A151,"000000"),1,2)+1960+(COLUMNS($E:F)-1)*30,MID(TEXT($A151,"000000"),3,2)*1,RIGHT($A151,2)*1)</f>
        <v>33385</v>
      </c>
      <c r="G151" s="2">
        <f>DATE(MID(TEXT($A151,"000000"),1,2)+1960+(COLUMNS($E:G)-1)*30,MID(TEXT($A151,"000000"),3,2)*1,RIGHT($A151,2)*1)</f>
        <v>44343</v>
      </c>
    </row>
    <row r="152" spans="1:7" x14ac:dyDescent="0.25">
      <c r="A152">
        <v>10528</v>
      </c>
      <c r="B152">
        <v>0</v>
      </c>
      <c r="C152">
        <v>0</v>
      </c>
      <c r="D152">
        <v>0</v>
      </c>
      <c r="E152" s="2">
        <f>DATE(MID(TEXT($A152,"000000"),1,2)+1960+(COLUMNS($E:E)-1)*30,MID(TEXT($A152,"000000"),3,2)*1,RIGHT($A152,2)*1)</f>
        <v>22429</v>
      </c>
      <c r="F152" s="2">
        <f>DATE(MID(TEXT($A152,"000000"),1,2)+1960+(COLUMNS($E:F)-1)*30,MID(TEXT($A152,"000000"),3,2)*1,RIGHT($A152,2)*1)</f>
        <v>33386</v>
      </c>
      <c r="G152" s="2">
        <f>DATE(MID(TEXT($A152,"000000"),1,2)+1960+(COLUMNS($E:G)-1)*30,MID(TEXT($A152,"000000"),3,2)*1,RIGHT($A152,2)*1)</f>
        <v>44344</v>
      </c>
    </row>
    <row r="153" spans="1:7" x14ac:dyDescent="0.25">
      <c r="A153">
        <v>10529</v>
      </c>
      <c r="B153">
        <v>0</v>
      </c>
      <c r="C153">
        <v>4.2</v>
      </c>
      <c r="D153">
        <v>0</v>
      </c>
      <c r="E153" s="2">
        <f>DATE(MID(TEXT($A153,"000000"),1,2)+1960+(COLUMNS($E:E)-1)*30,MID(TEXT($A153,"000000"),3,2)*1,RIGHT($A153,2)*1)</f>
        <v>22430</v>
      </c>
      <c r="F153" s="2">
        <f>DATE(MID(TEXT($A153,"000000"),1,2)+1960+(COLUMNS($E:F)-1)*30,MID(TEXT($A153,"000000"),3,2)*1,RIGHT($A153,2)*1)</f>
        <v>33387</v>
      </c>
      <c r="G153" s="2">
        <f>DATE(MID(TEXT($A153,"000000"),1,2)+1960+(COLUMNS($E:G)-1)*30,MID(TEXT($A153,"000000"),3,2)*1,RIGHT($A153,2)*1)</f>
        <v>44345</v>
      </c>
    </row>
    <row r="154" spans="1:7" x14ac:dyDescent="0.25">
      <c r="A154">
        <v>10530</v>
      </c>
      <c r="B154">
        <v>0</v>
      </c>
      <c r="C154">
        <v>19</v>
      </c>
      <c r="D154">
        <v>0.1</v>
      </c>
      <c r="E154" s="2">
        <f>DATE(MID(TEXT($A154,"000000"),1,2)+1960+(COLUMNS($E:E)-1)*30,MID(TEXT($A154,"000000"),3,2)*1,RIGHT($A154,2)*1)</f>
        <v>22431</v>
      </c>
      <c r="F154" s="2">
        <f>DATE(MID(TEXT($A154,"000000"),1,2)+1960+(COLUMNS($E:F)-1)*30,MID(TEXT($A154,"000000"),3,2)*1,RIGHT($A154,2)*1)</f>
        <v>33388</v>
      </c>
      <c r="G154" s="2">
        <f>DATE(MID(TEXT($A154,"000000"),1,2)+1960+(COLUMNS($E:G)-1)*30,MID(TEXT($A154,"000000"),3,2)*1,RIGHT($A154,2)*1)</f>
        <v>44346</v>
      </c>
    </row>
    <row r="155" spans="1:7" x14ac:dyDescent="0.25">
      <c r="A155">
        <v>10531</v>
      </c>
      <c r="B155">
        <v>0</v>
      </c>
      <c r="C155">
        <v>31.1</v>
      </c>
      <c r="D155">
        <v>0</v>
      </c>
      <c r="E155" s="2">
        <f>DATE(MID(TEXT($A155,"000000"),1,2)+1960+(COLUMNS($E:E)-1)*30,MID(TEXT($A155,"000000"),3,2)*1,RIGHT($A155,2)*1)</f>
        <v>22432</v>
      </c>
      <c r="F155" s="2">
        <f>DATE(MID(TEXT($A155,"000000"),1,2)+1960+(COLUMNS($E:F)-1)*30,MID(TEXT($A155,"000000"),3,2)*1,RIGHT($A155,2)*1)</f>
        <v>33389</v>
      </c>
      <c r="G155" s="2">
        <f>DATE(MID(TEXT($A155,"000000"),1,2)+1960+(COLUMNS($E:G)-1)*30,MID(TEXT($A155,"000000"),3,2)*1,RIGHT($A155,2)*1)</f>
        <v>44347</v>
      </c>
    </row>
    <row r="156" spans="1:7" x14ac:dyDescent="0.25">
      <c r="A156">
        <v>10601</v>
      </c>
      <c r="B156">
        <v>1</v>
      </c>
      <c r="C156">
        <v>10.199999999999999</v>
      </c>
      <c r="D156">
        <v>0</v>
      </c>
      <c r="E156" s="2">
        <f>DATE(MID(TEXT($A156,"000000"),1,2)+1960+(COLUMNS($E:E)-1)*30,MID(TEXT($A156,"000000"),3,2)*1,RIGHT($A156,2)*1)</f>
        <v>22433</v>
      </c>
      <c r="F156" s="2">
        <f>DATE(MID(TEXT($A156,"000000"),1,2)+1960+(COLUMNS($E:F)-1)*30,MID(TEXT($A156,"000000"),3,2)*1,RIGHT($A156,2)*1)</f>
        <v>33390</v>
      </c>
      <c r="G156" s="2">
        <f>DATE(MID(TEXT($A156,"000000"),1,2)+1960+(COLUMNS($E:G)-1)*30,MID(TEXT($A156,"000000"),3,2)*1,RIGHT($A156,2)*1)</f>
        <v>44348</v>
      </c>
    </row>
    <row r="157" spans="1:7" x14ac:dyDescent="0.25">
      <c r="A157">
        <v>10602</v>
      </c>
      <c r="B157">
        <v>0</v>
      </c>
      <c r="C157">
        <v>7.6</v>
      </c>
      <c r="D157">
        <v>0</v>
      </c>
      <c r="E157" s="2">
        <f>DATE(MID(TEXT($A157,"000000"),1,2)+1960+(COLUMNS($E:E)-1)*30,MID(TEXT($A157,"000000"),3,2)*1,RIGHT($A157,2)*1)</f>
        <v>22434</v>
      </c>
      <c r="F157" s="2">
        <f>DATE(MID(TEXT($A157,"000000"),1,2)+1960+(COLUMNS($E:F)-1)*30,MID(TEXT($A157,"000000"),3,2)*1,RIGHT($A157,2)*1)</f>
        <v>33391</v>
      </c>
      <c r="G157" s="2">
        <f>DATE(MID(TEXT($A157,"000000"),1,2)+1960+(COLUMNS($E:G)-1)*30,MID(TEXT($A157,"000000"),3,2)*1,RIGHT($A157,2)*1)</f>
        <v>44349</v>
      </c>
    </row>
    <row r="158" spans="1:7" x14ac:dyDescent="0.25">
      <c r="A158">
        <v>10603</v>
      </c>
      <c r="B158">
        <v>0</v>
      </c>
      <c r="C158">
        <v>0</v>
      </c>
      <c r="D158">
        <v>0</v>
      </c>
      <c r="E158" s="2">
        <f>DATE(MID(TEXT($A158,"000000"),1,2)+1960+(COLUMNS($E:E)-1)*30,MID(TEXT($A158,"000000"),3,2)*1,RIGHT($A158,2)*1)</f>
        <v>22435</v>
      </c>
      <c r="F158" s="2">
        <f>DATE(MID(TEXT($A158,"000000"),1,2)+1960+(COLUMNS($E:F)-1)*30,MID(TEXT($A158,"000000"),3,2)*1,RIGHT($A158,2)*1)</f>
        <v>33392</v>
      </c>
      <c r="G158" s="2">
        <f>DATE(MID(TEXT($A158,"000000"),1,2)+1960+(COLUMNS($E:G)-1)*30,MID(TEXT($A158,"000000"),3,2)*1,RIGHT($A158,2)*1)</f>
        <v>44350</v>
      </c>
    </row>
    <row r="159" spans="1:7" x14ac:dyDescent="0.25">
      <c r="A159">
        <v>10604</v>
      </c>
      <c r="B159">
        <v>0</v>
      </c>
      <c r="C159">
        <v>0</v>
      </c>
      <c r="D159">
        <v>0</v>
      </c>
      <c r="E159" s="2">
        <f>DATE(MID(TEXT($A159,"000000"),1,2)+1960+(COLUMNS($E:E)-1)*30,MID(TEXT($A159,"000000"),3,2)*1,RIGHT($A159,2)*1)</f>
        <v>22436</v>
      </c>
      <c r="F159" s="2">
        <f>DATE(MID(TEXT($A159,"000000"),1,2)+1960+(COLUMNS($E:F)-1)*30,MID(TEXT($A159,"000000"),3,2)*1,RIGHT($A159,2)*1)</f>
        <v>33393</v>
      </c>
      <c r="G159" s="2">
        <f>DATE(MID(TEXT($A159,"000000"),1,2)+1960+(COLUMNS($E:G)-1)*30,MID(TEXT($A159,"000000"),3,2)*1,RIGHT($A159,2)*1)</f>
        <v>44351</v>
      </c>
    </row>
    <row r="160" spans="1:7" x14ac:dyDescent="0.25">
      <c r="A160">
        <v>10605</v>
      </c>
      <c r="B160">
        <v>0</v>
      </c>
      <c r="C160">
        <v>0</v>
      </c>
      <c r="D160">
        <v>1</v>
      </c>
      <c r="E160" s="2">
        <f>DATE(MID(TEXT($A160,"000000"),1,2)+1960+(COLUMNS($E:E)-1)*30,MID(TEXT($A160,"000000"),3,2)*1,RIGHT($A160,2)*1)</f>
        <v>22437</v>
      </c>
      <c r="F160" s="2">
        <f>DATE(MID(TEXT($A160,"000000"),1,2)+1960+(COLUMNS($E:F)-1)*30,MID(TEXT($A160,"000000"),3,2)*1,RIGHT($A160,2)*1)</f>
        <v>33394</v>
      </c>
      <c r="G160" s="2">
        <f>DATE(MID(TEXT($A160,"000000"),1,2)+1960+(COLUMNS($E:G)-1)*30,MID(TEXT($A160,"000000"),3,2)*1,RIGHT($A160,2)*1)</f>
        <v>44352</v>
      </c>
    </row>
    <row r="161" spans="1:7" x14ac:dyDescent="0.25">
      <c r="A161">
        <v>10606</v>
      </c>
      <c r="B161">
        <v>0</v>
      </c>
      <c r="C161">
        <v>0</v>
      </c>
      <c r="D161">
        <v>0</v>
      </c>
      <c r="E161" s="2">
        <f>DATE(MID(TEXT($A161,"000000"),1,2)+1960+(COLUMNS($E:E)-1)*30,MID(TEXT($A161,"000000"),3,2)*1,RIGHT($A161,2)*1)</f>
        <v>22438</v>
      </c>
      <c r="F161" s="2">
        <f>DATE(MID(TEXT($A161,"000000"),1,2)+1960+(COLUMNS($E:F)-1)*30,MID(TEXT($A161,"000000"),3,2)*1,RIGHT($A161,2)*1)</f>
        <v>33395</v>
      </c>
      <c r="G161" s="2">
        <f>DATE(MID(TEXT($A161,"000000"),1,2)+1960+(COLUMNS($E:G)-1)*30,MID(TEXT($A161,"000000"),3,2)*1,RIGHT($A161,2)*1)</f>
        <v>44353</v>
      </c>
    </row>
    <row r="162" spans="1:7" x14ac:dyDescent="0.25">
      <c r="A162">
        <v>10607</v>
      </c>
      <c r="B162">
        <v>0</v>
      </c>
      <c r="C162">
        <v>0</v>
      </c>
      <c r="D162">
        <v>0</v>
      </c>
      <c r="E162" s="2">
        <f>DATE(MID(TEXT($A162,"000000"),1,2)+1960+(COLUMNS($E:E)-1)*30,MID(TEXT($A162,"000000"),3,2)*1,RIGHT($A162,2)*1)</f>
        <v>22439</v>
      </c>
      <c r="F162" s="2">
        <f>DATE(MID(TEXT($A162,"000000"),1,2)+1960+(COLUMNS($E:F)-1)*30,MID(TEXT($A162,"000000"),3,2)*1,RIGHT($A162,2)*1)</f>
        <v>33396</v>
      </c>
      <c r="G162" s="2">
        <f>DATE(MID(TEXT($A162,"000000"),1,2)+1960+(COLUMNS($E:G)-1)*30,MID(TEXT($A162,"000000"),3,2)*1,RIGHT($A162,2)*1)</f>
        <v>44354</v>
      </c>
    </row>
    <row r="163" spans="1:7" x14ac:dyDescent="0.25">
      <c r="A163">
        <v>10608</v>
      </c>
      <c r="B163">
        <v>0</v>
      </c>
      <c r="C163">
        <v>0</v>
      </c>
      <c r="D163">
        <v>0</v>
      </c>
      <c r="E163" s="2">
        <f>DATE(MID(TEXT($A163,"000000"),1,2)+1960+(COLUMNS($E:E)-1)*30,MID(TEXT($A163,"000000"),3,2)*1,RIGHT($A163,2)*1)</f>
        <v>22440</v>
      </c>
      <c r="F163" s="2">
        <f>DATE(MID(TEXT($A163,"000000"),1,2)+1960+(COLUMNS($E:F)-1)*30,MID(TEXT($A163,"000000"),3,2)*1,RIGHT($A163,2)*1)</f>
        <v>33397</v>
      </c>
      <c r="G163" s="2">
        <f>DATE(MID(TEXT($A163,"000000"),1,2)+1960+(COLUMNS($E:G)-1)*30,MID(TEXT($A163,"000000"),3,2)*1,RIGHT($A163,2)*1)</f>
        <v>44355</v>
      </c>
    </row>
    <row r="164" spans="1:7" x14ac:dyDescent="0.25">
      <c r="A164">
        <v>10609</v>
      </c>
      <c r="B164">
        <v>0</v>
      </c>
      <c r="C164">
        <v>0</v>
      </c>
      <c r="D164">
        <v>0</v>
      </c>
      <c r="E164" s="2">
        <f>DATE(MID(TEXT($A164,"000000"),1,2)+1960+(COLUMNS($E:E)-1)*30,MID(TEXT($A164,"000000"),3,2)*1,RIGHT($A164,2)*1)</f>
        <v>22441</v>
      </c>
      <c r="F164" s="2">
        <f>DATE(MID(TEXT($A164,"000000"),1,2)+1960+(COLUMNS($E:F)-1)*30,MID(TEXT($A164,"000000"),3,2)*1,RIGHT($A164,2)*1)</f>
        <v>33398</v>
      </c>
      <c r="G164" s="2">
        <f>DATE(MID(TEXT($A164,"000000"),1,2)+1960+(COLUMNS($E:G)-1)*30,MID(TEXT($A164,"000000"),3,2)*1,RIGHT($A164,2)*1)</f>
        <v>44356</v>
      </c>
    </row>
    <row r="165" spans="1:7" x14ac:dyDescent="0.25">
      <c r="A165">
        <v>10610</v>
      </c>
      <c r="B165">
        <v>0</v>
      </c>
      <c r="C165">
        <v>0</v>
      </c>
      <c r="D165">
        <v>0</v>
      </c>
      <c r="E165" s="2">
        <f>DATE(MID(TEXT($A165,"000000"),1,2)+1960+(COLUMNS($E:E)-1)*30,MID(TEXT($A165,"000000"),3,2)*1,RIGHT($A165,2)*1)</f>
        <v>22442</v>
      </c>
      <c r="F165" s="2">
        <f>DATE(MID(TEXT($A165,"000000"),1,2)+1960+(COLUMNS($E:F)-1)*30,MID(TEXT($A165,"000000"),3,2)*1,RIGHT($A165,2)*1)</f>
        <v>33399</v>
      </c>
      <c r="G165" s="2">
        <f>DATE(MID(TEXT($A165,"000000"),1,2)+1960+(COLUMNS($E:G)-1)*30,MID(TEXT($A165,"000000"),3,2)*1,RIGHT($A165,2)*1)</f>
        <v>44357</v>
      </c>
    </row>
    <row r="166" spans="1:7" x14ac:dyDescent="0.25">
      <c r="A166">
        <v>10611</v>
      </c>
      <c r="B166">
        <v>0</v>
      </c>
      <c r="C166">
        <v>0</v>
      </c>
      <c r="D166">
        <v>0</v>
      </c>
      <c r="E166" s="2">
        <f>DATE(MID(TEXT($A166,"000000"),1,2)+1960+(COLUMNS($E:E)-1)*30,MID(TEXT($A166,"000000"),3,2)*1,RIGHT($A166,2)*1)</f>
        <v>22443</v>
      </c>
      <c r="F166" s="2">
        <f>DATE(MID(TEXT($A166,"000000"),1,2)+1960+(COLUMNS($E:F)-1)*30,MID(TEXT($A166,"000000"),3,2)*1,RIGHT($A166,2)*1)</f>
        <v>33400</v>
      </c>
      <c r="G166" s="2">
        <f>DATE(MID(TEXT($A166,"000000"),1,2)+1960+(COLUMNS($E:G)-1)*30,MID(TEXT($A166,"000000"),3,2)*1,RIGHT($A166,2)*1)</f>
        <v>44358</v>
      </c>
    </row>
    <row r="167" spans="1:7" x14ac:dyDescent="0.25">
      <c r="A167">
        <v>10612</v>
      </c>
      <c r="B167">
        <v>0</v>
      </c>
      <c r="C167">
        <v>0</v>
      </c>
      <c r="D167">
        <v>0.1</v>
      </c>
      <c r="E167" s="2">
        <f>DATE(MID(TEXT($A167,"000000"),1,2)+1960+(COLUMNS($E:E)-1)*30,MID(TEXT($A167,"000000"),3,2)*1,RIGHT($A167,2)*1)</f>
        <v>22444</v>
      </c>
      <c r="F167" s="2">
        <f>DATE(MID(TEXT($A167,"000000"),1,2)+1960+(COLUMNS($E:F)-1)*30,MID(TEXT($A167,"000000"),3,2)*1,RIGHT($A167,2)*1)</f>
        <v>33401</v>
      </c>
      <c r="G167" s="2">
        <f>DATE(MID(TEXT($A167,"000000"),1,2)+1960+(COLUMNS($E:G)-1)*30,MID(TEXT($A167,"000000"),3,2)*1,RIGHT($A167,2)*1)</f>
        <v>44359</v>
      </c>
    </row>
    <row r="168" spans="1:7" x14ac:dyDescent="0.25">
      <c r="A168">
        <v>10613</v>
      </c>
      <c r="B168">
        <v>0</v>
      </c>
      <c r="C168">
        <v>0</v>
      </c>
      <c r="D168">
        <v>0</v>
      </c>
      <c r="E168" s="2">
        <f>DATE(MID(TEXT($A168,"000000"),1,2)+1960+(COLUMNS($E:E)-1)*30,MID(TEXT($A168,"000000"),3,2)*1,RIGHT($A168,2)*1)</f>
        <v>22445</v>
      </c>
      <c r="F168" s="2">
        <f>DATE(MID(TEXT($A168,"000000"),1,2)+1960+(COLUMNS($E:F)-1)*30,MID(TEXT($A168,"000000"),3,2)*1,RIGHT($A168,2)*1)</f>
        <v>33402</v>
      </c>
      <c r="G168" s="2">
        <f>DATE(MID(TEXT($A168,"000000"),1,2)+1960+(COLUMNS($E:G)-1)*30,MID(TEXT($A168,"000000"),3,2)*1,RIGHT($A168,2)*1)</f>
        <v>44360</v>
      </c>
    </row>
    <row r="169" spans="1:7" x14ac:dyDescent="0.25">
      <c r="A169">
        <v>10614</v>
      </c>
      <c r="B169">
        <v>0</v>
      </c>
      <c r="C169">
        <v>0</v>
      </c>
      <c r="D169">
        <v>0</v>
      </c>
      <c r="E169" s="2">
        <f>DATE(MID(TEXT($A169,"000000"),1,2)+1960+(COLUMNS($E:E)-1)*30,MID(TEXT($A169,"000000"),3,2)*1,RIGHT($A169,2)*1)</f>
        <v>22446</v>
      </c>
      <c r="F169" s="2">
        <f>DATE(MID(TEXT($A169,"000000"),1,2)+1960+(COLUMNS($E:F)-1)*30,MID(TEXT($A169,"000000"),3,2)*1,RIGHT($A169,2)*1)</f>
        <v>33403</v>
      </c>
      <c r="G169" s="2">
        <f>DATE(MID(TEXT($A169,"000000"),1,2)+1960+(COLUMNS($E:G)-1)*30,MID(TEXT($A169,"000000"),3,2)*1,RIGHT($A169,2)*1)</f>
        <v>44361</v>
      </c>
    </row>
    <row r="170" spans="1:7" x14ac:dyDescent="0.25">
      <c r="A170">
        <v>10615</v>
      </c>
      <c r="B170">
        <v>0</v>
      </c>
      <c r="C170">
        <v>0</v>
      </c>
      <c r="D170">
        <v>0</v>
      </c>
      <c r="E170" s="2">
        <f>DATE(MID(TEXT($A170,"000000"),1,2)+1960+(COLUMNS($E:E)-1)*30,MID(TEXT($A170,"000000"),3,2)*1,RIGHT($A170,2)*1)</f>
        <v>22447</v>
      </c>
      <c r="F170" s="2">
        <f>DATE(MID(TEXT($A170,"000000"),1,2)+1960+(COLUMNS($E:F)-1)*30,MID(TEXT($A170,"000000"),3,2)*1,RIGHT($A170,2)*1)</f>
        <v>33404</v>
      </c>
      <c r="G170" s="2">
        <f>DATE(MID(TEXT($A170,"000000"),1,2)+1960+(COLUMNS($E:G)-1)*30,MID(TEXT($A170,"000000"),3,2)*1,RIGHT($A170,2)*1)</f>
        <v>44362</v>
      </c>
    </row>
    <row r="171" spans="1:7" x14ac:dyDescent="0.25">
      <c r="A171">
        <v>10616</v>
      </c>
      <c r="B171">
        <v>0</v>
      </c>
      <c r="C171">
        <v>0</v>
      </c>
      <c r="D171">
        <v>0</v>
      </c>
      <c r="E171" s="2">
        <f>DATE(MID(TEXT($A171,"000000"),1,2)+1960+(COLUMNS($E:E)-1)*30,MID(TEXT($A171,"000000"),3,2)*1,RIGHT($A171,2)*1)</f>
        <v>22448</v>
      </c>
      <c r="F171" s="2">
        <f>DATE(MID(TEXT($A171,"000000"),1,2)+1960+(COLUMNS($E:F)-1)*30,MID(TEXT($A171,"000000"),3,2)*1,RIGHT($A171,2)*1)</f>
        <v>33405</v>
      </c>
      <c r="G171" s="2">
        <f>DATE(MID(TEXT($A171,"000000"),1,2)+1960+(COLUMNS($E:G)-1)*30,MID(TEXT($A171,"000000"),3,2)*1,RIGHT($A171,2)*1)</f>
        <v>44363</v>
      </c>
    </row>
    <row r="172" spans="1:7" x14ac:dyDescent="0.25">
      <c r="A172">
        <v>10617</v>
      </c>
      <c r="B172">
        <v>0</v>
      </c>
      <c r="C172">
        <v>0</v>
      </c>
      <c r="D172">
        <v>0.1</v>
      </c>
      <c r="E172" s="2">
        <f>DATE(MID(TEXT($A172,"000000"),1,2)+1960+(COLUMNS($E:E)-1)*30,MID(TEXT($A172,"000000"),3,2)*1,RIGHT($A172,2)*1)</f>
        <v>22449</v>
      </c>
      <c r="F172" s="2">
        <f>DATE(MID(TEXT($A172,"000000"),1,2)+1960+(COLUMNS($E:F)-1)*30,MID(TEXT($A172,"000000"),3,2)*1,RIGHT($A172,2)*1)</f>
        <v>33406</v>
      </c>
      <c r="G172" s="2">
        <f>DATE(MID(TEXT($A172,"000000"),1,2)+1960+(COLUMNS($E:G)-1)*30,MID(TEXT($A172,"000000"),3,2)*1,RIGHT($A172,2)*1)</f>
        <v>44364</v>
      </c>
    </row>
    <row r="173" spans="1:7" x14ac:dyDescent="0.25">
      <c r="A173">
        <v>10618</v>
      </c>
      <c r="B173">
        <v>7.8</v>
      </c>
      <c r="C173">
        <v>0</v>
      </c>
      <c r="D173">
        <v>0</v>
      </c>
      <c r="E173" s="2">
        <f>DATE(MID(TEXT($A173,"000000"),1,2)+1960+(COLUMNS($E:E)-1)*30,MID(TEXT($A173,"000000"),3,2)*1,RIGHT($A173,2)*1)</f>
        <v>22450</v>
      </c>
      <c r="F173" s="2">
        <f>DATE(MID(TEXT($A173,"000000"),1,2)+1960+(COLUMNS($E:F)-1)*30,MID(TEXT($A173,"000000"),3,2)*1,RIGHT($A173,2)*1)</f>
        <v>33407</v>
      </c>
      <c r="G173" s="2">
        <f>DATE(MID(TEXT($A173,"000000"),1,2)+1960+(COLUMNS($E:G)-1)*30,MID(TEXT($A173,"000000"),3,2)*1,RIGHT($A173,2)*1)</f>
        <v>44365</v>
      </c>
    </row>
    <row r="174" spans="1:7" x14ac:dyDescent="0.25">
      <c r="A174">
        <v>10619</v>
      </c>
      <c r="B174">
        <v>2.9</v>
      </c>
      <c r="C174">
        <v>0</v>
      </c>
      <c r="D174">
        <v>0</v>
      </c>
      <c r="E174" s="2">
        <f>DATE(MID(TEXT($A174,"000000"),1,2)+1960+(COLUMNS($E:E)-1)*30,MID(TEXT($A174,"000000"),3,2)*1,RIGHT($A174,2)*1)</f>
        <v>22451</v>
      </c>
      <c r="F174" s="2">
        <f>DATE(MID(TEXT($A174,"000000"),1,2)+1960+(COLUMNS($E:F)-1)*30,MID(TEXT($A174,"000000"),3,2)*1,RIGHT($A174,2)*1)</f>
        <v>33408</v>
      </c>
      <c r="G174" s="2">
        <f>DATE(MID(TEXT($A174,"000000"),1,2)+1960+(COLUMNS($E:G)-1)*30,MID(TEXT($A174,"000000"),3,2)*1,RIGHT($A174,2)*1)</f>
        <v>44366</v>
      </c>
    </row>
    <row r="175" spans="1:7" x14ac:dyDescent="0.25">
      <c r="A175">
        <v>10620</v>
      </c>
      <c r="B175">
        <v>0</v>
      </c>
      <c r="C175">
        <v>0</v>
      </c>
      <c r="D175">
        <v>0</v>
      </c>
      <c r="E175" s="2">
        <f>DATE(MID(TEXT($A175,"000000"),1,2)+1960+(COLUMNS($E:E)-1)*30,MID(TEXT($A175,"000000"),3,2)*1,RIGHT($A175,2)*1)</f>
        <v>22452</v>
      </c>
      <c r="F175" s="2">
        <f>DATE(MID(TEXT($A175,"000000"),1,2)+1960+(COLUMNS($E:F)-1)*30,MID(TEXT($A175,"000000"),3,2)*1,RIGHT($A175,2)*1)</f>
        <v>33409</v>
      </c>
      <c r="G175" s="2">
        <f>DATE(MID(TEXT($A175,"000000"),1,2)+1960+(COLUMNS($E:G)-1)*30,MID(TEXT($A175,"000000"),3,2)*1,RIGHT($A175,2)*1)</f>
        <v>44367</v>
      </c>
    </row>
    <row r="176" spans="1:7" x14ac:dyDescent="0.25">
      <c r="A176">
        <v>10621</v>
      </c>
      <c r="B176">
        <v>0</v>
      </c>
      <c r="C176">
        <v>14.6</v>
      </c>
      <c r="D176">
        <v>0</v>
      </c>
      <c r="E176" s="2">
        <f>DATE(MID(TEXT($A176,"000000"),1,2)+1960+(COLUMNS($E:E)-1)*30,MID(TEXT($A176,"000000"),3,2)*1,RIGHT($A176,2)*1)</f>
        <v>22453</v>
      </c>
      <c r="F176" s="2">
        <f>DATE(MID(TEXT($A176,"000000"),1,2)+1960+(COLUMNS($E:F)-1)*30,MID(TEXT($A176,"000000"),3,2)*1,RIGHT($A176,2)*1)</f>
        <v>33410</v>
      </c>
      <c r="G176" s="2">
        <f>DATE(MID(TEXT($A176,"000000"),1,2)+1960+(COLUMNS($E:G)-1)*30,MID(TEXT($A176,"000000"),3,2)*1,RIGHT($A176,2)*1)</f>
        <v>44368</v>
      </c>
    </row>
    <row r="177" spans="1:7" x14ac:dyDescent="0.25">
      <c r="A177">
        <v>10622</v>
      </c>
      <c r="B177">
        <v>0</v>
      </c>
      <c r="C177">
        <v>10.8</v>
      </c>
      <c r="D177">
        <v>0</v>
      </c>
      <c r="E177" s="2">
        <f>DATE(MID(TEXT($A177,"000000"),1,2)+1960+(COLUMNS($E:E)-1)*30,MID(TEXT($A177,"000000"),3,2)*1,RIGHT($A177,2)*1)</f>
        <v>22454</v>
      </c>
      <c r="F177" s="2">
        <f>DATE(MID(TEXT($A177,"000000"),1,2)+1960+(COLUMNS($E:F)-1)*30,MID(TEXT($A177,"000000"),3,2)*1,RIGHT($A177,2)*1)</f>
        <v>33411</v>
      </c>
      <c r="G177" s="2">
        <f>DATE(MID(TEXT($A177,"000000"),1,2)+1960+(COLUMNS($E:G)-1)*30,MID(TEXT($A177,"000000"),3,2)*1,RIGHT($A177,2)*1)</f>
        <v>44369</v>
      </c>
    </row>
    <row r="178" spans="1:7" x14ac:dyDescent="0.25">
      <c r="A178">
        <v>10623</v>
      </c>
      <c r="B178">
        <v>0</v>
      </c>
      <c r="C178">
        <v>0</v>
      </c>
      <c r="D178">
        <v>0</v>
      </c>
      <c r="E178" s="2">
        <f>DATE(MID(TEXT($A178,"000000"),1,2)+1960+(COLUMNS($E:E)-1)*30,MID(TEXT($A178,"000000"),3,2)*1,RIGHT($A178,2)*1)</f>
        <v>22455</v>
      </c>
      <c r="F178" s="2">
        <f>DATE(MID(TEXT($A178,"000000"),1,2)+1960+(COLUMNS($E:F)-1)*30,MID(TEXT($A178,"000000"),3,2)*1,RIGHT($A178,2)*1)</f>
        <v>33412</v>
      </c>
      <c r="G178" s="2">
        <f>DATE(MID(TEXT($A178,"000000"),1,2)+1960+(COLUMNS($E:G)-1)*30,MID(TEXT($A178,"000000"),3,2)*1,RIGHT($A178,2)*1)</f>
        <v>44370</v>
      </c>
    </row>
    <row r="179" spans="1:7" x14ac:dyDescent="0.25">
      <c r="A179">
        <v>10624</v>
      </c>
      <c r="B179">
        <v>0</v>
      </c>
      <c r="C179">
        <v>1.3</v>
      </c>
      <c r="D179">
        <v>0</v>
      </c>
      <c r="E179" s="2">
        <f>DATE(MID(TEXT($A179,"000000"),1,2)+1960+(COLUMNS($E:E)-1)*30,MID(TEXT($A179,"000000"),3,2)*1,RIGHT($A179,2)*1)</f>
        <v>22456</v>
      </c>
      <c r="F179" s="2">
        <f>DATE(MID(TEXT($A179,"000000"),1,2)+1960+(COLUMNS($E:F)-1)*30,MID(TEXT($A179,"000000"),3,2)*1,RIGHT($A179,2)*1)</f>
        <v>33413</v>
      </c>
      <c r="G179" s="2">
        <f>DATE(MID(TEXT($A179,"000000"),1,2)+1960+(COLUMNS($E:G)-1)*30,MID(TEXT($A179,"000000"),3,2)*1,RIGHT($A179,2)*1)</f>
        <v>44371</v>
      </c>
    </row>
    <row r="180" spans="1:7" x14ac:dyDescent="0.25">
      <c r="A180">
        <v>10625</v>
      </c>
      <c r="B180">
        <v>0</v>
      </c>
      <c r="C180">
        <v>0</v>
      </c>
      <c r="D180">
        <v>0</v>
      </c>
      <c r="E180" s="2">
        <f>DATE(MID(TEXT($A180,"000000"),1,2)+1960+(COLUMNS($E:E)-1)*30,MID(TEXT($A180,"000000"),3,2)*1,RIGHT($A180,2)*1)</f>
        <v>22457</v>
      </c>
      <c r="F180" s="2">
        <f>DATE(MID(TEXT($A180,"000000"),1,2)+1960+(COLUMNS($E:F)-1)*30,MID(TEXT($A180,"000000"),3,2)*1,RIGHT($A180,2)*1)</f>
        <v>33414</v>
      </c>
      <c r="G180" s="2">
        <f>DATE(MID(TEXT($A180,"000000"),1,2)+1960+(COLUMNS($E:G)-1)*30,MID(TEXT($A180,"000000"),3,2)*1,RIGHT($A180,2)*1)</f>
        <v>44372</v>
      </c>
    </row>
    <row r="181" spans="1:7" x14ac:dyDescent="0.25">
      <c r="A181">
        <v>10626</v>
      </c>
      <c r="B181">
        <v>0</v>
      </c>
      <c r="C181">
        <v>3.2</v>
      </c>
      <c r="D181">
        <v>0</v>
      </c>
      <c r="E181" s="2">
        <f>DATE(MID(TEXT($A181,"000000"),1,2)+1960+(COLUMNS($E:E)-1)*30,MID(TEXT($A181,"000000"),3,2)*1,RIGHT($A181,2)*1)</f>
        <v>22458</v>
      </c>
      <c r="F181" s="2">
        <f>DATE(MID(TEXT($A181,"000000"),1,2)+1960+(COLUMNS($E:F)-1)*30,MID(TEXT($A181,"000000"),3,2)*1,RIGHT($A181,2)*1)</f>
        <v>33415</v>
      </c>
      <c r="G181" s="2">
        <f>DATE(MID(TEXT($A181,"000000"),1,2)+1960+(COLUMNS($E:G)-1)*30,MID(TEXT($A181,"000000"),3,2)*1,RIGHT($A181,2)*1)</f>
        <v>44373</v>
      </c>
    </row>
    <row r="182" spans="1:7" x14ac:dyDescent="0.25">
      <c r="A182">
        <v>10627</v>
      </c>
      <c r="B182">
        <v>0</v>
      </c>
      <c r="C182">
        <v>0</v>
      </c>
      <c r="D182">
        <v>0</v>
      </c>
      <c r="E182" s="2">
        <f>DATE(MID(TEXT($A182,"000000"),1,2)+1960+(COLUMNS($E:E)-1)*30,MID(TEXT($A182,"000000"),3,2)*1,RIGHT($A182,2)*1)</f>
        <v>22459</v>
      </c>
      <c r="F182" s="2">
        <f>DATE(MID(TEXT($A182,"000000"),1,2)+1960+(COLUMNS($E:F)-1)*30,MID(TEXT($A182,"000000"),3,2)*1,RIGHT($A182,2)*1)</f>
        <v>33416</v>
      </c>
      <c r="G182" s="2">
        <f>DATE(MID(TEXT($A182,"000000"),1,2)+1960+(COLUMNS($E:G)-1)*30,MID(TEXT($A182,"000000"),3,2)*1,RIGHT($A182,2)*1)</f>
        <v>44374</v>
      </c>
    </row>
    <row r="183" spans="1:7" x14ac:dyDescent="0.25">
      <c r="A183">
        <v>10628</v>
      </c>
      <c r="B183">
        <v>0</v>
      </c>
      <c r="C183">
        <v>0</v>
      </c>
      <c r="D183">
        <v>0</v>
      </c>
      <c r="E183" s="2">
        <f>DATE(MID(TEXT($A183,"000000"),1,2)+1960+(COLUMNS($E:E)-1)*30,MID(TEXT($A183,"000000"),3,2)*1,RIGHT($A183,2)*1)</f>
        <v>22460</v>
      </c>
      <c r="F183" s="2">
        <f>DATE(MID(TEXT($A183,"000000"),1,2)+1960+(COLUMNS($E:F)-1)*30,MID(TEXT($A183,"000000"),3,2)*1,RIGHT($A183,2)*1)</f>
        <v>33417</v>
      </c>
      <c r="G183" s="2">
        <f>DATE(MID(TEXT($A183,"000000"),1,2)+1960+(COLUMNS($E:G)-1)*30,MID(TEXT($A183,"000000"),3,2)*1,RIGHT($A183,2)*1)</f>
        <v>44375</v>
      </c>
    </row>
    <row r="184" spans="1:7" x14ac:dyDescent="0.25">
      <c r="A184">
        <v>10629</v>
      </c>
      <c r="B184">
        <v>0</v>
      </c>
      <c r="C184">
        <v>0</v>
      </c>
      <c r="D184">
        <v>0</v>
      </c>
      <c r="E184" s="2">
        <f>DATE(MID(TEXT($A184,"000000"),1,2)+1960+(COLUMNS($E:E)-1)*30,MID(TEXT($A184,"000000"),3,2)*1,RIGHT($A184,2)*1)</f>
        <v>22461</v>
      </c>
      <c r="F184" s="2">
        <f>DATE(MID(TEXT($A184,"000000"),1,2)+1960+(COLUMNS($E:F)-1)*30,MID(TEXT($A184,"000000"),3,2)*1,RIGHT($A184,2)*1)</f>
        <v>33418</v>
      </c>
      <c r="G184" s="2">
        <f>DATE(MID(TEXT($A184,"000000"),1,2)+1960+(COLUMNS($E:G)-1)*30,MID(TEXT($A184,"000000"),3,2)*1,RIGHT($A184,2)*1)</f>
        <v>44376</v>
      </c>
    </row>
    <row r="185" spans="1:7" x14ac:dyDescent="0.25">
      <c r="A185">
        <v>10630</v>
      </c>
      <c r="B185">
        <v>0</v>
      </c>
      <c r="C185">
        <v>0</v>
      </c>
      <c r="D185">
        <v>0</v>
      </c>
      <c r="E185" s="2">
        <f>DATE(MID(TEXT($A185,"000000"),1,2)+1960+(COLUMNS($E:E)-1)*30,MID(TEXT($A185,"000000"),3,2)*1,RIGHT($A185,2)*1)</f>
        <v>22462</v>
      </c>
      <c r="F185" s="2">
        <f>DATE(MID(TEXT($A185,"000000"),1,2)+1960+(COLUMNS($E:F)-1)*30,MID(TEXT($A185,"000000"),3,2)*1,RIGHT($A185,2)*1)</f>
        <v>33419</v>
      </c>
      <c r="G185" s="2">
        <f>DATE(MID(TEXT($A185,"000000"),1,2)+1960+(COLUMNS($E:G)-1)*30,MID(TEXT($A185,"000000"),3,2)*1,RIGHT($A185,2)*1)</f>
        <v>44377</v>
      </c>
    </row>
    <row r="186" spans="1:7" x14ac:dyDescent="0.25">
      <c r="A186">
        <v>10701</v>
      </c>
      <c r="B186">
        <v>0</v>
      </c>
      <c r="C186">
        <v>0</v>
      </c>
      <c r="D186">
        <v>0</v>
      </c>
      <c r="E186" s="2">
        <f>DATE(MID(TEXT($A186,"000000"),1,2)+1960+(COLUMNS($E:E)-1)*30,MID(TEXT($A186,"000000"),3,2)*1,RIGHT($A186,2)*1)</f>
        <v>22463</v>
      </c>
      <c r="F186" s="2">
        <f>DATE(MID(TEXT($A186,"000000"),1,2)+1960+(COLUMNS($E:F)-1)*30,MID(TEXT($A186,"000000"),3,2)*1,RIGHT($A186,2)*1)</f>
        <v>33420</v>
      </c>
      <c r="G186" s="2">
        <f>DATE(MID(TEXT($A186,"000000"),1,2)+1960+(COLUMNS($E:G)-1)*30,MID(TEXT($A186,"000000"),3,2)*1,RIGHT($A186,2)*1)</f>
        <v>44378</v>
      </c>
    </row>
    <row r="187" spans="1:7" x14ac:dyDescent="0.25">
      <c r="A187">
        <v>10702</v>
      </c>
      <c r="B187">
        <v>0</v>
      </c>
      <c r="C187">
        <v>0</v>
      </c>
      <c r="D187">
        <v>0</v>
      </c>
      <c r="E187" s="2">
        <f>DATE(MID(TEXT($A187,"000000"),1,2)+1960+(COLUMNS($E:E)-1)*30,MID(TEXT($A187,"000000"),3,2)*1,RIGHT($A187,2)*1)</f>
        <v>22464</v>
      </c>
      <c r="F187" s="2">
        <f>DATE(MID(TEXT($A187,"000000"),1,2)+1960+(COLUMNS($E:F)-1)*30,MID(TEXT($A187,"000000"),3,2)*1,RIGHT($A187,2)*1)</f>
        <v>33421</v>
      </c>
      <c r="G187" s="2">
        <f>DATE(MID(TEXT($A187,"000000"),1,2)+1960+(COLUMNS($E:G)-1)*30,MID(TEXT($A187,"000000"),3,2)*1,RIGHT($A187,2)*1)</f>
        <v>44379</v>
      </c>
    </row>
    <row r="188" spans="1:7" x14ac:dyDescent="0.25">
      <c r="A188">
        <v>10703</v>
      </c>
      <c r="B188">
        <v>0</v>
      </c>
      <c r="C188">
        <v>0</v>
      </c>
      <c r="D188">
        <v>0</v>
      </c>
      <c r="E188" s="2">
        <f>DATE(MID(TEXT($A188,"000000"),1,2)+1960+(COLUMNS($E:E)-1)*30,MID(TEXT($A188,"000000"),3,2)*1,RIGHT($A188,2)*1)</f>
        <v>22465</v>
      </c>
      <c r="F188" s="2">
        <f>DATE(MID(TEXT($A188,"000000"),1,2)+1960+(COLUMNS($E:F)-1)*30,MID(TEXT($A188,"000000"),3,2)*1,RIGHT($A188,2)*1)</f>
        <v>33422</v>
      </c>
      <c r="G188" s="2">
        <f>DATE(MID(TEXT($A188,"000000"),1,2)+1960+(COLUMNS($E:G)-1)*30,MID(TEXT($A188,"000000"),3,2)*1,RIGHT($A188,2)*1)</f>
        <v>44380</v>
      </c>
    </row>
    <row r="189" spans="1:7" x14ac:dyDescent="0.25">
      <c r="A189">
        <v>10704</v>
      </c>
      <c r="B189">
        <v>0</v>
      </c>
      <c r="C189">
        <v>6.5</v>
      </c>
      <c r="D189">
        <v>0</v>
      </c>
      <c r="E189" s="2">
        <f>DATE(MID(TEXT($A189,"000000"),1,2)+1960+(COLUMNS($E:E)-1)*30,MID(TEXT($A189,"000000"),3,2)*1,RIGHT($A189,2)*1)</f>
        <v>22466</v>
      </c>
      <c r="F189" s="2">
        <f>DATE(MID(TEXT($A189,"000000"),1,2)+1960+(COLUMNS($E:F)-1)*30,MID(TEXT($A189,"000000"),3,2)*1,RIGHT($A189,2)*1)</f>
        <v>33423</v>
      </c>
      <c r="G189" s="2">
        <f>DATE(MID(TEXT($A189,"000000"),1,2)+1960+(COLUMNS($E:G)-1)*30,MID(TEXT($A189,"000000"),3,2)*1,RIGHT($A189,2)*1)</f>
        <v>44381</v>
      </c>
    </row>
    <row r="190" spans="1:7" x14ac:dyDescent="0.25">
      <c r="A190">
        <v>10705</v>
      </c>
      <c r="B190">
        <v>0.1</v>
      </c>
      <c r="C190">
        <v>0</v>
      </c>
      <c r="D190">
        <v>0</v>
      </c>
      <c r="E190" s="2">
        <f>DATE(MID(TEXT($A190,"000000"),1,2)+1960+(COLUMNS($E:E)-1)*30,MID(TEXT($A190,"000000"),3,2)*1,RIGHT($A190,2)*1)</f>
        <v>22467</v>
      </c>
      <c r="F190" s="2">
        <f>DATE(MID(TEXT($A190,"000000"),1,2)+1960+(COLUMNS($E:F)-1)*30,MID(TEXT($A190,"000000"),3,2)*1,RIGHT($A190,2)*1)</f>
        <v>33424</v>
      </c>
      <c r="G190" s="2">
        <f>DATE(MID(TEXT($A190,"000000"),1,2)+1960+(COLUMNS($E:G)-1)*30,MID(TEXT($A190,"000000"),3,2)*1,RIGHT($A190,2)*1)</f>
        <v>44382</v>
      </c>
    </row>
    <row r="191" spans="1:7" x14ac:dyDescent="0.25">
      <c r="A191">
        <v>10706</v>
      </c>
      <c r="B191">
        <v>0.1</v>
      </c>
      <c r="C191">
        <v>0</v>
      </c>
      <c r="D191">
        <v>0</v>
      </c>
      <c r="E191" s="2">
        <f>DATE(MID(TEXT($A191,"000000"),1,2)+1960+(COLUMNS($E:E)-1)*30,MID(TEXT($A191,"000000"),3,2)*1,RIGHT($A191,2)*1)</f>
        <v>22468</v>
      </c>
      <c r="F191" s="2">
        <f>DATE(MID(TEXT($A191,"000000"),1,2)+1960+(COLUMNS($E:F)-1)*30,MID(TEXT($A191,"000000"),3,2)*1,RIGHT($A191,2)*1)</f>
        <v>33425</v>
      </c>
      <c r="G191" s="2">
        <f>DATE(MID(TEXT($A191,"000000"),1,2)+1960+(COLUMNS($E:G)-1)*30,MID(TEXT($A191,"000000"),3,2)*1,RIGHT($A191,2)*1)</f>
        <v>44383</v>
      </c>
    </row>
    <row r="192" spans="1:7" x14ac:dyDescent="0.25">
      <c r="A192">
        <v>10707</v>
      </c>
      <c r="B192">
        <v>0</v>
      </c>
      <c r="C192">
        <v>0</v>
      </c>
      <c r="D192">
        <v>0</v>
      </c>
      <c r="E192" s="2">
        <f>DATE(MID(TEXT($A192,"000000"),1,2)+1960+(COLUMNS($E:E)-1)*30,MID(TEXT($A192,"000000"),3,2)*1,RIGHT($A192,2)*1)</f>
        <v>22469</v>
      </c>
      <c r="F192" s="2">
        <f>DATE(MID(TEXT($A192,"000000"),1,2)+1960+(COLUMNS($E:F)-1)*30,MID(TEXT($A192,"000000"),3,2)*1,RIGHT($A192,2)*1)</f>
        <v>33426</v>
      </c>
      <c r="G192" s="2">
        <f>DATE(MID(TEXT($A192,"000000"),1,2)+1960+(COLUMNS($E:G)-1)*30,MID(TEXT($A192,"000000"),3,2)*1,RIGHT($A192,2)*1)</f>
        <v>44384</v>
      </c>
    </row>
    <row r="193" spans="1:7" x14ac:dyDescent="0.25">
      <c r="A193">
        <v>10708</v>
      </c>
      <c r="B193">
        <v>0</v>
      </c>
      <c r="C193">
        <v>1.5</v>
      </c>
      <c r="D193">
        <v>0</v>
      </c>
      <c r="E193" s="2">
        <f>DATE(MID(TEXT($A193,"000000"),1,2)+1960+(COLUMNS($E:E)-1)*30,MID(TEXT($A193,"000000"),3,2)*1,RIGHT($A193,2)*1)</f>
        <v>22470</v>
      </c>
      <c r="F193" s="2">
        <f>DATE(MID(TEXT($A193,"000000"),1,2)+1960+(COLUMNS($E:F)-1)*30,MID(TEXT($A193,"000000"),3,2)*1,RIGHT($A193,2)*1)</f>
        <v>33427</v>
      </c>
      <c r="G193" s="2">
        <f>DATE(MID(TEXT($A193,"000000"),1,2)+1960+(COLUMNS($E:G)-1)*30,MID(TEXT($A193,"000000"),3,2)*1,RIGHT($A193,2)*1)</f>
        <v>44385</v>
      </c>
    </row>
    <row r="194" spans="1:7" x14ac:dyDescent="0.25">
      <c r="A194">
        <v>10709</v>
      </c>
      <c r="B194">
        <v>0</v>
      </c>
      <c r="C194">
        <v>12.9</v>
      </c>
      <c r="D194">
        <v>0</v>
      </c>
      <c r="E194" s="2">
        <f>DATE(MID(TEXT($A194,"000000"),1,2)+1960+(COLUMNS($E:E)-1)*30,MID(TEXT($A194,"000000"),3,2)*1,RIGHT($A194,2)*1)</f>
        <v>22471</v>
      </c>
      <c r="F194" s="2">
        <f>DATE(MID(TEXT($A194,"000000"),1,2)+1960+(COLUMNS($E:F)-1)*30,MID(TEXT($A194,"000000"),3,2)*1,RIGHT($A194,2)*1)</f>
        <v>33428</v>
      </c>
      <c r="G194" s="2">
        <f>DATE(MID(TEXT($A194,"000000"),1,2)+1960+(COLUMNS($E:G)-1)*30,MID(TEXT($A194,"000000"),3,2)*1,RIGHT($A194,2)*1)</f>
        <v>44386</v>
      </c>
    </row>
    <row r="195" spans="1:7" x14ac:dyDescent="0.25">
      <c r="A195">
        <v>10710</v>
      </c>
      <c r="B195">
        <v>0</v>
      </c>
      <c r="C195">
        <v>0.1</v>
      </c>
      <c r="D195">
        <v>0</v>
      </c>
      <c r="E195" s="2">
        <f>DATE(MID(TEXT($A195,"000000"),1,2)+1960+(COLUMNS($E:E)-1)*30,MID(TEXT($A195,"000000"),3,2)*1,RIGHT($A195,2)*1)</f>
        <v>22472</v>
      </c>
      <c r="F195" s="2">
        <f>DATE(MID(TEXT($A195,"000000"),1,2)+1960+(COLUMNS($E:F)-1)*30,MID(TEXT($A195,"000000"),3,2)*1,RIGHT($A195,2)*1)</f>
        <v>33429</v>
      </c>
      <c r="G195" s="2">
        <f>DATE(MID(TEXT($A195,"000000"),1,2)+1960+(COLUMNS($E:G)-1)*30,MID(TEXT($A195,"000000"),3,2)*1,RIGHT($A195,2)*1)</f>
        <v>44387</v>
      </c>
    </row>
    <row r="196" spans="1:7" x14ac:dyDescent="0.25">
      <c r="A196">
        <v>10711</v>
      </c>
      <c r="B196">
        <v>0</v>
      </c>
      <c r="C196">
        <v>1.4</v>
      </c>
      <c r="D196">
        <v>0</v>
      </c>
      <c r="E196" s="2">
        <f>DATE(MID(TEXT($A196,"000000"),1,2)+1960+(COLUMNS($E:E)-1)*30,MID(TEXT($A196,"000000"),3,2)*1,RIGHT($A196,2)*1)</f>
        <v>22473</v>
      </c>
      <c r="F196" s="2">
        <f>DATE(MID(TEXT($A196,"000000"),1,2)+1960+(COLUMNS($E:F)-1)*30,MID(TEXT($A196,"000000"),3,2)*1,RIGHT($A196,2)*1)</f>
        <v>33430</v>
      </c>
      <c r="G196" s="2">
        <f>DATE(MID(TEXT($A196,"000000"),1,2)+1960+(COLUMNS($E:G)-1)*30,MID(TEXT($A196,"000000"),3,2)*1,RIGHT($A196,2)*1)</f>
        <v>44388</v>
      </c>
    </row>
    <row r="197" spans="1:7" x14ac:dyDescent="0.25">
      <c r="A197">
        <v>10712</v>
      </c>
      <c r="B197">
        <v>0</v>
      </c>
      <c r="C197">
        <v>0</v>
      </c>
      <c r="D197">
        <v>0</v>
      </c>
      <c r="E197" s="2">
        <f>DATE(MID(TEXT($A197,"000000"),1,2)+1960+(COLUMNS($E:E)-1)*30,MID(TEXT($A197,"000000"),3,2)*1,RIGHT($A197,2)*1)</f>
        <v>22474</v>
      </c>
      <c r="F197" s="2">
        <f>DATE(MID(TEXT($A197,"000000"),1,2)+1960+(COLUMNS($E:F)-1)*30,MID(TEXT($A197,"000000"),3,2)*1,RIGHT($A197,2)*1)</f>
        <v>33431</v>
      </c>
      <c r="G197" s="2">
        <f>DATE(MID(TEXT($A197,"000000"),1,2)+1960+(COLUMNS($E:G)-1)*30,MID(TEXT($A197,"000000"),3,2)*1,RIGHT($A197,2)*1)</f>
        <v>44389</v>
      </c>
    </row>
    <row r="198" spans="1:7" x14ac:dyDescent="0.25">
      <c r="A198">
        <v>10713</v>
      </c>
      <c r="B198">
        <v>0</v>
      </c>
      <c r="C198">
        <v>0</v>
      </c>
      <c r="D198">
        <v>0</v>
      </c>
      <c r="E198" s="2">
        <f>DATE(MID(TEXT($A198,"000000"),1,2)+1960+(COLUMNS($E:E)-1)*30,MID(TEXT($A198,"000000"),3,2)*1,RIGHT($A198,2)*1)</f>
        <v>22475</v>
      </c>
      <c r="F198" s="2">
        <f>DATE(MID(TEXT($A198,"000000"),1,2)+1960+(COLUMNS($E:F)-1)*30,MID(TEXT($A198,"000000"),3,2)*1,RIGHT($A198,2)*1)</f>
        <v>33432</v>
      </c>
      <c r="G198" s="2">
        <f>DATE(MID(TEXT($A198,"000000"),1,2)+1960+(COLUMNS($E:G)-1)*30,MID(TEXT($A198,"000000"),3,2)*1,RIGHT($A198,2)*1)</f>
        <v>44390</v>
      </c>
    </row>
    <row r="199" spans="1:7" x14ac:dyDescent="0.25">
      <c r="A199">
        <v>10714</v>
      </c>
      <c r="B199">
        <v>0.3</v>
      </c>
      <c r="C199">
        <v>0</v>
      </c>
      <c r="D199">
        <v>0</v>
      </c>
      <c r="E199" s="2">
        <f>DATE(MID(TEXT($A199,"000000"),1,2)+1960+(COLUMNS($E:E)-1)*30,MID(TEXT($A199,"000000"),3,2)*1,RIGHT($A199,2)*1)</f>
        <v>22476</v>
      </c>
      <c r="F199" s="2">
        <f>DATE(MID(TEXT($A199,"000000"),1,2)+1960+(COLUMNS($E:F)-1)*30,MID(TEXT($A199,"000000"),3,2)*1,RIGHT($A199,2)*1)</f>
        <v>33433</v>
      </c>
      <c r="G199" s="2">
        <f>DATE(MID(TEXT($A199,"000000"),1,2)+1960+(COLUMNS($E:G)-1)*30,MID(TEXT($A199,"000000"),3,2)*1,RIGHT($A199,2)*1)</f>
        <v>44391</v>
      </c>
    </row>
    <row r="200" spans="1:7" x14ac:dyDescent="0.25">
      <c r="A200">
        <v>10715</v>
      </c>
      <c r="B200">
        <v>0</v>
      </c>
      <c r="C200">
        <v>0</v>
      </c>
      <c r="D200">
        <v>0</v>
      </c>
      <c r="E200" s="2">
        <f>DATE(MID(TEXT($A200,"000000"),1,2)+1960+(COLUMNS($E:E)-1)*30,MID(TEXT($A200,"000000"),3,2)*1,RIGHT($A200,2)*1)</f>
        <v>22477</v>
      </c>
      <c r="F200" s="2">
        <f>DATE(MID(TEXT($A200,"000000"),1,2)+1960+(COLUMNS($E:F)-1)*30,MID(TEXT($A200,"000000"),3,2)*1,RIGHT($A200,2)*1)</f>
        <v>33434</v>
      </c>
      <c r="G200" s="2">
        <f>DATE(MID(TEXT($A200,"000000"),1,2)+1960+(COLUMNS($E:G)-1)*30,MID(TEXT($A200,"000000"),3,2)*1,RIGHT($A200,2)*1)</f>
        <v>44392</v>
      </c>
    </row>
    <row r="201" spans="1:7" x14ac:dyDescent="0.25">
      <c r="A201">
        <v>10716</v>
      </c>
      <c r="B201">
        <v>0</v>
      </c>
      <c r="C201">
        <v>0</v>
      </c>
      <c r="D201">
        <v>0</v>
      </c>
      <c r="E201" s="2">
        <f>DATE(MID(TEXT($A201,"000000"),1,2)+1960+(COLUMNS($E:E)-1)*30,MID(TEXT($A201,"000000"),3,2)*1,RIGHT($A201,2)*1)</f>
        <v>22478</v>
      </c>
      <c r="F201" s="2">
        <f>DATE(MID(TEXT($A201,"000000"),1,2)+1960+(COLUMNS($E:F)-1)*30,MID(TEXT($A201,"000000"),3,2)*1,RIGHT($A201,2)*1)</f>
        <v>33435</v>
      </c>
      <c r="G201" s="2">
        <f>DATE(MID(TEXT($A201,"000000"),1,2)+1960+(COLUMNS($E:G)-1)*30,MID(TEXT($A201,"000000"),3,2)*1,RIGHT($A201,2)*1)</f>
        <v>44393</v>
      </c>
    </row>
    <row r="202" spans="1:7" x14ac:dyDescent="0.25">
      <c r="A202">
        <v>10717</v>
      </c>
      <c r="B202">
        <v>0</v>
      </c>
      <c r="C202">
        <v>0</v>
      </c>
      <c r="D202">
        <v>0</v>
      </c>
      <c r="E202" s="2">
        <f>DATE(MID(TEXT($A202,"000000"),1,2)+1960+(COLUMNS($E:E)-1)*30,MID(TEXT($A202,"000000"),3,2)*1,RIGHT($A202,2)*1)</f>
        <v>22479</v>
      </c>
      <c r="F202" s="2">
        <f>DATE(MID(TEXT($A202,"000000"),1,2)+1960+(COLUMNS($E:F)-1)*30,MID(TEXT($A202,"000000"),3,2)*1,RIGHT($A202,2)*1)</f>
        <v>33436</v>
      </c>
      <c r="G202" s="2">
        <f>DATE(MID(TEXT($A202,"000000"),1,2)+1960+(COLUMNS($E:G)-1)*30,MID(TEXT($A202,"000000"),3,2)*1,RIGHT($A202,2)*1)</f>
        <v>44394</v>
      </c>
    </row>
    <row r="203" spans="1:7" x14ac:dyDescent="0.25">
      <c r="A203">
        <v>10718</v>
      </c>
      <c r="B203">
        <v>0</v>
      </c>
      <c r="C203">
        <v>0</v>
      </c>
      <c r="D203">
        <v>0</v>
      </c>
      <c r="E203" s="2">
        <f>DATE(MID(TEXT($A203,"000000"),1,2)+1960+(COLUMNS($E:E)-1)*30,MID(TEXT($A203,"000000"),3,2)*1,RIGHT($A203,2)*1)</f>
        <v>22480</v>
      </c>
      <c r="F203" s="2">
        <f>DATE(MID(TEXT($A203,"000000"),1,2)+1960+(COLUMNS($E:F)-1)*30,MID(TEXT($A203,"000000"),3,2)*1,RIGHT($A203,2)*1)</f>
        <v>33437</v>
      </c>
      <c r="G203" s="2">
        <f>DATE(MID(TEXT($A203,"000000"),1,2)+1960+(COLUMNS($E:G)-1)*30,MID(TEXT($A203,"000000"),3,2)*1,RIGHT($A203,2)*1)</f>
        <v>44395</v>
      </c>
    </row>
    <row r="204" spans="1:7" x14ac:dyDescent="0.25">
      <c r="A204">
        <v>10719</v>
      </c>
      <c r="B204">
        <v>0</v>
      </c>
      <c r="C204">
        <v>0</v>
      </c>
      <c r="D204">
        <v>0</v>
      </c>
      <c r="E204" s="2">
        <f>DATE(MID(TEXT($A204,"000000"),1,2)+1960+(COLUMNS($E:E)-1)*30,MID(TEXT($A204,"000000"),3,2)*1,RIGHT($A204,2)*1)</f>
        <v>22481</v>
      </c>
      <c r="F204" s="2">
        <f>DATE(MID(TEXT($A204,"000000"),1,2)+1960+(COLUMNS($E:F)-1)*30,MID(TEXT($A204,"000000"),3,2)*1,RIGHT($A204,2)*1)</f>
        <v>33438</v>
      </c>
      <c r="G204" s="2">
        <f>DATE(MID(TEXT($A204,"000000"),1,2)+1960+(COLUMNS($E:G)-1)*30,MID(TEXT($A204,"000000"),3,2)*1,RIGHT($A204,2)*1)</f>
        <v>44396</v>
      </c>
    </row>
    <row r="205" spans="1:7" x14ac:dyDescent="0.25">
      <c r="A205">
        <v>10720</v>
      </c>
      <c r="B205">
        <v>0</v>
      </c>
      <c r="C205">
        <v>0.3</v>
      </c>
      <c r="D205">
        <v>0</v>
      </c>
      <c r="E205" s="2">
        <f>DATE(MID(TEXT($A205,"000000"),1,2)+1960+(COLUMNS($E:E)-1)*30,MID(TEXT($A205,"000000"),3,2)*1,RIGHT($A205,2)*1)</f>
        <v>22482</v>
      </c>
      <c r="F205" s="2">
        <f>DATE(MID(TEXT($A205,"000000"),1,2)+1960+(COLUMNS($E:F)-1)*30,MID(TEXT($A205,"000000"),3,2)*1,RIGHT($A205,2)*1)</f>
        <v>33439</v>
      </c>
      <c r="G205" s="2">
        <f>DATE(MID(TEXT($A205,"000000"),1,2)+1960+(COLUMNS($E:G)-1)*30,MID(TEXT($A205,"000000"),3,2)*1,RIGHT($A205,2)*1)</f>
        <v>44397</v>
      </c>
    </row>
    <row r="206" spans="1:7" x14ac:dyDescent="0.25">
      <c r="A206">
        <v>10721</v>
      </c>
      <c r="B206">
        <v>0</v>
      </c>
      <c r="C206">
        <v>0.1</v>
      </c>
      <c r="D206">
        <v>0</v>
      </c>
      <c r="E206" s="2">
        <f>DATE(MID(TEXT($A206,"000000"),1,2)+1960+(COLUMNS($E:E)-1)*30,MID(TEXT($A206,"000000"),3,2)*1,RIGHT($A206,2)*1)</f>
        <v>22483</v>
      </c>
      <c r="F206" s="2">
        <f>DATE(MID(TEXT($A206,"000000"),1,2)+1960+(COLUMNS($E:F)-1)*30,MID(TEXT($A206,"000000"),3,2)*1,RIGHT($A206,2)*1)</f>
        <v>33440</v>
      </c>
      <c r="G206" s="2">
        <f>DATE(MID(TEXT($A206,"000000"),1,2)+1960+(COLUMNS($E:G)-1)*30,MID(TEXT($A206,"000000"),3,2)*1,RIGHT($A206,2)*1)</f>
        <v>44398</v>
      </c>
    </row>
    <row r="207" spans="1:7" x14ac:dyDescent="0.25">
      <c r="A207">
        <v>10722</v>
      </c>
      <c r="B207">
        <v>0</v>
      </c>
      <c r="C207">
        <v>9</v>
      </c>
      <c r="D207">
        <v>0</v>
      </c>
      <c r="E207" s="2">
        <f>DATE(MID(TEXT($A207,"000000"),1,2)+1960+(COLUMNS($E:E)-1)*30,MID(TEXT($A207,"000000"),3,2)*1,RIGHT($A207,2)*1)</f>
        <v>22484</v>
      </c>
      <c r="F207" s="2">
        <f>DATE(MID(TEXT($A207,"000000"),1,2)+1960+(COLUMNS($E:F)-1)*30,MID(TEXT($A207,"000000"),3,2)*1,RIGHT($A207,2)*1)</f>
        <v>33441</v>
      </c>
      <c r="G207" s="2">
        <f>DATE(MID(TEXT($A207,"000000"),1,2)+1960+(COLUMNS($E:G)-1)*30,MID(TEXT($A207,"000000"),3,2)*1,RIGHT($A207,2)*1)</f>
        <v>44399</v>
      </c>
    </row>
    <row r="208" spans="1:7" x14ac:dyDescent="0.25">
      <c r="A208">
        <v>10723</v>
      </c>
      <c r="B208">
        <v>0</v>
      </c>
      <c r="C208">
        <v>14</v>
      </c>
      <c r="D208">
        <v>0</v>
      </c>
      <c r="E208" s="2">
        <f>DATE(MID(TEXT($A208,"000000"),1,2)+1960+(COLUMNS($E:E)-1)*30,MID(TEXT($A208,"000000"),3,2)*1,RIGHT($A208,2)*1)</f>
        <v>22485</v>
      </c>
      <c r="F208" s="2">
        <f>DATE(MID(TEXT($A208,"000000"),1,2)+1960+(COLUMNS($E:F)-1)*30,MID(TEXT($A208,"000000"),3,2)*1,RIGHT($A208,2)*1)</f>
        <v>33442</v>
      </c>
      <c r="G208" s="2">
        <f>DATE(MID(TEXT($A208,"000000"),1,2)+1960+(COLUMNS($E:G)-1)*30,MID(TEXT($A208,"000000"),3,2)*1,RIGHT($A208,2)*1)</f>
        <v>44400</v>
      </c>
    </row>
    <row r="209" spans="1:7" x14ac:dyDescent="0.25">
      <c r="A209">
        <v>10724</v>
      </c>
      <c r="B209">
        <v>0</v>
      </c>
      <c r="C209">
        <v>0</v>
      </c>
      <c r="D209">
        <v>0</v>
      </c>
      <c r="E209" s="2">
        <f>DATE(MID(TEXT($A209,"000000"),1,2)+1960+(COLUMNS($E:E)-1)*30,MID(TEXT($A209,"000000"),3,2)*1,RIGHT($A209,2)*1)</f>
        <v>22486</v>
      </c>
      <c r="F209" s="2">
        <f>DATE(MID(TEXT($A209,"000000"),1,2)+1960+(COLUMNS($E:F)-1)*30,MID(TEXT($A209,"000000"),3,2)*1,RIGHT($A209,2)*1)</f>
        <v>33443</v>
      </c>
      <c r="G209" s="2">
        <f>DATE(MID(TEXT($A209,"000000"),1,2)+1960+(COLUMNS($E:G)-1)*30,MID(TEXT($A209,"000000"),3,2)*1,RIGHT($A209,2)*1)</f>
        <v>44401</v>
      </c>
    </row>
    <row r="210" spans="1:7" x14ac:dyDescent="0.25">
      <c r="A210">
        <v>10725</v>
      </c>
      <c r="B210">
        <v>0</v>
      </c>
      <c r="C210">
        <v>0</v>
      </c>
      <c r="D210">
        <v>0</v>
      </c>
      <c r="E210" s="2">
        <f>DATE(MID(TEXT($A210,"000000"),1,2)+1960+(COLUMNS($E:E)-1)*30,MID(TEXT($A210,"000000"),3,2)*1,RIGHT($A210,2)*1)</f>
        <v>22487</v>
      </c>
      <c r="F210" s="2">
        <f>DATE(MID(TEXT($A210,"000000"),1,2)+1960+(COLUMNS($E:F)-1)*30,MID(TEXT($A210,"000000"),3,2)*1,RIGHT($A210,2)*1)</f>
        <v>33444</v>
      </c>
      <c r="G210" s="2">
        <f>DATE(MID(TEXT($A210,"000000"),1,2)+1960+(COLUMNS($E:G)-1)*30,MID(TEXT($A210,"000000"),3,2)*1,RIGHT($A210,2)*1)</f>
        <v>44402</v>
      </c>
    </row>
    <row r="211" spans="1:7" x14ac:dyDescent="0.25">
      <c r="A211">
        <v>10726</v>
      </c>
      <c r="B211">
        <v>0.9</v>
      </c>
      <c r="C211">
        <v>0</v>
      </c>
      <c r="D211">
        <v>0</v>
      </c>
      <c r="E211" s="2">
        <f>DATE(MID(TEXT($A211,"000000"),1,2)+1960+(COLUMNS($E:E)-1)*30,MID(TEXT($A211,"000000"),3,2)*1,RIGHT($A211,2)*1)</f>
        <v>22488</v>
      </c>
      <c r="F211" s="2">
        <f>DATE(MID(TEXT($A211,"000000"),1,2)+1960+(COLUMNS($E:F)-1)*30,MID(TEXT($A211,"000000"),3,2)*1,RIGHT($A211,2)*1)</f>
        <v>33445</v>
      </c>
      <c r="G211" s="2">
        <f>DATE(MID(TEXT($A211,"000000"),1,2)+1960+(COLUMNS($E:G)-1)*30,MID(TEXT($A211,"000000"),3,2)*1,RIGHT($A211,2)*1)</f>
        <v>44403</v>
      </c>
    </row>
    <row r="212" spans="1:7" x14ac:dyDescent="0.25">
      <c r="A212">
        <v>10727</v>
      </c>
      <c r="B212">
        <v>0</v>
      </c>
      <c r="C212">
        <v>0.1</v>
      </c>
      <c r="D212">
        <v>0</v>
      </c>
      <c r="E212" s="2">
        <f>DATE(MID(TEXT($A212,"000000"),1,2)+1960+(COLUMNS($E:E)-1)*30,MID(TEXT($A212,"000000"),3,2)*1,RIGHT($A212,2)*1)</f>
        <v>22489</v>
      </c>
      <c r="F212" s="2">
        <f>DATE(MID(TEXT($A212,"000000"),1,2)+1960+(COLUMNS($E:F)-1)*30,MID(TEXT($A212,"000000"),3,2)*1,RIGHT($A212,2)*1)</f>
        <v>33446</v>
      </c>
      <c r="G212" s="2">
        <f>DATE(MID(TEXT($A212,"000000"),1,2)+1960+(COLUMNS($E:G)-1)*30,MID(TEXT($A212,"000000"),3,2)*1,RIGHT($A212,2)*1)</f>
        <v>44404</v>
      </c>
    </row>
    <row r="213" spans="1:7" x14ac:dyDescent="0.25">
      <c r="A213">
        <v>10728</v>
      </c>
      <c r="B213">
        <v>0</v>
      </c>
      <c r="C213">
        <v>1.7</v>
      </c>
      <c r="D213">
        <v>0</v>
      </c>
      <c r="E213" s="2">
        <f>DATE(MID(TEXT($A213,"000000"),1,2)+1960+(COLUMNS($E:E)-1)*30,MID(TEXT($A213,"000000"),3,2)*1,RIGHT($A213,2)*1)</f>
        <v>22490</v>
      </c>
      <c r="F213" s="2">
        <f>DATE(MID(TEXT($A213,"000000"),1,2)+1960+(COLUMNS($E:F)-1)*30,MID(TEXT($A213,"000000"),3,2)*1,RIGHT($A213,2)*1)</f>
        <v>33447</v>
      </c>
      <c r="G213" s="2">
        <f>DATE(MID(TEXT($A213,"000000"),1,2)+1960+(COLUMNS($E:G)-1)*30,MID(TEXT($A213,"000000"),3,2)*1,RIGHT($A213,2)*1)</f>
        <v>44405</v>
      </c>
    </row>
    <row r="214" spans="1:7" x14ac:dyDescent="0.25">
      <c r="A214">
        <v>10729</v>
      </c>
      <c r="B214">
        <v>0</v>
      </c>
      <c r="C214">
        <v>0</v>
      </c>
      <c r="D214">
        <v>0</v>
      </c>
      <c r="E214" s="2">
        <f>DATE(MID(TEXT($A214,"000000"),1,2)+1960+(COLUMNS($E:E)-1)*30,MID(TEXT($A214,"000000"),3,2)*1,RIGHT($A214,2)*1)</f>
        <v>22491</v>
      </c>
      <c r="F214" s="2">
        <f>DATE(MID(TEXT($A214,"000000"),1,2)+1960+(COLUMNS($E:F)-1)*30,MID(TEXT($A214,"000000"),3,2)*1,RIGHT($A214,2)*1)</f>
        <v>33448</v>
      </c>
      <c r="G214" s="2">
        <f>DATE(MID(TEXT($A214,"000000"),1,2)+1960+(COLUMNS($E:G)-1)*30,MID(TEXT($A214,"000000"),3,2)*1,RIGHT($A214,2)*1)</f>
        <v>44406</v>
      </c>
    </row>
    <row r="215" spans="1:7" x14ac:dyDescent="0.25">
      <c r="A215">
        <v>10730</v>
      </c>
      <c r="B215">
        <v>0</v>
      </c>
      <c r="C215">
        <v>0</v>
      </c>
      <c r="D215">
        <v>0</v>
      </c>
      <c r="E215" s="2">
        <f>DATE(MID(TEXT($A215,"000000"),1,2)+1960+(COLUMNS($E:E)-1)*30,MID(TEXT($A215,"000000"),3,2)*1,RIGHT($A215,2)*1)</f>
        <v>22492</v>
      </c>
      <c r="F215" s="2">
        <f>DATE(MID(TEXT($A215,"000000"),1,2)+1960+(COLUMNS($E:F)-1)*30,MID(TEXT($A215,"000000"),3,2)*1,RIGHT($A215,2)*1)</f>
        <v>33449</v>
      </c>
      <c r="G215" s="2">
        <f>DATE(MID(TEXT($A215,"000000"),1,2)+1960+(COLUMNS($E:G)-1)*30,MID(TEXT($A215,"000000"),3,2)*1,RIGHT($A215,2)*1)</f>
        <v>44407</v>
      </c>
    </row>
    <row r="216" spans="1:7" x14ac:dyDescent="0.25">
      <c r="A216">
        <v>10731</v>
      </c>
      <c r="B216">
        <v>0</v>
      </c>
      <c r="C216">
        <v>0</v>
      </c>
      <c r="D216">
        <v>0</v>
      </c>
      <c r="E216" s="2">
        <f>DATE(MID(TEXT($A216,"000000"),1,2)+1960+(COLUMNS($E:E)-1)*30,MID(TEXT($A216,"000000"),3,2)*1,RIGHT($A216,2)*1)</f>
        <v>22493</v>
      </c>
      <c r="F216" s="2">
        <f>DATE(MID(TEXT($A216,"000000"),1,2)+1960+(COLUMNS($E:F)-1)*30,MID(TEXT($A216,"000000"),3,2)*1,RIGHT($A216,2)*1)</f>
        <v>33450</v>
      </c>
      <c r="G216" s="2">
        <f>DATE(MID(TEXT($A216,"000000"),1,2)+1960+(COLUMNS($E:G)-1)*30,MID(TEXT($A216,"000000"),3,2)*1,RIGHT($A216,2)*1)</f>
        <v>44408</v>
      </c>
    </row>
    <row r="217" spans="1:7" x14ac:dyDescent="0.25">
      <c r="A217">
        <v>10801</v>
      </c>
      <c r="B217">
        <v>0</v>
      </c>
      <c r="C217">
        <v>3.2</v>
      </c>
      <c r="D217">
        <v>0</v>
      </c>
      <c r="E217" s="2">
        <f>DATE(MID(TEXT($A217,"000000"),1,2)+1960+(COLUMNS($E:E)-1)*30,MID(TEXT($A217,"000000"),3,2)*1,RIGHT($A217,2)*1)</f>
        <v>22494</v>
      </c>
      <c r="F217" s="2">
        <f>DATE(MID(TEXT($A217,"000000"),1,2)+1960+(COLUMNS($E:F)-1)*30,MID(TEXT($A217,"000000"),3,2)*1,RIGHT($A217,2)*1)</f>
        <v>33451</v>
      </c>
      <c r="G217" s="2">
        <f>DATE(MID(TEXT($A217,"000000"),1,2)+1960+(COLUMNS($E:G)-1)*30,MID(TEXT($A217,"000000"),3,2)*1,RIGHT($A217,2)*1)</f>
        <v>44409</v>
      </c>
    </row>
    <row r="218" spans="1:7" x14ac:dyDescent="0.25">
      <c r="A218">
        <v>10802</v>
      </c>
      <c r="B218">
        <v>0</v>
      </c>
      <c r="C218">
        <v>2</v>
      </c>
      <c r="D218">
        <v>0</v>
      </c>
      <c r="E218" s="2">
        <f>DATE(MID(TEXT($A218,"000000"),1,2)+1960+(COLUMNS($E:E)-1)*30,MID(TEXT($A218,"000000"),3,2)*1,RIGHT($A218,2)*1)</f>
        <v>22495</v>
      </c>
      <c r="F218" s="2">
        <f>DATE(MID(TEXT($A218,"000000"),1,2)+1960+(COLUMNS($E:F)-1)*30,MID(TEXT($A218,"000000"),3,2)*1,RIGHT($A218,2)*1)</f>
        <v>33452</v>
      </c>
      <c r="G218" s="2">
        <f>DATE(MID(TEXT($A218,"000000"),1,2)+1960+(COLUMNS($E:G)-1)*30,MID(TEXT($A218,"000000"),3,2)*1,RIGHT($A218,2)*1)</f>
        <v>44410</v>
      </c>
    </row>
    <row r="219" spans="1:7" x14ac:dyDescent="0.25">
      <c r="A219">
        <v>10803</v>
      </c>
      <c r="B219">
        <v>14.5</v>
      </c>
      <c r="C219">
        <v>0.1</v>
      </c>
      <c r="D219">
        <v>0</v>
      </c>
      <c r="E219" s="2">
        <f>DATE(MID(TEXT($A219,"000000"),1,2)+1960+(COLUMNS($E:E)-1)*30,MID(TEXT($A219,"000000"),3,2)*1,RIGHT($A219,2)*1)</f>
        <v>22496</v>
      </c>
      <c r="F219" s="2">
        <f>DATE(MID(TEXT($A219,"000000"),1,2)+1960+(COLUMNS($E:F)-1)*30,MID(TEXT($A219,"000000"),3,2)*1,RIGHT($A219,2)*1)</f>
        <v>33453</v>
      </c>
      <c r="G219" s="2">
        <f>DATE(MID(TEXT($A219,"000000"),1,2)+1960+(COLUMNS($E:G)-1)*30,MID(TEXT($A219,"000000"),3,2)*1,RIGHT($A219,2)*1)</f>
        <v>44411</v>
      </c>
    </row>
    <row r="220" spans="1:7" x14ac:dyDescent="0.25">
      <c r="A220">
        <v>10804</v>
      </c>
      <c r="B220">
        <v>26.6</v>
      </c>
      <c r="C220">
        <v>2.6</v>
      </c>
      <c r="D220">
        <v>0</v>
      </c>
      <c r="E220" s="2">
        <f>DATE(MID(TEXT($A220,"000000"),1,2)+1960+(COLUMNS($E:E)-1)*30,MID(TEXT($A220,"000000"),3,2)*1,RIGHT($A220,2)*1)</f>
        <v>22497</v>
      </c>
      <c r="F220" s="2">
        <f>DATE(MID(TEXT($A220,"000000"),1,2)+1960+(COLUMNS($E:F)-1)*30,MID(TEXT($A220,"000000"),3,2)*1,RIGHT($A220,2)*1)</f>
        <v>33454</v>
      </c>
      <c r="G220" s="2">
        <f>DATE(MID(TEXT($A220,"000000"),1,2)+1960+(COLUMNS($E:G)-1)*30,MID(TEXT($A220,"000000"),3,2)*1,RIGHT($A220,2)*1)</f>
        <v>44412</v>
      </c>
    </row>
    <row r="221" spans="1:7" x14ac:dyDescent="0.25">
      <c r="A221">
        <v>10805</v>
      </c>
      <c r="B221">
        <v>6.7</v>
      </c>
      <c r="C221">
        <v>0</v>
      </c>
      <c r="D221">
        <v>0</v>
      </c>
      <c r="E221" s="2">
        <f>DATE(MID(TEXT($A221,"000000"),1,2)+1960+(COLUMNS($E:E)-1)*30,MID(TEXT($A221,"000000"),3,2)*1,RIGHT($A221,2)*1)</f>
        <v>22498</v>
      </c>
      <c r="F221" s="2">
        <f>DATE(MID(TEXT($A221,"000000"),1,2)+1960+(COLUMNS($E:F)-1)*30,MID(TEXT($A221,"000000"),3,2)*1,RIGHT($A221,2)*1)</f>
        <v>33455</v>
      </c>
      <c r="G221" s="2">
        <f>DATE(MID(TEXT($A221,"000000"),1,2)+1960+(COLUMNS($E:G)-1)*30,MID(TEXT($A221,"000000"),3,2)*1,RIGHT($A221,2)*1)</f>
        <v>44413</v>
      </c>
    </row>
    <row r="222" spans="1:7" x14ac:dyDescent="0.25">
      <c r="A222">
        <v>10806</v>
      </c>
      <c r="B222">
        <v>0.2</v>
      </c>
      <c r="C222">
        <v>0</v>
      </c>
      <c r="D222">
        <v>0</v>
      </c>
      <c r="E222" s="2">
        <f>DATE(MID(TEXT($A222,"000000"),1,2)+1960+(COLUMNS($E:E)-1)*30,MID(TEXT($A222,"000000"),3,2)*1,RIGHT($A222,2)*1)</f>
        <v>22499</v>
      </c>
      <c r="F222" s="2">
        <f>DATE(MID(TEXT($A222,"000000"),1,2)+1960+(COLUMNS($E:F)-1)*30,MID(TEXT($A222,"000000"),3,2)*1,RIGHT($A222,2)*1)</f>
        <v>33456</v>
      </c>
      <c r="G222" s="2">
        <f>DATE(MID(TEXT($A222,"000000"),1,2)+1960+(COLUMNS($E:G)-1)*30,MID(TEXT($A222,"000000"),3,2)*1,RIGHT($A222,2)*1)</f>
        <v>44414</v>
      </c>
    </row>
    <row r="223" spans="1:7" x14ac:dyDescent="0.25">
      <c r="A223">
        <v>10807</v>
      </c>
      <c r="B223">
        <v>0</v>
      </c>
      <c r="C223">
        <v>0.8</v>
      </c>
      <c r="D223">
        <v>0</v>
      </c>
      <c r="E223" s="2">
        <f>DATE(MID(TEXT($A223,"000000"),1,2)+1960+(COLUMNS($E:E)-1)*30,MID(TEXT($A223,"000000"),3,2)*1,RIGHT($A223,2)*1)</f>
        <v>22500</v>
      </c>
      <c r="F223" s="2">
        <f>DATE(MID(TEXT($A223,"000000"),1,2)+1960+(COLUMNS($E:F)-1)*30,MID(TEXT($A223,"000000"),3,2)*1,RIGHT($A223,2)*1)</f>
        <v>33457</v>
      </c>
      <c r="G223" s="2">
        <f>DATE(MID(TEXT($A223,"000000"),1,2)+1960+(COLUMNS($E:G)-1)*30,MID(TEXT($A223,"000000"),3,2)*1,RIGHT($A223,2)*1)</f>
        <v>44415</v>
      </c>
    </row>
    <row r="224" spans="1:7" x14ac:dyDescent="0.25">
      <c r="A224">
        <v>10808</v>
      </c>
      <c r="B224">
        <v>0</v>
      </c>
      <c r="C224">
        <v>0</v>
      </c>
      <c r="D224">
        <v>0</v>
      </c>
      <c r="E224" s="2">
        <f>DATE(MID(TEXT($A224,"000000"),1,2)+1960+(COLUMNS($E:E)-1)*30,MID(TEXT($A224,"000000"),3,2)*1,RIGHT($A224,2)*1)</f>
        <v>22501</v>
      </c>
      <c r="F224" s="2">
        <f>DATE(MID(TEXT($A224,"000000"),1,2)+1960+(COLUMNS($E:F)-1)*30,MID(TEXT($A224,"000000"),3,2)*1,RIGHT($A224,2)*1)</f>
        <v>33458</v>
      </c>
      <c r="G224" s="2">
        <f>DATE(MID(TEXT($A224,"000000"),1,2)+1960+(COLUMNS($E:G)-1)*30,MID(TEXT($A224,"000000"),3,2)*1,RIGHT($A224,2)*1)</f>
        <v>44416</v>
      </c>
    </row>
    <row r="225" spans="1:7" x14ac:dyDescent="0.25">
      <c r="A225">
        <v>10809</v>
      </c>
      <c r="B225">
        <v>0</v>
      </c>
      <c r="C225">
        <v>0</v>
      </c>
      <c r="D225">
        <v>0</v>
      </c>
      <c r="E225" s="2">
        <f>DATE(MID(TEXT($A225,"000000"),1,2)+1960+(COLUMNS($E:E)-1)*30,MID(TEXT($A225,"000000"),3,2)*1,RIGHT($A225,2)*1)</f>
        <v>22502</v>
      </c>
      <c r="F225" s="2">
        <f>DATE(MID(TEXT($A225,"000000"),1,2)+1960+(COLUMNS($E:F)-1)*30,MID(TEXT($A225,"000000"),3,2)*1,RIGHT($A225,2)*1)</f>
        <v>33459</v>
      </c>
      <c r="G225" s="2">
        <f>DATE(MID(TEXT($A225,"000000"),1,2)+1960+(COLUMNS($E:G)-1)*30,MID(TEXT($A225,"000000"),3,2)*1,RIGHT($A225,2)*1)</f>
        <v>44417</v>
      </c>
    </row>
    <row r="226" spans="1:7" x14ac:dyDescent="0.25">
      <c r="A226">
        <v>10810</v>
      </c>
      <c r="B226">
        <v>0.9</v>
      </c>
      <c r="C226">
        <v>0</v>
      </c>
      <c r="D226">
        <v>0</v>
      </c>
      <c r="E226" s="2">
        <f>DATE(MID(TEXT($A226,"000000"),1,2)+1960+(COLUMNS($E:E)-1)*30,MID(TEXT($A226,"000000"),3,2)*1,RIGHT($A226,2)*1)</f>
        <v>22503</v>
      </c>
      <c r="F226" s="2">
        <f>DATE(MID(TEXT($A226,"000000"),1,2)+1960+(COLUMNS($E:F)-1)*30,MID(TEXT($A226,"000000"),3,2)*1,RIGHT($A226,2)*1)</f>
        <v>33460</v>
      </c>
      <c r="G226" s="2">
        <f>DATE(MID(TEXT($A226,"000000"),1,2)+1960+(COLUMNS($E:G)-1)*30,MID(TEXT($A226,"000000"),3,2)*1,RIGHT($A226,2)*1)</f>
        <v>44418</v>
      </c>
    </row>
    <row r="227" spans="1:7" x14ac:dyDescent="0.25">
      <c r="A227">
        <v>10811</v>
      </c>
      <c r="B227">
        <v>0.1</v>
      </c>
      <c r="C227">
        <v>0</v>
      </c>
      <c r="D227">
        <v>0</v>
      </c>
      <c r="E227" s="2">
        <f>DATE(MID(TEXT($A227,"000000"),1,2)+1960+(COLUMNS($E:E)-1)*30,MID(TEXT($A227,"000000"),3,2)*1,RIGHT($A227,2)*1)</f>
        <v>22504</v>
      </c>
      <c r="F227" s="2">
        <f>DATE(MID(TEXT($A227,"000000"),1,2)+1960+(COLUMNS($E:F)-1)*30,MID(TEXT($A227,"000000"),3,2)*1,RIGHT($A227,2)*1)</f>
        <v>33461</v>
      </c>
      <c r="G227" s="2">
        <f>DATE(MID(TEXT($A227,"000000"),1,2)+1960+(COLUMNS($E:G)-1)*30,MID(TEXT($A227,"000000"),3,2)*1,RIGHT($A227,2)*1)</f>
        <v>44419</v>
      </c>
    </row>
    <row r="228" spans="1:7" x14ac:dyDescent="0.25">
      <c r="A228">
        <v>10812</v>
      </c>
      <c r="B228">
        <v>0</v>
      </c>
      <c r="C228">
        <v>0</v>
      </c>
      <c r="D228">
        <v>0</v>
      </c>
      <c r="E228" s="2">
        <f>DATE(MID(TEXT($A228,"000000"),1,2)+1960+(COLUMNS($E:E)-1)*30,MID(TEXT($A228,"000000"),3,2)*1,RIGHT($A228,2)*1)</f>
        <v>22505</v>
      </c>
      <c r="F228" s="2">
        <f>DATE(MID(TEXT($A228,"000000"),1,2)+1960+(COLUMNS($E:F)-1)*30,MID(TEXT($A228,"000000"),3,2)*1,RIGHT($A228,2)*1)</f>
        <v>33462</v>
      </c>
      <c r="G228" s="2">
        <f>DATE(MID(TEXT($A228,"000000"),1,2)+1960+(COLUMNS($E:G)-1)*30,MID(TEXT($A228,"000000"),3,2)*1,RIGHT($A228,2)*1)</f>
        <v>44420</v>
      </c>
    </row>
    <row r="229" spans="1:7" x14ac:dyDescent="0.25">
      <c r="A229">
        <v>10813</v>
      </c>
      <c r="B229">
        <v>0</v>
      </c>
      <c r="C229">
        <v>0</v>
      </c>
      <c r="D229">
        <v>0</v>
      </c>
      <c r="E229" s="2">
        <f>DATE(MID(TEXT($A229,"000000"),1,2)+1960+(COLUMNS($E:E)-1)*30,MID(TEXT($A229,"000000"),3,2)*1,RIGHT($A229,2)*1)</f>
        <v>22506</v>
      </c>
      <c r="F229" s="2">
        <f>DATE(MID(TEXT($A229,"000000"),1,2)+1960+(COLUMNS($E:F)-1)*30,MID(TEXT($A229,"000000"),3,2)*1,RIGHT($A229,2)*1)</f>
        <v>33463</v>
      </c>
      <c r="G229" s="2">
        <f>DATE(MID(TEXT($A229,"000000"),1,2)+1960+(COLUMNS($E:G)-1)*30,MID(TEXT($A229,"000000"),3,2)*1,RIGHT($A229,2)*1)</f>
        <v>44421</v>
      </c>
    </row>
    <row r="230" spans="1:7" x14ac:dyDescent="0.25">
      <c r="A230">
        <v>10814</v>
      </c>
      <c r="B230">
        <v>0</v>
      </c>
      <c r="C230">
        <v>9.1999999999999993</v>
      </c>
      <c r="D230">
        <v>4.0999999999999996</v>
      </c>
      <c r="E230" s="2">
        <f>DATE(MID(TEXT($A230,"000000"),1,2)+1960+(COLUMNS($E:E)-1)*30,MID(TEXT($A230,"000000"),3,2)*1,RIGHT($A230,2)*1)</f>
        <v>22507</v>
      </c>
      <c r="F230" s="2">
        <f>DATE(MID(TEXT($A230,"000000"),1,2)+1960+(COLUMNS($E:F)-1)*30,MID(TEXT($A230,"000000"),3,2)*1,RIGHT($A230,2)*1)</f>
        <v>33464</v>
      </c>
      <c r="G230" s="2">
        <f>DATE(MID(TEXT($A230,"000000"),1,2)+1960+(COLUMNS($E:G)-1)*30,MID(TEXT($A230,"000000"),3,2)*1,RIGHT($A230,2)*1)</f>
        <v>44422</v>
      </c>
    </row>
    <row r="231" spans="1:7" x14ac:dyDescent="0.25">
      <c r="A231">
        <v>10815</v>
      </c>
      <c r="B231">
        <v>0</v>
      </c>
      <c r="C231">
        <v>2.6</v>
      </c>
      <c r="D231">
        <v>3</v>
      </c>
      <c r="E231" s="2">
        <f>DATE(MID(TEXT($A231,"000000"),1,2)+1960+(COLUMNS($E:E)-1)*30,MID(TEXT($A231,"000000"),3,2)*1,RIGHT($A231,2)*1)</f>
        <v>22508</v>
      </c>
      <c r="F231" s="2">
        <f>DATE(MID(TEXT($A231,"000000"),1,2)+1960+(COLUMNS($E:F)-1)*30,MID(TEXT($A231,"000000"),3,2)*1,RIGHT($A231,2)*1)</f>
        <v>33465</v>
      </c>
      <c r="G231" s="2">
        <f>DATE(MID(TEXT($A231,"000000"),1,2)+1960+(COLUMNS($E:G)-1)*30,MID(TEXT($A231,"000000"),3,2)*1,RIGHT($A231,2)*1)</f>
        <v>44423</v>
      </c>
    </row>
    <row r="232" spans="1:7" x14ac:dyDescent="0.25">
      <c r="A232">
        <v>10816</v>
      </c>
      <c r="B232">
        <v>0</v>
      </c>
      <c r="C232">
        <v>0.7</v>
      </c>
      <c r="D232">
        <v>6.5</v>
      </c>
      <c r="E232" s="2">
        <f>DATE(MID(TEXT($A232,"000000"),1,2)+1960+(COLUMNS($E:E)-1)*30,MID(TEXT($A232,"000000"),3,2)*1,RIGHT($A232,2)*1)</f>
        <v>22509</v>
      </c>
      <c r="F232" s="2">
        <f>DATE(MID(TEXT($A232,"000000"),1,2)+1960+(COLUMNS($E:F)-1)*30,MID(TEXT($A232,"000000"),3,2)*1,RIGHT($A232,2)*1)</f>
        <v>33466</v>
      </c>
      <c r="G232" s="2">
        <f>DATE(MID(TEXT($A232,"000000"),1,2)+1960+(COLUMNS($E:G)-1)*30,MID(TEXT($A232,"000000"),3,2)*1,RIGHT($A232,2)*1)</f>
        <v>44424</v>
      </c>
    </row>
    <row r="233" spans="1:7" x14ac:dyDescent="0.25">
      <c r="A233">
        <v>10817</v>
      </c>
      <c r="B233">
        <v>0</v>
      </c>
      <c r="C233">
        <v>0.7</v>
      </c>
      <c r="D233">
        <v>0</v>
      </c>
      <c r="E233" s="2">
        <f>DATE(MID(TEXT($A233,"000000"),1,2)+1960+(COLUMNS($E:E)-1)*30,MID(TEXT($A233,"000000"),3,2)*1,RIGHT($A233,2)*1)</f>
        <v>22510</v>
      </c>
      <c r="F233" s="2">
        <f>DATE(MID(TEXT($A233,"000000"),1,2)+1960+(COLUMNS($E:F)-1)*30,MID(TEXT($A233,"000000"),3,2)*1,RIGHT($A233,2)*1)</f>
        <v>33467</v>
      </c>
      <c r="G233" s="2">
        <f>DATE(MID(TEXT($A233,"000000"),1,2)+1960+(COLUMNS($E:G)-1)*30,MID(TEXT($A233,"000000"),3,2)*1,RIGHT($A233,2)*1)</f>
        <v>44425</v>
      </c>
    </row>
    <row r="234" spans="1:7" x14ac:dyDescent="0.25">
      <c r="A234">
        <v>10818</v>
      </c>
      <c r="B234">
        <v>0</v>
      </c>
      <c r="C234">
        <v>2.2999999999999998</v>
      </c>
      <c r="D234">
        <v>0.2</v>
      </c>
      <c r="E234" s="2">
        <f>DATE(MID(TEXT($A234,"000000"),1,2)+1960+(COLUMNS($E:E)-1)*30,MID(TEXT($A234,"000000"),3,2)*1,RIGHT($A234,2)*1)</f>
        <v>22511</v>
      </c>
      <c r="F234" s="2">
        <f>DATE(MID(TEXT($A234,"000000"),1,2)+1960+(COLUMNS($E:F)-1)*30,MID(TEXT($A234,"000000"),3,2)*1,RIGHT($A234,2)*1)</f>
        <v>33468</v>
      </c>
      <c r="G234" s="2">
        <f>DATE(MID(TEXT($A234,"000000"),1,2)+1960+(COLUMNS($E:G)-1)*30,MID(TEXT($A234,"000000"),3,2)*1,RIGHT($A234,2)*1)</f>
        <v>44426</v>
      </c>
    </row>
    <row r="235" spans="1:7" x14ac:dyDescent="0.25">
      <c r="A235">
        <v>10819</v>
      </c>
      <c r="B235">
        <v>0</v>
      </c>
      <c r="C235">
        <v>0.9</v>
      </c>
      <c r="D235">
        <v>0</v>
      </c>
      <c r="E235" s="2">
        <f>DATE(MID(TEXT($A235,"000000"),1,2)+1960+(COLUMNS($E:E)-1)*30,MID(TEXT($A235,"000000"),3,2)*1,RIGHT($A235,2)*1)</f>
        <v>22512</v>
      </c>
      <c r="F235" s="2">
        <f>DATE(MID(TEXT($A235,"000000"),1,2)+1960+(COLUMNS($E:F)-1)*30,MID(TEXT($A235,"000000"),3,2)*1,RIGHT($A235,2)*1)</f>
        <v>33469</v>
      </c>
      <c r="G235" s="2">
        <f>DATE(MID(TEXT($A235,"000000"),1,2)+1960+(COLUMNS($E:G)-1)*30,MID(TEXT($A235,"000000"),3,2)*1,RIGHT($A235,2)*1)</f>
        <v>44427</v>
      </c>
    </row>
    <row r="236" spans="1:7" x14ac:dyDescent="0.25">
      <c r="A236">
        <v>10820</v>
      </c>
      <c r="B236">
        <v>0</v>
      </c>
      <c r="C236">
        <v>0</v>
      </c>
      <c r="D236">
        <v>0</v>
      </c>
      <c r="E236" s="2">
        <f>DATE(MID(TEXT($A236,"000000"),1,2)+1960+(COLUMNS($E:E)-1)*30,MID(TEXT($A236,"000000"),3,2)*1,RIGHT($A236,2)*1)</f>
        <v>22513</v>
      </c>
      <c r="F236" s="2">
        <f>DATE(MID(TEXT($A236,"000000"),1,2)+1960+(COLUMNS($E:F)-1)*30,MID(TEXT($A236,"000000"),3,2)*1,RIGHT($A236,2)*1)</f>
        <v>33470</v>
      </c>
      <c r="G236" s="2">
        <f>DATE(MID(TEXT($A236,"000000"),1,2)+1960+(COLUMNS($E:G)-1)*30,MID(TEXT($A236,"000000"),3,2)*1,RIGHT($A236,2)*1)</f>
        <v>44428</v>
      </c>
    </row>
    <row r="237" spans="1:7" x14ac:dyDescent="0.25">
      <c r="A237">
        <v>10821</v>
      </c>
      <c r="B237">
        <v>0</v>
      </c>
      <c r="C237">
        <v>0</v>
      </c>
      <c r="D237">
        <v>0</v>
      </c>
      <c r="E237" s="2">
        <f>DATE(MID(TEXT($A237,"000000"),1,2)+1960+(COLUMNS($E:E)-1)*30,MID(TEXT($A237,"000000"),3,2)*1,RIGHT($A237,2)*1)</f>
        <v>22514</v>
      </c>
      <c r="F237" s="2">
        <f>DATE(MID(TEXT($A237,"000000"),1,2)+1960+(COLUMNS($E:F)-1)*30,MID(TEXT($A237,"000000"),3,2)*1,RIGHT($A237,2)*1)</f>
        <v>33471</v>
      </c>
      <c r="G237" s="2">
        <f>DATE(MID(TEXT($A237,"000000"),1,2)+1960+(COLUMNS($E:G)-1)*30,MID(TEXT($A237,"000000"),3,2)*1,RIGHT($A237,2)*1)</f>
        <v>44429</v>
      </c>
    </row>
    <row r="238" spans="1:7" x14ac:dyDescent="0.25">
      <c r="A238">
        <v>10822</v>
      </c>
      <c r="B238">
        <v>0</v>
      </c>
      <c r="C238">
        <v>0.3</v>
      </c>
      <c r="D238">
        <v>0</v>
      </c>
      <c r="E238" s="2">
        <f>DATE(MID(TEXT($A238,"000000"),1,2)+1960+(COLUMNS($E:E)-1)*30,MID(TEXT($A238,"000000"),3,2)*1,RIGHT($A238,2)*1)</f>
        <v>22515</v>
      </c>
      <c r="F238" s="2">
        <f>DATE(MID(TEXT($A238,"000000"),1,2)+1960+(COLUMNS($E:F)-1)*30,MID(TEXT($A238,"000000"),3,2)*1,RIGHT($A238,2)*1)</f>
        <v>33472</v>
      </c>
      <c r="G238" s="2">
        <f>DATE(MID(TEXT($A238,"000000"),1,2)+1960+(COLUMNS($E:G)-1)*30,MID(TEXT($A238,"000000"),3,2)*1,RIGHT($A238,2)*1)</f>
        <v>44430</v>
      </c>
    </row>
    <row r="239" spans="1:7" x14ac:dyDescent="0.25">
      <c r="A239">
        <v>10823</v>
      </c>
      <c r="B239">
        <v>0</v>
      </c>
      <c r="C239">
        <v>0</v>
      </c>
      <c r="D239">
        <v>0</v>
      </c>
      <c r="E239" s="2">
        <f>DATE(MID(TEXT($A239,"000000"),1,2)+1960+(COLUMNS($E:E)-1)*30,MID(TEXT($A239,"000000"),3,2)*1,RIGHT($A239,2)*1)</f>
        <v>22516</v>
      </c>
      <c r="F239" s="2">
        <f>DATE(MID(TEXT($A239,"000000"),1,2)+1960+(COLUMNS($E:F)-1)*30,MID(TEXT($A239,"000000"),3,2)*1,RIGHT($A239,2)*1)</f>
        <v>33473</v>
      </c>
      <c r="G239" s="2">
        <f>DATE(MID(TEXT($A239,"000000"),1,2)+1960+(COLUMNS($E:G)-1)*30,MID(TEXT($A239,"000000"),3,2)*1,RIGHT($A239,2)*1)</f>
        <v>44431</v>
      </c>
    </row>
    <row r="240" spans="1:7" x14ac:dyDescent="0.25">
      <c r="A240">
        <v>10824</v>
      </c>
      <c r="B240">
        <v>0</v>
      </c>
      <c r="C240">
        <v>0</v>
      </c>
      <c r="D240">
        <v>0</v>
      </c>
      <c r="E240" s="2">
        <f>DATE(MID(TEXT($A240,"000000"),1,2)+1960+(COLUMNS($E:E)-1)*30,MID(TEXT($A240,"000000"),3,2)*1,RIGHT($A240,2)*1)</f>
        <v>22517</v>
      </c>
      <c r="F240" s="2">
        <f>DATE(MID(TEXT($A240,"000000"),1,2)+1960+(COLUMNS($E:F)-1)*30,MID(TEXT($A240,"000000"),3,2)*1,RIGHT($A240,2)*1)</f>
        <v>33474</v>
      </c>
      <c r="G240" s="2">
        <f>DATE(MID(TEXT($A240,"000000"),1,2)+1960+(COLUMNS($E:G)-1)*30,MID(TEXT($A240,"000000"),3,2)*1,RIGHT($A240,2)*1)</f>
        <v>44432</v>
      </c>
    </row>
    <row r="241" spans="1:7" x14ac:dyDescent="0.25">
      <c r="A241">
        <v>10825</v>
      </c>
      <c r="B241">
        <v>0</v>
      </c>
      <c r="C241">
        <v>0</v>
      </c>
      <c r="D241">
        <v>0</v>
      </c>
      <c r="E241" s="2">
        <f>DATE(MID(TEXT($A241,"000000"),1,2)+1960+(COLUMNS($E:E)-1)*30,MID(TEXT($A241,"000000"),3,2)*1,RIGHT($A241,2)*1)</f>
        <v>22518</v>
      </c>
      <c r="F241" s="2">
        <f>DATE(MID(TEXT($A241,"000000"),1,2)+1960+(COLUMNS($E:F)-1)*30,MID(TEXT($A241,"000000"),3,2)*1,RIGHT($A241,2)*1)</f>
        <v>33475</v>
      </c>
      <c r="G241" s="2">
        <f>DATE(MID(TEXT($A241,"000000"),1,2)+1960+(COLUMNS($E:G)-1)*30,MID(TEXT($A241,"000000"),3,2)*1,RIGHT($A241,2)*1)</f>
        <v>44433</v>
      </c>
    </row>
    <row r="242" spans="1:7" x14ac:dyDescent="0.25">
      <c r="A242">
        <v>10826</v>
      </c>
      <c r="B242">
        <v>0</v>
      </c>
      <c r="C242">
        <v>0</v>
      </c>
      <c r="D242">
        <v>0</v>
      </c>
      <c r="E242" s="2">
        <f>DATE(MID(TEXT($A242,"000000"),1,2)+1960+(COLUMNS($E:E)-1)*30,MID(TEXT($A242,"000000"),3,2)*1,RIGHT($A242,2)*1)</f>
        <v>22519</v>
      </c>
      <c r="F242" s="2">
        <f>DATE(MID(TEXT($A242,"000000"),1,2)+1960+(COLUMNS($E:F)-1)*30,MID(TEXT($A242,"000000"),3,2)*1,RIGHT($A242,2)*1)</f>
        <v>33476</v>
      </c>
      <c r="G242" s="2">
        <f>DATE(MID(TEXT($A242,"000000"),1,2)+1960+(COLUMNS($E:G)-1)*30,MID(TEXT($A242,"000000"),3,2)*1,RIGHT($A242,2)*1)</f>
        <v>44434</v>
      </c>
    </row>
    <row r="243" spans="1:7" x14ac:dyDescent="0.25">
      <c r="A243">
        <v>10827</v>
      </c>
      <c r="B243">
        <v>0</v>
      </c>
      <c r="C243">
        <v>13.5</v>
      </c>
      <c r="D243">
        <v>0</v>
      </c>
      <c r="E243" s="2">
        <f>DATE(MID(TEXT($A243,"000000"),1,2)+1960+(COLUMNS($E:E)-1)*30,MID(TEXT($A243,"000000"),3,2)*1,RIGHT($A243,2)*1)</f>
        <v>22520</v>
      </c>
      <c r="F243" s="2">
        <f>DATE(MID(TEXT($A243,"000000"),1,2)+1960+(COLUMNS($E:F)-1)*30,MID(TEXT($A243,"000000"),3,2)*1,RIGHT($A243,2)*1)</f>
        <v>33477</v>
      </c>
      <c r="G243" s="2">
        <f>DATE(MID(TEXT($A243,"000000"),1,2)+1960+(COLUMNS($E:G)-1)*30,MID(TEXT($A243,"000000"),3,2)*1,RIGHT($A243,2)*1)</f>
        <v>44435</v>
      </c>
    </row>
    <row r="244" spans="1:7" x14ac:dyDescent="0.25">
      <c r="A244">
        <v>10828</v>
      </c>
      <c r="B244">
        <v>0</v>
      </c>
      <c r="C244">
        <v>11.8</v>
      </c>
      <c r="D244">
        <v>0</v>
      </c>
      <c r="E244" s="2">
        <f>DATE(MID(TEXT($A244,"000000"),1,2)+1960+(COLUMNS($E:E)-1)*30,MID(TEXT($A244,"000000"),3,2)*1,RIGHT($A244,2)*1)</f>
        <v>22521</v>
      </c>
      <c r="F244" s="2">
        <f>DATE(MID(TEXT($A244,"000000"),1,2)+1960+(COLUMNS($E:F)-1)*30,MID(TEXT($A244,"000000"),3,2)*1,RIGHT($A244,2)*1)</f>
        <v>33478</v>
      </c>
      <c r="G244" s="2">
        <f>DATE(MID(TEXT($A244,"000000"),1,2)+1960+(COLUMNS($E:G)-1)*30,MID(TEXT($A244,"000000"),3,2)*1,RIGHT($A244,2)*1)</f>
        <v>44436</v>
      </c>
    </row>
    <row r="245" spans="1:7" x14ac:dyDescent="0.25">
      <c r="A245">
        <v>10829</v>
      </c>
      <c r="B245">
        <v>0</v>
      </c>
      <c r="C245">
        <v>0</v>
      </c>
      <c r="D245">
        <v>0</v>
      </c>
      <c r="E245" s="2">
        <f>DATE(MID(TEXT($A245,"000000"),1,2)+1960+(COLUMNS($E:E)-1)*30,MID(TEXT($A245,"000000"),3,2)*1,RIGHT($A245,2)*1)</f>
        <v>22522</v>
      </c>
      <c r="F245" s="2">
        <f>DATE(MID(TEXT($A245,"000000"),1,2)+1960+(COLUMNS($E:F)-1)*30,MID(TEXT($A245,"000000"),3,2)*1,RIGHT($A245,2)*1)</f>
        <v>33479</v>
      </c>
      <c r="G245" s="2">
        <f>DATE(MID(TEXT($A245,"000000"),1,2)+1960+(COLUMNS($E:G)-1)*30,MID(TEXT($A245,"000000"),3,2)*1,RIGHT($A245,2)*1)</f>
        <v>44437</v>
      </c>
    </row>
    <row r="246" spans="1:7" x14ac:dyDescent="0.25">
      <c r="A246">
        <v>10830</v>
      </c>
      <c r="B246">
        <v>0</v>
      </c>
      <c r="C246">
        <v>0</v>
      </c>
      <c r="D246">
        <v>0</v>
      </c>
      <c r="E246" s="2">
        <f>DATE(MID(TEXT($A246,"000000"),1,2)+1960+(COLUMNS($E:E)-1)*30,MID(TEXT($A246,"000000"),3,2)*1,RIGHT($A246,2)*1)</f>
        <v>22523</v>
      </c>
      <c r="F246" s="2">
        <f>DATE(MID(TEXT($A246,"000000"),1,2)+1960+(COLUMNS($E:F)-1)*30,MID(TEXT($A246,"000000"),3,2)*1,RIGHT($A246,2)*1)</f>
        <v>33480</v>
      </c>
      <c r="G246" s="2">
        <f>DATE(MID(TEXT($A246,"000000"),1,2)+1960+(COLUMNS($E:G)-1)*30,MID(TEXT($A246,"000000"),3,2)*1,RIGHT($A246,2)*1)</f>
        <v>44438</v>
      </c>
    </row>
    <row r="247" spans="1:7" x14ac:dyDescent="0.25">
      <c r="A247">
        <v>10831</v>
      </c>
      <c r="B247">
        <v>0</v>
      </c>
      <c r="C247">
        <v>0</v>
      </c>
      <c r="D247">
        <v>0</v>
      </c>
      <c r="E247" s="2">
        <f>DATE(MID(TEXT($A247,"000000"),1,2)+1960+(COLUMNS($E:E)-1)*30,MID(TEXT($A247,"000000"),3,2)*1,RIGHT($A247,2)*1)</f>
        <v>22524</v>
      </c>
      <c r="F247" s="2">
        <f>DATE(MID(TEXT($A247,"000000"),1,2)+1960+(COLUMNS($E:F)-1)*30,MID(TEXT($A247,"000000"),3,2)*1,RIGHT($A247,2)*1)</f>
        <v>33481</v>
      </c>
      <c r="G247" s="2">
        <f>DATE(MID(TEXT($A247,"000000"),1,2)+1960+(COLUMNS($E:G)-1)*30,MID(TEXT($A247,"000000"),3,2)*1,RIGHT($A247,2)*1)</f>
        <v>44439</v>
      </c>
    </row>
    <row r="248" spans="1:7" x14ac:dyDescent="0.25">
      <c r="A248">
        <v>10901</v>
      </c>
      <c r="B248">
        <v>19.899999999999999</v>
      </c>
      <c r="C248">
        <v>0.1</v>
      </c>
      <c r="D248">
        <v>0.1</v>
      </c>
      <c r="E248" s="2">
        <f>DATE(MID(TEXT($A248,"000000"),1,2)+1960+(COLUMNS($E:E)-1)*30,MID(TEXT($A248,"000000"),3,2)*1,RIGHT($A248,2)*1)</f>
        <v>22525</v>
      </c>
      <c r="F248" s="2">
        <f>DATE(MID(TEXT($A248,"000000"),1,2)+1960+(COLUMNS($E:F)-1)*30,MID(TEXT($A248,"000000"),3,2)*1,RIGHT($A248,2)*1)</f>
        <v>33482</v>
      </c>
      <c r="G248" s="2">
        <f>DATE(MID(TEXT($A248,"000000"),1,2)+1960+(COLUMNS($E:G)-1)*30,MID(TEXT($A248,"000000"),3,2)*1,RIGHT($A248,2)*1)</f>
        <v>44440</v>
      </c>
    </row>
    <row r="249" spans="1:7" x14ac:dyDescent="0.25">
      <c r="A249">
        <v>10902</v>
      </c>
      <c r="B249">
        <v>0.3</v>
      </c>
      <c r="C249">
        <v>2.2000000000000002</v>
      </c>
      <c r="D249">
        <v>0</v>
      </c>
      <c r="E249" s="2">
        <f>DATE(MID(TEXT($A249,"000000"),1,2)+1960+(COLUMNS($E:E)-1)*30,MID(TEXT($A249,"000000"),3,2)*1,RIGHT($A249,2)*1)</f>
        <v>22526</v>
      </c>
      <c r="F249" s="2">
        <f>DATE(MID(TEXT($A249,"000000"),1,2)+1960+(COLUMNS($E:F)-1)*30,MID(TEXT($A249,"000000"),3,2)*1,RIGHT($A249,2)*1)</f>
        <v>33483</v>
      </c>
      <c r="G249" s="2">
        <f>DATE(MID(TEXT($A249,"000000"),1,2)+1960+(COLUMNS($E:G)-1)*30,MID(TEXT($A249,"000000"),3,2)*1,RIGHT($A249,2)*1)</f>
        <v>44441</v>
      </c>
    </row>
    <row r="250" spans="1:7" x14ac:dyDescent="0.25">
      <c r="A250">
        <v>10903</v>
      </c>
      <c r="B250">
        <v>1.5</v>
      </c>
      <c r="C250">
        <v>0.8</v>
      </c>
      <c r="D250">
        <v>0</v>
      </c>
      <c r="E250" s="2">
        <f>DATE(MID(TEXT($A250,"000000"),1,2)+1960+(COLUMNS($E:E)-1)*30,MID(TEXT($A250,"000000"),3,2)*1,RIGHT($A250,2)*1)</f>
        <v>22527</v>
      </c>
      <c r="F250" s="2">
        <f>DATE(MID(TEXT($A250,"000000"),1,2)+1960+(COLUMNS($E:F)-1)*30,MID(TEXT($A250,"000000"),3,2)*1,RIGHT($A250,2)*1)</f>
        <v>33484</v>
      </c>
      <c r="G250" s="2">
        <f>DATE(MID(TEXT($A250,"000000"),1,2)+1960+(COLUMNS($E:G)-1)*30,MID(TEXT($A250,"000000"),3,2)*1,RIGHT($A250,2)*1)</f>
        <v>44442</v>
      </c>
    </row>
    <row r="251" spans="1:7" x14ac:dyDescent="0.25">
      <c r="A251">
        <v>10904</v>
      </c>
      <c r="B251">
        <v>0</v>
      </c>
      <c r="C251">
        <v>5.7</v>
      </c>
      <c r="D251">
        <v>0</v>
      </c>
      <c r="E251" s="2">
        <f>DATE(MID(TEXT($A251,"000000"),1,2)+1960+(COLUMNS($E:E)-1)*30,MID(TEXT($A251,"000000"),3,2)*1,RIGHT($A251,2)*1)</f>
        <v>22528</v>
      </c>
      <c r="F251" s="2">
        <f>DATE(MID(TEXT($A251,"000000"),1,2)+1960+(COLUMNS($E:F)-1)*30,MID(TEXT($A251,"000000"),3,2)*1,RIGHT($A251,2)*1)</f>
        <v>33485</v>
      </c>
      <c r="G251" s="2">
        <f>DATE(MID(TEXT($A251,"000000"),1,2)+1960+(COLUMNS($E:G)-1)*30,MID(TEXT($A251,"000000"),3,2)*1,RIGHT($A251,2)*1)</f>
        <v>44443</v>
      </c>
    </row>
    <row r="252" spans="1:7" x14ac:dyDescent="0.25">
      <c r="A252">
        <v>10905</v>
      </c>
      <c r="B252">
        <v>1.6</v>
      </c>
      <c r="C252">
        <v>10.8</v>
      </c>
      <c r="D252">
        <v>0</v>
      </c>
      <c r="E252" s="2">
        <f>DATE(MID(TEXT($A252,"000000"),1,2)+1960+(COLUMNS($E:E)-1)*30,MID(TEXT($A252,"000000"),3,2)*1,RIGHT($A252,2)*1)</f>
        <v>22529</v>
      </c>
      <c r="F252" s="2">
        <f>DATE(MID(TEXT($A252,"000000"),1,2)+1960+(COLUMNS($E:F)-1)*30,MID(TEXT($A252,"000000"),3,2)*1,RIGHT($A252,2)*1)</f>
        <v>33486</v>
      </c>
      <c r="G252" s="2">
        <f>DATE(MID(TEXT($A252,"000000"),1,2)+1960+(COLUMNS($E:G)-1)*30,MID(TEXT($A252,"000000"),3,2)*1,RIGHT($A252,2)*1)</f>
        <v>44444</v>
      </c>
    </row>
    <row r="253" spans="1:7" x14ac:dyDescent="0.25">
      <c r="A253">
        <v>10906</v>
      </c>
      <c r="B253">
        <v>0.1</v>
      </c>
      <c r="C253">
        <v>8.1999999999999993</v>
      </c>
      <c r="D253">
        <v>0.1</v>
      </c>
      <c r="E253" s="2">
        <f>DATE(MID(TEXT($A253,"000000"),1,2)+1960+(COLUMNS($E:E)-1)*30,MID(TEXT($A253,"000000"),3,2)*1,RIGHT($A253,2)*1)</f>
        <v>22530</v>
      </c>
      <c r="F253" s="2">
        <f>DATE(MID(TEXT($A253,"000000"),1,2)+1960+(COLUMNS($E:F)-1)*30,MID(TEXT($A253,"000000"),3,2)*1,RIGHT($A253,2)*1)</f>
        <v>33487</v>
      </c>
      <c r="G253" s="2">
        <f>DATE(MID(TEXT($A253,"000000"),1,2)+1960+(COLUMNS($E:G)-1)*30,MID(TEXT($A253,"000000"),3,2)*1,RIGHT($A253,2)*1)</f>
        <v>44445</v>
      </c>
    </row>
    <row r="254" spans="1:7" x14ac:dyDescent="0.25">
      <c r="A254">
        <v>10907</v>
      </c>
      <c r="B254">
        <v>0</v>
      </c>
      <c r="C254">
        <v>4.4000000000000004</v>
      </c>
      <c r="D254">
        <v>0</v>
      </c>
      <c r="E254" s="2">
        <f>DATE(MID(TEXT($A254,"000000"),1,2)+1960+(COLUMNS($E:E)-1)*30,MID(TEXT($A254,"000000"),3,2)*1,RIGHT($A254,2)*1)</f>
        <v>22531</v>
      </c>
      <c r="F254" s="2">
        <f>DATE(MID(TEXT($A254,"000000"),1,2)+1960+(COLUMNS($E:F)-1)*30,MID(TEXT($A254,"000000"),3,2)*1,RIGHT($A254,2)*1)</f>
        <v>33488</v>
      </c>
      <c r="G254" s="2">
        <f>DATE(MID(TEXT($A254,"000000"),1,2)+1960+(COLUMNS($E:G)-1)*30,MID(TEXT($A254,"000000"),3,2)*1,RIGHT($A254,2)*1)</f>
        <v>44446</v>
      </c>
    </row>
    <row r="255" spans="1:7" x14ac:dyDescent="0.25">
      <c r="A255">
        <v>10908</v>
      </c>
      <c r="B255">
        <v>24.1</v>
      </c>
      <c r="C255">
        <v>0.4</v>
      </c>
      <c r="D255">
        <v>0</v>
      </c>
      <c r="E255" s="2">
        <f>DATE(MID(TEXT($A255,"000000"),1,2)+1960+(COLUMNS($E:E)-1)*30,MID(TEXT($A255,"000000"),3,2)*1,RIGHT($A255,2)*1)</f>
        <v>22532</v>
      </c>
      <c r="F255" s="2">
        <f>DATE(MID(TEXT($A255,"000000"),1,2)+1960+(COLUMNS($E:F)-1)*30,MID(TEXT($A255,"000000"),3,2)*1,RIGHT($A255,2)*1)</f>
        <v>33489</v>
      </c>
      <c r="G255" s="2">
        <f>DATE(MID(TEXT($A255,"000000"),1,2)+1960+(COLUMNS($E:G)-1)*30,MID(TEXT($A255,"000000"),3,2)*1,RIGHT($A255,2)*1)</f>
        <v>44447</v>
      </c>
    </row>
    <row r="256" spans="1:7" x14ac:dyDescent="0.25">
      <c r="A256">
        <v>10909</v>
      </c>
      <c r="B256">
        <v>10.1</v>
      </c>
      <c r="C256">
        <v>13.6</v>
      </c>
      <c r="D256">
        <v>0.8</v>
      </c>
      <c r="E256" s="2">
        <f>DATE(MID(TEXT($A256,"000000"),1,2)+1960+(COLUMNS($E:E)-1)*30,MID(TEXT($A256,"000000"),3,2)*1,RIGHT($A256,2)*1)</f>
        <v>22533</v>
      </c>
      <c r="F256" s="2">
        <f>DATE(MID(TEXT($A256,"000000"),1,2)+1960+(COLUMNS($E:F)-1)*30,MID(TEXT($A256,"000000"),3,2)*1,RIGHT($A256,2)*1)</f>
        <v>33490</v>
      </c>
      <c r="G256" s="2">
        <f>DATE(MID(TEXT($A256,"000000"),1,2)+1960+(COLUMNS($E:G)-1)*30,MID(TEXT($A256,"000000"),3,2)*1,RIGHT($A256,2)*1)</f>
        <v>44448</v>
      </c>
    </row>
    <row r="257" spans="1:7" x14ac:dyDescent="0.25">
      <c r="A257">
        <v>10910</v>
      </c>
      <c r="B257">
        <v>24.2</v>
      </c>
      <c r="C257">
        <v>18.3</v>
      </c>
      <c r="D257">
        <v>2.7</v>
      </c>
      <c r="E257" s="2">
        <f>DATE(MID(TEXT($A257,"000000"),1,2)+1960+(COLUMNS($E:E)-1)*30,MID(TEXT($A257,"000000"),3,2)*1,RIGHT($A257,2)*1)</f>
        <v>22534</v>
      </c>
      <c r="F257" s="2">
        <f>DATE(MID(TEXT($A257,"000000"),1,2)+1960+(COLUMNS($E:F)-1)*30,MID(TEXT($A257,"000000"),3,2)*1,RIGHT($A257,2)*1)</f>
        <v>33491</v>
      </c>
      <c r="G257" s="2">
        <f>DATE(MID(TEXT($A257,"000000"),1,2)+1960+(COLUMNS($E:G)-1)*30,MID(TEXT($A257,"000000"),3,2)*1,RIGHT($A257,2)*1)</f>
        <v>44449</v>
      </c>
    </row>
    <row r="258" spans="1:7" x14ac:dyDescent="0.25">
      <c r="A258">
        <v>10911</v>
      </c>
      <c r="B258">
        <v>0</v>
      </c>
      <c r="C258">
        <v>17.5</v>
      </c>
      <c r="D258">
        <v>2.1</v>
      </c>
      <c r="E258" s="2">
        <f>DATE(MID(TEXT($A258,"000000"),1,2)+1960+(COLUMNS($E:E)-1)*30,MID(TEXT($A258,"000000"),3,2)*1,RIGHT($A258,2)*1)</f>
        <v>22535</v>
      </c>
      <c r="F258" s="2">
        <f>DATE(MID(TEXT($A258,"000000"),1,2)+1960+(COLUMNS($E:F)-1)*30,MID(TEXT($A258,"000000"),3,2)*1,RIGHT($A258,2)*1)</f>
        <v>33492</v>
      </c>
      <c r="G258" s="2">
        <f>DATE(MID(TEXT($A258,"000000"),1,2)+1960+(COLUMNS($E:G)-1)*30,MID(TEXT($A258,"000000"),3,2)*1,RIGHT($A258,2)*1)</f>
        <v>44450</v>
      </c>
    </row>
    <row r="259" spans="1:7" x14ac:dyDescent="0.25">
      <c r="A259">
        <v>10912</v>
      </c>
      <c r="B259">
        <v>0</v>
      </c>
      <c r="C259">
        <v>5.0999999999999996</v>
      </c>
      <c r="D259">
        <v>1.3</v>
      </c>
      <c r="E259" s="2">
        <f>DATE(MID(TEXT($A259,"000000"),1,2)+1960+(COLUMNS($E:E)-1)*30,MID(TEXT($A259,"000000"),3,2)*1,RIGHT($A259,2)*1)</f>
        <v>22536</v>
      </c>
      <c r="F259" s="2">
        <f>DATE(MID(TEXT($A259,"000000"),1,2)+1960+(COLUMNS($E:F)-1)*30,MID(TEXT($A259,"000000"),3,2)*1,RIGHT($A259,2)*1)</f>
        <v>33493</v>
      </c>
      <c r="G259" s="2">
        <f>DATE(MID(TEXT($A259,"000000"),1,2)+1960+(COLUMNS($E:G)-1)*30,MID(TEXT($A259,"000000"),3,2)*1,RIGHT($A259,2)*1)</f>
        <v>44451</v>
      </c>
    </row>
    <row r="260" spans="1:7" x14ac:dyDescent="0.25">
      <c r="A260">
        <v>10913</v>
      </c>
      <c r="B260">
        <v>9.5</v>
      </c>
      <c r="C260">
        <v>0</v>
      </c>
      <c r="D260">
        <v>5.4</v>
      </c>
      <c r="E260" s="2">
        <f>DATE(MID(TEXT($A260,"000000"),1,2)+1960+(COLUMNS($E:E)-1)*30,MID(TEXT($A260,"000000"),3,2)*1,RIGHT($A260,2)*1)</f>
        <v>22537</v>
      </c>
      <c r="F260" s="2">
        <f>DATE(MID(TEXT($A260,"000000"),1,2)+1960+(COLUMNS($E:F)-1)*30,MID(TEXT($A260,"000000"),3,2)*1,RIGHT($A260,2)*1)</f>
        <v>33494</v>
      </c>
      <c r="G260" s="2">
        <f>DATE(MID(TEXT($A260,"000000"),1,2)+1960+(COLUMNS($E:G)-1)*30,MID(TEXT($A260,"000000"),3,2)*1,RIGHT($A260,2)*1)</f>
        <v>44452</v>
      </c>
    </row>
    <row r="261" spans="1:7" x14ac:dyDescent="0.25">
      <c r="A261">
        <v>10914</v>
      </c>
      <c r="B261">
        <v>19</v>
      </c>
      <c r="C261">
        <v>0</v>
      </c>
      <c r="D261">
        <v>0</v>
      </c>
      <c r="E261" s="2">
        <f>DATE(MID(TEXT($A261,"000000"),1,2)+1960+(COLUMNS($E:E)-1)*30,MID(TEXT($A261,"000000"),3,2)*1,RIGHT($A261,2)*1)</f>
        <v>22538</v>
      </c>
      <c r="F261" s="2">
        <f>DATE(MID(TEXT($A261,"000000"),1,2)+1960+(COLUMNS($E:F)-1)*30,MID(TEXT($A261,"000000"),3,2)*1,RIGHT($A261,2)*1)</f>
        <v>33495</v>
      </c>
      <c r="G261" s="2">
        <f>DATE(MID(TEXT($A261,"000000"),1,2)+1960+(COLUMNS($E:G)-1)*30,MID(TEXT($A261,"000000"),3,2)*1,RIGHT($A261,2)*1)</f>
        <v>44453</v>
      </c>
    </row>
    <row r="262" spans="1:7" x14ac:dyDescent="0.25">
      <c r="A262">
        <v>10915</v>
      </c>
      <c r="B262">
        <v>0</v>
      </c>
      <c r="C262">
        <v>0</v>
      </c>
      <c r="D262">
        <v>0</v>
      </c>
      <c r="E262" s="2">
        <f>DATE(MID(TEXT($A262,"000000"),1,2)+1960+(COLUMNS($E:E)-1)*30,MID(TEXT($A262,"000000"),3,2)*1,RIGHT($A262,2)*1)</f>
        <v>22539</v>
      </c>
      <c r="F262" s="2">
        <f>DATE(MID(TEXT($A262,"000000"),1,2)+1960+(COLUMNS($E:F)-1)*30,MID(TEXT($A262,"000000"),3,2)*1,RIGHT($A262,2)*1)</f>
        <v>33496</v>
      </c>
      <c r="G262" s="2">
        <f>DATE(MID(TEXT($A262,"000000"),1,2)+1960+(COLUMNS($E:G)-1)*30,MID(TEXT($A262,"000000"),3,2)*1,RIGHT($A262,2)*1)</f>
        <v>44454</v>
      </c>
    </row>
    <row r="263" spans="1:7" x14ac:dyDescent="0.25">
      <c r="A263">
        <v>10916</v>
      </c>
      <c r="B263">
        <v>0</v>
      </c>
      <c r="C263">
        <v>0</v>
      </c>
      <c r="D263">
        <v>0</v>
      </c>
      <c r="E263" s="2">
        <f>DATE(MID(TEXT($A263,"000000"),1,2)+1960+(COLUMNS($E:E)-1)*30,MID(TEXT($A263,"000000"),3,2)*1,RIGHT($A263,2)*1)</f>
        <v>22540</v>
      </c>
      <c r="F263" s="2">
        <f>DATE(MID(TEXT($A263,"000000"),1,2)+1960+(COLUMNS($E:F)-1)*30,MID(TEXT($A263,"000000"),3,2)*1,RIGHT($A263,2)*1)</f>
        <v>33497</v>
      </c>
      <c r="G263" s="2">
        <f>DATE(MID(TEXT($A263,"000000"),1,2)+1960+(COLUMNS($E:G)-1)*30,MID(TEXT($A263,"000000"),3,2)*1,RIGHT($A263,2)*1)</f>
        <v>44455</v>
      </c>
    </row>
    <row r="264" spans="1:7" x14ac:dyDescent="0.25">
      <c r="A264">
        <v>10917</v>
      </c>
      <c r="B264">
        <v>1.8</v>
      </c>
      <c r="C264">
        <v>0</v>
      </c>
      <c r="D264">
        <v>0</v>
      </c>
      <c r="E264" s="2">
        <f>DATE(MID(TEXT($A264,"000000"),1,2)+1960+(COLUMNS($E:E)-1)*30,MID(TEXT($A264,"000000"),3,2)*1,RIGHT($A264,2)*1)</f>
        <v>22541</v>
      </c>
      <c r="F264" s="2">
        <f>DATE(MID(TEXT($A264,"000000"),1,2)+1960+(COLUMNS($E:F)-1)*30,MID(TEXT($A264,"000000"),3,2)*1,RIGHT($A264,2)*1)</f>
        <v>33498</v>
      </c>
      <c r="G264" s="2">
        <f>DATE(MID(TEXT($A264,"000000"),1,2)+1960+(COLUMNS($E:G)-1)*30,MID(TEXT($A264,"000000"),3,2)*1,RIGHT($A264,2)*1)</f>
        <v>44456</v>
      </c>
    </row>
    <row r="265" spans="1:7" x14ac:dyDescent="0.25">
      <c r="A265">
        <v>10918</v>
      </c>
      <c r="B265">
        <v>2.9</v>
      </c>
      <c r="C265">
        <v>0</v>
      </c>
      <c r="D265">
        <v>0</v>
      </c>
      <c r="E265" s="2">
        <f>DATE(MID(TEXT($A265,"000000"),1,2)+1960+(COLUMNS($E:E)-1)*30,MID(TEXT($A265,"000000"),3,2)*1,RIGHT($A265,2)*1)</f>
        <v>22542</v>
      </c>
      <c r="F265" s="2">
        <f>DATE(MID(TEXT($A265,"000000"),1,2)+1960+(COLUMNS($E:F)-1)*30,MID(TEXT($A265,"000000"),3,2)*1,RIGHT($A265,2)*1)</f>
        <v>33499</v>
      </c>
      <c r="G265" s="2">
        <f>DATE(MID(TEXT($A265,"000000"),1,2)+1960+(COLUMNS($E:G)-1)*30,MID(TEXT($A265,"000000"),3,2)*1,RIGHT($A265,2)*1)</f>
        <v>44457</v>
      </c>
    </row>
    <row r="266" spans="1:7" x14ac:dyDescent="0.25">
      <c r="A266">
        <v>10919</v>
      </c>
      <c r="B266">
        <v>4.3</v>
      </c>
      <c r="C266">
        <v>0</v>
      </c>
      <c r="D266">
        <v>0</v>
      </c>
      <c r="E266" s="2">
        <f>DATE(MID(TEXT($A266,"000000"),1,2)+1960+(COLUMNS($E:E)-1)*30,MID(TEXT($A266,"000000"),3,2)*1,RIGHT($A266,2)*1)</f>
        <v>22543</v>
      </c>
      <c r="F266" s="2">
        <f>DATE(MID(TEXT($A266,"000000"),1,2)+1960+(COLUMNS($E:F)-1)*30,MID(TEXT($A266,"000000"),3,2)*1,RIGHT($A266,2)*1)</f>
        <v>33500</v>
      </c>
      <c r="G266" s="2">
        <f>DATE(MID(TEXT($A266,"000000"),1,2)+1960+(COLUMNS($E:G)-1)*30,MID(TEXT($A266,"000000"),3,2)*1,RIGHT($A266,2)*1)</f>
        <v>44458</v>
      </c>
    </row>
    <row r="267" spans="1:7" x14ac:dyDescent="0.25">
      <c r="A267">
        <v>10920</v>
      </c>
      <c r="B267">
        <v>1.3</v>
      </c>
      <c r="C267">
        <v>0.9</v>
      </c>
      <c r="D267">
        <v>0</v>
      </c>
      <c r="E267" s="2">
        <f>DATE(MID(TEXT($A267,"000000"),1,2)+1960+(COLUMNS($E:E)-1)*30,MID(TEXT($A267,"000000"),3,2)*1,RIGHT($A267,2)*1)</f>
        <v>22544</v>
      </c>
      <c r="F267" s="2">
        <f>DATE(MID(TEXT($A267,"000000"),1,2)+1960+(COLUMNS($E:F)-1)*30,MID(TEXT($A267,"000000"),3,2)*1,RIGHT($A267,2)*1)</f>
        <v>33501</v>
      </c>
      <c r="G267" s="2">
        <f>DATE(MID(TEXT($A267,"000000"),1,2)+1960+(COLUMNS($E:G)-1)*30,MID(TEXT($A267,"000000"),3,2)*1,RIGHT($A267,2)*1)</f>
        <v>44459</v>
      </c>
    </row>
    <row r="268" spans="1:7" x14ac:dyDescent="0.25">
      <c r="A268">
        <v>10921</v>
      </c>
      <c r="B268">
        <v>0.5</v>
      </c>
      <c r="C268">
        <v>2.1</v>
      </c>
      <c r="D268">
        <v>0.1</v>
      </c>
      <c r="E268" s="2">
        <f>DATE(MID(TEXT($A268,"000000"),1,2)+1960+(COLUMNS($E:E)-1)*30,MID(TEXT($A268,"000000"),3,2)*1,RIGHT($A268,2)*1)</f>
        <v>22545</v>
      </c>
      <c r="F268" s="2">
        <f>DATE(MID(TEXT($A268,"000000"),1,2)+1960+(COLUMNS($E:F)-1)*30,MID(TEXT($A268,"000000"),3,2)*1,RIGHT($A268,2)*1)</f>
        <v>33502</v>
      </c>
      <c r="G268" s="2">
        <f>DATE(MID(TEXT($A268,"000000"),1,2)+1960+(COLUMNS($E:G)-1)*30,MID(TEXT($A268,"000000"),3,2)*1,RIGHT($A268,2)*1)</f>
        <v>44460</v>
      </c>
    </row>
    <row r="269" spans="1:7" x14ac:dyDescent="0.25">
      <c r="A269">
        <v>10922</v>
      </c>
      <c r="B269">
        <v>0</v>
      </c>
      <c r="C269">
        <v>5</v>
      </c>
      <c r="D269">
        <v>0</v>
      </c>
      <c r="E269" s="2">
        <f>DATE(MID(TEXT($A269,"000000"),1,2)+1960+(COLUMNS($E:E)-1)*30,MID(TEXT($A269,"000000"),3,2)*1,RIGHT($A269,2)*1)</f>
        <v>22546</v>
      </c>
      <c r="F269" s="2">
        <f>DATE(MID(TEXT($A269,"000000"),1,2)+1960+(COLUMNS($E:F)-1)*30,MID(TEXT($A269,"000000"),3,2)*1,RIGHT($A269,2)*1)</f>
        <v>33503</v>
      </c>
      <c r="G269" s="2">
        <f>DATE(MID(TEXT($A269,"000000"),1,2)+1960+(COLUMNS($E:G)-1)*30,MID(TEXT($A269,"000000"),3,2)*1,RIGHT($A269,2)*1)</f>
        <v>44461</v>
      </c>
    </row>
    <row r="270" spans="1:7" x14ac:dyDescent="0.25">
      <c r="A270">
        <v>10923</v>
      </c>
      <c r="B270">
        <v>0</v>
      </c>
      <c r="C270">
        <v>8.8000000000000007</v>
      </c>
      <c r="D270">
        <v>0.3</v>
      </c>
      <c r="E270" s="2">
        <f>DATE(MID(TEXT($A270,"000000"),1,2)+1960+(COLUMNS($E:E)-1)*30,MID(TEXT($A270,"000000"),3,2)*1,RIGHT($A270,2)*1)</f>
        <v>22547</v>
      </c>
      <c r="F270" s="2">
        <f>DATE(MID(TEXT($A270,"000000"),1,2)+1960+(COLUMNS($E:F)-1)*30,MID(TEXT($A270,"000000"),3,2)*1,RIGHT($A270,2)*1)</f>
        <v>33504</v>
      </c>
      <c r="G270" s="2">
        <f>DATE(MID(TEXT($A270,"000000"),1,2)+1960+(COLUMNS($E:G)-1)*30,MID(TEXT($A270,"000000"),3,2)*1,RIGHT($A270,2)*1)</f>
        <v>44462</v>
      </c>
    </row>
    <row r="271" spans="1:7" x14ac:dyDescent="0.25">
      <c r="A271">
        <v>10924</v>
      </c>
      <c r="B271">
        <v>0</v>
      </c>
      <c r="C271">
        <v>0</v>
      </c>
      <c r="D271">
        <v>50.1</v>
      </c>
      <c r="E271" s="2">
        <f>DATE(MID(TEXT($A271,"000000"),1,2)+1960+(COLUMNS($E:E)-1)*30,MID(TEXT($A271,"000000"),3,2)*1,RIGHT($A271,2)*1)</f>
        <v>22548</v>
      </c>
      <c r="F271" s="2">
        <f>DATE(MID(TEXT($A271,"000000"),1,2)+1960+(COLUMNS($E:F)-1)*30,MID(TEXT($A271,"000000"),3,2)*1,RIGHT($A271,2)*1)</f>
        <v>33505</v>
      </c>
      <c r="G271" s="2">
        <f>DATE(MID(TEXT($A271,"000000"),1,2)+1960+(COLUMNS($E:G)-1)*30,MID(TEXT($A271,"000000"),3,2)*1,RIGHT($A271,2)*1)</f>
        <v>44463</v>
      </c>
    </row>
    <row r="272" spans="1:7" x14ac:dyDescent="0.25">
      <c r="A272">
        <v>10925</v>
      </c>
      <c r="B272">
        <v>0</v>
      </c>
      <c r="C272">
        <v>1.1000000000000001</v>
      </c>
      <c r="D272">
        <v>10.7</v>
      </c>
      <c r="E272" s="2">
        <f>DATE(MID(TEXT($A272,"000000"),1,2)+1960+(COLUMNS($E:E)-1)*30,MID(TEXT($A272,"000000"),3,2)*1,RIGHT($A272,2)*1)</f>
        <v>22549</v>
      </c>
      <c r="F272" s="2">
        <f>DATE(MID(TEXT($A272,"000000"),1,2)+1960+(COLUMNS($E:F)-1)*30,MID(TEXT($A272,"000000"),3,2)*1,RIGHT($A272,2)*1)</f>
        <v>33506</v>
      </c>
      <c r="G272" s="2">
        <f>DATE(MID(TEXT($A272,"000000"),1,2)+1960+(COLUMNS($E:G)-1)*30,MID(TEXT($A272,"000000"),3,2)*1,RIGHT($A272,2)*1)</f>
        <v>44464</v>
      </c>
    </row>
    <row r="273" spans="1:7" x14ac:dyDescent="0.25">
      <c r="A273">
        <v>10926</v>
      </c>
      <c r="B273">
        <v>0</v>
      </c>
      <c r="C273">
        <v>18.399999999999999</v>
      </c>
      <c r="D273">
        <v>0</v>
      </c>
      <c r="E273" s="2">
        <f>DATE(MID(TEXT($A273,"000000"),1,2)+1960+(COLUMNS($E:E)-1)*30,MID(TEXT($A273,"000000"),3,2)*1,RIGHT($A273,2)*1)</f>
        <v>22550</v>
      </c>
      <c r="F273" s="2">
        <f>DATE(MID(TEXT($A273,"000000"),1,2)+1960+(COLUMNS($E:F)-1)*30,MID(TEXT($A273,"000000"),3,2)*1,RIGHT($A273,2)*1)</f>
        <v>33507</v>
      </c>
      <c r="G273" s="2">
        <f>DATE(MID(TEXT($A273,"000000"),1,2)+1960+(COLUMNS($E:G)-1)*30,MID(TEXT($A273,"000000"),3,2)*1,RIGHT($A273,2)*1)</f>
        <v>44465</v>
      </c>
    </row>
    <row r="274" spans="1:7" x14ac:dyDescent="0.25">
      <c r="A274">
        <v>10927</v>
      </c>
      <c r="B274">
        <v>6.6</v>
      </c>
      <c r="C274">
        <v>9.1999999999999993</v>
      </c>
      <c r="D274">
        <v>0.1</v>
      </c>
      <c r="E274" s="2">
        <f>DATE(MID(TEXT($A274,"000000"),1,2)+1960+(COLUMNS($E:E)-1)*30,MID(TEXT($A274,"000000"),3,2)*1,RIGHT($A274,2)*1)</f>
        <v>22551</v>
      </c>
      <c r="F274" s="2">
        <f>DATE(MID(TEXT($A274,"000000"),1,2)+1960+(COLUMNS($E:F)-1)*30,MID(TEXT($A274,"000000"),3,2)*1,RIGHT($A274,2)*1)</f>
        <v>33508</v>
      </c>
      <c r="G274" s="2">
        <f>DATE(MID(TEXT($A274,"000000"),1,2)+1960+(COLUMNS($E:G)-1)*30,MID(TEXT($A274,"000000"),3,2)*1,RIGHT($A274,2)*1)</f>
        <v>44466</v>
      </c>
    </row>
    <row r="275" spans="1:7" x14ac:dyDescent="0.25">
      <c r="A275">
        <v>10928</v>
      </c>
      <c r="B275">
        <v>19.7</v>
      </c>
      <c r="C275">
        <v>0</v>
      </c>
      <c r="D275">
        <v>0.9</v>
      </c>
      <c r="E275" s="2">
        <f>DATE(MID(TEXT($A275,"000000"),1,2)+1960+(COLUMNS($E:E)-1)*30,MID(TEXT($A275,"000000"),3,2)*1,RIGHT($A275,2)*1)</f>
        <v>22552</v>
      </c>
      <c r="F275" s="2">
        <f>DATE(MID(TEXT($A275,"000000"),1,2)+1960+(COLUMNS($E:F)-1)*30,MID(TEXT($A275,"000000"),3,2)*1,RIGHT($A275,2)*1)</f>
        <v>33509</v>
      </c>
      <c r="G275" s="2">
        <f>DATE(MID(TEXT($A275,"000000"),1,2)+1960+(COLUMNS($E:G)-1)*30,MID(TEXT($A275,"000000"),3,2)*1,RIGHT($A275,2)*1)</f>
        <v>44467</v>
      </c>
    </row>
    <row r="276" spans="1:7" x14ac:dyDescent="0.25">
      <c r="A276">
        <v>10929</v>
      </c>
      <c r="B276">
        <v>2</v>
      </c>
      <c r="C276">
        <v>0</v>
      </c>
      <c r="D276">
        <v>6.2</v>
      </c>
      <c r="E276" s="2">
        <f>DATE(MID(TEXT($A276,"000000"),1,2)+1960+(COLUMNS($E:E)-1)*30,MID(TEXT($A276,"000000"),3,2)*1,RIGHT($A276,2)*1)</f>
        <v>22553</v>
      </c>
      <c r="F276" s="2">
        <f>DATE(MID(TEXT($A276,"000000"),1,2)+1960+(COLUMNS($E:F)-1)*30,MID(TEXT($A276,"000000"),3,2)*1,RIGHT($A276,2)*1)</f>
        <v>33510</v>
      </c>
      <c r="G276" s="2">
        <f>DATE(MID(TEXT($A276,"000000"),1,2)+1960+(COLUMNS($E:G)-1)*30,MID(TEXT($A276,"000000"),3,2)*1,RIGHT($A276,2)*1)</f>
        <v>44468</v>
      </c>
    </row>
    <row r="277" spans="1:7" x14ac:dyDescent="0.25">
      <c r="A277">
        <v>10930</v>
      </c>
      <c r="B277">
        <v>7</v>
      </c>
      <c r="C277">
        <v>0</v>
      </c>
      <c r="D277">
        <v>1.9</v>
      </c>
      <c r="E277" s="2">
        <f>DATE(MID(TEXT($A277,"000000"),1,2)+1960+(COLUMNS($E:E)-1)*30,MID(TEXT($A277,"000000"),3,2)*1,RIGHT($A277,2)*1)</f>
        <v>22554</v>
      </c>
      <c r="F277" s="2">
        <f>DATE(MID(TEXT($A277,"000000"),1,2)+1960+(COLUMNS($E:F)-1)*30,MID(TEXT($A277,"000000"),3,2)*1,RIGHT($A277,2)*1)</f>
        <v>33511</v>
      </c>
      <c r="G277" s="2">
        <f>DATE(MID(TEXT($A277,"000000"),1,2)+1960+(COLUMNS($E:G)-1)*30,MID(TEXT($A277,"000000"),3,2)*1,RIGHT($A277,2)*1)</f>
        <v>44469</v>
      </c>
    </row>
    <row r="278" spans="1:7" x14ac:dyDescent="0.25">
      <c r="A278">
        <v>11001</v>
      </c>
      <c r="B278">
        <v>0.6</v>
      </c>
      <c r="C278">
        <v>3.4</v>
      </c>
      <c r="D278">
        <v>13.4</v>
      </c>
      <c r="E278" s="2">
        <f>DATE(MID(TEXT($A278,"000000"),1,2)+1960+(COLUMNS($E:E)-1)*30,MID(TEXT($A278,"000000"),3,2)*1,RIGHT($A278,2)*1)</f>
        <v>22555</v>
      </c>
      <c r="F278" s="2">
        <f>DATE(MID(TEXT($A278,"000000"),1,2)+1960+(COLUMNS($E:F)-1)*30,MID(TEXT($A278,"000000"),3,2)*1,RIGHT($A278,2)*1)</f>
        <v>33512</v>
      </c>
      <c r="G278" s="2">
        <f>DATE(MID(TEXT($A278,"000000"),1,2)+1960+(COLUMNS($E:G)-1)*30,MID(TEXT($A278,"000000"),3,2)*1,RIGHT($A278,2)*1)</f>
        <v>44470</v>
      </c>
    </row>
    <row r="279" spans="1:7" x14ac:dyDescent="0.25">
      <c r="A279">
        <v>11002</v>
      </c>
      <c r="B279">
        <v>9</v>
      </c>
      <c r="C279">
        <v>0</v>
      </c>
      <c r="D279">
        <v>0.2</v>
      </c>
      <c r="E279" s="2">
        <f>DATE(MID(TEXT($A279,"000000"),1,2)+1960+(COLUMNS($E:E)-1)*30,MID(TEXT($A279,"000000"),3,2)*1,RIGHT($A279,2)*1)</f>
        <v>22556</v>
      </c>
      <c r="F279" s="2">
        <f>DATE(MID(TEXT($A279,"000000"),1,2)+1960+(COLUMNS($E:F)-1)*30,MID(TEXT($A279,"000000"),3,2)*1,RIGHT($A279,2)*1)</f>
        <v>33513</v>
      </c>
      <c r="G279" s="2">
        <f>DATE(MID(TEXT($A279,"000000"),1,2)+1960+(COLUMNS($E:G)-1)*30,MID(TEXT($A279,"000000"),3,2)*1,RIGHT($A279,2)*1)</f>
        <v>44471</v>
      </c>
    </row>
    <row r="280" spans="1:7" x14ac:dyDescent="0.25">
      <c r="A280">
        <v>11003</v>
      </c>
      <c r="B280">
        <v>0</v>
      </c>
      <c r="C280">
        <v>0</v>
      </c>
      <c r="D280">
        <v>0</v>
      </c>
      <c r="E280" s="2">
        <f>DATE(MID(TEXT($A280,"000000"),1,2)+1960+(COLUMNS($E:E)-1)*30,MID(TEXT($A280,"000000"),3,2)*1,RIGHT($A280,2)*1)</f>
        <v>22557</v>
      </c>
      <c r="F280" s="2">
        <f>DATE(MID(TEXT($A280,"000000"),1,2)+1960+(COLUMNS($E:F)-1)*30,MID(TEXT($A280,"000000"),3,2)*1,RIGHT($A280,2)*1)</f>
        <v>33514</v>
      </c>
      <c r="G280" s="2">
        <f>DATE(MID(TEXT($A280,"000000"),1,2)+1960+(COLUMNS($E:G)-1)*30,MID(TEXT($A280,"000000"),3,2)*1,RIGHT($A280,2)*1)</f>
        <v>44472</v>
      </c>
    </row>
    <row r="281" spans="1:7" x14ac:dyDescent="0.25">
      <c r="A281">
        <v>11004</v>
      </c>
      <c r="B281">
        <v>0</v>
      </c>
      <c r="C281">
        <v>0</v>
      </c>
      <c r="D281">
        <v>0</v>
      </c>
      <c r="E281" s="2">
        <f>DATE(MID(TEXT($A281,"000000"),1,2)+1960+(COLUMNS($E:E)-1)*30,MID(TEXT($A281,"000000"),3,2)*1,RIGHT($A281,2)*1)</f>
        <v>22558</v>
      </c>
      <c r="F281" s="2">
        <f>DATE(MID(TEXT($A281,"000000"),1,2)+1960+(COLUMNS($E:F)-1)*30,MID(TEXT($A281,"000000"),3,2)*1,RIGHT($A281,2)*1)</f>
        <v>33515</v>
      </c>
      <c r="G281" s="2">
        <f>DATE(MID(TEXT($A281,"000000"),1,2)+1960+(COLUMNS($E:G)-1)*30,MID(TEXT($A281,"000000"),3,2)*1,RIGHT($A281,2)*1)</f>
        <v>44473</v>
      </c>
    </row>
    <row r="282" spans="1:7" x14ac:dyDescent="0.25">
      <c r="A282">
        <v>11005</v>
      </c>
      <c r="B282">
        <v>0</v>
      </c>
      <c r="C282">
        <v>1</v>
      </c>
      <c r="D282">
        <v>0</v>
      </c>
      <c r="E282" s="2">
        <f>DATE(MID(TEXT($A282,"000000"),1,2)+1960+(COLUMNS($E:E)-1)*30,MID(TEXT($A282,"000000"),3,2)*1,RIGHT($A282,2)*1)</f>
        <v>22559</v>
      </c>
      <c r="F282" s="2">
        <f>DATE(MID(TEXT($A282,"000000"),1,2)+1960+(COLUMNS($E:F)-1)*30,MID(TEXT($A282,"000000"),3,2)*1,RIGHT($A282,2)*1)</f>
        <v>33516</v>
      </c>
      <c r="G282" s="2">
        <f>DATE(MID(TEXT($A282,"000000"),1,2)+1960+(COLUMNS($E:G)-1)*30,MID(TEXT($A282,"000000"),3,2)*1,RIGHT($A282,2)*1)</f>
        <v>44474</v>
      </c>
    </row>
    <row r="283" spans="1:7" x14ac:dyDescent="0.25">
      <c r="A283">
        <v>11006</v>
      </c>
      <c r="B283">
        <v>0.1</v>
      </c>
      <c r="C283">
        <v>1.9</v>
      </c>
      <c r="D283">
        <v>0</v>
      </c>
      <c r="E283" s="2">
        <f>DATE(MID(TEXT($A283,"000000"),1,2)+1960+(COLUMNS($E:E)-1)*30,MID(TEXT($A283,"000000"),3,2)*1,RIGHT($A283,2)*1)</f>
        <v>22560</v>
      </c>
      <c r="F283" s="2">
        <f>DATE(MID(TEXT($A283,"000000"),1,2)+1960+(COLUMNS($E:F)-1)*30,MID(TEXT($A283,"000000"),3,2)*1,RIGHT($A283,2)*1)</f>
        <v>33517</v>
      </c>
      <c r="G283" s="2">
        <f>DATE(MID(TEXT($A283,"000000"),1,2)+1960+(COLUMNS($E:G)-1)*30,MID(TEXT($A283,"000000"),3,2)*1,RIGHT($A283,2)*1)</f>
        <v>44475</v>
      </c>
    </row>
    <row r="284" spans="1:7" x14ac:dyDescent="0.25">
      <c r="A284">
        <v>11007</v>
      </c>
      <c r="B284">
        <v>0.8</v>
      </c>
      <c r="C284">
        <v>13.7</v>
      </c>
      <c r="D284">
        <v>0</v>
      </c>
      <c r="E284" s="2">
        <f>DATE(MID(TEXT($A284,"000000"),1,2)+1960+(COLUMNS($E:E)-1)*30,MID(TEXT($A284,"000000"),3,2)*1,RIGHT($A284,2)*1)</f>
        <v>22561</v>
      </c>
      <c r="F284" s="2">
        <f>DATE(MID(TEXT($A284,"000000"),1,2)+1960+(COLUMNS($E:F)-1)*30,MID(TEXT($A284,"000000"),3,2)*1,RIGHT($A284,2)*1)</f>
        <v>33518</v>
      </c>
      <c r="G284" s="2">
        <f>DATE(MID(TEXT($A284,"000000"),1,2)+1960+(COLUMNS($E:G)-1)*30,MID(TEXT($A284,"000000"),3,2)*1,RIGHT($A284,2)*1)</f>
        <v>44476</v>
      </c>
    </row>
    <row r="285" spans="1:7" x14ac:dyDescent="0.25">
      <c r="A285">
        <v>11008</v>
      </c>
      <c r="B285">
        <v>6.5</v>
      </c>
      <c r="C285">
        <v>7.8</v>
      </c>
      <c r="D285">
        <v>0</v>
      </c>
      <c r="E285" s="2">
        <f>DATE(MID(TEXT($A285,"000000"),1,2)+1960+(COLUMNS($E:E)-1)*30,MID(TEXT($A285,"000000"),3,2)*1,RIGHT($A285,2)*1)</f>
        <v>22562</v>
      </c>
      <c r="F285" s="2">
        <f>DATE(MID(TEXT($A285,"000000"),1,2)+1960+(COLUMNS($E:F)-1)*30,MID(TEXT($A285,"000000"),3,2)*1,RIGHT($A285,2)*1)</f>
        <v>33519</v>
      </c>
      <c r="G285" s="2">
        <f>DATE(MID(TEXT($A285,"000000"),1,2)+1960+(COLUMNS($E:G)-1)*30,MID(TEXT($A285,"000000"),3,2)*1,RIGHT($A285,2)*1)</f>
        <v>44477</v>
      </c>
    </row>
    <row r="286" spans="1:7" x14ac:dyDescent="0.25">
      <c r="A286">
        <v>11009</v>
      </c>
      <c r="B286">
        <v>0.8</v>
      </c>
      <c r="C286">
        <v>0</v>
      </c>
      <c r="D286">
        <v>0</v>
      </c>
      <c r="E286" s="2">
        <f>DATE(MID(TEXT($A286,"000000"),1,2)+1960+(COLUMNS($E:E)-1)*30,MID(TEXT($A286,"000000"),3,2)*1,RIGHT($A286,2)*1)</f>
        <v>22563</v>
      </c>
      <c r="F286" s="2">
        <f>DATE(MID(TEXT($A286,"000000"),1,2)+1960+(COLUMNS($E:F)-1)*30,MID(TEXT($A286,"000000"),3,2)*1,RIGHT($A286,2)*1)</f>
        <v>33520</v>
      </c>
      <c r="G286" s="2">
        <f>DATE(MID(TEXT($A286,"000000"),1,2)+1960+(COLUMNS($E:G)-1)*30,MID(TEXT($A286,"000000"),3,2)*1,RIGHT($A286,2)*1)</f>
        <v>44478</v>
      </c>
    </row>
    <row r="287" spans="1:7" x14ac:dyDescent="0.25">
      <c r="A287">
        <v>11010</v>
      </c>
      <c r="B287">
        <v>3.4</v>
      </c>
      <c r="C287">
        <v>0</v>
      </c>
      <c r="D287">
        <v>0</v>
      </c>
      <c r="E287" s="2">
        <f>DATE(MID(TEXT($A287,"000000"),1,2)+1960+(COLUMNS($E:E)-1)*30,MID(TEXT($A287,"000000"),3,2)*1,RIGHT($A287,2)*1)</f>
        <v>22564</v>
      </c>
      <c r="F287" s="2">
        <f>DATE(MID(TEXT($A287,"000000"),1,2)+1960+(COLUMNS($E:F)-1)*30,MID(TEXT($A287,"000000"),3,2)*1,RIGHT($A287,2)*1)</f>
        <v>33521</v>
      </c>
      <c r="G287" s="2">
        <f>DATE(MID(TEXT($A287,"000000"),1,2)+1960+(COLUMNS($E:G)-1)*30,MID(TEXT($A287,"000000"),3,2)*1,RIGHT($A287,2)*1)</f>
        <v>44479</v>
      </c>
    </row>
    <row r="288" spans="1:7" x14ac:dyDescent="0.25">
      <c r="A288">
        <v>11011</v>
      </c>
      <c r="B288">
        <v>9.3000000000000007</v>
      </c>
      <c r="C288">
        <v>0</v>
      </c>
      <c r="D288">
        <v>0</v>
      </c>
      <c r="E288" s="2">
        <f>DATE(MID(TEXT($A288,"000000"),1,2)+1960+(COLUMNS($E:E)-1)*30,MID(TEXT($A288,"000000"),3,2)*1,RIGHT($A288,2)*1)</f>
        <v>22565</v>
      </c>
      <c r="F288" s="2">
        <f>DATE(MID(TEXT($A288,"000000"),1,2)+1960+(COLUMNS($E:F)-1)*30,MID(TEXT($A288,"000000"),3,2)*1,RIGHT($A288,2)*1)</f>
        <v>33522</v>
      </c>
      <c r="G288" s="2">
        <f>DATE(MID(TEXT($A288,"000000"),1,2)+1960+(COLUMNS($E:G)-1)*30,MID(TEXT($A288,"000000"),3,2)*1,RIGHT($A288,2)*1)</f>
        <v>44480</v>
      </c>
    </row>
    <row r="289" spans="1:7" x14ac:dyDescent="0.25">
      <c r="A289">
        <v>11012</v>
      </c>
      <c r="B289">
        <v>3.1</v>
      </c>
      <c r="C289">
        <v>13.6</v>
      </c>
      <c r="D289">
        <v>0</v>
      </c>
      <c r="E289" s="2">
        <f>DATE(MID(TEXT($A289,"000000"),1,2)+1960+(COLUMNS($E:E)-1)*30,MID(TEXT($A289,"000000"),3,2)*1,RIGHT($A289,2)*1)</f>
        <v>22566</v>
      </c>
      <c r="F289" s="2">
        <f>DATE(MID(TEXT($A289,"000000"),1,2)+1960+(COLUMNS($E:F)-1)*30,MID(TEXT($A289,"000000"),3,2)*1,RIGHT($A289,2)*1)</f>
        <v>33523</v>
      </c>
      <c r="G289" s="2">
        <f>DATE(MID(TEXT($A289,"000000"),1,2)+1960+(COLUMNS($E:G)-1)*30,MID(TEXT($A289,"000000"),3,2)*1,RIGHT($A289,2)*1)</f>
        <v>44481</v>
      </c>
    </row>
    <row r="290" spans="1:7" x14ac:dyDescent="0.25">
      <c r="A290">
        <v>11013</v>
      </c>
      <c r="B290">
        <v>0.3</v>
      </c>
      <c r="C290">
        <v>20</v>
      </c>
      <c r="D290">
        <v>0</v>
      </c>
      <c r="E290" s="2">
        <f>DATE(MID(TEXT($A290,"000000"),1,2)+1960+(COLUMNS($E:E)-1)*30,MID(TEXT($A290,"000000"),3,2)*1,RIGHT($A290,2)*1)</f>
        <v>22567</v>
      </c>
      <c r="F290" s="2">
        <f>DATE(MID(TEXT($A290,"000000"),1,2)+1960+(COLUMNS($E:F)-1)*30,MID(TEXT($A290,"000000"),3,2)*1,RIGHT($A290,2)*1)</f>
        <v>33524</v>
      </c>
      <c r="G290" s="2">
        <f>DATE(MID(TEXT($A290,"000000"),1,2)+1960+(COLUMNS($E:G)-1)*30,MID(TEXT($A290,"000000"),3,2)*1,RIGHT($A290,2)*1)</f>
        <v>44482</v>
      </c>
    </row>
    <row r="291" spans="1:7" x14ac:dyDescent="0.25">
      <c r="A291">
        <v>11014</v>
      </c>
      <c r="B291">
        <v>0</v>
      </c>
      <c r="C291">
        <v>35.9</v>
      </c>
      <c r="D291">
        <v>0.2</v>
      </c>
      <c r="E291" s="2">
        <f>DATE(MID(TEXT($A291,"000000"),1,2)+1960+(COLUMNS($E:E)-1)*30,MID(TEXT($A291,"000000"),3,2)*1,RIGHT($A291,2)*1)</f>
        <v>22568</v>
      </c>
      <c r="F291" s="2">
        <f>DATE(MID(TEXT($A291,"000000"),1,2)+1960+(COLUMNS($E:F)-1)*30,MID(TEXT($A291,"000000"),3,2)*1,RIGHT($A291,2)*1)</f>
        <v>33525</v>
      </c>
      <c r="G291" s="2">
        <f>DATE(MID(TEXT($A291,"000000"),1,2)+1960+(COLUMNS($E:G)-1)*30,MID(TEXT($A291,"000000"),3,2)*1,RIGHT($A291,2)*1)</f>
        <v>44483</v>
      </c>
    </row>
    <row r="292" spans="1:7" x14ac:dyDescent="0.25">
      <c r="A292">
        <v>11015</v>
      </c>
      <c r="B292">
        <v>0</v>
      </c>
      <c r="C292">
        <v>0</v>
      </c>
      <c r="D292">
        <v>21.7</v>
      </c>
      <c r="E292" s="2">
        <f>DATE(MID(TEXT($A292,"000000"),1,2)+1960+(COLUMNS($E:E)-1)*30,MID(TEXT($A292,"000000"),3,2)*1,RIGHT($A292,2)*1)</f>
        <v>22569</v>
      </c>
      <c r="F292" s="2">
        <f>DATE(MID(TEXT($A292,"000000"),1,2)+1960+(COLUMNS($E:F)-1)*30,MID(TEXT($A292,"000000"),3,2)*1,RIGHT($A292,2)*1)</f>
        <v>33526</v>
      </c>
      <c r="G292" s="2">
        <f>DATE(MID(TEXT($A292,"000000"),1,2)+1960+(COLUMNS($E:G)-1)*30,MID(TEXT($A292,"000000"),3,2)*1,RIGHT($A292,2)*1)</f>
        <v>44484</v>
      </c>
    </row>
    <row r="293" spans="1:7" x14ac:dyDescent="0.25">
      <c r="A293">
        <v>11016</v>
      </c>
      <c r="B293">
        <v>0</v>
      </c>
      <c r="C293">
        <v>1.5</v>
      </c>
      <c r="D293">
        <v>0</v>
      </c>
      <c r="E293" s="2">
        <f>DATE(MID(TEXT($A293,"000000"),1,2)+1960+(COLUMNS($E:E)-1)*30,MID(TEXT($A293,"000000"),3,2)*1,RIGHT($A293,2)*1)</f>
        <v>22570</v>
      </c>
      <c r="F293" s="2">
        <f>DATE(MID(TEXT($A293,"000000"),1,2)+1960+(COLUMNS($E:F)-1)*30,MID(TEXT($A293,"000000"),3,2)*1,RIGHT($A293,2)*1)</f>
        <v>33527</v>
      </c>
      <c r="G293" s="2">
        <f>DATE(MID(TEXT($A293,"000000"),1,2)+1960+(COLUMNS($E:G)-1)*30,MID(TEXT($A293,"000000"),3,2)*1,RIGHT($A293,2)*1)</f>
        <v>44485</v>
      </c>
    </row>
    <row r="294" spans="1:7" x14ac:dyDescent="0.25">
      <c r="A294">
        <v>11017</v>
      </c>
      <c r="B294">
        <v>0</v>
      </c>
      <c r="C294">
        <v>13.7</v>
      </c>
      <c r="D294">
        <v>0</v>
      </c>
      <c r="E294" s="2">
        <f>DATE(MID(TEXT($A294,"000000"),1,2)+1960+(COLUMNS($E:E)-1)*30,MID(TEXT($A294,"000000"),3,2)*1,RIGHT($A294,2)*1)</f>
        <v>22571</v>
      </c>
      <c r="F294" s="2">
        <f>DATE(MID(TEXT($A294,"000000"),1,2)+1960+(COLUMNS($E:F)-1)*30,MID(TEXT($A294,"000000"),3,2)*1,RIGHT($A294,2)*1)</f>
        <v>33528</v>
      </c>
      <c r="G294" s="2">
        <f>DATE(MID(TEXT($A294,"000000"),1,2)+1960+(COLUMNS($E:G)-1)*30,MID(TEXT($A294,"000000"),3,2)*1,RIGHT($A294,2)*1)</f>
        <v>44486</v>
      </c>
    </row>
    <row r="295" spans="1:7" x14ac:dyDescent="0.25">
      <c r="A295">
        <v>11018</v>
      </c>
      <c r="B295">
        <v>0</v>
      </c>
      <c r="C295">
        <v>8.6999999999999993</v>
      </c>
      <c r="D295">
        <v>0</v>
      </c>
      <c r="E295" s="2">
        <f>DATE(MID(TEXT($A295,"000000"),1,2)+1960+(COLUMNS($E:E)-1)*30,MID(TEXT($A295,"000000"),3,2)*1,RIGHT($A295,2)*1)</f>
        <v>22572</v>
      </c>
      <c r="F295" s="2">
        <f>DATE(MID(TEXT($A295,"000000"),1,2)+1960+(COLUMNS($E:F)-1)*30,MID(TEXT($A295,"000000"),3,2)*1,RIGHT($A295,2)*1)</f>
        <v>33529</v>
      </c>
      <c r="G295" s="2">
        <f>DATE(MID(TEXT($A295,"000000"),1,2)+1960+(COLUMNS($E:G)-1)*30,MID(TEXT($A295,"000000"),3,2)*1,RIGHT($A295,2)*1)</f>
        <v>44487</v>
      </c>
    </row>
    <row r="296" spans="1:7" x14ac:dyDescent="0.25">
      <c r="A296">
        <v>11019</v>
      </c>
      <c r="B296">
        <v>0</v>
      </c>
      <c r="C296">
        <v>0</v>
      </c>
      <c r="D296">
        <v>0</v>
      </c>
      <c r="E296" s="2">
        <f>DATE(MID(TEXT($A296,"000000"),1,2)+1960+(COLUMNS($E:E)-1)*30,MID(TEXT($A296,"000000"),3,2)*1,RIGHT($A296,2)*1)</f>
        <v>22573</v>
      </c>
      <c r="F296" s="2">
        <f>DATE(MID(TEXT($A296,"000000"),1,2)+1960+(COLUMNS($E:F)-1)*30,MID(TEXT($A296,"000000"),3,2)*1,RIGHT($A296,2)*1)</f>
        <v>33530</v>
      </c>
      <c r="G296" s="2">
        <f>DATE(MID(TEXT($A296,"000000"),1,2)+1960+(COLUMNS($E:G)-1)*30,MID(TEXT($A296,"000000"),3,2)*1,RIGHT($A296,2)*1)</f>
        <v>44488</v>
      </c>
    </row>
    <row r="297" spans="1:7" x14ac:dyDescent="0.25">
      <c r="A297">
        <v>11020</v>
      </c>
      <c r="B297">
        <v>0</v>
      </c>
      <c r="C297">
        <v>3.5</v>
      </c>
      <c r="D297">
        <v>0.7</v>
      </c>
      <c r="E297" s="2">
        <f>DATE(MID(TEXT($A297,"000000"),1,2)+1960+(COLUMNS($E:E)-1)*30,MID(TEXT($A297,"000000"),3,2)*1,RIGHT($A297,2)*1)</f>
        <v>22574</v>
      </c>
      <c r="F297" s="2">
        <f>DATE(MID(TEXT($A297,"000000"),1,2)+1960+(COLUMNS($E:F)-1)*30,MID(TEXT($A297,"000000"),3,2)*1,RIGHT($A297,2)*1)</f>
        <v>33531</v>
      </c>
      <c r="G297" s="2">
        <f>DATE(MID(TEXT($A297,"000000"),1,2)+1960+(COLUMNS($E:G)-1)*30,MID(TEXT($A297,"000000"),3,2)*1,RIGHT($A297,2)*1)</f>
        <v>44489</v>
      </c>
    </row>
    <row r="298" spans="1:7" x14ac:dyDescent="0.25">
      <c r="A298">
        <v>11021</v>
      </c>
      <c r="B298">
        <v>0</v>
      </c>
      <c r="C298">
        <v>2.1</v>
      </c>
      <c r="D298">
        <v>1.2</v>
      </c>
      <c r="E298" s="2">
        <f>DATE(MID(TEXT($A298,"000000"),1,2)+1960+(COLUMNS($E:E)-1)*30,MID(TEXT($A298,"000000"),3,2)*1,RIGHT($A298,2)*1)</f>
        <v>22575</v>
      </c>
      <c r="F298" s="2">
        <f>DATE(MID(TEXT($A298,"000000"),1,2)+1960+(COLUMNS($E:F)-1)*30,MID(TEXT($A298,"000000"),3,2)*1,RIGHT($A298,2)*1)</f>
        <v>33532</v>
      </c>
      <c r="G298" s="2">
        <f>DATE(MID(TEXT($A298,"000000"),1,2)+1960+(COLUMNS($E:G)-1)*30,MID(TEXT($A298,"000000"),3,2)*1,RIGHT($A298,2)*1)</f>
        <v>44490</v>
      </c>
    </row>
    <row r="299" spans="1:7" x14ac:dyDescent="0.25">
      <c r="A299">
        <v>11022</v>
      </c>
      <c r="B299">
        <v>0</v>
      </c>
      <c r="C299">
        <v>4.5</v>
      </c>
      <c r="D299">
        <v>0</v>
      </c>
      <c r="E299" s="2">
        <f>DATE(MID(TEXT($A299,"000000"),1,2)+1960+(COLUMNS($E:E)-1)*30,MID(TEXT($A299,"000000"),3,2)*1,RIGHT($A299,2)*1)</f>
        <v>22576</v>
      </c>
      <c r="F299" s="2">
        <f>DATE(MID(TEXT($A299,"000000"),1,2)+1960+(COLUMNS($E:F)-1)*30,MID(TEXT($A299,"000000"),3,2)*1,RIGHT($A299,2)*1)</f>
        <v>33533</v>
      </c>
      <c r="G299" s="2">
        <f>DATE(MID(TEXT($A299,"000000"),1,2)+1960+(COLUMNS($E:G)-1)*30,MID(TEXT($A299,"000000"),3,2)*1,RIGHT($A299,2)*1)</f>
        <v>44491</v>
      </c>
    </row>
    <row r="300" spans="1:7" x14ac:dyDescent="0.25">
      <c r="A300">
        <v>11023</v>
      </c>
      <c r="B300">
        <v>2.9</v>
      </c>
      <c r="C300">
        <v>0.2</v>
      </c>
      <c r="D300">
        <v>21.8</v>
      </c>
      <c r="E300" s="2">
        <f>DATE(MID(TEXT($A300,"000000"),1,2)+1960+(COLUMNS($E:E)-1)*30,MID(TEXT($A300,"000000"),3,2)*1,RIGHT($A300,2)*1)</f>
        <v>22577</v>
      </c>
      <c r="F300" s="2">
        <f>DATE(MID(TEXT($A300,"000000"),1,2)+1960+(COLUMNS($E:F)-1)*30,MID(TEXT($A300,"000000"),3,2)*1,RIGHT($A300,2)*1)</f>
        <v>33534</v>
      </c>
      <c r="G300" s="2">
        <f>DATE(MID(TEXT($A300,"000000"),1,2)+1960+(COLUMNS($E:G)-1)*30,MID(TEXT($A300,"000000"),3,2)*1,RIGHT($A300,2)*1)</f>
        <v>44492</v>
      </c>
    </row>
    <row r="301" spans="1:7" x14ac:dyDescent="0.25">
      <c r="A301">
        <v>11024</v>
      </c>
      <c r="B301">
        <v>1.5</v>
      </c>
      <c r="C301">
        <v>0</v>
      </c>
      <c r="D301">
        <v>0</v>
      </c>
      <c r="E301" s="2">
        <f>DATE(MID(TEXT($A301,"000000"),1,2)+1960+(COLUMNS($E:E)-1)*30,MID(TEXT($A301,"000000"),3,2)*1,RIGHT($A301,2)*1)</f>
        <v>22578</v>
      </c>
      <c r="F301" s="2">
        <f>DATE(MID(TEXT($A301,"000000"),1,2)+1960+(COLUMNS($E:F)-1)*30,MID(TEXT($A301,"000000"),3,2)*1,RIGHT($A301,2)*1)</f>
        <v>33535</v>
      </c>
      <c r="G301" s="2">
        <f>DATE(MID(TEXT($A301,"000000"),1,2)+1960+(COLUMNS($E:G)-1)*30,MID(TEXT($A301,"000000"),3,2)*1,RIGHT($A301,2)*1)</f>
        <v>44493</v>
      </c>
    </row>
    <row r="302" spans="1:7" x14ac:dyDescent="0.25">
      <c r="A302">
        <v>11025</v>
      </c>
      <c r="B302">
        <v>0</v>
      </c>
      <c r="C302">
        <v>0</v>
      </c>
      <c r="D302">
        <v>0</v>
      </c>
      <c r="E302" s="2">
        <f>DATE(MID(TEXT($A302,"000000"),1,2)+1960+(COLUMNS($E:E)-1)*30,MID(TEXT($A302,"000000"),3,2)*1,RIGHT($A302,2)*1)</f>
        <v>22579</v>
      </c>
      <c r="F302" s="2">
        <f>DATE(MID(TEXT($A302,"000000"),1,2)+1960+(COLUMNS($E:F)-1)*30,MID(TEXT($A302,"000000"),3,2)*1,RIGHT($A302,2)*1)</f>
        <v>33536</v>
      </c>
      <c r="G302" s="2">
        <f>DATE(MID(TEXT($A302,"000000"),1,2)+1960+(COLUMNS($E:G)-1)*30,MID(TEXT($A302,"000000"),3,2)*1,RIGHT($A302,2)*1)</f>
        <v>44494</v>
      </c>
    </row>
    <row r="303" spans="1:7" x14ac:dyDescent="0.25">
      <c r="A303">
        <v>11026</v>
      </c>
      <c r="B303">
        <v>0</v>
      </c>
      <c r="C303">
        <v>0.1</v>
      </c>
      <c r="D303">
        <v>0</v>
      </c>
      <c r="E303" s="2">
        <f>DATE(MID(TEXT($A303,"000000"),1,2)+1960+(COLUMNS($E:E)-1)*30,MID(TEXT($A303,"000000"),3,2)*1,RIGHT($A303,2)*1)</f>
        <v>22580</v>
      </c>
      <c r="F303" s="2">
        <f>DATE(MID(TEXT($A303,"000000"),1,2)+1960+(COLUMNS($E:F)-1)*30,MID(TEXT($A303,"000000"),3,2)*1,RIGHT($A303,2)*1)</f>
        <v>33537</v>
      </c>
      <c r="G303" s="2">
        <f>DATE(MID(TEXT($A303,"000000"),1,2)+1960+(COLUMNS($E:G)-1)*30,MID(TEXT($A303,"000000"),3,2)*1,RIGHT($A303,2)*1)</f>
        <v>44495</v>
      </c>
    </row>
    <row r="304" spans="1:7" x14ac:dyDescent="0.25">
      <c r="A304">
        <v>11027</v>
      </c>
      <c r="B304">
        <v>0</v>
      </c>
      <c r="C304">
        <v>5.7</v>
      </c>
      <c r="D304">
        <v>0</v>
      </c>
      <c r="E304" s="2">
        <f>DATE(MID(TEXT($A304,"000000"),1,2)+1960+(COLUMNS($E:E)-1)*30,MID(TEXT($A304,"000000"),3,2)*1,RIGHT($A304,2)*1)</f>
        <v>22581</v>
      </c>
      <c r="F304" s="2">
        <f>DATE(MID(TEXT($A304,"000000"),1,2)+1960+(COLUMNS($E:F)-1)*30,MID(TEXT($A304,"000000"),3,2)*1,RIGHT($A304,2)*1)</f>
        <v>33538</v>
      </c>
      <c r="G304" s="2">
        <f>DATE(MID(TEXT($A304,"000000"),1,2)+1960+(COLUMNS($E:G)-1)*30,MID(TEXT($A304,"000000"),3,2)*1,RIGHT($A304,2)*1)</f>
        <v>44496</v>
      </c>
    </row>
    <row r="305" spans="1:7" x14ac:dyDescent="0.25">
      <c r="A305">
        <v>11028</v>
      </c>
      <c r="B305">
        <v>0</v>
      </c>
      <c r="C305">
        <v>19.5</v>
      </c>
      <c r="D305">
        <v>0</v>
      </c>
      <c r="E305" s="2">
        <f>DATE(MID(TEXT($A305,"000000"),1,2)+1960+(COLUMNS($E:E)-1)*30,MID(TEXT($A305,"000000"),3,2)*1,RIGHT($A305,2)*1)</f>
        <v>22582</v>
      </c>
      <c r="F305" s="2">
        <f>DATE(MID(TEXT($A305,"000000"),1,2)+1960+(COLUMNS($E:F)-1)*30,MID(TEXT($A305,"000000"),3,2)*1,RIGHT($A305,2)*1)</f>
        <v>33539</v>
      </c>
      <c r="G305" s="2">
        <f>DATE(MID(TEXT($A305,"000000"),1,2)+1960+(COLUMNS($E:G)-1)*30,MID(TEXT($A305,"000000"),3,2)*1,RIGHT($A305,2)*1)</f>
        <v>44497</v>
      </c>
    </row>
    <row r="306" spans="1:7" x14ac:dyDescent="0.25">
      <c r="A306">
        <v>11029</v>
      </c>
      <c r="B306">
        <v>0</v>
      </c>
      <c r="C306">
        <v>2.4</v>
      </c>
      <c r="D306">
        <v>0</v>
      </c>
      <c r="E306" s="2">
        <f>DATE(MID(TEXT($A306,"000000"),1,2)+1960+(COLUMNS($E:E)-1)*30,MID(TEXT($A306,"000000"),3,2)*1,RIGHT($A306,2)*1)</f>
        <v>22583</v>
      </c>
      <c r="F306" s="2">
        <f>DATE(MID(TEXT($A306,"000000"),1,2)+1960+(COLUMNS($E:F)-1)*30,MID(TEXT($A306,"000000"),3,2)*1,RIGHT($A306,2)*1)</f>
        <v>33540</v>
      </c>
      <c r="G306" s="2">
        <f>DATE(MID(TEXT($A306,"000000"),1,2)+1960+(COLUMNS($E:G)-1)*30,MID(TEXT($A306,"000000"),3,2)*1,RIGHT($A306,2)*1)</f>
        <v>44498</v>
      </c>
    </row>
    <row r="307" spans="1:7" x14ac:dyDescent="0.25">
      <c r="A307">
        <v>11030</v>
      </c>
      <c r="B307">
        <v>0</v>
      </c>
      <c r="C307">
        <v>0</v>
      </c>
      <c r="D307">
        <v>0</v>
      </c>
      <c r="E307" s="2">
        <f>DATE(MID(TEXT($A307,"000000"),1,2)+1960+(COLUMNS($E:E)-1)*30,MID(TEXT($A307,"000000"),3,2)*1,RIGHT($A307,2)*1)</f>
        <v>22584</v>
      </c>
      <c r="F307" s="2">
        <f>DATE(MID(TEXT($A307,"000000"),1,2)+1960+(COLUMNS($E:F)-1)*30,MID(TEXT($A307,"000000"),3,2)*1,RIGHT($A307,2)*1)</f>
        <v>33541</v>
      </c>
      <c r="G307" s="2">
        <f>DATE(MID(TEXT($A307,"000000"),1,2)+1960+(COLUMNS($E:G)-1)*30,MID(TEXT($A307,"000000"),3,2)*1,RIGHT($A307,2)*1)</f>
        <v>44499</v>
      </c>
    </row>
    <row r="308" spans="1:7" x14ac:dyDescent="0.25">
      <c r="A308">
        <v>11031</v>
      </c>
      <c r="B308">
        <v>0</v>
      </c>
      <c r="C308">
        <v>2.2000000000000002</v>
      </c>
      <c r="D308">
        <v>0</v>
      </c>
      <c r="E308" s="2">
        <f>DATE(MID(TEXT($A308,"000000"),1,2)+1960+(COLUMNS($E:E)-1)*30,MID(TEXT($A308,"000000"),3,2)*1,RIGHT($A308,2)*1)</f>
        <v>22585</v>
      </c>
      <c r="F308" s="2">
        <f>DATE(MID(TEXT($A308,"000000"),1,2)+1960+(COLUMNS($E:F)-1)*30,MID(TEXT($A308,"000000"),3,2)*1,RIGHT($A308,2)*1)</f>
        <v>33542</v>
      </c>
      <c r="G308" s="2">
        <f>DATE(MID(TEXT($A308,"000000"),1,2)+1960+(COLUMNS($E:G)-1)*30,MID(TEXT($A308,"000000"),3,2)*1,RIGHT($A308,2)*1)</f>
        <v>44500</v>
      </c>
    </row>
    <row r="309" spans="1:7" x14ac:dyDescent="0.25">
      <c r="A309">
        <v>11101</v>
      </c>
      <c r="B309">
        <v>0</v>
      </c>
      <c r="C309">
        <v>0.1</v>
      </c>
      <c r="D309">
        <v>0</v>
      </c>
      <c r="E309" s="2">
        <f>DATE(MID(TEXT($A309,"000000"),1,2)+1960+(COLUMNS($E:E)-1)*30,MID(TEXT($A309,"000000"),3,2)*1,RIGHT($A309,2)*1)</f>
        <v>22586</v>
      </c>
      <c r="F309" s="2">
        <f>DATE(MID(TEXT($A309,"000000"),1,2)+1960+(COLUMNS($E:F)-1)*30,MID(TEXT($A309,"000000"),3,2)*1,RIGHT($A309,2)*1)</f>
        <v>33543</v>
      </c>
      <c r="G309" s="2">
        <f>DATE(MID(TEXT($A309,"000000"),1,2)+1960+(COLUMNS($E:G)-1)*30,MID(TEXT($A309,"000000"),3,2)*1,RIGHT($A309,2)*1)</f>
        <v>44501</v>
      </c>
    </row>
    <row r="310" spans="1:7" x14ac:dyDescent="0.25">
      <c r="A310">
        <v>11102</v>
      </c>
      <c r="B310">
        <v>0</v>
      </c>
      <c r="C310">
        <v>0</v>
      </c>
      <c r="D310">
        <v>19.3</v>
      </c>
      <c r="E310" s="2">
        <f>DATE(MID(TEXT($A310,"000000"),1,2)+1960+(COLUMNS($E:E)-1)*30,MID(TEXT($A310,"000000"),3,2)*1,RIGHT($A310,2)*1)</f>
        <v>22587</v>
      </c>
      <c r="F310" s="2">
        <f>DATE(MID(TEXT($A310,"000000"),1,2)+1960+(COLUMNS($E:F)-1)*30,MID(TEXT($A310,"000000"),3,2)*1,RIGHT($A310,2)*1)</f>
        <v>33544</v>
      </c>
      <c r="G310" s="2">
        <f>DATE(MID(TEXT($A310,"000000"),1,2)+1960+(COLUMNS($E:G)-1)*30,MID(TEXT($A310,"000000"),3,2)*1,RIGHT($A310,2)*1)</f>
        <v>44502</v>
      </c>
    </row>
    <row r="311" spans="1:7" x14ac:dyDescent="0.25">
      <c r="A311">
        <v>11103</v>
      </c>
      <c r="B311">
        <v>0</v>
      </c>
      <c r="C311">
        <v>0</v>
      </c>
      <c r="D311">
        <v>0.3</v>
      </c>
      <c r="E311" s="2">
        <f>DATE(MID(TEXT($A311,"000000"),1,2)+1960+(COLUMNS($E:E)-1)*30,MID(TEXT($A311,"000000"),3,2)*1,RIGHT($A311,2)*1)</f>
        <v>22588</v>
      </c>
      <c r="F311" s="2">
        <f>DATE(MID(TEXT($A311,"000000"),1,2)+1960+(COLUMNS($E:F)-1)*30,MID(TEXT($A311,"000000"),3,2)*1,RIGHT($A311,2)*1)</f>
        <v>33545</v>
      </c>
      <c r="G311" s="2">
        <f>DATE(MID(TEXT($A311,"000000"),1,2)+1960+(COLUMNS($E:G)-1)*30,MID(TEXT($A311,"000000"),3,2)*1,RIGHT($A311,2)*1)</f>
        <v>44503</v>
      </c>
    </row>
    <row r="312" spans="1:7" x14ac:dyDescent="0.25">
      <c r="A312">
        <v>11104</v>
      </c>
      <c r="B312">
        <v>0</v>
      </c>
      <c r="C312">
        <v>0</v>
      </c>
      <c r="D312">
        <v>7.5</v>
      </c>
      <c r="E312" s="2">
        <f>DATE(MID(TEXT($A312,"000000"),1,2)+1960+(COLUMNS($E:E)-1)*30,MID(TEXT($A312,"000000"),3,2)*1,RIGHT($A312,2)*1)</f>
        <v>22589</v>
      </c>
      <c r="F312" s="2">
        <f>DATE(MID(TEXT($A312,"000000"),1,2)+1960+(COLUMNS($E:F)-1)*30,MID(TEXT($A312,"000000"),3,2)*1,RIGHT($A312,2)*1)</f>
        <v>33546</v>
      </c>
      <c r="G312" s="2">
        <f>DATE(MID(TEXT($A312,"000000"),1,2)+1960+(COLUMNS($E:G)-1)*30,MID(TEXT($A312,"000000"),3,2)*1,RIGHT($A312,2)*1)</f>
        <v>44504</v>
      </c>
    </row>
    <row r="313" spans="1:7" x14ac:dyDescent="0.25">
      <c r="A313">
        <v>11105</v>
      </c>
      <c r="B313">
        <v>18.899999999999999</v>
      </c>
      <c r="C313">
        <v>0</v>
      </c>
      <c r="D313">
        <v>0</v>
      </c>
      <c r="E313" s="2">
        <f>DATE(MID(TEXT($A313,"000000"),1,2)+1960+(COLUMNS($E:E)-1)*30,MID(TEXT($A313,"000000"),3,2)*1,RIGHT($A313,2)*1)</f>
        <v>22590</v>
      </c>
      <c r="F313" s="2">
        <f>DATE(MID(TEXT($A313,"000000"),1,2)+1960+(COLUMNS($E:F)-1)*30,MID(TEXT($A313,"000000"),3,2)*1,RIGHT($A313,2)*1)</f>
        <v>33547</v>
      </c>
      <c r="G313" s="2">
        <f>DATE(MID(TEXT($A313,"000000"),1,2)+1960+(COLUMNS($E:G)-1)*30,MID(TEXT($A313,"000000"),3,2)*1,RIGHT($A313,2)*1)</f>
        <v>44505</v>
      </c>
    </row>
    <row r="314" spans="1:7" x14ac:dyDescent="0.25">
      <c r="A314">
        <v>11106</v>
      </c>
      <c r="B314">
        <v>0</v>
      </c>
      <c r="C314">
        <v>0</v>
      </c>
      <c r="D314">
        <v>0</v>
      </c>
      <c r="E314" s="2">
        <f>DATE(MID(TEXT($A314,"000000"),1,2)+1960+(COLUMNS($E:E)-1)*30,MID(TEXT($A314,"000000"),3,2)*1,RIGHT($A314,2)*1)</f>
        <v>22591</v>
      </c>
      <c r="F314" s="2">
        <f>DATE(MID(TEXT($A314,"000000"),1,2)+1960+(COLUMNS($E:F)-1)*30,MID(TEXT($A314,"000000"),3,2)*1,RIGHT($A314,2)*1)</f>
        <v>33548</v>
      </c>
      <c r="G314" s="2">
        <f>DATE(MID(TEXT($A314,"000000"),1,2)+1960+(COLUMNS($E:G)-1)*30,MID(TEXT($A314,"000000"),3,2)*1,RIGHT($A314,2)*1)</f>
        <v>44506</v>
      </c>
    </row>
    <row r="315" spans="1:7" x14ac:dyDescent="0.25">
      <c r="A315">
        <v>11107</v>
      </c>
      <c r="B315">
        <v>0</v>
      </c>
      <c r="C315">
        <v>3.4</v>
      </c>
      <c r="D315">
        <v>0</v>
      </c>
      <c r="E315" s="2">
        <f>DATE(MID(TEXT($A315,"000000"),1,2)+1960+(COLUMNS($E:E)-1)*30,MID(TEXT($A315,"000000"),3,2)*1,RIGHT($A315,2)*1)</f>
        <v>22592</v>
      </c>
      <c r="F315" s="2">
        <f>DATE(MID(TEXT($A315,"000000"),1,2)+1960+(COLUMNS($E:F)-1)*30,MID(TEXT($A315,"000000"),3,2)*1,RIGHT($A315,2)*1)</f>
        <v>33549</v>
      </c>
      <c r="G315" s="2">
        <f>DATE(MID(TEXT($A315,"000000"),1,2)+1960+(COLUMNS($E:G)-1)*30,MID(TEXT($A315,"000000"),3,2)*1,RIGHT($A315,2)*1)</f>
        <v>44507</v>
      </c>
    </row>
    <row r="316" spans="1:7" x14ac:dyDescent="0.25">
      <c r="A316">
        <v>11108</v>
      </c>
      <c r="B316">
        <v>0</v>
      </c>
      <c r="C316">
        <v>0</v>
      </c>
      <c r="D316">
        <v>0</v>
      </c>
      <c r="E316" s="2">
        <f>DATE(MID(TEXT($A316,"000000"),1,2)+1960+(COLUMNS($E:E)-1)*30,MID(TEXT($A316,"000000"),3,2)*1,RIGHT($A316,2)*1)</f>
        <v>22593</v>
      </c>
      <c r="F316" s="2">
        <f>DATE(MID(TEXT($A316,"000000"),1,2)+1960+(COLUMNS($E:F)-1)*30,MID(TEXT($A316,"000000"),3,2)*1,RIGHT($A316,2)*1)</f>
        <v>33550</v>
      </c>
      <c r="G316" s="2">
        <f>DATE(MID(TEXT($A316,"000000"),1,2)+1960+(COLUMNS($E:G)-1)*30,MID(TEXT($A316,"000000"),3,2)*1,RIGHT($A316,2)*1)</f>
        <v>44508</v>
      </c>
    </row>
    <row r="317" spans="1:7" x14ac:dyDescent="0.25">
      <c r="A317">
        <v>11109</v>
      </c>
      <c r="B317">
        <v>0</v>
      </c>
      <c r="C317">
        <v>0</v>
      </c>
      <c r="D317">
        <v>0</v>
      </c>
      <c r="E317" s="2">
        <f>DATE(MID(TEXT($A317,"000000"),1,2)+1960+(COLUMNS($E:E)-1)*30,MID(TEXT($A317,"000000"),3,2)*1,RIGHT($A317,2)*1)</f>
        <v>22594</v>
      </c>
      <c r="F317" s="2">
        <f>DATE(MID(TEXT($A317,"000000"),1,2)+1960+(COLUMNS($E:F)-1)*30,MID(TEXT($A317,"000000"),3,2)*1,RIGHT($A317,2)*1)</f>
        <v>33551</v>
      </c>
      <c r="G317" s="2">
        <f>DATE(MID(TEXT($A317,"000000"),1,2)+1960+(COLUMNS($E:G)-1)*30,MID(TEXT($A317,"000000"),3,2)*1,RIGHT($A317,2)*1)</f>
        <v>44509</v>
      </c>
    </row>
    <row r="318" spans="1:7" x14ac:dyDescent="0.25">
      <c r="A318">
        <v>11110</v>
      </c>
      <c r="B318">
        <v>0</v>
      </c>
      <c r="C318">
        <v>0</v>
      </c>
      <c r="D318">
        <v>0</v>
      </c>
      <c r="E318" s="2">
        <f>DATE(MID(TEXT($A318,"000000"),1,2)+1960+(COLUMNS($E:E)-1)*30,MID(TEXT($A318,"000000"),3,2)*1,RIGHT($A318,2)*1)</f>
        <v>22595</v>
      </c>
      <c r="F318" s="2">
        <f>DATE(MID(TEXT($A318,"000000"),1,2)+1960+(COLUMNS($E:F)-1)*30,MID(TEXT($A318,"000000"),3,2)*1,RIGHT($A318,2)*1)</f>
        <v>33552</v>
      </c>
      <c r="G318" s="2">
        <f>DATE(MID(TEXT($A318,"000000"),1,2)+1960+(COLUMNS($E:G)-1)*30,MID(TEXT($A318,"000000"),3,2)*1,RIGHT($A318,2)*1)</f>
        <v>44510</v>
      </c>
    </row>
    <row r="319" spans="1:7" x14ac:dyDescent="0.25">
      <c r="A319">
        <v>11111</v>
      </c>
      <c r="B319">
        <v>0</v>
      </c>
      <c r="C319">
        <v>5.5</v>
      </c>
      <c r="D319">
        <v>0</v>
      </c>
      <c r="E319" s="2">
        <f>DATE(MID(TEXT($A319,"000000"),1,2)+1960+(COLUMNS($E:E)-1)*30,MID(TEXT($A319,"000000"),3,2)*1,RIGHT($A319,2)*1)</f>
        <v>22596</v>
      </c>
      <c r="F319" s="2">
        <f>DATE(MID(TEXT($A319,"000000"),1,2)+1960+(COLUMNS($E:F)-1)*30,MID(TEXT($A319,"000000"),3,2)*1,RIGHT($A319,2)*1)</f>
        <v>33553</v>
      </c>
      <c r="G319" s="2">
        <f>DATE(MID(TEXT($A319,"000000"),1,2)+1960+(COLUMNS($E:G)-1)*30,MID(TEXT($A319,"000000"),3,2)*1,RIGHT($A319,2)*1)</f>
        <v>44511</v>
      </c>
    </row>
    <row r="320" spans="1:7" x14ac:dyDescent="0.25">
      <c r="A320">
        <v>11112</v>
      </c>
      <c r="B320">
        <v>0</v>
      </c>
      <c r="C320">
        <v>0</v>
      </c>
      <c r="D320">
        <v>0</v>
      </c>
      <c r="E320" s="2">
        <f>DATE(MID(TEXT($A320,"000000"),1,2)+1960+(COLUMNS($E:E)-1)*30,MID(TEXT($A320,"000000"),3,2)*1,RIGHT($A320,2)*1)</f>
        <v>22597</v>
      </c>
      <c r="F320" s="2">
        <f>DATE(MID(TEXT($A320,"000000"),1,2)+1960+(COLUMNS($E:F)-1)*30,MID(TEXT($A320,"000000"),3,2)*1,RIGHT($A320,2)*1)</f>
        <v>33554</v>
      </c>
      <c r="G320" s="2">
        <f>DATE(MID(TEXT($A320,"000000"),1,2)+1960+(COLUMNS($E:G)-1)*30,MID(TEXT($A320,"000000"),3,2)*1,RIGHT($A320,2)*1)</f>
        <v>44512</v>
      </c>
    </row>
    <row r="321" spans="1:7" x14ac:dyDescent="0.25">
      <c r="A321">
        <v>11113</v>
      </c>
      <c r="B321">
        <v>0</v>
      </c>
      <c r="C321">
        <v>4.8</v>
      </c>
      <c r="D321">
        <v>0</v>
      </c>
      <c r="E321" s="2">
        <f>DATE(MID(TEXT($A321,"000000"),1,2)+1960+(COLUMNS($E:E)-1)*30,MID(TEXT($A321,"000000"),3,2)*1,RIGHT($A321,2)*1)</f>
        <v>22598</v>
      </c>
      <c r="F321" s="2">
        <f>DATE(MID(TEXT($A321,"000000"),1,2)+1960+(COLUMNS($E:F)-1)*30,MID(TEXT($A321,"000000"),3,2)*1,RIGHT($A321,2)*1)</f>
        <v>33555</v>
      </c>
      <c r="G321" s="2">
        <f>DATE(MID(TEXT($A321,"000000"),1,2)+1960+(COLUMNS($E:G)-1)*30,MID(TEXT($A321,"000000"),3,2)*1,RIGHT($A321,2)*1)</f>
        <v>44513</v>
      </c>
    </row>
    <row r="322" spans="1:7" x14ac:dyDescent="0.25">
      <c r="A322">
        <v>11114</v>
      </c>
      <c r="B322">
        <v>0</v>
      </c>
      <c r="C322">
        <v>0</v>
      </c>
      <c r="D322">
        <v>0</v>
      </c>
      <c r="E322" s="2">
        <f>DATE(MID(TEXT($A322,"000000"),1,2)+1960+(COLUMNS($E:E)-1)*30,MID(TEXT($A322,"000000"),3,2)*1,RIGHT($A322,2)*1)</f>
        <v>22599</v>
      </c>
      <c r="F322" s="2">
        <f>DATE(MID(TEXT($A322,"000000"),1,2)+1960+(COLUMNS($E:F)-1)*30,MID(TEXT($A322,"000000"),3,2)*1,RIGHT($A322,2)*1)</f>
        <v>33556</v>
      </c>
      <c r="G322" s="2">
        <f>DATE(MID(TEXT($A322,"000000"),1,2)+1960+(COLUMNS($E:G)-1)*30,MID(TEXT($A322,"000000"),3,2)*1,RIGHT($A322,2)*1)</f>
        <v>44514</v>
      </c>
    </row>
    <row r="323" spans="1:7" x14ac:dyDescent="0.25">
      <c r="A323">
        <v>11115</v>
      </c>
      <c r="B323">
        <v>1.3</v>
      </c>
      <c r="C323">
        <v>0</v>
      </c>
      <c r="D323">
        <v>11.2</v>
      </c>
      <c r="E323" s="2">
        <f>DATE(MID(TEXT($A323,"000000"),1,2)+1960+(COLUMNS($E:E)-1)*30,MID(TEXT($A323,"000000"),3,2)*1,RIGHT($A323,2)*1)</f>
        <v>22600</v>
      </c>
      <c r="F323" s="2">
        <f>DATE(MID(TEXT($A323,"000000"),1,2)+1960+(COLUMNS($E:F)-1)*30,MID(TEXT($A323,"000000"),3,2)*1,RIGHT($A323,2)*1)</f>
        <v>33557</v>
      </c>
      <c r="G323" s="2">
        <f>DATE(MID(TEXT($A323,"000000"),1,2)+1960+(COLUMNS($E:G)-1)*30,MID(TEXT($A323,"000000"),3,2)*1,RIGHT($A323,2)*1)</f>
        <v>44515</v>
      </c>
    </row>
    <row r="324" spans="1:7" x14ac:dyDescent="0.25">
      <c r="A324">
        <v>11116</v>
      </c>
      <c r="B324">
        <v>2.2999999999999998</v>
      </c>
      <c r="C324">
        <v>0</v>
      </c>
      <c r="D324">
        <v>0</v>
      </c>
      <c r="E324" s="2">
        <f>DATE(MID(TEXT($A324,"000000"),1,2)+1960+(COLUMNS($E:E)-1)*30,MID(TEXT($A324,"000000"),3,2)*1,RIGHT($A324,2)*1)</f>
        <v>22601</v>
      </c>
      <c r="F324" s="2">
        <f>DATE(MID(TEXT($A324,"000000"),1,2)+1960+(COLUMNS($E:F)-1)*30,MID(TEXT($A324,"000000"),3,2)*1,RIGHT($A324,2)*1)</f>
        <v>33558</v>
      </c>
      <c r="G324" s="2">
        <f>DATE(MID(TEXT($A324,"000000"),1,2)+1960+(COLUMNS($E:G)-1)*30,MID(TEXT($A324,"000000"),3,2)*1,RIGHT($A324,2)*1)</f>
        <v>44516</v>
      </c>
    </row>
    <row r="325" spans="1:7" x14ac:dyDescent="0.25">
      <c r="A325">
        <v>11117</v>
      </c>
      <c r="B325">
        <v>0</v>
      </c>
      <c r="C325">
        <v>0</v>
      </c>
      <c r="D325">
        <v>13.4</v>
      </c>
      <c r="E325" s="2">
        <f>DATE(MID(TEXT($A325,"000000"),1,2)+1960+(COLUMNS($E:E)-1)*30,MID(TEXT($A325,"000000"),3,2)*1,RIGHT($A325,2)*1)</f>
        <v>22602</v>
      </c>
      <c r="F325" s="2">
        <f>DATE(MID(TEXT($A325,"000000"),1,2)+1960+(COLUMNS($E:F)-1)*30,MID(TEXT($A325,"000000"),3,2)*1,RIGHT($A325,2)*1)</f>
        <v>33559</v>
      </c>
      <c r="G325" s="2">
        <f>DATE(MID(TEXT($A325,"000000"),1,2)+1960+(COLUMNS($E:G)-1)*30,MID(TEXT($A325,"000000"),3,2)*1,RIGHT($A325,2)*1)</f>
        <v>44517</v>
      </c>
    </row>
    <row r="326" spans="1:7" x14ac:dyDescent="0.25">
      <c r="A326">
        <v>11118</v>
      </c>
      <c r="B326">
        <v>0</v>
      </c>
      <c r="C326">
        <v>0</v>
      </c>
      <c r="D326">
        <v>0.9</v>
      </c>
      <c r="E326" s="2">
        <f>DATE(MID(TEXT($A326,"000000"),1,2)+1960+(COLUMNS($E:E)-1)*30,MID(TEXT($A326,"000000"),3,2)*1,RIGHT($A326,2)*1)</f>
        <v>22603</v>
      </c>
      <c r="F326" s="2">
        <f>DATE(MID(TEXT($A326,"000000"),1,2)+1960+(COLUMNS($E:F)-1)*30,MID(TEXT($A326,"000000"),3,2)*1,RIGHT($A326,2)*1)</f>
        <v>33560</v>
      </c>
      <c r="G326" s="2">
        <f>DATE(MID(TEXT($A326,"000000"),1,2)+1960+(COLUMNS($E:G)-1)*30,MID(TEXT($A326,"000000"),3,2)*1,RIGHT($A326,2)*1)</f>
        <v>44518</v>
      </c>
    </row>
    <row r="327" spans="1:7" x14ac:dyDescent="0.25">
      <c r="A327">
        <v>11119</v>
      </c>
      <c r="B327">
        <v>0.6</v>
      </c>
      <c r="C327">
        <v>0</v>
      </c>
      <c r="D327">
        <v>0</v>
      </c>
      <c r="E327" s="2">
        <f>DATE(MID(TEXT($A327,"000000"),1,2)+1960+(COLUMNS($E:E)-1)*30,MID(TEXT($A327,"000000"),3,2)*1,RIGHT($A327,2)*1)</f>
        <v>22604</v>
      </c>
      <c r="F327" s="2">
        <f>DATE(MID(TEXT($A327,"000000"),1,2)+1960+(COLUMNS($E:F)-1)*30,MID(TEXT($A327,"000000"),3,2)*1,RIGHT($A327,2)*1)</f>
        <v>33561</v>
      </c>
      <c r="G327" s="2">
        <f>DATE(MID(TEXT($A327,"000000"),1,2)+1960+(COLUMNS($E:G)-1)*30,MID(TEXT($A327,"000000"),3,2)*1,RIGHT($A327,2)*1)</f>
        <v>44519</v>
      </c>
    </row>
    <row r="328" spans="1:7" x14ac:dyDescent="0.25">
      <c r="A328">
        <v>11120</v>
      </c>
      <c r="B328">
        <v>3.4</v>
      </c>
      <c r="C328">
        <v>0</v>
      </c>
      <c r="D328">
        <v>0</v>
      </c>
      <c r="E328" s="2">
        <f>DATE(MID(TEXT($A328,"000000"),1,2)+1960+(COLUMNS($E:E)-1)*30,MID(TEXT($A328,"000000"),3,2)*1,RIGHT($A328,2)*1)</f>
        <v>22605</v>
      </c>
      <c r="F328" s="2">
        <f>DATE(MID(TEXT($A328,"000000"),1,2)+1960+(COLUMNS($E:F)-1)*30,MID(TEXT($A328,"000000"),3,2)*1,RIGHT($A328,2)*1)</f>
        <v>33562</v>
      </c>
      <c r="G328" s="2">
        <f>DATE(MID(TEXT($A328,"000000"),1,2)+1960+(COLUMNS($E:G)-1)*30,MID(TEXT($A328,"000000"),3,2)*1,RIGHT($A328,2)*1)</f>
        <v>44520</v>
      </c>
    </row>
    <row r="329" spans="1:7" x14ac:dyDescent="0.25">
      <c r="A329">
        <v>11121</v>
      </c>
      <c r="B329">
        <v>0.1</v>
      </c>
      <c r="C329">
        <v>0</v>
      </c>
      <c r="D329">
        <v>0</v>
      </c>
      <c r="E329" s="2">
        <f>DATE(MID(TEXT($A329,"000000"),1,2)+1960+(COLUMNS($E:E)-1)*30,MID(TEXT($A329,"000000"),3,2)*1,RIGHT($A329,2)*1)</f>
        <v>22606</v>
      </c>
      <c r="F329" s="2">
        <f>DATE(MID(TEXT($A329,"000000"),1,2)+1960+(COLUMNS($E:F)-1)*30,MID(TEXT($A329,"000000"),3,2)*1,RIGHT($A329,2)*1)</f>
        <v>33563</v>
      </c>
      <c r="G329" s="2">
        <f>DATE(MID(TEXT($A329,"000000"),1,2)+1960+(COLUMNS($E:G)-1)*30,MID(TEXT($A329,"000000"),3,2)*1,RIGHT($A329,2)*1)</f>
        <v>44521</v>
      </c>
    </row>
    <row r="330" spans="1:7" x14ac:dyDescent="0.25">
      <c r="A330">
        <v>11122</v>
      </c>
      <c r="B330">
        <v>0.1</v>
      </c>
      <c r="C330">
        <v>0</v>
      </c>
      <c r="D330">
        <v>0</v>
      </c>
      <c r="E330" s="2">
        <f>DATE(MID(TEXT($A330,"000000"),1,2)+1960+(COLUMNS($E:E)-1)*30,MID(TEXT($A330,"000000"),3,2)*1,RIGHT($A330,2)*1)</f>
        <v>22607</v>
      </c>
      <c r="F330" s="2">
        <f>DATE(MID(TEXT($A330,"000000"),1,2)+1960+(COLUMNS($E:F)-1)*30,MID(TEXT($A330,"000000"),3,2)*1,RIGHT($A330,2)*1)</f>
        <v>33564</v>
      </c>
      <c r="G330" s="2">
        <f>DATE(MID(TEXT($A330,"000000"),1,2)+1960+(COLUMNS($E:G)-1)*30,MID(TEXT($A330,"000000"),3,2)*1,RIGHT($A330,2)*1)</f>
        <v>44522</v>
      </c>
    </row>
    <row r="331" spans="1:7" x14ac:dyDescent="0.25">
      <c r="A331">
        <v>11123</v>
      </c>
      <c r="B331">
        <v>0</v>
      </c>
      <c r="C331">
        <v>0</v>
      </c>
      <c r="D331">
        <v>0.1</v>
      </c>
      <c r="E331" s="2">
        <f>DATE(MID(TEXT($A331,"000000"),1,2)+1960+(COLUMNS($E:E)-1)*30,MID(TEXT($A331,"000000"),3,2)*1,RIGHT($A331,2)*1)</f>
        <v>22608</v>
      </c>
      <c r="F331" s="2">
        <f>DATE(MID(TEXT($A331,"000000"),1,2)+1960+(COLUMNS($E:F)-1)*30,MID(TEXT($A331,"000000"),3,2)*1,RIGHT($A331,2)*1)</f>
        <v>33565</v>
      </c>
      <c r="G331" s="2">
        <f>DATE(MID(TEXT($A331,"000000"),1,2)+1960+(COLUMNS($E:G)-1)*30,MID(TEXT($A331,"000000"),3,2)*1,RIGHT($A331,2)*1)</f>
        <v>44523</v>
      </c>
    </row>
    <row r="332" spans="1:7" x14ac:dyDescent="0.25">
      <c r="A332">
        <v>11124</v>
      </c>
      <c r="B332">
        <v>71.7</v>
      </c>
      <c r="C332">
        <v>0</v>
      </c>
      <c r="D332">
        <v>0</v>
      </c>
      <c r="E332" s="2">
        <f>DATE(MID(TEXT($A332,"000000"),1,2)+1960+(COLUMNS($E:E)-1)*30,MID(TEXT($A332,"000000"),3,2)*1,RIGHT($A332,2)*1)</f>
        <v>22609</v>
      </c>
      <c r="F332" s="2">
        <f>DATE(MID(TEXT($A332,"000000"),1,2)+1960+(COLUMNS($E:F)-1)*30,MID(TEXT($A332,"000000"),3,2)*1,RIGHT($A332,2)*1)</f>
        <v>33566</v>
      </c>
      <c r="G332" s="2">
        <f>DATE(MID(TEXT($A332,"000000"),1,2)+1960+(COLUMNS($E:G)-1)*30,MID(TEXT($A332,"000000"),3,2)*1,RIGHT($A332,2)*1)</f>
        <v>44524</v>
      </c>
    </row>
    <row r="333" spans="1:7" x14ac:dyDescent="0.25">
      <c r="A333">
        <v>11125</v>
      </c>
      <c r="B333">
        <v>45.4</v>
      </c>
      <c r="C333">
        <v>0</v>
      </c>
      <c r="D333">
        <v>0</v>
      </c>
      <c r="E333" s="2">
        <f>DATE(MID(TEXT($A333,"000000"),1,2)+1960+(COLUMNS($E:E)-1)*30,MID(TEXT($A333,"000000"),3,2)*1,RIGHT($A333,2)*1)</f>
        <v>22610</v>
      </c>
      <c r="F333" s="2">
        <f>DATE(MID(TEXT($A333,"000000"),1,2)+1960+(COLUMNS($E:F)-1)*30,MID(TEXT($A333,"000000"),3,2)*1,RIGHT($A333,2)*1)</f>
        <v>33567</v>
      </c>
      <c r="G333" s="2">
        <f>DATE(MID(TEXT($A333,"000000"),1,2)+1960+(COLUMNS($E:G)-1)*30,MID(TEXT($A333,"000000"),3,2)*1,RIGHT($A333,2)*1)</f>
        <v>44525</v>
      </c>
    </row>
    <row r="334" spans="1:7" x14ac:dyDescent="0.25">
      <c r="A334">
        <v>11126</v>
      </c>
      <c r="B334">
        <v>19.100000000000001</v>
      </c>
      <c r="C334">
        <v>0</v>
      </c>
      <c r="D334">
        <v>0</v>
      </c>
      <c r="E334" s="2">
        <f>DATE(MID(TEXT($A334,"000000"),1,2)+1960+(COLUMNS($E:E)-1)*30,MID(TEXT($A334,"000000"),3,2)*1,RIGHT($A334,2)*1)</f>
        <v>22611</v>
      </c>
      <c r="F334" s="2">
        <f>DATE(MID(TEXT($A334,"000000"),1,2)+1960+(COLUMNS($E:F)-1)*30,MID(TEXT($A334,"000000"),3,2)*1,RIGHT($A334,2)*1)</f>
        <v>33568</v>
      </c>
      <c r="G334" s="2">
        <f>DATE(MID(TEXT($A334,"000000"),1,2)+1960+(COLUMNS($E:G)-1)*30,MID(TEXT($A334,"000000"),3,2)*1,RIGHT($A334,2)*1)</f>
        <v>44526</v>
      </c>
    </row>
    <row r="335" spans="1:7" x14ac:dyDescent="0.25">
      <c r="A335">
        <v>11127</v>
      </c>
      <c r="B335">
        <v>0.1</v>
      </c>
      <c r="C335">
        <v>0</v>
      </c>
      <c r="D335">
        <v>0</v>
      </c>
      <c r="E335" s="2">
        <f>DATE(MID(TEXT($A335,"000000"),1,2)+1960+(COLUMNS($E:E)-1)*30,MID(TEXT($A335,"000000"),3,2)*1,RIGHT($A335,2)*1)</f>
        <v>22612</v>
      </c>
      <c r="F335" s="2">
        <f>DATE(MID(TEXT($A335,"000000"),1,2)+1960+(COLUMNS($E:F)-1)*30,MID(TEXT($A335,"000000"),3,2)*1,RIGHT($A335,2)*1)</f>
        <v>33569</v>
      </c>
      <c r="G335" s="2">
        <f>DATE(MID(TEXT($A335,"000000"),1,2)+1960+(COLUMNS($E:G)-1)*30,MID(TEXT($A335,"000000"),3,2)*1,RIGHT($A335,2)*1)</f>
        <v>44527</v>
      </c>
    </row>
    <row r="336" spans="1:7" x14ac:dyDescent="0.25">
      <c r="A336">
        <v>11128</v>
      </c>
      <c r="B336">
        <v>0</v>
      </c>
      <c r="C336">
        <v>0</v>
      </c>
      <c r="D336">
        <v>0</v>
      </c>
      <c r="E336" s="2">
        <f>DATE(MID(TEXT($A336,"000000"),1,2)+1960+(COLUMNS($E:E)-1)*30,MID(TEXT($A336,"000000"),3,2)*1,RIGHT($A336,2)*1)</f>
        <v>22613</v>
      </c>
      <c r="F336" s="2">
        <f>DATE(MID(TEXT($A336,"000000"),1,2)+1960+(COLUMNS($E:F)-1)*30,MID(TEXT($A336,"000000"),3,2)*1,RIGHT($A336,2)*1)</f>
        <v>33570</v>
      </c>
      <c r="G336" s="2">
        <f>DATE(MID(TEXT($A336,"000000"),1,2)+1960+(COLUMNS($E:G)-1)*30,MID(TEXT($A336,"000000"),3,2)*1,RIGHT($A336,2)*1)</f>
        <v>44528</v>
      </c>
    </row>
    <row r="337" spans="1:7" x14ac:dyDescent="0.25">
      <c r="A337">
        <v>11129</v>
      </c>
      <c r="B337">
        <v>6.6</v>
      </c>
      <c r="C337">
        <v>0</v>
      </c>
      <c r="D337">
        <v>0</v>
      </c>
      <c r="E337" s="2">
        <f>DATE(MID(TEXT($A337,"000000"),1,2)+1960+(COLUMNS($E:E)-1)*30,MID(TEXT($A337,"000000"),3,2)*1,RIGHT($A337,2)*1)</f>
        <v>22614</v>
      </c>
      <c r="F337" s="2">
        <f>DATE(MID(TEXT($A337,"000000"),1,2)+1960+(COLUMNS($E:F)-1)*30,MID(TEXT($A337,"000000"),3,2)*1,RIGHT($A337,2)*1)</f>
        <v>33571</v>
      </c>
      <c r="G337" s="2">
        <f>DATE(MID(TEXT($A337,"000000"),1,2)+1960+(COLUMNS($E:G)-1)*30,MID(TEXT($A337,"000000"),3,2)*1,RIGHT($A337,2)*1)</f>
        <v>44529</v>
      </c>
    </row>
    <row r="338" spans="1:7" x14ac:dyDescent="0.25">
      <c r="A338">
        <v>11130</v>
      </c>
      <c r="B338">
        <v>2.6</v>
      </c>
      <c r="C338">
        <v>0</v>
      </c>
      <c r="D338">
        <v>1.4</v>
      </c>
      <c r="E338" s="2">
        <f>DATE(MID(TEXT($A338,"000000"),1,2)+1960+(COLUMNS($E:E)-1)*30,MID(TEXT($A338,"000000"),3,2)*1,RIGHT($A338,2)*1)</f>
        <v>22615</v>
      </c>
      <c r="F338" s="2">
        <f>DATE(MID(TEXT($A338,"000000"),1,2)+1960+(COLUMNS($E:F)-1)*30,MID(TEXT($A338,"000000"),3,2)*1,RIGHT($A338,2)*1)</f>
        <v>33572</v>
      </c>
      <c r="G338" s="2">
        <f>DATE(MID(TEXT($A338,"000000"),1,2)+1960+(COLUMNS($E:G)-1)*30,MID(TEXT($A338,"000000"),3,2)*1,RIGHT($A338,2)*1)</f>
        <v>44530</v>
      </c>
    </row>
    <row r="339" spans="1:7" x14ac:dyDescent="0.25">
      <c r="A339">
        <v>11201</v>
      </c>
      <c r="B339">
        <v>1.6</v>
      </c>
      <c r="C339">
        <v>0</v>
      </c>
      <c r="D339">
        <v>2.2999999999999998</v>
      </c>
      <c r="E339" s="2">
        <f>DATE(MID(TEXT($A339,"000000"),1,2)+1960+(COLUMNS($E:E)-1)*30,MID(TEXT($A339,"000000"),3,2)*1,RIGHT($A339,2)*1)</f>
        <v>22616</v>
      </c>
      <c r="F339" s="2">
        <f>DATE(MID(TEXT($A339,"000000"),1,2)+1960+(COLUMNS($E:F)-1)*30,MID(TEXT($A339,"000000"),3,2)*1,RIGHT($A339,2)*1)</f>
        <v>33573</v>
      </c>
      <c r="G339" s="2">
        <f>DATE(MID(TEXT($A339,"000000"),1,2)+1960+(COLUMNS($E:G)-1)*30,MID(TEXT($A339,"000000"),3,2)*1,RIGHT($A339,2)*1)</f>
        <v>44531</v>
      </c>
    </row>
    <row r="340" spans="1:7" x14ac:dyDescent="0.25">
      <c r="A340">
        <v>11202</v>
      </c>
      <c r="B340">
        <v>4.7</v>
      </c>
      <c r="C340">
        <v>0</v>
      </c>
      <c r="D340">
        <v>0.2</v>
      </c>
      <c r="E340" s="2">
        <f>DATE(MID(TEXT($A340,"000000"),1,2)+1960+(COLUMNS($E:E)-1)*30,MID(TEXT($A340,"000000"),3,2)*1,RIGHT($A340,2)*1)</f>
        <v>22617</v>
      </c>
      <c r="F340" s="2">
        <f>DATE(MID(TEXT($A340,"000000"),1,2)+1960+(COLUMNS($E:F)-1)*30,MID(TEXT($A340,"000000"),3,2)*1,RIGHT($A340,2)*1)</f>
        <v>33574</v>
      </c>
      <c r="G340" s="2">
        <f>DATE(MID(TEXT($A340,"000000"),1,2)+1960+(COLUMNS($E:G)-1)*30,MID(TEXT($A340,"000000"),3,2)*1,RIGHT($A340,2)*1)</f>
        <v>44532</v>
      </c>
    </row>
    <row r="341" spans="1:7" x14ac:dyDescent="0.25">
      <c r="A341">
        <v>11203</v>
      </c>
      <c r="B341">
        <v>1</v>
      </c>
      <c r="C341">
        <v>0</v>
      </c>
      <c r="D341">
        <v>0</v>
      </c>
      <c r="E341" s="2">
        <f>DATE(MID(TEXT($A341,"000000"),1,2)+1960+(COLUMNS($E:E)-1)*30,MID(TEXT($A341,"000000"),3,2)*1,RIGHT($A341,2)*1)</f>
        <v>22618</v>
      </c>
      <c r="F341" s="2">
        <f>DATE(MID(TEXT($A341,"000000"),1,2)+1960+(COLUMNS($E:F)-1)*30,MID(TEXT($A341,"000000"),3,2)*1,RIGHT($A341,2)*1)</f>
        <v>33575</v>
      </c>
      <c r="G341" s="2">
        <f>DATE(MID(TEXT($A341,"000000"),1,2)+1960+(COLUMNS($E:G)-1)*30,MID(TEXT($A341,"000000"),3,2)*1,RIGHT($A341,2)*1)</f>
        <v>44533</v>
      </c>
    </row>
    <row r="342" spans="1:7" x14ac:dyDescent="0.25">
      <c r="A342">
        <v>11204</v>
      </c>
      <c r="B342">
        <v>0.9</v>
      </c>
      <c r="C342">
        <v>0</v>
      </c>
      <c r="D342">
        <v>0</v>
      </c>
      <c r="E342" s="2">
        <f>DATE(MID(TEXT($A342,"000000"),1,2)+1960+(COLUMNS($E:E)-1)*30,MID(TEXT($A342,"000000"),3,2)*1,RIGHT($A342,2)*1)</f>
        <v>22619</v>
      </c>
      <c r="F342" s="2">
        <f>DATE(MID(TEXT($A342,"000000"),1,2)+1960+(COLUMNS($E:F)-1)*30,MID(TEXT($A342,"000000"),3,2)*1,RIGHT($A342,2)*1)</f>
        <v>33576</v>
      </c>
      <c r="G342" s="2">
        <f>DATE(MID(TEXT($A342,"000000"),1,2)+1960+(COLUMNS($E:G)-1)*30,MID(TEXT($A342,"000000"),3,2)*1,RIGHT($A342,2)*1)</f>
        <v>44534</v>
      </c>
    </row>
    <row r="343" spans="1:7" x14ac:dyDescent="0.25">
      <c r="A343">
        <v>11205</v>
      </c>
      <c r="B343">
        <v>6.5</v>
      </c>
      <c r="C343">
        <v>3.1</v>
      </c>
      <c r="D343">
        <v>0</v>
      </c>
      <c r="E343" s="2">
        <f>DATE(MID(TEXT($A343,"000000"),1,2)+1960+(COLUMNS($E:E)-1)*30,MID(TEXT($A343,"000000"),3,2)*1,RIGHT($A343,2)*1)</f>
        <v>22620</v>
      </c>
      <c r="F343" s="2">
        <f>DATE(MID(TEXT($A343,"000000"),1,2)+1960+(COLUMNS($E:F)-1)*30,MID(TEXT($A343,"000000"),3,2)*1,RIGHT($A343,2)*1)</f>
        <v>33577</v>
      </c>
      <c r="G343" s="2">
        <f>DATE(MID(TEXT($A343,"000000"),1,2)+1960+(COLUMNS($E:G)-1)*30,MID(TEXT($A343,"000000"),3,2)*1,RIGHT($A343,2)*1)</f>
        <v>44535</v>
      </c>
    </row>
    <row r="344" spans="1:7" x14ac:dyDescent="0.25">
      <c r="A344">
        <v>11206</v>
      </c>
      <c r="B344">
        <v>0.9</v>
      </c>
      <c r="C344">
        <v>0</v>
      </c>
      <c r="D344">
        <v>0</v>
      </c>
      <c r="E344" s="2">
        <f>DATE(MID(TEXT($A344,"000000"),1,2)+1960+(COLUMNS($E:E)-1)*30,MID(TEXT($A344,"000000"),3,2)*1,RIGHT($A344,2)*1)</f>
        <v>22621</v>
      </c>
      <c r="F344" s="2">
        <f>DATE(MID(TEXT($A344,"000000"),1,2)+1960+(COLUMNS($E:F)-1)*30,MID(TEXT($A344,"000000"),3,2)*1,RIGHT($A344,2)*1)</f>
        <v>33578</v>
      </c>
      <c r="G344" s="2">
        <f>DATE(MID(TEXT($A344,"000000"),1,2)+1960+(COLUMNS($E:G)-1)*30,MID(TEXT($A344,"000000"),3,2)*1,RIGHT($A344,2)*1)</f>
        <v>44536</v>
      </c>
    </row>
    <row r="345" spans="1:7" x14ac:dyDescent="0.25">
      <c r="A345">
        <v>11207</v>
      </c>
      <c r="B345">
        <v>0</v>
      </c>
      <c r="C345">
        <v>2.8</v>
      </c>
      <c r="D345">
        <v>0</v>
      </c>
      <c r="E345" s="2">
        <f>DATE(MID(TEXT($A345,"000000"),1,2)+1960+(COLUMNS($E:E)-1)*30,MID(TEXT($A345,"000000"),3,2)*1,RIGHT($A345,2)*1)</f>
        <v>22622</v>
      </c>
      <c r="F345" s="2">
        <f>DATE(MID(TEXT($A345,"000000"),1,2)+1960+(COLUMNS($E:F)-1)*30,MID(TEXT($A345,"000000"),3,2)*1,RIGHT($A345,2)*1)</f>
        <v>33579</v>
      </c>
      <c r="G345" s="2">
        <f>DATE(MID(TEXT($A345,"000000"),1,2)+1960+(COLUMNS($E:G)-1)*30,MID(TEXT($A345,"000000"),3,2)*1,RIGHT($A345,2)*1)</f>
        <v>44537</v>
      </c>
    </row>
    <row r="346" spans="1:7" x14ac:dyDescent="0.25">
      <c r="A346">
        <v>11208</v>
      </c>
      <c r="B346">
        <v>0</v>
      </c>
      <c r="C346">
        <v>0</v>
      </c>
      <c r="D346">
        <v>0</v>
      </c>
      <c r="E346" s="2">
        <f>DATE(MID(TEXT($A346,"000000"),1,2)+1960+(COLUMNS($E:E)-1)*30,MID(TEXT($A346,"000000"),3,2)*1,RIGHT($A346,2)*1)</f>
        <v>22623</v>
      </c>
      <c r="F346" s="2">
        <f>DATE(MID(TEXT($A346,"000000"),1,2)+1960+(COLUMNS($E:F)-1)*30,MID(TEXT($A346,"000000"),3,2)*1,RIGHT($A346,2)*1)</f>
        <v>33580</v>
      </c>
      <c r="G346" s="2">
        <f>DATE(MID(TEXT($A346,"000000"),1,2)+1960+(COLUMNS($E:G)-1)*30,MID(TEXT($A346,"000000"),3,2)*1,RIGHT($A346,2)*1)</f>
        <v>44538</v>
      </c>
    </row>
    <row r="347" spans="1:7" x14ac:dyDescent="0.25">
      <c r="A347">
        <v>11209</v>
      </c>
      <c r="B347">
        <v>0</v>
      </c>
      <c r="C347">
        <v>0</v>
      </c>
      <c r="D347">
        <v>0</v>
      </c>
      <c r="E347" s="2">
        <f>DATE(MID(TEXT($A347,"000000"),1,2)+1960+(COLUMNS($E:E)-1)*30,MID(TEXT($A347,"000000"),3,2)*1,RIGHT($A347,2)*1)</f>
        <v>22624</v>
      </c>
      <c r="F347" s="2">
        <f>DATE(MID(TEXT($A347,"000000"),1,2)+1960+(COLUMNS($E:F)-1)*30,MID(TEXT($A347,"000000"),3,2)*1,RIGHT($A347,2)*1)</f>
        <v>33581</v>
      </c>
      <c r="G347" s="2">
        <f>DATE(MID(TEXT($A347,"000000"),1,2)+1960+(COLUMNS($E:G)-1)*30,MID(TEXT($A347,"000000"),3,2)*1,RIGHT($A347,2)*1)</f>
        <v>44539</v>
      </c>
    </row>
    <row r="348" spans="1:7" x14ac:dyDescent="0.25">
      <c r="A348">
        <v>11210</v>
      </c>
      <c r="B348">
        <v>3.3</v>
      </c>
      <c r="C348">
        <v>0</v>
      </c>
      <c r="D348">
        <v>0</v>
      </c>
      <c r="E348" s="2">
        <f>DATE(MID(TEXT($A348,"000000"),1,2)+1960+(COLUMNS($E:E)-1)*30,MID(TEXT($A348,"000000"),3,2)*1,RIGHT($A348,2)*1)</f>
        <v>22625</v>
      </c>
      <c r="F348" s="2">
        <f>DATE(MID(TEXT($A348,"000000"),1,2)+1960+(COLUMNS($E:F)-1)*30,MID(TEXT($A348,"000000"),3,2)*1,RIGHT($A348,2)*1)</f>
        <v>33582</v>
      </c>
      <c r="G348" s="2">
        <f>DATE(MID(TEXT($A348,"000000"),1,2)+1960+(COLUMNS($E:G)-1)*30,MID(TEXT($A348,"000000"),3,2)*1,RIGHT($A348,2)*1)</f>
        <v>44540</v>
      </c>
    </row>
    <row r="349" spans="1:7" x14ac:dyDescent="0.25">
      <c r="A349">
        <v>11211</v>
      </c>
      <c r="B349">
        <v>0</v>
      </c>
      <c r="C349">
        <v>0</v>
      </c>
      <c r="D349">
        <v>0</v>
      </c>
      <c r="E349" s="2">
        <f>DATE(MID(TEXT($A349,"000000"),1,2)+1960+(COLUMNS($E:E)-1)*30,MID(TEXT($A349,"000000"),3,2)*1,RIGHT($A349,2)*1)</f>
        <v>22626</v>
      </c>
      <c r="F349" s="2">
        <f>DATE(MID(TEXT($A349,"000000"),1,2)+1960+(COLUMNS($E:F)-1)*30,MID(TEXT($A349,"000000"),3,2)*1,RIGHT($A349,2)*1)</f>
        <v>33583</v>
      </c>
      <c r="G349" s="2">
        <f>DATE(MID(TEXT($A349,"000000"),1,2)+1960+(COLUMNS($E:G)-1)*30,MID(TEXT($A349,"000000"),3,2)*1,RIGHT($A349,2)*1)</f>
        <v>44541</v>
      </c>
    </row>
    <row r="350" spans="1:7" x14ac:dyDescent="0.25">
      <c r="A350">
        <v>11212</v>
      </c>
      <c r="B350">
        <v>0.1</v>
      </c>
      <c r="C350">
        <v>0</v>
      </c>
      <c r="D350">
        <v>0</v>
      </c>
      <c r="E350" s="2">
        <f>DATE(MID(TEXT($A350,"000000"),1,2)+1960+(COLUMNS($E:E)-1)*30,MID(TEXT($A350,"000000"),3,2)*1,RIGHT($A350,2)*1)</f>
        <v>22627</v>
      </c>
      <c r="F350" s="2">
        <f>DATE(MID(TEXT($A350,"000000"),1,2)+1960+(COLUMNS($E:F)-1)*30,MID(TEXT($A350,"000000"),3,2)*1,RIGHT($A350,2)*1)</f>
        <v>33584</v>
      </c>
      <c r="G350" s="2">
        <f>DATE(MID(TEXT($A350,"000000"),1,2)+1960+(COLUMNS($E:G)-1)*30,MID(TEXT($A350,"000000"),3,2)*1,RIGHT($A350,2)*1)</f>
        <v>44542</v>
      </c>
    </row>
    <row r="351" spans="1:7" x14ac:dyDescent="0.25">
      <c r="A351">
        <v>11213</v>
      </c>
      <c r="B351">
        <v>10.9</v>
      </c>
      <c r="C351">
        <v>0</v>
      </c>
      <c r="D351">
        <v>0</v>
      </c>
      <c r="E351" s="2">
        <f>DATE(MID(TEXT($A351,"000000"),1,2)+1960+(COLUMNS($E:E)-1)*30,MID(TEXT($A351,"000000"),3,2)*1,RIGHT($A351,2)*1)</f>
        <v>22628</v>
      </c>
      <c r="F351" s="2">
        <f>DATE(MID(TEXT($A351,"000000"),1,2)+1960+(COLUMNS($E:F)-1)*30,MID(TEXT($A351,"000000"),3,2)*1,RIGHT($A351,2)*1)</f>
        <v>33585</v>
      </c>
      <c r="G351" s="2">
        <f>DATE(MID(TEXT($A351,"000000"),1,2)+1960+(COLUMNS($E:G)-1)*30,MID(TEXT($A351,"000000"),3,2)*1,RIGHT($A351,2)*1)</f>
        <v>44543</v>
      </c>
    </row>
    <row r="352" spans="1:7" x14ac:dyDescent="0.25">
      <c r="A352">
        <v>11214</v>
      </c>
      <c r="B352">
        <v>0</v>
      </c>
      <c r="C352">
        <v>0</v>
      </c>
      <c r="D352">
        <v>0</v>
      </c>
      <c r="E352" s="2">
        <f>DATE(MID(TEXT($A352,"000000"),1,2)+1960+(COLUMNS($E:E)-1)*30,MID(TEXT($A352,"000000"),3,2)*1,RIGHT($A352,2)*1)</f>
        <v>22629</v>
      </c>
      <c r="F352" s="2">
        <f>DATE(MID(TEXT($A352,"000000"),1,2)+1960+(COLUMNS($E:F)-1)*30,MID(TEXT($A352,"000000"),3,2)*1,RIGHT($A352,2)*1)</f>
        <v>33586</v>
      </c>
      <c r="G352" s="2">
        <f>DATE(MID(TEXT($A352,"000000"),1,2)+1960+(COLUMNS($E:G)-1)*30,MID(TEXT($A352,"000000"),3,2)*1,RIGHT($A352,2)*1)</f>
        <v>44544</v>
      </c>
    </row>
    <row r="353" spans="1:7" x14ac:dyDescent="0.25">
      <c r="A353">
        <v>11215</v>
      </c>
      <c r="B353">
        <v>0</v>
      </c>
      <c r="C353">
        <v>0</v>
      </c>
      <c r="D353">
        <v>0.3</v>
      </c>
      <c r="E353" s="2">
        <f>DATE(MID(TEXT($A353,"000000"),1,2)+1960+(COLUMNS($E:E)-1)*30,MID(TEXT($A353,"000000"),3,2)*1,RIGHT($A353,2)*1)</f>
        <v>22630</v>
      </c>
      <c r="F353" s="2">
        <f>DATE(MID(TEXT($A353,"000000"),1,2)+1960+(COLUMNS($E:F)-1)*30,MID(TEXT($A353,"000000"),3,2)*1,RIGHT($A353,2)*1)</f>
        <v>33587</v>
      </c>
      <c r="G353" s="2">
        <f>DATE(MID(TEXT($A353,"000000"),1,2)+1960+(COLUMNS($E:G)-1)*30,MID(TEXT($A353,"000000"),3,2)*1,RIGHT($A353,2)*1)</f>
        <v>44545</v>
      </c>
    </row>
    <row r="354" spans="1:7" x14ac:dyDescent="0.25">
      <c r="A354">
        <v>11216</v>
      </c>
      <c r="B354">
        <v>0</v>
      </c>
      <c r="C354">
        <v>18.399999999999999</v>
      </c>
      <c r="D354">
        <v>0</v>
      </c>
      <c r="E354" s="2">
        <f>DATE(MID(TEXT($A354,"000000"),1,2)+1960+(COLUMNS($E:E)-1)*30,MID(TEXT($A354,"000000"),3,2)*1,RIGHT($A354,2)*1)</f>
        <v>22631</v>
      </c>
      <c r="F354" s="2">
        <f>DATE(MID(TEXT($A354,"000000"),1,2)+1960+(COLUMNS($E:F)-1)*30,MID(TEXT($A354,"000000"),3,2)*1,RIGHT($A354,2)*1)</f>
        <v>33588</v>
      </c>
      <c r="G354" s="2">
        <f>DATE(MID(TEXT($A354,"000000"),1,2)+1960+(COLUMNS($E:G)-1)*30,MID(TEXT($A354,"000000"),3,2)*1,RIGHT($A354,2)*1)</f>
        <v>44546</v>
      </c>
    </row>
    <row r="355" spans="1:7" x14ac:dyDescent="0.25">
      <c r="A355">
        <v>11217</v>
      </c>
      <c r="B355">
        <v>0</v>
      </c>
      <c r="C355">
        <v>5.5</v>
      </c>
      <c r="D355">
        <v>0</v>
      </c>
      <c r="E355" s="2">
        <f>DATE(MID(TEXT($A355,"000000"),1,2)+1960+(COLUMNS($E:E)-1)*30,MID(TEXT($A355,"000000"),3,2)*1,RIGHT($A355,2)*1)</f>
        <v>22632</v>
      </c>
      <c r="F355" s="2">
        <f>DATE(MID(TEXT($A355,"000000"),1,2)+1960+(COLUMNS($E:F)-1)*30,MID(TEXT($A355,"000000"),3,2)*1,RIGHT($A355,2)*1)</f>
        <v>33589</v>
      </c>
      <c r="G355" s="2">
        <f>DATE(MID(TEXT($A355,"000000"),1,2)+1960+(COLUMNS($E:G)-1)*30,MID(TEXT($A355,"000000"),3,2)*1,RIGHT($A355,2)*1)</f>
        <v>44547</v>
      </c>
    </row>
    <row r="356" spans="1:7" x14ac:dyDescent="0.25">
      <c r="A356">
        <v>11218</v>
      </c>
      <c r="B356">
        <v>0</v>
      </c>
      <c r="C356">
        <v>0</v>
      </c>
      <c r="D356">
        <v>0</v>
      </c>
      <c r="E356" s="2">
        <f>DATE(MID(TEXT($A356,"000000"),1,2)+1960+(COLUMNS($E:E)-1)*30,MID(TEXT($A356,"000000"),3,2)*1,RIGHT($A356,2)*1)</f>
        <v>22633</v>
      </c>
      <c r="F356" s="2">
        <f>DATE(MID(TEXT($A356,"000000"),1,2)+1960+(COLUMNS($E:F)-1)*30,MID(TEXT($A356,"000000"),3,2)*1,RIGHT($A356,2)*1)</f>
        <v>33590</v>
      </c>
      <c r="G356" s="2">
        <f>DATE(MID(TEXT($A356,"000000"),1,2)+1960+(COLUMNS($E:G)-1)*30,MID(TEXT($A356,"000000"),3,2)*1,RIGHT($A356,2)*1)</f>
        <v>44548</v>
      </c>
    </row>
    <row r="357" spans="1:7" x14ac:dyDescent="0.25">
      <c r="A357">
        <v>11219</v>
      </c>
      <c r="B357">
        <v>12.1</v>
      </c>
      <c r="C357">
        <v>0</v>
      </c>
      <c r="D357">
        <v>0</v>
      </c>
      <c r="E357" s="2">
        <f>DATE(MID(TEXT($A357,"000000"),1,2)+1960+(COLUMNS($E:E)-1)*30,MID(TEXT($A357,"000000"),3,2)*1,RIGHT($A357,2)*1)</f>
        <v>22634</v>
      </c>
      <c r="F357" s="2">
        <f>DATE(MID(TEXT($A357,"000000"),1,2)+1960+(COLUMNS($E:F)-1)*30,MID(TEXT($A357,"000000"),3,2)*1,RIGHT($A357,2)*1)</f>
        <v>33591</v>
      </c>
      <c r="G357" s="2">
        <f>DATE(MID(TEXT($A357,"000000"),1,2)+1960+(COLUMNS($E:G)-1)*30,MID(TEXT($A357,"000000"),3,2)*1,RIGHT($A357,2)*1)</f>
        <v>44549</v>
      </c>
    </row>
    <row r="358" spans="1:7" x14ac:dyDescent="0.25">
      <c r="A358">
        <v>11220</v>
      </c>
      <c r="B358">
        <v>11.9</v>
      </c>
      <c r="C358">
        <v>0</v>
      </c>
      <c r="D358">
        <v>0.3</v>
      </c>
      <c r="E358" s="2">
        <f>DATE(MID(TEXT($A358,"000000"),1,2)+1960+(COLUMNS($E:E)-1)*30,MID(TEXT($A358,"000000"),3,2)*1,RIGHT($A358,2)*1)</f>
        <v>22635</v>
      </c>
      <c r="F358" s="2">
        <f>DATE(MID(TEXT($A358,"000000"),1,2)+1960+(COLUMNS($E:F)-1)*30,MID(TEXT($A358,"000000"),3,2)*1,RIGHT($A358,2)*1)</f>
        <v>33592</v>
      </c>
      <c r="G358" s="2">
        <f>DATE(MID(TEXT($A358,"000000"),1,2)+1960+(COLUMNS($E:G)-1)*30,MID(TEXT($A358,"000000"),3,2)*1,RIGHT($A358,2)*1)</f>
        <v>44550</v>
      </c>
    </row>
    <row r="359" spans="1:7" x14ac:dyDescent="0.25">
      <c r="A359">
        <v>11221</v>
      </c>
      <c r="B359">
        <v>0</v>
      </c>
      <c r="C359">
        <v>0</v>
      </c>
      <c r="D359">
        <v>0</v>
      </c>
      <c r="E359" s="2">
        <f>DATE(MID(TEXT($A359,"000000"),1,2)+1960+(COLUMNS($E:E)-1)*30,MID(TEXT($A359,"000000"),3,2)*1,RIGHT($A359,2)*1)</f>
        <v>22636</v>
      </c>
      <c r="F359" s="2">
        <f>DATE(MID(TEXT($A359,"000000"),1,2)+1960+(COLUMNS($E:F)-1)*30,MID(TEXT($A359,"000000"),3,2)*1,RIGHT($A359,2)*1)</f>
        <v>33593</v>
      </c>
      <c r="G359" s="2">
        <f>DATE(MID(TEXT($A359,"000000"),1,2)+1960+(COLUMNS($E:G)-1)*30,MID(TEXT($A359,"000000"),3,2)*1,RIGHT($A359,2)*1)</f>
        <v>44551</v>
      </c>
    </row>
    <row r="360" spans="1:7" x14ac:dyDescent="0.25">
      <c r="A360">
        <v>11222</v>
      </c>
      <c r="B360">
        <v>5.9</v>
      </c>
      <c r="C360">
        <v>0</v>
      </c>
      <c r="D360">
        <v>0</v>
      </c>
      <c r="E360" s="2">
        <f>DATE(MID(TEXT($A360,"000000"),1,2)+1960+(COLUMNS($E:E)-1)*30,MID(TEXT($A360,"000000"),3,2)*1,RIGHT($A360,2)*1)</f>
        <v>22637</v>
      </c>
      <c r="F360" s="2">
        <f>DATE(MID(TEXT($A360,"000000"),1,2)+1960+(COLUMNS($E:F)-1)*30,MID(TEXT($A360,"000000"),3,2)*1,RIGHT($A360,2)*1)</f>
        <v>33594</v>
      </c>
      <c r="G360" s="2">
        <f>DATE(MID(TEXT($A360,"000000"),1,2)+1960+(COLUMNS($E:G)-1)*30,MID(TEXT($A360,"000000"),3,2)*1,RIGHT($A360,2)*1)</f>
        <v>44552</v>
      </c>
    </row>
    <row r="361" spans="1:7" x14ac:dyDescent="0.25">
      <c r="A361">
        <v>11223</v>
      </c>
      <c r="B361">
        <v>6.2</v>
      </c>
      <c r="C361">
        <v>0</v>
      </c>
      <c r="D361">
        <v>2.4</v>
      </c>
      <c r="E361" s="2">
        <f>DATE(MID(TEXT($A361,"000000"),1,2)+1960+(COLUMNS($E:E)-1)*30,MID(TEXT($A361,"000000"),3,2)*1,RIGHT($A361,2)*1)</f>
        <v>22638</v>
      </c>
      <c r="F361" s="2">
        <f>DATE(MID(TEXT($A361,"000000"),1,2)+1960+(COLUMNS($E:F)-1)*30,MID(TEXT($A361,"000000"),3,2)*1,RIGHT($A361,2)*1)</f>
        <v>33595</v>
      </c>
      <c r="G361" s="2">
        <f>DATE(MID(TEXT($A361,"000000"),1,2)+1960+(COLUMNS($E:G)-1)*30,MID(TEXT($A361,"000000"),3,2)*1,RIGHT($A361,2)*1)</f>
        <v>44553</v>
      </c>
    </row>
    <row r="362" spans="1:7" x14ac:dyDescent="0.25">
      <c r="A362">
        <v>11224</v>
      </c>
      <c r="B362">
        <v>0.1</v>
      </c>
      <c r="C362">
        <v>0.1</v>
      </c>
      <c r="D362">
        <v>0</v>
      </c>
      <c r="E362" s="2">
        <f>DATE(MID(TEXT($A362,"000000"),1,2)+1960+(COLUMNS($E:E)-1)*30,MID(TEXT($A362,"000000"),3,2)*1,RIGHT($A362,2)*1)</f>
        <v>22639</v>
      </c>
      <c r="F362" s="2">
        <f>DATE(MID(TEXT($A362,"000000"),1,2)+1960+(COLUMNS($E:F)-1)*30,MID(TEXT($A362,"000000"),3,2)*1,RIGHT($A362,2)*1)</f>
        <v>33596</v>
      </c>
      <c r="G362" s="2">
        <f>DATE(MID(TEXT($A362,"000000"),1,2)+1960+(COLUMNS($E:G)-1)*30,MID(TEXT($A362,"000000"),3,2)*1,RIGHT($A362,2)*1)</f>
        <v>44554</v>
      </c>
    </row>
    <row r="363" spans="1:7" x14ac:dyDescent="0.25">
      <c r="A363">
        <v>11225</v>
      </c>
      <c r="B363">
        <v>0</v>
      </c>
      <c r="C363">
        <v>1</v>
      </c>
      <c r="D363">
        <v>0</v>
      </c>
      <c r="E363" s="2">
        <f>DATE(MID(TEXT($A363,"000000"),1,2)+1960+(COLUMNS($E:E)-1)*30,MID(TEXT($A363,"000000"),3,2)*1,RIGHT($A363,2)*1)</f>
        <v>22640</v>
      </c>
      <c r="F363" s="2">
        <f>DATE(MID(TEXT($A363,"000000"),1,2)+1960+(COLUMNS($E:F)-1)*30,MID(TEXT($A363,"000000"),3,2)*1,RIGHT($A363,2)*1)</f>
        <v>33597</v>
      </c>
      <c r="G363" s="2">
        <f>DATE(MID(TEXT($A363,"000000"),1,2)+1960+(COLUMNS($E:G)-1)*30,MID(TEXT($A363,"000000"),3,2)*1,RIGHT($A363,2)*1)</f>
        <v>44555</v>
      </c>
    </row>
    <row r="364" spans="1:7" x14ac:dyDescent="0.25">
      <c r="A364">
        <v>11226</v>
      </c>
      <c r="B364">
        <v>1.5</v>
      </c>
      <c r="C364">
        <v>3.8</v>
      </c>
      <c r="D364">
        <v>0</v>
      </c>
      <c r="E364" s="2">
        <f>DATE(MID(TEXT($A364,"000000"),1,2)+1960+(COLUMNS($E:E)-1)*30,MID(TEXT($A364,"000000"),3,2)*1,RIGHT($A364,2)*1)</f>
        <v>22641</v>
      </c>
      <c r="F364" s="2">
        <f>DATE(MID(TEXT($A364,"000000"),1,2)+1960+(COLUMNS($E:F)-1)*30,MID(TEXT($A364,"000000"),3,2)*1,RIGHT($A364,2)*1)</f>
        <v>33598</v>
      </c>
      <c r="G364" s="2">
        <f>DATE(MID(TEXT($A364,"000000"),1,2)+1960+(COLUMNS($E:G)-1)*30,MID(TEXT($A364,"000000"),3,2)*1,RIGHT($A364,2)*1)</f>
        <v>44556</v>
      </c>
    </row>
    <row r="365" spans="1:7" x14ac:dyDescent="0.25">
      <c r="A365">
        <v>11227</v>
      </c>
      <c r="B365">
        <v>0</v>
      </c>
      <c r="C365">
        <v>0.3</v>
      </c>
      <c r="D365">
        <v>0</v>
      </c>
      <c r="E365" s="2">
        <f>DATE(MID(TEXT($A365,"000000"),1,2)+1960+(COLUMNS($E:E)-1)*30,MID(TEXT($A365,"000000"),3,2)*1,RIGHT($A365,2)*1)</f>
        <v>22642</v>
      </c>
      <c r="F365" s="2">
        <f>DATE(MID(TEXT($A365,"000000"),1,2)+1960+(COLUMNS($E:F)-1)*30,MID(TEXT($A365,"000000"),3,2)*1,RIGHT($A365,2)*1)</f>
        <v>33599</v>
      </c>
      <c r="G365" s="2">
        <f>DATE(MID(TEXT($A365,"000000"),1,2)+1960+(COLUMNS($E:G)-1)*30,MID(TEXT($A365,"000000"),3,2)*1,RIGHT($A365,2)*1)</f>
        <v>44557</v>
      </c>
    </row>
    <row r="366" spans="1:7" x14ac:dyDescent="0.25">
      <c r="A366">
        <v>11228</v>
      </c>
      <c r="B366">
        <v>0</v>
      </c>
      <c r="C366">
        <v>0</v>
      </c>
      <c r="D366">
        <v>0</v>
      </c>
      <c r="E366" s="2">
        <f>DATE(MID(TEXT($A366,"000000"),1,2)+1960+(COLUMNS($E:E)-1)*30,MID(TEXT($A366,"000000"),3,2)*1,RIGHT($A366,2)*1)</f>
        <v>22643</v>
      </c>
      <c r="F366" s="2">
        <f>DATE(MID(TEXT($A366,"000000"),1,2)+1960+(COLUMNS($E:F)-1)*30,MID(TEXT($A366,"000000"),3,2)*1,RIGHT($A366,2)*1)</f>
        <v>33600</v>
      </c>
      <c r="G366" s="2">
        <f>DATE(MID(TEXT($A366,"000000"),1,2)+1960+(COLUMNS($E:G)-1)*30,MID(TEXT($A366,"000000"),3,2)*1,RIGHT($A366,2)*1)</f>
        <v>44558</v>
      </c>
    </row>
    <row r="367" spans="1:7" x14ac:dyDescent="0.25">
      <c r="A367">
        <v>11229</v>
      </c>
      <c r="B367">
        <v>0</v>
      </c>
      <c r="C367">
        <v>0</v>
      </c>
      <c r="D367">
        <v>0</v>
      </c>
      <c r="E367" s="2">
        <f>DATE(MID(TEXT($A367,"000000"),1,2)+1960+(COLUMNS($E:E)-1)*30,MID(TEXT($A367,"000000"),3,2)*1,RIGHT($A367,2)*1)</f>
        <v>22644</v>
      </c>
      <c r="F367" s="2">
        <f>DATE(MID(TEXT($A367,"000000"),1,2)+1960+(COLUMNS($E:F)-1)*30,MID(TEXT($A367,"000000"),3,2)*1,RIGHT($A367,2)*1)</f>
        <v>33601</v>
      </c>
      <c r="G367" s="2">
        <f>DATE(MID(TEXT($A367,"000000"),1,2)+1960+(COLUMNS($E:G)-1)*30,MID(TEXT($A367,"000000"),3,2)*1,RIGHT($A367,2)*1)</f>
        <v>44559</v>
      </c>
    </row>
    <row r="368" spans="1:7" x14ac:dyDescent="0.25">
      <c r="A368">
        <v>11230</v>
      </c>
      <c r="B368">
        <v>0</v>
      </c>
      <c r="C368">
        <v>0</v>
      </c>
      <c r="D368">
        <v>0</v>
      </c>
      <c r="E368" s="2">
        <f>DATE(MID(TEXT($A368,"000000"),1,2)+1960+(COLUMNS($E:E)-1)*30,MID(TEXT($A368,"000000"),3,2)*1,RIGHT($A368,2)*1)</f>
        <v>22645</v>
      </c>
      <c r="F368" s="2">
        <f>DATE(MID(TEXT($A368,"000000"),1,2)+1960+(COLUMNS($E:F)-1)*30,MID(TEXT($A368,"000000"),3,2)*1,RIGHT($A368,2)*1)</f>
        <v>33602</v>
      </c>
      <c r="G368" s="2">
        <f>DATE(MID(TEXT($A368,"000000"),1,2)+1960+(COLUMNS($E:G)-1)*30,MID(TEXT($A368,"000000"),3,2)*1,RIGHT($A368,2)*1)</f>
        <v>44560</v>
      </c>
    </row>
    <row r="369" spans="1:7" x14ac:dyDescent="0.25">
      <c r="A369">
        <v>11231</v>
      </c>
      <c r="B369">
        <v>0</v>
      </c>
      <c r="C369">
        <v>0</v>
      </c>
      <c r="D369">
        <v>0</v>
      </c>
      <c r="E369" s="2">
        <f>DATE(MID(TEXT($A369,"000000"),1,2)+1960+(COLUMNS($E:E)-1)*30,MID(TEXT($A369,"000000"),3,2)*1,RIGHT($A369,2)*1)</f>
        <v>22646</v>
      </c>
      <c r="F369" s="2">
        <f>DATE(MID(TEXT($A369,"000000"),1,2)+1960+(COLUMNS($E:F)-1)*30,MID(TEXT($A369,"000000"),3,2)*1,RIGHT($A369,2)*1)</f>
        <v>33603</v>
      </c>
      <c r="G369" s="2">
        <f>DATE(MID(TEXT($A369,"000000"),1,2)+1960+(COLUMNS($E:G)-1)*30,MID(TEXT($A369,"000000"),3,2)*1,RIGHT($A369,2)*1)</f>
        <v>44561</v>
      </c>
    </row>
    <row r="370" spans="1:7" x14ac:dyDescent="0.25">
      <c r="A370">
        <v>20101</v>
      </c>
      <c r="B370">
        <v>0.1</v>
      </c>
      <c r="C370">
        <v>0.2</v>
      </c>
      <c r="D370">
        <v>13.3</v>
      </c>
      <c r="E370" s="2">
        <f>DATE(MID(TEXT($A370,"000000"),1,2)+1960+(COLUMNS($E:E)-1)*30,MID(TEXT($A370,"000000"),3,2)*1,RIGHT($A370,2)*1)</f>
        <v>22647</v>
      </c>
      <c r="F370" s="2">
        <f>DATE(MID(TEXT($A370,"000000"),1,2)+1960+(COLUMNS($E:F)-1)*30,MID(TEXT($A370,"000000"),3,2)*1,RIGHT($A370,2)*1)</f>
        <v>33604</v>
      </c>
      <c r="G370" s="2">
        <f>DATE(MID(TEXT($A370,"000000"),1,2)+1960+(COLUMNS($E:G)-1)*30,MID(TEXT($A370,"000000"),3,2)*1,RIGHT($A370,2)*1)</f>
        <v>44562</v>
      </c>
    </row>
    <row r="371" spans="1:7" x14ac:dyDescent="0.25">
      <c r="A371">
        <v>20102</v>
      </c>
      <c r="B371">
        <v>2.1</v>
      </c>
      <c r="C371">
        <v>1.9</v>
      </c>
      <c r="D371">
        <v>2</v>
      </c>
      <c r="E371" s="2">
        <f>DATE(MID(TEXT($A371,"000000"),1,2)+1960+(COLUMNS($E:E)-1)*30,MID(TEXT($A371,"000000"),3,2)*1,RIGHT($A371,2)*1)</f>
        <v>22648</v>
      </c>
      <c r="F371" s="2">
        <f>DATE(MID(TEXT($A371,"000000"),1,2)+1960+(COLUMNS($E:F)-1)*30,MID(TEXT($A371,"000000"),3,2)*1,RIGHT($A371,2)*1)</f>
        <v>33605</v>
      </c>
      <c r="G371" s="2">
        <f>DATE(MID(TEXT($A371,"000000"),1,2)+1960+(COLUMNS($E:G)-1)*30,MID(TEXT($A371,"000000"),3,2)*1,RIGHT($A371,2)*1)</f>
        <v>44563</v>
      </c>
    </row>
    <row r="372" spans="1:7" x14ac:dyDescent="0.25">
      <c r="A372">
        <v>20103</v>
      </c>
      <c r="B372">
        <v>0.1</v>
      </c>
      <c r="C372">
        <v>3.3</v>
      </c>
      <c r="D372">
        <v>0</v>
      </c>
      <c r="E372" s="2">
        <f>DATE(MID(TEXT($A372,"000000"),1,2)+1960+(COLUMNS($E:E)-1)*30,MID(TEXT($A372,"000000"),3,2)*1,RIGHT($A372,2)*1)</f>
        <v>22649</v>
      </c>
      <c r="F372" s="2">
        <f>DATE(MID(TEXT($A372,"000000"),1,2)+1960+(COLUMNS($E:F)-1)*30,MID(TEXT($A372,"000000"),3,2)*1,RIGHT($A372,2)*1)</f>
        <v>33606</v>
      </c>
      <c r="G372" s="2">
        <f>DATE(MID(TEXT($A372,"000000"),1,2)+1960+(COLUMNS($E:G)-1)*30,MID(TEXT($A372,"000000"),3,2)*1,RIGHT($A372,2)*1)</f>
        <v>44564</v>
      </c>
    </row>
    <row r="373" spans="1:7" x14ac:dyDescent="0.25">
      <c r="A373">
        <v>20104</v>
      </c>
      <c r="B373">
        <v>0.1</v>
      </c>
      <c r="C373">
        <v>21.9</v>
      </c>
      <c r="D373">
        <v>0</v>
      </c>
      <c r="E373" s="2">
        <f>DATE(MID(TEXT($A373,"000000"),1,2)+1960+(COLUMNS($E:E)-1)*30,MID(TEXT($A373,"000000"),3,2)*1,RIGHT($A373,2)*1)</f>
        <v>22650</v>
      </c>
      <c r="F373" s="2">
        <f>DATE(MID(TEXT($A373,"000000"),1,2)+1960+(COLUMNS($E:F)-1)*30,MID(TEXT($A373,"000000"),3,2)*1,RIGHT($A373,2)*1)</f>
        <v>33607</v>
      </c>
      <c r="G373" s="2">
        <f>DATE(MID(TEXT($A373,"000000"),1,2)+1960+(COLUMNS($E:G)-1)*30,MID(TEXT($A373,"000000"),3,2)*1,RIGHT($A373,2)*1)</f>
        <v>44565</v>
      </c>
    </row>
    <row r="374" spans="1:7" x14ac:dyDescent="0.25">
      <c r="A374">
        <v>20105</v>
      </c>
      <c r="B374">
        <v>0</v>
      </c>
      <c r="C374">
        <v>23.3</v>
      </c>
      <c r="D374">
        <v>0.2</v>
      </c>
      <c r="E374" s="2">
        <f>DATE(MID(TEXT($A374,"000000"),1,2)+1960+(COLUMNS($E:E)-1)*30,MID(TEXT($A374,"000000"),3,2)*1,RIGHT($A374,2)*1)</f>
        <v>22651</v>
      </c>
      <c r="F374" s="2">
        <f>DATE(MID(TEXT($A374,"000000"),1,2)+1960+(COLUMNS($E:F)-1)*30,MID(TEXT($A374,"000000"),3,2)*1,RIGHT($A374,2)*1)</f>
        <v>33608</v>
      </c>
      <c r="G374" s="2">
        <f>DATE(MID(TEXT($A374,"000000"),1,2)+1960+(COLUMNS($E:G)-1)*30,MID(TEXT($A374,"000000"),3,2)*1,RIGHT($A374,2)*1)</f>
        <v>44566</v>
      </c>
    </row>
    <row r="375" spans="1:7" x14ac:dyDescent="0.25">
      <c r="A375">
        <v>20106</v>
      </c>
      <c r="B375">
        <v>0</v>
      </c>
      <c r="C375">
        <v>0</v>
      </c>
      <c r="D375">
        <v>0</v>
      </c>
      <c r="E375" s="2">
        <f>DATE(MID(TEXT($A375,"000000"),1,2)+1960+(COLUMNS($E:E)-1)*30,MID(TEXT($A375,"000000"),3,2)*1,RIGHT($A375,2)*1)</f>
        <v>22652</v>
      </c>
      <c r="F375" s="2">
        <f>DATE(MID(TEXT($A375,"000000"),1,2)+1960+(COLUMNS($E:F)-1)*30,MID(TEXT($A375,"000000"),3,2)*1,RIGHT($A375,2)*1)</f>
        <v>33609</v>
      </c>
      <c r="G375" s="2">
        <f>DATE(MID(TEXT($A375,"000000"),1,2)+1960+(COLUMNS($E:G)-1)*30,MID(TEXT($A375,"000000"),3,2)*1,RIGHT($A375,2)*1)</f>
        <v>44567</v>
      </c>
    </row>
    <row r="376" spans="1:7" x14ac:dyDescent="0.25">
      <c r="A376">
        <v>20107</v>
      </c>
      <c r="B376">
        <v>0</v>
      </c>
      <c r="C376">
        <v>5.9</v>
      </c>
      <c r="D376">
        <v>0</v>
      </c>
      <c r="E376" s="2">
        <f>DATE(MID(TEXT($A376,"000000"),1,2)+1960+(COLUMNS($E:E)-1)*30,MID(TEXT($A376,"000000"),3,2)*1,RIGHT($A376,2)*1)</f>
        <v>22653</v>
      </c>
      <c r="F376" s="2">
        <f>DATE(MID(TEXT($A376,"000000"),1,2)+1960+(COLUMNS($E:F)-1)*30,MID(TEXT($A376,"000000"),3,2)*1,RIGHT($A376,2)*1)</f>
        <v>33610</v>
      </c>
      <c r="G376" s="2">
        <f>DATE(MID(TEXT($A376,"000000"),1,2)+1960+(COLUMNS($E:G)-1)*30,MID(TEXT($A376,"000000"),3,2)*1,RIGHT($A376,2)*1)</f>
        <v>44568</v>
      </c>
    </row>
    <row r="377" spans="1:7" x14ac:dyDescent="0.25">
      <c r="A377">
        <v>20108</v>
      </c>
      <c r="B377">
        <v>0</v>
      </c>
      <c r="C377">
        <v>4.7</v>
      </c>
      <c r="D377">
        <v>8.4</v>
      </c>
      <c r="E377" s="2">
        <f>DATE(MID(TEXT($A377,"000000"),1,2)+1960+(COLUMNS($E:E)-1)*30,MID(TEXT($A377,"000000"),3,2)*1,RIGHT($A377,2)*1)</f>
        <v>22654</v>
      </c>
      <c r="F377" s="2">
        <f>DATE(MID(TEXT($A377,"000000"),1,2)+1960+(COLUMNS($E:F)-1)*30,MID(TEXT($A377,"000000"),3,2)*1,RIGHT($A377,2)*1)</f>
        <v>33611</v>
      </c>
      <c r="G377" s="2">
        <f>DATE(MID(TEXT($A377,"000000"),1,2)+1960+(COLUMNS($E:G)-1)*30,MID(TEXT($A377,"000000"),3,2)*1,RIGHT($A377,2)*1)</f>
        <v>44569</v>
      </c>
    </row>
    <row r="378" spans="1:7" x14ac:dyDescent="0.25">
      <c r="A378">
        <v>20109</v>
      </c>
      <c r="B378">
        <v>11.3</v>
      </c>
      <c r="C378">
        <v>0</v>
      </c>
      <c r="D378">
        <v>17.8</v>
      </c>
      <c r="E378" s="2">
        <f>DATE(MID(TEXT($A378,"000000"),1,2)+1960+(COLUMNS($E:E)-1)*30,MID(TEXT($A378,"000000"),3,2)*1,RIGHT($A378,2)*1)</f>
        <v>22655</v>
      </c>
      <c r="F378" s="2">
        <f>DATE(MID(TEXT($A378,"000000"),1,2)+1960+(COLUMNS($E:F)-1)*30,MID(TEXT($A378,"000000"),3,2)*1,RIGHT($A378,2)*1)</f>
        <v>33612</v>
      </c>
      <c r="G378" s="2">
        <f>DATE(MID(TEXT($A378,"000000"),1,2)+1960+(COLUMNS($E:G)-1)*30,MID(TEXT($A378,"000000"),3,2)*1,RIGHT($A378,2)*1)</f>
        <v>44570</v>
      </c>
    </row>
    <row r="379" spans="1:7" x14ac:dyDescent="0.25">
      <c r="A379">
        <v>20110</v>
      </c>
      <c r="B379">
        <v>46.1</v>
      </c>
      <c r="C379">
        <v>8.1</v>
      </c>
      <c r="D379">
        <v>21.6</v>
      </c>
      <c r="E379" s="2">
        <f>DATE(MID(TEXT($A379,"000000"),1,2)+1960+(COLUMNS($E:E)-1)*30,MID(TEXT($A379,"000000"),3,2)*1,RIGHT($A379,2)*1)</f>
        <v>22656</v>
      </c>
      <c r="F379" s="2">
        <f>DATE(MID(TEXT($A379,"000000"),1,2)+1960+(COLUMNS($E:F)-1)*30,MID(TEXT($A379,"000000"),3,2)*1,RIGHT($A379,2)*1)</f>
        <v>33613</v>
      </c>
      <c r="G379" s="2">
        <f>DATE(MID(TEXT($A379,"000000"),1,2)+1960+(COLUMNS($E:G)-1)*30,MID(TEXT($A379,"000000"),3,2)*1,RIGHT($A379,2)*1)</f>
        <v>44571</v>
      </c>
    </row>
    <row r="380" spans="1:7" x14ac:dyDescent="0.25">
      <c r="A380">
        <v>20111</v>
      </c>
      <c r="B380">
        <v>0.1</v>
      </c>
      <c r="C380">
        <v>0.2</v>
      </c>
      <c r="D380">
        <v>5.0999999999999996</v>
      </c>
      <c r="E380" s="2">
        <f>DATE(MID(TEXT($A380,"000000"),1,2)+1960+(COLUMNS($E:E)-1)*30,MID(TEXT($A380,"000000"),3,2)*1,RIGHT($A380,2)*1)</f>
        <v>22657</v>
      </c>
      <c r="F380" s="2">
        <f>DATE(MID(TEXT($A380,"000000"),1,2)+1960+(COLUMNS($E:F)-1)*30,MID(TEXT($A380,"000000"),3,2)*1,RIGHT($A380,2)*1)</f>
        <v>33614</v>
      </c>
      <c r="G380" s="2">
        <f>DATE(MID(TEXT($A380,"000000"),1,2)+1960+(COLUMNS($E:G)-1)*30,MID(TEXT($A380,"000000"),3,2)*1,RIGHT($A380,2)*1)</f>
        <v>44572</v>
      </c>
    </row>
    <row r="381" spans="1:7" x14ac:dyDescent="0.25">
      <c r="A381">
        <v>20112</v>
      </c>
      <c r="B381">
        <v>0</v>
      </c>
      <c r="C381">
        <v>0.1</v>
      </c>
      <c r="D381">
        <v>0</v>
      </c>
      <c r="E381" s="2">
        <f>DATE(MID(TEXT($A381,"000000"),1,2)+1960+(COLUMNS($E:E)-1)*30,MID(TEXT($A381,"000000"),3,2)*1,RIGHT($A381,2)*1)</f>
        <v>22658</v>
      </c>
      <c r="F381" s="2">
        <f>DATE(MID(TEXT($A381,"000000"),1,2)+1960+(COLUMNS($E:F)-1)*30,MID(TEXT($A381,"000000"),3,2)*1,RIGHT($A381,2)*1)</f>
        <v>33615</v>
      </c>
      <c r="G381" s="2">
        <f>DATE(MID(TEXT($A381,"000000"),1,2)+1960+(COLUMNS($E:G)-1)*30,MID(TEXT($A381,"000000"),3,2)*1,RIGHT($A381,2)*1)</f>
        <v>44573</v>
      </c>
    </row>
    <row r="382" spans="1:7" x14ac:dyDescent="0.25">
      <c r="A382">
        <v>20113</v>
      </c>
      <c r="B382">
        <v>0</v>
      </c>
      <c r="C382">
        <v>0</v>
      </c>
      <c r="D382">
        <v>0</v>
      </c>
      <c r="E382" s="2">
        <f>DATE(MID(TEXT($A382,"000000"),1,2)+1960+(COLUMNS($E:E)-1)*30,MID(TEXT($A382,"000000"),3,2)*1,RIGHT($A382,2)*1)</f>
        <v>22659</v>
      </c>
      <c r="F382" s="2">
        <f>DATE(MID(TEXT($A382,"000000"),1,2)+1960+(COLUMNS($E:F)-1)*30,MID(TEXT($A382,"000000"),3,2)*1,RIGHT($A382,2)*1)</f>
        <v>33616</v>
      </c>
      <c r="G382" s="2">
        <f>DATE(MID(TEXT($A382,"000000"),1,2)+1960+(COLUMNS($E:G)-1)*30,MID(TEXT($A382,"000000"),3,2)*1,RIGHT($A382,2)*1)</f>
        <v>44574</v>
      </c>
    </row>
    <row r="383" spans="1:7" x14ac:dyDescent="0.25">
      <c r="A383">
        <v>20114</v>
      </c>
      <c r="B383">
        <v>0</v>
      </c>
      <c r="C383">
        <v>0</v>
      </c>
      <c r="D383">
        <v>9</v>
      </c>
      <c r="E383" s="2">
        <f>DATE(MID(TEXT($A383,"000000"),1,2)+1960+(COLUMNS($E:E)-1)*30,MID(TEXT($A383,"000000"),3,2)*1,RIGHT($A383,2)*1)</f>
        <v>22660</v>
      </c>
      <c r="F383" s="2">
        <f>DATE(MID(TEXT($A383,"000000"),1,2)+1960+(COLUMNS($E:F)-1)*30,MID(TEXT($A383,"000000"),3,2)*1,RIGHT($A383,2)*1)</f>
        <v>33617</v>
      </c>
      <c r="G383" s="2">
        <f>DATE(MID(TEXT($A383,"000000"),1,2)+1960+(COLUMNS($E:G)-1)*30,MID(TEXT($A383,"000000"),3,2)*1,RIGHT($A383,2)*1)</f>
        <v>44575</v>
      </c>
    </row>
    <row r="384" spans="1:7" x14ac:dyDescent="0.25">
      <c r="A384">
        <v>20115</v>
      </c>
      <c r="B384">
        <v>0</v>
      </c>
      <c r="C384">
        <v>0</v>
      </c>
      <c r="D384">
        <v>0</v>
      </c>
      <c r="E384" s="2">
        <f>DATE(MID(TEXT($A384,"000000"),1,2)+1960+(COLUMNS($E:E)-1)*30,MID(TEXT($A384,"000000"),3,2)*1,RIGHT($A384,2)*1)</f>
        <v>22661</v>
      </c>
      <c r="F384" s="2">
        <f>DATE(MID(TEXT($A384,"000000"),1,2)+1960+(COLUMNS($E:F)-1)*30,MID(TEXT($A384,"000000"),3,2)*1,RIGHT($A384,2)*1)</f>
        <v>33618</v>
      </c>
      <c r="G384" s="2">
        <f>DATE(MID(TEXT($A384,"000000"),1,2)+1960+(COLUMNS($E:G)-1)*30,MID(TEXT($A384,"000000"),3,2)*1,RIGHT($A384,2)*1)</f>
        <v>44576</v>
      </c>
    </row>
    <row r="385" spans="1:7" x14ac:dyDescent="0.25">
      <c r="A385">
        <v>20116</v>
      </c>
      <c r="B385">
        <v>0</v>
      </c>
      <c r="C385">
        <v>26.8</v>
      </c>
      <c r="D385">
        <v>0</v>
      </c>
      <c r="E385" s="2">
        <f>DATE(MID(TEXT($A385,"000000"),1,2)+1960+(COLUMNS($E:E)-1)*30,MID(TEXT($A385,"000000"),3,2)*1,RIGHT($A385,2)*1)</f>
        <v>22662</v>
      </c>
      <c r="F385" s="2">
        <f>DATE(MID(TEXT($A385,"000000"),1,2)+1960+(COLUMNS($E:F)-1)*30,MID(TEXT($A385,"000000"),3,2)*1,RIGHT($A385,2)*1)</f>
        <v>33619</v>
      </c>
      <c r="G385" s="2">
        <f>DATE(MID(TEXT($A385,"000000"),1,2)+1960+(COLUMNS($E:G)-1)*30,MID(TEXT($A385,"000000"),3,2)*1,RIGHT($A385,2)*1)</f>
        <v>44577</v>
      </c>
    </row>
    <row r="386" spans="1:7" x14ac:dyDescent="0.25">
      <c r="A386">
        <v>20117</v>
      </c>
      <c r="B386">
        <v>0</v>
      </c>
      <c r="C386">
        <v>9.4</v>
      </c>
      <c r="D386">
        <v>0</v>
      </c>
      <c r="E386" s="2">
        <f>DATE(MID(TEXT($A386,"000000"),1,2)+1960+(COLUMNS($E:E)-1)*30,MID(TEXT($A386,"000000"),3,2)*1,RIGHT($A386,2)*1)</f>
        <v>22663</v>
      </c>
      <c r="F386" s="2">
        <f>DATE(MID(TEXT($A386,"000000"),1,2)+1960+(COLUMNS($E:F)-1)*30,MID(TEXT($A386,"000000"),3,2)*1,RIGHT($A386,2)*1)</f>
        <v>33620</v>
      </c>
      <c r="G386" s="2">
        <f>DATE(MID(TEXT($A386,"000000"),1,2)+1960+(COLUMNS($E:G)-1)*30,MID(TEXT($A386,"000000"),3,2)*1,RIGHT($A386,2)*1)</f>
        <v>44578</v>
      </c>
    </row>
    <row r="387" spans="1:7" x14ac:dyDescent="0.25">
      <c r="A387">
        <v>20118</v>
      </c>
      <c r="B387">
        <v>0</v>
      </c>
      <c r="C387">
        <v>3.4</v>
      </c>
      <c r="D387">
        <v>0.7</v>
      </c>
      <c r="E387" s="2">
        <f>DATE(MID(TEXT($A387,"000000"),1,2)+1960+(COLUMNS($E:E)-1)*30,MID(TEXT($A387,"000000"),3,2)*1,RIGHT($A387,2)*1)</f>
        <v>22664</v>
      </c>
      <c r="F387" s="2">
        <f>DATE(MID(TEXT($A387,"000000"),1,2)+1960+(COLUMNS($E:F)-1)*30,MID(TEXT($A387,"000000"),3,2)*1,RIGHT($A387,2)*1)</f>
        <v>33621</v>
      </c>
      <c r="G387" s="2">
        <f>DATE(MID(TEXT($A387,"000000"),1,2)+1960+(COLUMNS($E:G)-1)*30,MID(TEXT($A387,"000000"),3,2)*1,RIGHT($A387,2)*1)</f>
        <v>44579</v>
      </c>
    </row>
    <row r="388" spans="1:7" x14ac:dyDescent="0.25">
      <c r="A388">
        <v>20119</v>
      </c>
      <c r="B388">
        <v>0</v>
      </c>
      <c r="C388">
        <v>0</v>
      </c>
      <c r="D388">
        <v>0.3</v>
      </c>
      <c r="E388" s="2">
        <f>DATE(MID(TEXT($A388,"000000"),1,2)+1960+(COLUMNS($E:E)-1)*30,MID(TEXT($A388,"000000"),3,2)*1,RIGHT($A388,2)*1)</f>
        <v>22665</v>
      </c>
      <c r="F388" s="2">
        <f>DATE(MID(TEXT($A388,"000000"),1,2)+1960+(COLUMNS($E:F)-1)*30,MID(TEXT($A388,"000000"),3,2)*1,RIGHT($A388,2)*1)</f>
        <v>33622</v>
      </c>
      <c r="G388" s="2">
        <f>DATE(MID(TEXT($A388,"000000"),1,2)+1960+(COLUMNS($E:G)-1)*30,MID(TEXT($A388,"000000"),3,2)*1,RIGHT($A388,2)*1)</f>
        <v>44580</v>
      </c>
    </row>
    <row r="389" spans="1:7" x14ac:dyDescent="0.25">
      <c r="A389">
        <v>20120</v>
      </c>
      <c r="B389">
        <v>0</v>
      </c>
      <c r="C389">
        <v>17.899999999999999</v>
      </c>
      <c r="D389">
        <v>0</v>
      </c>
      <c r="E389" s="2">
        <f>DATE(MID(TEXT($A389,"000000"),1,2)+1960+(COLUMNS($E:E)-1)*30,MID(TEXT($A389,"000000"),3,2)*1,RIGHT($A389,2)*1)</f>
        <v>22666</v>
      </c>
      <c r="F389" s="2">
        <f>DATE(MID(TEXT($A389,"000000"),1,2)+1960+(COLUMNS($E:F)-1)*30,MID(TEXT($A389,"000000"),3,2)*1,RIGHT($A389,2)*1)</f>
        <v>33623</v>
      </c>
      <c r="G389" s="2">
        <f>DATE(MID(TEXT($A389,"000000"),1,2)+1960+(COLUMNS($E:G)-1)*30,MID(TEXT($A389,"000000"),3,2)*1,RIGHT($A389,2)*1)</f>
        <v>44581</v>
      </c>
    </row>
    <row r="390" spans="1:7" x14ac:dyDescent="0.25">
      <c r="A390">
        <v>20121</v>
      </c>
      <c r="B390">
        <v>0</v>
      </c>
      <c r="C390">
        <v>4.7</v>
      </c>
      <c r="D390">
        <v>0</v>
      </c>
      <c r="E390" s="2">
        <f>DATE(MID(TEXT($A390,"000000"),1,2)+1960+(COLUMNS($E:E)-1)*30,MID(TEXT($A390,"000000"),3,2)*1,RIGHT($A390,2)*1)</f>
        <v>22667</v>
      </c>
      <c r="F390" s="2">
        <f>DATE(MID(TEXT($A390,"000000"),1,2)+1960+(COLUMNS($E:F)-1)*30,MID(TEXT($A390,"000000"),3,2)*1,RIGHT($A390,2)*1)</f>
        <v>33624</v>
      </c>
      <c r="G390" s="2">
        <f>DATE(MID(TEXT($A390,"000000"),1,2)+1960+(COLUMNS($E:G)-1)*30,MID(TEXT($A390,"000000"),3,2)*1,RIGHT($A390,2)*1)</f>
        <v>44582</v>
      </c>
    </row>
    <row r="391" spans="1:7" x14ac:dyDescent="0.25">
      <c r="A391">
        <v>20122</v>
      </c>
      <c r="B391">
        <v>0</v>
      </c>
      <c r="C391">
        <v>0</v>
      </c>
      <c r="D391">
        <v>0.9</v>
      </c>
      <c r="E391" s="2">
        <f>DATE(MID(TEXT($A391,"000000"),1,2)+1960+(COLUMNS($E:E)-1)*30,MID(TEXT($A391,"000000"),3,2)*1,RIGHT($A391,2)*1)</f>
        <v>22668</v>
      </c>
      <c r="F391" s="2">
        <f>DATE(MID(TEXT($A391,"000000"),1,2)+1960+(COLUMNS($E:F)-1)*30,MID(TEXT($A391,"000000"),3,2)*1,RIGHT($A391,2)*1)</f>
        <v>33625</v>
      </c>
      <c r="G391" s="2">
        <f>DATE(MID(TEXT($A391,"000000"),1,2)+1960+(COLUMNS($E:G)-1)*30,MID(TEXT($A391,"000000"),3,2)*1,RIGHT($A391,2)*1)</f>
        <v>44583</v>
      </c>
    </row>
    <row r="392" spans="1:7" x14ac:dyDescent="0.25">
      <c r="A392">
        <v>20123</v>
      </c>
      <c r="B392">
        <v>0</v>
      </c>
      <c r="C392">
        <v>0</v>
      </c>
      <c r="D392">
        <v>0</v>
      </c>
      <c r="E392" s="2">
        <f>DATE(MID(TEXT($A392,"000000"),1,2)+1960+(COLUMNS($E:E)-1)*30,MID(TEXT($A392,"000000"),3,2)*1,RIGHT($A392,2)*1)</f>
        <v>22669</v>
      </c>
      <c r="F392" s="2">
        <f>DATE(MID(TEXT($A392,"000000"),1,2)+1960+(COLUMNS($E:F)-1)*30,MID(TEXT($A392,"000000"),3,2)*1,RIGHT($A392,2)*1)</f>
        <v>33626</v>
      </c>
      <c r="G392" s="2">
        <f>DATE(MID(TEXT($A392,"000000"),1,2)+1960+(COLUMNS($E:G)-1)*30,MID(TEXT($A392,"000000"),3,2)*1,RIGHT($A392,2)*1)</f>
        <v>44584</v>
      </c>
    </row>
    <row r="393" spans="1:7" x14ac:dyDescent="0.25">
      <c r="A393">
        <v>20124</v>
      </c>
      <c r="B393">
        <v>0</v>
      </c>
      <c r="C393">
        <v>0</v>
      </c>
      <c r="D393">
        <v>8.5</v>
      </c>
      <c r="E393" s="2">
        <f>DATE(MID(TEXT($A393,"000000"),1,2)+1960+(COLUMNS($E:E)-1)*30,MID(TEXT($A393,"000000"),3,2)*1,RIGHT($A393,2)*1)</f>
        <v>22670</v>
      </c>
      <c r="F393" s="2">
        <f>DATE(MID(TEXT($A393,"000000"),1,2)+1960+(COLUMNS($E:F)-1)*30,MID(TEXT($A393,"000000"),3,2)*1,RIGHT($A393,2)*1)</f>
        <v>33627</v>
      </c>
      <c r="G393" s="2">
        <f>DATE(MID(TEXT($A393,"000000"),1,2)+1960+(COLUMNS($E:G)-1)*30,MID(TEXT($A393,"000000"),3,2)*1,RIGHT($A393,2)*1)</f>
        <v>44585</v>
      </c>
    </row>
    <row r="394" spans="1:7" x14ac:dyDescent="0.25">
      <c r="A394">
        <v>20125</v>
      </c>
      <c r="B394">
        <v>1.9</v>
      </c>
      <c r="C394">
        <v>24.9</v>
      </c>
      <c r="D394">
        <v>7.9</v>
      </c>
      <c r="E394" s="2">
        <f>DATE(MID(TEXT($A394,"000000"),1,2)+1960+(COLUMNS($E:E)-1)*30,MID(TEXT($A394,"000000"),3,2)*1,RIGHT($A394,2)*1)</f>
        <v>22671</v>
      </c>
      <c r="F394" s="2">
        <f>DATE(MID(TEXT($A394,"000000"),1,2)+1960+(COLUMNS($E:F)-1)*30,MID(TEXT($A394,"000000"),3,2)*1,RIGHT($A394,2)*1)</f>
        <v>33628</v>
      </c>
      <c r="G394" s="2">
        <f>DATE(MID(TEXT($A394,"000000"),1,2)+1960+(COLUMNS($E:G)-1)*30,MID(TEXT($A394,"000000"),3,2)*1,RIGHT($A394,2)*1)</f>
        <v>44586</v>
      </c>
    </row>
    <row r="395" spans="1:7" x14ac:dyDescent="0.25">
      <c r="A395">
        <v>20126</v>
      </c>
      <c r="B395">
        <v>0.2</v>
      </c>
      <c r="C395">
        <v>3.5</v>
      </c>
      <c r="D395">
        <v>0</v>
      </c>
      <c r="E395" s="2">
        <f>DATE(MID(TEXT($A395,"000000"),1,2)+1960+(COLUMNS($E:E)-1)*30,MID(TEXT($A395,"000000"),3,2)*1,RIGHT($A395,2)*1)</f>
        <v>22672</v>
      </c>
      <c r="F395" s="2">
        <f>DATE(MID(TEXT($A395,"000000"),1,2)+1960+(COLUMNS($E:F)-1)*30,MID(TEXT($A395,"000000"),3,2)*1,RIGHT($A395,2)*1)</f>
        <v>33629</v>
      </c>
      <c r="G395" s="2">
        <f>DATE(MID(TEXT($A395,"000000"),1,2)+1960+(COLUMNS($E:G)-1)*30,MID(TEXT($A395,"000000"),3,2)*1,RIGHT($A395,2)*1)</f>
        <v>44587</v>
      </c>
    </row>
    <row r="396" spans="1:7" x14ac:dyDescent="0.25">
      <c r="A396">
        <v>20127</v>
      </c>
      <c r="B396">
        <v>15.8</v>
      </c>
      <c r="C396">
        <v>0</v>
      </c>
      <c r="D396">
        <v>0</v>
      </c>
      <c r="E396" s="2">
        <f>DATE(MID(TEXT($A396,"000000"),1,2)+1960+(COLUMNS($E:E)-1)*30,MID(TEXT($A396,"000000"),3,2)*1,RIGHT($A396,2)*1)</f>
        <v>22673</v>
      </c>
      <c r="F396" s="2">
        <f>DATE(MID(TEXT($A396,"000000"),1,2)+1960+(COLUMNS($E:F)-1)*30,MID(TEXT($A396,"000000"),3,2)*1,RIGHT($A396,2)*1)</f>
        <v>33630</v>
      </c>
      <c r="G396" s="2">
        <f>DATE(MID(TEXT($A396,"000000"),1,2)+1960+(COLUMNS($E:G)-1)*30,MID(TEXT($A396,"000000"),3,2)*1,RIGHT($A396,2)*1)</f>
        <v>44588</v>
      </c>
    </row>
    <row r="397" spans="1:7" x14ac:dyDescent="0.25">
      <c r="A397">
        <v>20128</v>
      </c>
      <c r="B397">
        <v>3.6</v>
      </c>
      <c r="C397">
        <v>0</v>
      </c>
      <c r="D397">
        <v>6</v>
      </c>
      <c r="E397" s="2">
        <f>DATE(MID(TEXT($A397,"000000"),1,2)+1960+(COLUMNS($E:E)-1)*30,MID(TEXT($A397,"000000"),3,2)*1,RIGHT($A397,2)*1)</f>
        <v>22674</v>
      </c>
      <c r="F397" s="2">
        <f>DATE(MID(TEXT($A397,"000000"),1,2)+1960+(COLUMNS($E:F)-1)*30,MID(TEXT($A397,"000000"),3,2)*1,RIGHT($A397,2)*1)</f>
        <v>33631</v>
      </c>
      <c r="G397" s="2">
        <f>DATE(MID(TEXT($A397,"000000"),1,2)+1960+(COLUMNS($E:G)-1)*30,MID(TEXT($A397,"000000"),3,2)*1,RIGHT($A397,2)*1)</f>
        <v>44589</v>
      </c>
    </row>
    <row r="398" spans="1:7" x14ac:dyDescent="0.25">
      <c r="A398">
        <v>20129</v>
      </c>
      <c r="B398">
        <v>0.1</v>
      </c>
      <c r="C398">
        <v>0</v>
      </c>
      <c r="D398">
        <v>0</v>
      </c>
      <c r="E398" s="2">
        <f>DATE(MID(TEXT($A398,"000000"),1,2)+1960+(COLUMNS($E:E)-1)*30,MID(TEXT($A398,"000000"),3,2)*1,RIGHT($A398,2)*1)</f>
        <v>22675</v>
      </c>
      <c r="F398" s="2">
        <f>DATE(MID(TEXT($A398,"000000"),1,2)+1960+(COLUMNS($E:F)-1)*30,MID(TEXT($A398,"000000"),3,2)*1,RIGHT($A398,2)*1)</f>
        <v>33632</v>
      </c>
      <c r="G398" s="2">
        <f>DATE(MID(TEXT($A398,"000000"),1,2)+1960+(COLUMNS($E:G)-1)*30,MID(TEXT($A398,"000000"),3,2)*1,RIGHT($A398,2)*1)</f>
        <v>44590</v>
      </c>
    </row>
    <row r="399" spans="1:7" x14ac:dyDescent="0.25">
      <c r="A399">
        <v>20130</v>
      </c>
      <c r="B399">
        <v>39.799999999999997</v>
      </c>
      <c r="C399">
        <v>0</v>
      </c>
      <c r="D399">
        <v>0</v>
      </c>
      <c r="E399" s="2">
        <f>DATE(MID(TEXT($A399,"000000"),1,2)+1960+(COLUMNS($E:E)-1)*30,MID(TEXT($A399,"000000"),3,2)*1,RIGHT($A399,2)*1)</f>
        <v>22676</v>
      </c>
      <c r="F399" s="2">
        <f>DATE(MID(TEXT($A399,"000000"),1,2)+1960+(COLUMNS($E:F)-1)*30,MID(TEXT($A399,"000000"),3,2)*1,RIGHT($A399,2)*1)</f>
        <v>33633</v>
      </c>
      <c r="G399" s="2">
        <f>DATE(MID(TEXT($A399,"000000"),1,2)+1960+(COLUMNS($E:G)-1)*30,MID(TEXT($A399,"000000"),3,2)*1,RIGHT($A399,2)*1)</f>
        <v>44591</v>
      </c>
    </row>
    <row r="400" spans="1:7" x14ac:dyDescent="0.25">
      <c r="A400">
        <v>20131</v>
      </c>
      <c r="B400">
        <v>11.5</v>
      </c>
      <c r="C400">
        <v>0.8</v>
      </c>
      <c r="D400">
        <v>0</v>
      </c>
      <c r="E400" s="2">
        <f>DATE(MID(TEXT($A400,"000000"),1,2)+1960+(COLUMNS($E:E)-1)*30,MID(TEXT($A400,"000000"),3,2)*1,RIGHT($A400,2)*1)</f>
        <v>22677</v>
      </c>
      <c r="F400" s="2">
        <f>DATE(MID(TEXT($A400,"000000"),1,2)+1960+(COLUMNS($E:F)-1)*30,MID(TEXT($A400,"000000"),3,2)*1,RIGHT($A400,2)*1)</f>
        <v>33634</v>
      </c>
      <c r="G400" s="2">
        <f>DATE(MID(TEXT($A400,"000000"),1,2)+1960+(COLUMNS($E:G)-1)*30,MID(TEXT($A400,"000000"),3,2)*1,RIGHT($A400,2)*1)</f>
        <v>44592</v>
      </c>
    </row>
    <row r="401" spans="1:7" x14ac:dyDescent="0.25">
      <c r="A401">
        <v>20201</v>
      </c>
      <c r="B401">
        <v>22</v>
      </c>
      <c r="C401">
        <v>3.8</v>
      </c>
      <c r="D401">
        <v>0</v>
      </c>
      <c r="E401" s="2">
        <f>DATE(MID(TEXT($A401,"000000"),1,2)+1960+(COLUMNS($E:E)-1)*30,MID(TEXT($A401,"000000"),3,2)*1,RIGHT($A401,2)*1)</f>
        <v>22678</v>
      </c>
      <c r="F401" s="2">
        <f>DATE(MID(TEXT($A401,"000000"),1,2)+1960+(COLUMNS($E:F)-1)*30,MID(TEXT($A401,"000000"),3,2)*1,RIGHT($A401,2)*1)</f>
        <v>33635</v>
      </c>
      <c r="G401" s="2">
        <f>DATE(MID(TEXT($A401,"000000"),1,2)+1960+(COLUMNS($E:G)-1)*30,MID(TEXT($A401,"000000"),3,2)*1,RIGHT($A401,2)*1)</f>
        <v>44593</v>
      </c>
    </row>
    <row r="402" spans="1:7" x14ac:dyDescent="0.25">
      <c r="A402">
        <v>20202</v>
      </c>
      <c r="B402">
        <v>0</v>
      </c>
      <c r="C402">
        <v>1.3</v>
      </c>
      <c r="D402">
        <v>0</v>
      </c>
      <c r="E402" s="2">
        <f>DATE(MID(TEXT($A402,"000000"),1,2)+1960+(COLUMNS($E:E)-1)*30,MID(TEXT($A402,"000000"),3,2)*1,RIGHT($A402,2)*1)</f>
        <v>22679</v>
      </c>
      <c r="F402" s="2">
        <f>DATE(MID(TEXT($A402,"000000"),1,2)+1960+(COLUMNS($E:F)-1)*30,MID(TEXT($A402,"000000"),3,2)*1,RIGHT($A402,2)*1)</f>
        <v>33636</v>
      </c>
      <c r="G402" s="2">
        <f>DATE(MID(TEXT($A402,"000000"),1,2)+1960+(COLUMNS($E:G)-1)*30,MID(TEXT($A402,"000000"),3,2)*1,RIGHT($A402,2)*1)</f>
        <v>44594</v>
      </c>
    </row>
    <row r="403" spans="1:7" x14ac:dyDescent="0.25">
      <c r="A403">
        <v>20203</v>
      </c>
      <c r="B403">
        <v>18.2</v>
      </c>
      <c r="C403">
        <v>0</v>
      </c>
      <c r="D403">
        <v>0</v>
      </c>
      <c r="E403" s="2">
        <f>DATE(MID(TEXT($A403,"000000"),1,2)+1960+(COLUMNS($E:E)-1)*30,MID(TEXT($A403,"000000"),3,2)*1,RIGHT($A403,2)*1)</f>
        <v>22680</v>
      </c>
      <c r="F403" s="2">
        <f>DATE(MID(TEXT($A403,"000000"),1,2)+1960+(COLUMNS($E:F)-1)*30,MID(TEXT($A403,"000000"),3,2)*1,RIGHT($A403,2)*1)</f>
        <v>33637</v>
      </c>
      <c r="G403" s="2">
        <f>DATE(MID(TEXT($A403,"000000"),1,2)+1960+(COLUMNS($E:G)-1)*30,MID(TEXT($A403,"000000"),3,2)*1,RIGHT($A403,2)*1)</f>
        <v>44595</v>
      </c>
    </row>
    <row r="404" spans="1:7" x14ac:dyDescent="0.25">
      <c r="A404">
        <v>20204</v>
      </c>
      <c r="B404">
        <v>4.3</v>
      </c>
      <c r="C404">
        <v>1.7</v>
      </c>
      <c r="D404">
        <v>0</v>
      </c>
      <c r="E404" s="2">
        <f>DATE(MID(TEXT($A404,"000000"),1,2)+1960+(COLUMNS($E:E)-1)*30,MID(TEXT($A404,"000000"),3,2)*1,RIGHT($A404,2)*1)</f>
        <v>22681</v>
      </c>
      <c r="F404" s="2">
        <f>DATE(MID(TEXT($A404,"000000"),1,2)+1960+(COLUMNS($E:F)-1)*30,MID(TEXT($A404,"000000"),3,2)*1,RIGHT($A404,2)*1)</f>
        <v>33638</v>
      </c>
      <c r="G404" s="2">
        <f>DATE(MID(TEXT($A404,"000000"),1,2)+1960+(COLUMNS($E:G)-1)*30,MID(TEXT($A404,"000000"),3,2)*1,RIGHT($A404,2)*1)</f>
        <v>44596</v>
      </c>
    </row>
    <row r="405" spans="1:7" x14ac:dyDescent="0.25">
      <c r="A405">
        <v>20205</v>
      </c>
      <c r="B405">
        <v>0</v>
      </c>
      <c r="C405">
        <v>0</v>
      </c>
      <c r="D405">
        <v>0</v>
      </c>
      <c r="E405" s="2">
        <f>DATE(MID(TEXT($A405,"000000"),1,2)+1960+(COLUMNS($E:E)-1)*30,MID(TEXT($A405,"000000"),3,2)*1,RIGHT($A405,2)*1)</f>
        <v>22682</v>
      </c>
      <c r="F405" s="2">
        <f>DATE(MID(TEXT($A405,"000000"),1,2)+1960+(COLUMNS($E:F)-1)*30,MID(TEXT($A405,"000000"),3,2)*1,RIGHT($A405,2)*1)</f>
        <v>33639</v>
      </c>
      <c r="G405" s="2">
        <f>DATE(MID(TEXT($A405,"000000"),1,2)+1960+(COLUMNS($E:G)-1)*30,MID(TEXT($A405,"000000"),3,2)*1,RIGHT($A405,2)*1)</f>
        <v>44597</v>
      </c>
    </row>
    <row r="406" spans="1:7" x14ac:dyDescent="0.25">
      <c r="A406">
        <v>20206</v>
      </c>
      <c r="B406">
        <v>0</v>
      </c>
      <c r="C406">
        <v>0</v>
      </c>
      <c r="D406">
        <v>0</v>
      </c>
      <c r="E406" s="2">
        <f>DATE(MID(TEXT($A406,"000000"),1,2)+1960+(COLUMNS($E:E)-1)*30,MID(TEXT($A406,"000000"),3,2)*1,RIGHT($A406,2)*1)</f>
        <v>22683</v>
      </c>
      <c r="F406" s="2">
        <f>DATE(MID(TEXT($A406,"000000"),1,2)+1960+(COLUMNS($E:F)-1)*30,MID(TEXT($A406,"000000"),3,2)*1,RIGHT($A406,2)*1)</f>
        <v>33640</v>
      </c>
      <c r="G406" s="2">
        <f>DATE(MID(TEXT($A406,"000000"),1,2)+1960+(COLUMNS($E:G)-1)*30,MID(TEXT($A406,"000000"),3,2)*1,RIGHT($A406,2)*1)</f>
        <v>44598</v>
      </c>
    </row>
    <row r="407" spans="1:7" x14ac:dyDescent="0.25">
      <c r="A407">
        <v>20207</v>
      </c>
      <c r="B407">
        <v>0</v>
      </c>
      <c r="C407">
        <v>0.1</v>
      </c>
      <c r="D407">
        <v>0</v>
      </c>
      <c r="E407" s="2">
        <f>DATE(MID(TEXT($A407,"000000"),1,2)+1960+(COLUMNS($E:E)-1)*30,MID(TEXT($A407,"000000"),3,2)*1,RIGHT($A407,2)*1)</f>
        <v>22684</v>
      </c>
      <c r="F407" s="2">
        <f>DATE(MID(TEXT($A407,"000000"),1,2)+1960+(COLUMNS($E:F)-1)*30,MID(TEXT($A407,"000000"),3,2)*1,RIGHT($A407,2)*1)</f>
        <v>33641</v>
      </c>
      <c r="G407" s="2">
        <f>DATE(MID(TEXT($A407,"000000"),1,2)+1960+(COLUMNS($E:G)-1)*30,MID(TEXT($A407,"000000"),3,2)*1,RIGHT($A407,2)*1)</f>
        <v>44599</v>
      </c>
    </row>
    <row r="408" spans="1:7" x14ac:dyDescent="0.25">
      <c r="A408">
        <v>20208</v>
      </c>
      <c r="B408">
        <v>0</v>
      </c>
      <c r="C408">
        <v>0</v>
      </c>
      <c r="D408">
        <v>0</v>
      </c>
      <c r="E408" s="2">
        <f>DATE(MID(TEXT($A408,"000000"),1,2)+1960+(COLUMNS($E:E)-1)*30,MID(TEXT($A408,"000000"),3,2)*1,RIGHT($A408,2)*1)</f>
        <v>22685</v>
      </c>
      <c r="F408" s="2">
        <f>DATE(MID(TEXT($A408,"000000"),1,2)+1960+(COLUMNS($E:F)-1)*30,MID(TEXT($A408,"000000"),3,2)*1,RIGHT($A408,2)*1)</f>
        <v>33642</v>
      </c>
      <c r="G408" s="2">
        <f>DATE(MID(TEXT($A408,"000000"),1,2)+1960+(COLUMNS($E:G)-1)*30,MID(TEXT($A408,"000000"),3,2)*1,RIGHT($A408,2)*1)</f>
        <v>44600</v>
      </c>
    </row>
    <row r="409" spans="1:7" x14ac:dyDescent="0.25">
      <c r="A409">
        <v>20209</v>
      </c>
      <c r="B409">
        <v>3.9</v>
      </c>
      <c r="C409">
        <v>0</v>
      </c>
      <c r="D409">
        <v>0</v>
      </c>
      <c r="E409" s="2">
        <f>DATE(MID(TEXT($A409,"000000"),1,2)+1960+(COLUMNS($E:E)-1)*30,MID(TEXT($A409,"000000"),3,2)*1,RIGHT($A409,2)*1)</f>
        <v>22686</v>
      </c>
      <c r="F409" s="2">
        <f>DATE(MID(TEXT($A409,"000000"),1,2)+1960+(COLUMNS($E:F)-1)*30,MID(TEXT($A409,"000000"),3,2)*1,RIGHT($A409,2)*1)</f>
        <v>33643</v>
      </c>
      <c r="G409" s="2">
        <f>DATE(MID(TEXT($A409,"000000"),1,2)+1960+(COLUMNS($E:G)-1)*30,MID(TEXT($A409,"000000"),3,2)*1,RIGHT($A409,2)*1)</f>
        <v>44601</v>
      </c>
    </row>
    <row r="410" spans="1:7" x14ac:dyDescent="0.25">
      <c r="A410">
        <v>20210</v>
      </c>
      <c r="B410">
        <v>23.4</v>
      </c>
      <c r="C410">
        <v>0</v>
      </c>
      <c r="D410">
        <v>0</v>
      </c>
      <c r="E410" s="2">
        <f>DATE(MID(TEXT($A410,"000000"),1,2)+1960+(COLUMNS($E:E)-1)*30,MID(TEXT($A410,"000000"),3,2)*1,RIGHT($A410,2)*1)</f>
        <v>22687</v>
      </c>
      <c r="F410" s="2">
        <f>DATE(MID(TEXT($A410,"000000"),1,2)+1960+(COLUMNS($E:F)-1)*30,MID(TEXT($A410,"000000"),3,2)*1,RIGHT($A410,2)*1)</f>
        <v>33644</v>
      </c>
      <c r="G410" s="2">
        <f>DATE(MID(TEXT($A410,"000000"),1,2)+1960+(COLUMNS($E:G)-1)*30,MID(TEXT($A410,"000000"),3,2)*1,RIGHT($A410,2)*1)</f>
        <v>44602</v>
      </c>
    </row>
    <row r="411" spans="1:7" x14ac:dyDescent="0.25">
      <c r="A411">
        <v>20211</v>
      </c>
      <c r="B411">
        <v>8.1999999999999993</v>
      </c>
      <c r="C411">
        <v>0</v>
      </c>
      <c r="D411">
        <v>0.1</v>
      </c>
      <c r="E411" s="2">
        <f>DATE(MID(TEXT($A411,"000000"),1,2)+1960+(COLUMNS($E:E)-1)*30,MID(TEXT($A411,"000000"),3,2)*1,RIGHT($A411,2)*1)</f>
        <v>22688</v>
      </c>
      <c r="F411" s="2">
        <f>DATE(MID(TEXT($A411,"000000"),1,2)+1960+(COLUMNS($E:F)-1)*30,MID(TEXT($A411,"000000"),3,2)*1,RIGHT($A411,2)*1)</f>
        <v>33645</v>
      </c>
      <c r="G411" s="2">
        <f>DATE(MID(TEXT($A411,"000000"),1,2)+1960+(COLUMNS($E:G)-1)*30,MID(TEXT($A411,"000000"),3,2)*1,RIGHT($A411,2)*1)</f>
        <v>44603</v>
      </c>
    </row>
    <row r="412" spans="1:7" x14ac:dyDescent="0.25">
      <c r="A412">
        <v>20212</v>
      </c>
      <c r="B412">
        <v>0.5</v>
      </c>
      <c r="C412">
        <v>0</v>
      </c>
      <c r="D412">
        <v>0.1</v>
      </c>
      <c r="E412" s="2">
        <f>DATE(MID(TEXT($A412,"000000"),1,2)+1960+(COLUMNS($E:E)-1)*30,MID(TEXT($A412,"000000"),3,2)*1,RIGHT($A412,2)*1)</f>
        <v>22689</v>
      </c>
      <c r="F412" s="2">
        <f>DATE(MID(TEXT($A412,"000000"),1,2)+1960+(COLUMNS($E:F)-1)*30,MID(TEXT($A412,"000000"),3,2)*1,RIGHT($A412,2)*1)</f>
        <v>33646</v>
      </c>
      <c r="G412" s="2">
        <f>DATE(MID(TEXT($A412,"000000"),1,2)+1960+(COLUMNS($E:G)-1)*30,MID(TEXT($A412,"000000"),3,2)*1,RIGHT($A412,2)*1)</f>
        <v>44604</v>
      </c>
    </row>
    <row r="413" spans="1:7" x14ac:dyDescent="0.25">
      <c r="A413">
        <v>20213</v>
      </c>
      <c r="B413">
        <v>5.5</v>
      </c>
      <c r="C413">
        <v>0</v>
      </c>
      <c r="D413">
        <v>0</v>
      </c>
      <c r="E413" s="2">
        <f>DATE(MID(TEXT($A413,"000000"),1,2)+1960+(COLUMNS($E:E)-1)*30,MID(TEXT($A413,"000000"),3,2)*1,RIGHT($A413,2)*1)</f>
        <v>22690</v>
      </c>
      <c r="F413" s="2">
        <f>DATE(MID(TEXT($A413,"000000"),1,2)+1960+(COLUMNS($E:F)-1)*30,MID(TEXT($A413,"000000"),3,2)*1,RIGHT($A413,2)*1)</f>
        <v>33647</v>
      </c>
      <c r="G413" s="2">
        <f>DATE(MID(TEXT($A413,"000000"),1,2)+1960+(COLUMNS($E:G)-1)*30,MID(TEXT($A413,"000000"),3,2)*1,RIGHT($A413,2)*1)</f>
        <v>44605</v>
      </c>
    </row>
    <row r="414" spans="1:7" x14ac:dyDescent="0.25">
      <c r="A414">
        <v>20214</v>
      </c>
      <c r="B414">
        <v>4.5</v>
      </c>
      <c r="C414">
        <v>0</v>
      </c>
      <c r="D414">
        <v>0.8</v>
      </c>
      <c r="E414" s="2">
        <f>DATE(MID(TEXT($A414,"000000"),1,2)+1960+(COLUMNS($E:E)-1)*30,MID(TEXT($A414,"000000"),3,2)*1,RIGHT($A414,2)*1)</f>
        <v>22691</v>
      </c>
      <c r="F414" s="2">
        <f>DATE(MID(TEXT($A414,"000000"),1,2)+1960+(COLUMNS($E:F)-1)*30,MID(TEXT($A414,"000000"),3,2)*1,RIGHT($A414,2)*1)</f>
        <v>33648</v>
      </c>
      <c r="G414" s="2">
        <f>DATE(MID(TEXT($A414,"000000"),1,2)+1960+(COLUMNS($E:G)-1)*30,MID(TEXT($A414,"000000"),3,2)*1,RIGHT($A414,2)*1)</f>
        <v>44606</v>
      </c>
    </row>
    <row r="415" spans="1:7" x14ac:dyDescent="0.25">
      <c r="A415">
        <v>20215</v>
      </c>
      <c r="B415">
        <v>0</v>
      </c>
      <c r="C415">
        <v>0</v>
      </c>
      <c r="D415">
        <v>0</v>
      </c>
      <c r="E415" s="2">
        <f>DATE(MID(TEXT($A415,"000000"),1,2)+1960+(COLUMNS($E:E)-1)*30,MID(TEXT($A415,"000000"),3,2)*1,RIGHT($A415,2)*1)</f>
        <v>22692</v>
      </c>
      <c r="F415" s="2">
        <f>DATE(MID(TEXT($A415,"000000"),1,2)+1960+(COLUMNS($E:F)-1)*30,MID(TEXT($A415,"000000"),3,2)*1,RIGHT($A415,2)*1)</f>
        <v>33649</v>
      </c>
      <c r="G415" s="2">
        <f>DATE(MID(TEXT($A415,"000000"),1,2)+1960+(COLUMNS($E:G)-1)*30,MID(TEXT($A415,"000000"),3,2)*1,RIGHT($A415,2)*1)</f>
        <v>44607</v>
      </c>
    </row>
    <row r="416" spans="1:7" x14ac:dyDescent="0.25">
      <c r="A416">
        <v>20216</v>
      </c>
      <c r="B416">
        <v>0</v>
      </c>
      <c r="C416">
        <v>0</v>
      </c>
      <c r="D416">
        <v>3.6</v>
      </c>
      <c r="E416" s="2">
        <f>DATE(MID(TEXT($A416,"000000"),1,2)+1960+(COLUMNS($E:E)-1)*30,MID(TEXT($A416,"000000"),3,2)*1,RIGHT($A416,2)*1)</f>
        <v>22693</v>
      </c>
      <c r="F416" s="2">
        <f>DATE(MID(TEXT($A416,"000000"),1,2)+1960+(COLUMNS($E:F)-1)*30,MID(TEXT($A416,"000000"),3,2)*1,RIGHT($A416,2)*1)</f>
        <v>33650</v>
      </c>
      <c r="G416" s="2">
        <f>DATE(MID(TEXT($A416,"000000"),1,2)+1960+(COLUMNS($E:G)-1)*30,MID(TEXT($A416,"000000"),3,2)*1,RIGHT($A416,2)*1)</f>
        <v>44608</v>
      </c>
    </row>
    <row r="417" spans="1:7" x14ac:dyDescent="0.25">
      <c r="A417">
        <v>20217</v>
      </c>
      <c r="B417">
        <v>0.8</v>
      </c>
      <c r="C417">
        <v>12.7</v>
      </c>
      <c r="D417">
        <v>2.2999999999999998</v>
      </c>
      <c r="E417" s="2">
        <f>DATE(MID(TEXT($A417,"000000"),1,2)+1960+(COLUMNS($E:E)-1)*30,MID(TEXT($A417,"000000"),3,2)*1,RIGHT($A417,2)*1)</f>
        <v>22694</v>
      </c>
      <c r="F417" s="2">
        <f>DATE(MID(TEXT($A417,"000000"),1,2)+1960+(COLUMNS($E:F)-1)*30,MID(TEXT($A417,"000000"),3,2)*1,RIGHT($A417,2)*1)</f>
        <v>33651</v>
      </c>
      <c r="G417" s="2">
        <f>DATE(MID(TEXT($A417,"000000"),1,2)+1960+(COLUMNS($E:G)-1)*30,MID(TEXT($A417,"000000"),3,2)*1,RIGHT($A417,2)*1)</f>
        <v>44609</v>
      </c>
    </row>
    <row r="418" spans="1:7" x14ac:dyDescent="0.25">
      <c r="A418">
        <v>20218</v>
      </c>
      <c r="B418">
        <v>0</v>
      </c>
      <c r="C418">
        <v>0.1</v>
      </c>
      <c r="D418">
        <v>0</v>
      </c>
      <c r="E418" s="2">
        <f>DATE(MID(TEXT($A418,"000000"),1,2)+1960+(COLUMNS($E:E)-1)*30,MID(TEXT($A418,"000000"),3,2)*1,RIGHT($A418,2)*1)</f>
        <v>22695</v>
      </c>
      <c r="F418" s="2">
        <f>DATE(MID(TEXT($A418,"000000"),1,2)+1960+(COLUMNS($E:F)-1)*30,MID(TEXT($A418,"000000"),3,2)*1,RIGHT($A418,2)*1)</f>
        <v>33652</v>
      </c>
      <c r="G418" s="2">
        <f>DATE(MID(TEXT($A418,"000000"),1,2)+1960+(COLUMNS($E:G)-1)*30,MID(TEXT($A418,"000000"),3,2)*1,RIGHT($A418,2)*1)</f>
        <v>44610</v>
      </c>
    </row>
    <row r="419" spans="1:7" x14ac:dyDescent="0.25">
      <c r="A419">
        <v>20219</v>
      </c>
      <c r="B419">
        <v>0</v>
      </c>
      <c r="C419">
        <v>7.8</v>
      </c>
      <c r="D419">
        <v>0</v>
      </c>
      <c r="E419" s="2">
        <f>DATE(MID(TEXT($A419,"000000"),1,2)+1960+(COLUMNS($E:E)-1)*30,MID(TEXT($A419,"000000"),3,2)*1,RIGHT($A419,2)*1)</f>
        <v>22696</v>
      </c>
      <c r="F419" s="2">
        <f>DATE(MID(TEXT($A419,"000000"),1,2)+1960+(COLUMNS($E:F)-1)*30,MID(TEXT($A419,"000000"),3,2)*1,RIGHT($A419,2)*1)</f>
        <v>33653</v>
      </c>
      <c r="G419" s="2">
        <f>DATE(MID(TEXT($A419,"000000"),1,2)+1960+(COLUMNS($E:G)-1)*30,MID(TEXT($A419,"000000"),3,2)*1,RIGHT($A419,2)*1)</f>
        <v>44611</v>
      </c>
    </row>
    <row r="420" spans="1:7" x14ac:dyDescent="0.25">
      <c r="A420">
        <v>20220</v>
      </c>
      <c r="B420">
        <v>1.4</v>
      </c>
      <c r="C420">
        <v>28.6</v>
      </c>
      <c r="D420">
        <v>0</v>
      </c>
      <c r="E420" s="2">
        <f>DATE(MID(TEXT($A420,"000000"),1,2)+1960+(COLUMNS($E:E)-1)*30,MID(TEXT($A420,"000000"),3,2)*1,RIGHT($A420,2)*1)</f>
        <v>22697</v>
      </c>
      <c r="F420" s="2">
        <f>DATE(MID(TEXT($A420,"000000"),1,2)+1960+(COLUMNS($E:F)-1)*30,MID(TEXT($A420,"000000"),3,2)*1,RIGHT($A420,2)*1)</f>
        <v>33654</v>
      </c>
      <c r="G420" s="2">
        <f>DATE(MID(TEXT($A420,"000000"),1,2)+1960+(COLUMNS($E:G)-1)*30,MID(TEXT($A420,"000000"),3,2)*1,RIGHT($A420,2)*1)</f>
        <v>44612</v>
      </c>
    </row>
    <row r="421" spans="1:7" x14ac:dyDescent="0.25">
      <c r="A421">
        <v>20221</v>
      </c>
      <c r="B421">
        <v>0.2</v>
      </c>
      <c r="C421">
        <v>5.5</v>
      </c>
      <c r="D421">
        <v>0</v>
      </c>
      <c r="E421" s="2">
        <f>DATE(MID(TEXT($A421,"000000"),1,2)+1960+(COLUMNS($E:E)-1)*30,MID(TEXT($A421,"000000"),3,2)*1,RIGHT($A421,2)*1)</f>
        <v>22698</v>
      </c>
      <c r="F421" s="2">
        <f>DATE(MID(TEXT($A421,"000000"),1,2)+1960+(COLUMNS($E:F)-1)*30,MID(TEXT($A421,"000000"),3,2)*1,RIGHT($A421,2)*1)</f>
        <v>33655</v>
      </c>
      <c r="G421" s="2">
        <f>DATE(MID(TEXT($A421,"000000"),1,2)+1960+(COLUMNS($E:G)-1)*30,MID(TEXT($A421,"000000"),3,2)*1,RIGHT($A421,2)*1)</f>
        <v>44613</v>
      </c>
    </row>
    <row r="422" spans="1:7" x14ac:dyDescent="0.25">
      <c r="A422">
        <v>20222</v>
      </c>
      <c r="B422">
        <v>0</v>
      </c>
      <c r="C422">
        <v>0</v>
      </c>
      <c r="D422">
        <v>0</v>
      </c>
      <c r="E422" s="2">
        <f>DATE(MID(TEXT($A422,"000000"),1,2)+1960+(COLUMNS($E:E)-1)*30,MID(TEXT($A422,"000000"),3,2)*1,RIGHT($A422,2)*1)</f>
        <v>22699</v>
      </c>
      <c r="F422" s="2">
        <f>DATE(MID(TEXT($A422,"000000"),1,2)+1960+(COLUMNS($E:F)-1)*30,MID(TEXT($A422,"000000"),3,2)*1,RIGHT($A422,2)*1)</f>
        <v>33656</v>
      </c>
      <c r="G422" s="2">
        <f>DATE(MID(TEXT($A422,"000000"),1,2)+1960+(COLUMNS($E:G)-1)*30,MID(TEXT($A422,"000000"),3,2)*1,RIGHT($A422,2)*1)</f>
        <v>44614</v>
      </c>
    </row>
    <row r="423" spans="1:7" x14ac:dyDescent="0.25">
      <c r="A423">
        <v>20223</v>
      </c>
      <c r="B423">
        <v>0</v>
      </c>
      <c r="C423">
        <v>0</v>
      </c>
      <c r="D423">
        <v>0</v>
      </c>
      <c r="E423" s="2">
        <f>DATE(MID(TEXT($A423,"000000"),1,2)+1960+(COLUMNS($E:E)-1)*30,MID(TEXT($A423,"000000"),3,2)*1,RIGHT($A423,2)*1)</f>
        <v>22700</v>
      </c>
      <c r="F423" s="2">
        <f>DATE(MID(TEXT($A423,"000000"),1,2)+1960+(COLUMNS($E:F)-1)*30,MID(TEXT($A423,"000000"),3,2)*1,RIGHT($A423,2)*1)</f>
        <v>33657</v>
      </c>
      <c r="G423" s="2">
        <f>DATE(MID(TEXT($A423,"000000"),1,2)+1960+(COLUMNS($E:G)-1)*30,MID(TEXT($A423,"000000"),3,2)*1,RIGHT($A423,2)*1)</f>
        <v>44615</v>
      </c>
    </row>
    <row r="424" spans="1:7" x14ac:dyDescent="0.25">
      <c r="A424">
        <v>20224</v>
      </c>
      <c r="B424">
        <v>0</v>
      </c>
      <c r="C424">
        <v>8.4</v>
      </c>
      <c r="D424">
        <v>0</v>
      </c>
      <c r="E424" s="2">
        <f>DATE(MID(TEXT($A424,"000000"),1,2)+1960+(COLUMNS($E:E)-1)*30,MID(TEXT($A424,"000000"),3,2)*1,RIGHT($A424,2)*1)</f>
        <v>22701</v>
      </c>
      <c r="F424" s="2">
        <f>DATE(MID(TEXT($A424,"000000"),1,2)+1960+(COLUMNS($E:F)-1)*30,MID(TEXT($A424,"000000"),3,2)*1,RIGHT($A424,2)*1)</f>
        <v>33658</v>
      </c>
      <c r="G424" s="2">
        <f>DATE(MID(TEXT($A424,"000000"),1,2)+1960+(COLUMNS($E:G)-1)*30,MID(TEXT($A424,"000000"),3,2)*1,RIGHT($A424,2)*1)</f>
        <v>44616</v>
      </c>
    </row>
    <row r="425" spans="1:7" x14ac:dyDescent="0.25">
      <c r="A425">
        <v>20225</v>
      </c>
      <c r="B425">
        <v>0</v>
      </c>
      <c r="C425">
        <v>5.0999999999999996</v>
      </c>
      <c r="D425">
        <v>0.1</v>
      </c>
      <c r="E425" s="2">
        <f>DATE(MID(TEXT($A425,"000000"),1,2)+1960+(COLUMNS($E:E)-1)*30,MID(TEXT($A425,"000000"),3,2)*1,RIGHT($A425,2)*1)</f>
        <v>22702</v>
      </c>
      <c r="F425" s="2">
        <f>DATE(MID(TEXT($A425,"000000"),1,2)+1960+(COLUMNS($E:F)-1)*30,MID(TEXT($A425,"000000"),3,2)*1,RIGHT($A425,2)*1)</f>
        <v>33659</v>
      </c>
      <c r="G425" s="2">
        <f>DATE(MID(TEXT($A425,"000000"),1,2)+1960+(COLUMNS($E:G)-1)*30,MID(TEXT($A425,"000000"),3,2)*1,RIGHT($A425,2)*1)</f>
        <v>44617</v>
      </c>
    </row>
    <row r="426" spans="1:7" x14ac:dyDescent="0.25">
      <c r="A426">
        <v>20226</v>
      </c>
      <c r="B426">
        <v>0</v>
      </c>
      <c r="C426">
        <v>0.6</v>
      </c>
      <c r="D426">
        <v>0</v>
      </c>
      <c r="E426" s="2">
        <f>DATE(MID(TEXT($A426,"000000"),1,2)+1960+(COLUMNS($E:E)-1)*30,MID(TEXT($A426,"000000"),3,2)*1,RIGHT($A426,2)*1)</f>
        <v>22703</v>
      </c>
      <c r="F426" s="2">
        <f>DATE(MID(TEXT($A426,"000000"),1,2)+1960+(COLUMNS($E:F)-1)*30,MID(TEXT($A426,"000000"),3,2)*1,RIGHT($A426,2)*1)</f>
        <v>33660</v>
      </c>
      <c r="G426" s="2">
        <f>DATE(MID(TEXT($A426,"000000"),1,2)+1960+(COLUMNS($E:G)-1)*30,MID(TEXT($A426,"000000"),3,2)*1,RIGHT($A426,2)*1)</f>
        <v>44618</v>
      </c>
    </row>
    <row r="427" spans="1:7" x14ac:dyDescent="0.25">
      <c r="A427">
        <v>20227</v>
      </c>
      <c r="B427">
        <v>0.1</v>
      </c>
      <c r="C427">
        <v>9.5</v>
      </c>
      <c r="D427">
        <v>0.3</v>
      </c>
      <c r="E427" s="2">
        <f>DATE(MID(TEXT($A427,"000000"),1,2)+1960+(COLUMNS($E:E)-1)*30,MID(TEXT($A427,"000000"),3,2)*1,RIGHT($A427,2)*1)</f>
        <v>22704</v>
      </c>
      <c r="F427" s="2">
        <f>DATE(MID(TEXT($A427,"000000"),1,2)+1960+(COLUMNS($E:F)-1)*30,MID(TEXT($A427,"000000"),3,2)*1,RIGHT($A427,2)*1)</f>
        <v>33661</v>
      </c>
      <c r="G427" s="2">
        <f>DATE(MID(TEXT($A427,"000000"),1,2)+1960+(COLUMNS($E:G)-1)*30,MID(TEXT($A427,"000000"),3,2)*1,RIGHT($A427,2)*1)</f>
        <v>44619</v>
      </c>
    </row>
    <row r="428" spans="1:7" x14ac:dyDescent="0.25">
      <c r="A428">
        <v>20228</v>
      </c>
      <c r="B428">
        <v>0.2</v>
      </c>
      <c r="C428">
        <v>8.6999999999999993</v>
      </c>
      <c r="D428">
        <v>0.1</v>
      </c>
      <c r="E428" s="2">
        <f>DATE(MID(TEXT($A428,"000000"),1,2)+1960+(COLUMNS($E:E)-1)*30,MID(TEXT($A428,"000000"),3,2)*1,RIGHT($A428,2)*1)</f>
        <v>22705</v>
      </c>
      <c r="F428" s="2">
        <f>DATE(MID(TEXT($A428,"000000"),1,2)+1960+(COLUMNS($E:F)-1)*30,MID(TEXT($A428,"000000"),3,2)*1,RIGHT($A428,2)*1)</f>
        <v>33662</v>
      </c>
      <c r="G428" s="2">
        <f>DATE(MID(TEXT($A428,"000000"),1,2)+1960+(COLUMNS($E:G)-1)*30,MID(TEXT($A428,"000000"),3,2)*1,RIGHT($A428,2)*1)</f>
        <v>44620</v>
      </c>
    </row>
    <row r="429" spans="1:7" x14ac:dyDescent="0.25">
      <c r="A429">
        <v>20301</v>
      </c>
      <c r="B429">
        <v>5.8</v>
      </c>
      <c r="C429">
        <v>13.8</v>
      </c>
      <c r="D429">
        <v>0</v>
      </c>
      <c r="E429" s="2">
        <f>DATE(MID(TEXT($A429,"000000"),1,2)+1960+(COLUMNS($E:E)-1)*30,MID(TEXT($A429,"000000"),3,2)*1,RIGHT($A429,2)*1)</f>
        <v>22706</v>
      </c>
      <c r="F429" s="2">
        <f>DATE(MID(TEXT($A429,"000000"),1,2)+1960+(COLUMNS($E:F)-1)*30,MID(TEXT($A429,"000000"),3,2)*1,RIGHT($A429,2)*1)</f>
        <v>33664</v>
      </c>
      <c r="G429" s="2">
        <f>DATE(MID(TEXT($A429,"000000"),1,2)+1960+(COLUMNS($E:G)-1)*30,MID(TEXT($A429,"000000"),3,2)*1,RIGHT($A429,2)*1)</f>
        <v>44621</v>
      </c>
    </row>
    <row r="430" spans="1:7" x14ac:dyDescent="0.25">
      <c r="A430">
        <v>20302</v>
      </c>
      <c r="B430">
        <v>0</v>
      </c>
      <c r="C430">
        <v>0.1</v>
      </c>
      <c r="D430">
        <v>0</v>
      </c>
      <c r="E430" s="2">
        <f>DATE(MID(TEXT($A430,"000000"),1,2)+1960+(COLUMNS($E:E)-1)*30,MID(TEXT($A430,"000000"),3,2)*1,RIGHT($A430,2)*1)</f>
        <v>22707</v>
      </c>
      <c r="F430" s="2">
        <f>DATE(MID(TEXT($A430,"000000"),1,2)+1960+(COLUMNS($E:F)-1)*30,MID(TEXT($A430,"000000"),3,2)*1,RIGHT($A430,2)*1)</f>
        <v>33665</v>
      </c>
      <c r="G430" s="2">
        <f>DATE(MID(TEXT($A430,"000000"),1,2)+1960+(COLUMNS($E:G)-1)*30,MID(TEXT($A430,"000000"),3,2)*1,RIGHT($A430,2)*1)</f>
        <v>44622</v>
      </c>
    </row>
    <row r="431" spans="1:7" x14ac:dyDescent="0.25">
      <c r="A431">
        <v>20303</v>
      </c>
      <c r="B431">
        <v>0</v>
      </c>
      <c r="C431">
        <v>1.6</v>
      </c>
      <c r="D431">
        <v>0</v>
      </c>
      <c r="E431" s="2">
        <f>DATE(MID(TEXT($A431,"000000"),1,2)+1960+(COLUMNS($E:E)-1)*30,MID(TEXT($A431,"000000"),3,2)*1,RIGHT($A431,2)*1)</f>
        <v>22708</v>
      </c>
      <c r="F431" s="2">
        <f>DATE(MID(TEXT($A431,"000000"),1,2)+1960+(COLUMNS($E:F)-1)*30,MID(TEXT($A431,"000000"),3,2)*1,RIGHT($A431,2)*1)</f>
        <v>33666</v>
      </c>
      <c r="G431" s="2">
        <f>DATE(MID(TEXT($A431,"000000"),1,2)+1960+(COLUMNS($E:G)-1)*30,MID(TEXT($A431,"000000"),3,2)*1,RIGHT($A431,2)*1)</f>
        <v>44623</v>
      </c>
    </row>
    <row r="432" spans="1:7" x14ac:dyDescent="0.25">
      <c r="A432">
        <v>20304</v>
      </c>
      <c r="B432">
        <v>0</v>
      </c>
      <c r="C432">
        <v>2.4</v>
      </c>
      <c r="D432">
        <v>0</v>
      </c>
      <c r="E432" s="2">
        <f>DATE(MID(TEXT($A432,"000000"),1,2)+1960+(COLUMNS($E:E)-1)*30,MID(TEXT($A432,"000000"),3,2)*1,RIGHT($A432,2)*1)</f>
        <v>22709</v>
      </c>
      <c r="F432" s="2">
        <f>DATE(MID(TEXT($A432,"000000"),1,2)+1960+(COLUMNS($E:F)-1)*30,MID(TEXT($A432,"000000"),3,2)*1,RIGHT($A432,2)*1)</f>
        <v>33667</v>
      </c>
      <c r="G432" s="2">
        <f>DATE(MID(TEXT($A432,"000000"),1,2)+1960+(COLUMNS($E:G)-1)*30,MID(TEXT($A432,"000000"),3,2)*1,RIGHT($A432,2)*1)</f>
        <v>44624</v>
      </c>
    </row>
    <row r="433" spans="1:7" x14ac:dyDescent="0.25">
      <c r="A433">
        <v>20305</v>
      </c>
      <c r="B433">
        <v>0</v>
      </c>
      <c r="C433">
        <v>0.1</v>
      </c>
      <c r="D433">
        <v>0</v>
      </c>
      <c r="E433" s="2">
        <f>DATE(MID(TEXT($A433,"000000"),1,2)+1960+(COLUMNS($E:E)-1)*30,MID(TEXT($A433,"000000"),3,2)*1,RIGHT($A433,2)*1)</f>
        <v>22710</v>
      </c>
      <c r="F433" s="2">
        <f>DATE(MID(TEXT($A433,"000000"),1,2)+1960+(COLUMNS($E:F)-1)*30,MID(TEXT($A433,"000000"),3,2)*1,RIGHT($A433,2)*1)</f>
        <v>33668</v>
      </c>
      <c r="G433" s="2">
        <f>DATE(MID(TEXT($A433,"000000"),1,2)+1960+(COLUMNS($E:G)-1)*30,MID(TEXT($A433,"000000"),3,2)*1,RIGHT($A433,2)*1)</f>
        <v>44625</v>
      </c>
    </row>
    <row r="434" spans="1:7" x14ac:dyDescent="0.25">
      <c r="A434">
        <v>20306</v>
      </c>
      <c r="B434">
        <v>1.3</v>
      </c>
      <c r="C434">
        <v>0</v>
      </c>
      <c r="D434">
        <v>0</v>
      </c>
      <c r="E434" s="2">
        <f>DATE(MID(TEXT($A434,"000000"),1,2)+1960+(COLUMNS($E:E)-1)*30,MID(TEXT($A434,"000000"),3,2)*1,RIGHT($A434,2)*1)</f>
        <v>22711</v>
      </c>
      <c r="F434" s="2">
        <f>DATE(MID(TEXT($A434,"000000"),1,2)+1960+(COLUMNS($E:F)-1)*30,MID(TEXT($A434,"000000"),3,2)*1,RIGHT($A434,2)*1)</f>
        <v>33669</v>
      </c>
      <c r="G434" s="2">
        <f>DATE(MID(TEXT($A434,"000000"),1,2)+1960+(COLUMNS($E:G)-1)*30,MID(TEXT($A434,"000000"),3,2)*1,RIGHT($A434,2)*1)</f>
        <v>44626</v>
      </c>
    </row>
    <row r="435" spans="1:7" x14ac:dyDescent="0.25">
      <c r="A435">
        <v>20307</v>
      </c>
      <c r="B435">
        <v>0</v>
      </c>
      <c r="C435">
        <v>0</v>
      </c>
      <c r="D435">
        <v>0</v>
      </c>
      <c r="E435" s="2">
        <f>DATE(MID(TEXT($A435,"000000"),1,2)+1960+(COLUMNS($E:E)-1)*30,MID(TEXT($A435,"000000"),3,2)*1,RIGHT($A435,2)*1)</f>
        <v>22712</v>
      </c>
      <c r="F435" s="2">
        <f>DATE(MID(TEXT($A435,"000000"),1,2)+1960+(COLUMNS($E:F)-1)*30,MID(TEXT($A435,"000000"),3,2)*1,RIGHT($A435,2)*1)</f>
        <v>33670</v>
      </c>
      <c r="G435" s="2">
        <f>DATE(MID(TEXT($A435,"000000"),1,2)+1960+(COLUMNS($E:G)-1)*30,MID(TEXT($A435,"000000"),3,2)*1,RIGHT($A435,2)*1)</f>
        <v>44627</v>
      </c>
    </row>
    <row r="436" spans="1:7" x14ac:dyDescent="0.25">
      <c r="A436">
        <v>20308</v>
      </c>
      <c r="B436">
        <v>0</v>
      </c>
      <c r="C436">
        <v>0</v>
      </c>
      <c r="D436">
        <v>0</v>
      </c>
      <c r="E436" s="2">
        <f>DATE(MID(TEXT($A436,"000000"),1,2)+1960+(COLUMNS($E:E)-1)*30,MID(TEXT($A436,"000000"),3,2)*1,RIGHT($A436,2)*1)</f>
        <v>22713</v>
      </c>
      <c r="F436" s="2">
        <f>DATE(MID(TEXT($A436,"000000"),1,2)+1960+(COLUMNS($E:F)-1)*30,MID(TEXT($A436,"000000"),3,2)*1,RIGHT($A436,2)*1)</f>
        <v>33671</v>
      </c>
      <c r="G436" s="2">
        <f>DATE(MID(TEXT($A436,"000000"),1,2)+1960+(COLUMNS($E:G)-1)*30,MID(TEXT($A436,"000000"),3,2)*1,RIGHT($A436,2)*1)</f>
        <v>44628</v>
      </c>
    </row>
    <row r="437" spans="1:7" x14ac:dyDescent="0.25">
      <c r="A437">
        <v>20309</v>
      </c>
      <c r="B437">
        <v>0.1</v>
      </c>
      <c r="C437">
        <v>0</v>
      </c>
      <c r="D437">
        <v>0</v>
      </c>
      <c r="E437" s="2">
        <f>DATE(MID(TEXT($A437,"000000"),1,2)+1960+(COLUMNS($E:E)-1)*30,MID(TEXT($A437,"000000"),3,2)*1,RIGHT($A437,2)*1)</f>
        <v>22714</v>
      </c>
      <c r="F437" s="2">
        <f>DATE(MID(TEXT($A437,"000000"),1,2)+1960+(COLUMNS($E:F)-1)*30,MID(TEXT($A437,"000000"),3,2)*1,RIGHT($A437,2)*1)</f>
        <v>33672</v>
      </c>
      <c r="G437" s="2">
        <f>DATE(MID(TEXT($A437,"000000"),1,2)+1960+(COLUMNS($E:G)-1)*30,MID(TEXT($A437,"000000"),3,2)*1,RIGHT($A437,2)*1)</f>
        <v>44629</v>
      </c>
    </row>
    <row r="438" spans="1:7" x14ac:dyDescent="0.25">
      <c r="A438">
        <v>20310</v>
      </c>
      <c r="B438">
        <v>0.9</v>
      </c>
      <c r="C438">
        <v>0</v>
      </c>
      <c r="D438">
        <v>0</v>
      </c>
      <c r="E438" s="2">
        <f>DATE(MID(TEXT($A438,"000000"),1,2)+1960+(COLUMNS($E:E)-1)*30,MID(TEXT($A438,"000000"),3,2)*1,RIGHT($A438,2)*1)</f>
        <v>22715</v>
      </c>
      <c r="F438" s="2">
        <f>DATE(MID(TEXT($A438,"000000"),1,2)+1960+(COLUMNS($E:F)-1)*30,MID(TEXT($A438,"000000"),3,2)*1,RIGHT($A438,2)*1)</f>
        <v>33673</v>
      </c>
      <c r="G438" s="2">
        <f>DATE(MID(TEXT($A438,"000000"),1,2)+1960+(COLUMNS($E:G)-1)*30,MID(TEXT($A438,"000000"),3,2)*1,RIGHT($A438,2)*1)</f>
        <v>44630</v>
      </c>
    </row>
    <row r="439" spans="1:7" x14ac:dyDescent="0.25">
      <c r="A439">
        <v>20311</v>
      </c>
      <c r="B439">
        <v>0</v>
      </c>
      <c r="C439">
        <v>0</v>
      </c>
      <c r="D439">
        <v>0</v>
      </c>
      <c r="E439" s="2">
        <f>DATE(MID(TEXT($A439,"000000"),1,2)+1960+(COLUMNS($E:E)-1)*30,MID(TEXT($A439,"000000"),3,2)*1,RIGHT($A439,2)*1)</f>
        <v>22716</v>
      </c>
      <c r="F439" s="2">
        <f>DATE(MID(TEXT($A439,"000000"),1,2)+1960+(COLUMNS($E:F)-1)*30,MID(TEXT($A439,"000000"),3,2)*1,RIGHT($A439,2)*1)</f>
        <v>33674</v>
      </c>
      <c r="G439" s="2">
        <f>DATE(MID(TEXT($A439,"000000"),1,2)+1960+(COLUMNS($E:G)-1)*30,MID(TEXT($A439,"000000"),3,2)*1,RIGHT($A439,2)*1)</f>
        <v>44631</v>
      </c>
    </row>
    <row r="440" spans="1:7" x14ac:dyDescent="0.25">
      <c r="A440">
        <v>20312</v>
      </c>
      <c r="B440">
        <v>0</v>
      </c>
      <c r="C440">
        <v>47.7</v>
      </c>
      <c r="D440">
        <v>0</v>
      </c>
      <c r="E440" s="2">
        <f>DATE(MID(TEXT($A440,"000000"),1,2)+1960+(COLUMNS($E:E)-1)*30,MID(TEXT($A440,"000000"),3,2)*1,RIGHT($A440,2)*1)</f>
        <v>22717</v>
      </c>
      <c r="F440" s="2">
        <f>DATE(MID(TEXT($A440,"000000"),1,2)+1960+(COLUMNS($E:F)-1)*30,MID(TEXT($A440,"000000"),3,2)*1,RIGHT($A440,2)*1)</f>
        <v>33675</v>
      </c>
      <c r="G440" s="2">
        <f>DATE(MID(TEXT($A440,"000000"),1,2)+1960+(COLUMNS($E:G)-1)*30,MID(TEXT($A440,"000000"),3,2)*1,RIGHT($A440,2)*1)</f>
        <v>44632</v>
      </c>
    </row>
    <row r="441" spans="1:7" x14ac:dyDescent="0.25">
      <c r="A441">
        <v>20313</v>
      </c>
      <c r="B441">
        <v>0</v>
      </c>
      <c r="C441">
        <v>25.6</v>
      </c>
      <c r="D441">
        <v>0</v>
      </c>
      <c r="E441" s="2">
        <f>DATE(MID(TEXT($A441,"000000"),1,2)+1960+(COLUMNS($E:E)-1)*30,MID(TEXT($A441,"000000"),3,2)*1,RIGHT($A441,2)*1)</f>
        <v>22718</v>
      </c>
      <c r="F441" s="2">
        <f>DATE(MID(TEXT($A441,"000000"),1,2)+1960+(COLUMNS($E:F)-1)*30,MID(TEXT($A441,"000000"),3,2)*1,RIGHT($A441,2)*1)</f>
        <v>33676</v>
      </c>
      <c r="G441" s="2">
        <f>DATE(MID(TEXT($A441,"000000"),1,2)+1960+(COLUMNS($E:G)-1)*30,MID(TEXT($A441,"000000"),3,2)*1,RIGHT($A441,2)*1)</f>
        <v>44633</v>
      </c>
    </row>
    <row r="442" spans="1:7" x14ac:dyDescent="0.25">
      <c r="A442">
        <v>20314</v>
      </c>
      <c r="B442">
        <v>0</v>
      </c>
      <c r="C442">
        <v>1</v>
      </c>
      <c r="D442">
        <v>0</v>
      </c>
      <c r="E442" s="2">
        <f>DATE(MID(TEXT($A442,"000000"),1,2)+1960+(COLUMNS($E:E)-1)*30,MID(TEXT($A442,"000000"),3,2)*1,RIGHT($A442,2)*1)</f>
        <v>22719</v>
      </c>
      <c r="F442" s="2">
        <f>DATE(MID(TEXT($A442,"000000"),1,2)+1960+(COLUMNS($E:F)-1)*30,MID(TEXT($A442,"000000"),3,2)*1,RIGHT($A442,2)*1)</f>
        <v>33677</v>
      </c>
      <c r="G442" s="2">
        <f>DATE(MID(TEXT($A442,"000000"),1,2)+1960+(COLUMNS($E:G)-1)*30,MID(TEXT($A442,"000000"),3,2)*1,RIGHT($A442,2)*1)</f>
        <v>44634</v>
      </c>
    </row>
    <row r="443" spans="1:7" x14ac:dyDescent="0.25">
      <c r="A443">
        <v>20315</v>
      </c>
      <c r="B443">
        <v>0</v>
      </c>
      <c r="C443">
        <v>0</v>
      </c>
      <c r="D443">
        <v>0</v>
      </c>
      <c r="E443" s="2">
        <f>DATE(MID(TEXT($A443,"000000"),1,2)+1960+(COLUMNS($E:E)-1)*30,MID(TEXT($A443,"000000"),3,2)*1,RIGHT($A443,2)*1)</f>
        <v>22720</v>
      </c>
      <c r="F443" s="2">
        <f>DATE(MID(TEXT($A443,"000000"),1,2)+1960+(COLUMNS($E:F)-1)*30,MID(TEXT($A443,"000000"),3,2)*1,RIGHT($A443,2)*1)</f>
        <v>33678</v>
      </c>
      <c r="G443" s="2">
        <f>DATE(MID(TEXT($A443,"000000"),1,2)+1960+(COLUMNS($E:G)-1)*30,MID(TEXT($A443,"000000"),3,2)*1,RIGHT($A443,2)*1)</f>
        <v>44635</v>
      </c>
    </row>
    <row r="444" spans="1:7" x14ac:dyDescent="0.25">
      <c r="A444">
        <v>20316</v>
      </c>
      <c r="B444">
        <v>0</v>
      </c>
      <c r="C444">
        <v>0</v>
      </c>
      <c r="D444">
        <v>0</v>
      </c>
      <c r="E444" s="2">
        <f>DATE(MID(TEXT($A444,"000000"),1,2)+1960+(COLUMNS($E:E)-1)*30,MID(TEXT($A444,"000000"),3,2)*1,RIGHT($A444,2)*1)</f>
        <v>22721</v>
      </c>
      <c r="F444" s="2">
        <f>DATE(MID(TEXT($A444,"000000"),1,2)+1960+(COLUMNS($E:F)-1)*30,MID(TEXT($A444,"000000"),3,2)*1,RIGHT($A444,2)*1)</f>
        <v>33679</v>
      </c>
      <c r="G444" s="2">
        <f>DATE(MID(TEXT($A444,"000000"),1,2)+1960+(COLUMNS($E:G)-1)*30,MID(TEXT($A444,"000000"),3,2)*1,RIGHT($A444,2)*1)</f>
        <v>44636</v>
      </c>
    </row>
    <row r="445" spans="1:7" x14ac:dyDescent="0.25">
      <c r="A445">
        <v>20317</v>
      </c>
      <c r="B445">
        <v>0</v>
      </c>
      <c r="C445">
        <v>0</v>
      </c>
      <c r="D445">
        <v>0</v>
      </c>
      <c r="E445" s="2">
        <f>DATE(MID(TEXT($A445,"000000"),1,2)+1960+(COLUMNS($E:E)-1)*30,MID(TEXT($A445,"000000"),3,2)*1,RIGHT($A445,2)*1)</f>
        <v>22722</v>
      </c>
      <c r="F445" s="2">
        <f>DATE(MID(TEXT($A445,"000000"),1,2)+1960+(COLUMNS($E:F)-1)*30,MID(TEXT($A445,"000000"),3,2)*1,RIGHT($A445,2)*1)</f>
        <v>33680</v>
      </c>
      <c r="G445" s="2">
        <f>DATE(MID(TEXT($A445,"000000"),1,2)+1960+(COLUMNS($E:G)-1)*30,MID(TEXT($A445,"000000"),3,2)*1,RIGHT($A445,2)*1)</f>
        <v>44637</v>
      </c>
    </row>
    <row r="446" spans="1:7" x14ac:dyDescent="0.25">
      <c r="A446">
        <v>20318</v>
      </c>
      <c r="B446">
        <v>0.1</v>
      </c>
      <c r="C446">
        <v>0</v>
      </c>
      <c r="D446">
        <v>0</v>
      </c>
      <c r="E446" s="2">
        <f>DATE(MID(TEXT($A446,"000000"),1,2)+1960+(COLUMNS($E:E)-1)*30,MID(TEXT($A446,"000000"),3,2)*1,RIGHT($A446,2)*1)</f>
        <v>22723</v>
      </c>
      <c r="F446" s="2">
        <f>DATE(MID(TEXT($A446,"000000"),1,2)+1960+(COLUMNS($E:F)-1)*30,MID(TEXT($A446,"000000"),3,2)*1,RIGHT($A446,2)*1)</f>
        <v>33681</v>
      </c>
      <c r="G446" s="2">
        <f>DATE(MID(TEXT($A446,"000000"),1,2)+1960+(COLUMNS($E:G)-1)*30,MID(TEXT($A446,"000000"),3,2)*1,RIGHT($A446,2)*1)</f>
        <v>44638</v>
      </c>
    </row>
    <row r="447" spans="1:7" x14ac:dyDescent="0.25">
      <c r="A447">
        <v>20319</v>
      </c>
      <c r="B447">
        <v>0</v>
      </c>
      <c r="C447">
        <v>0</v>
      </c>
      <c r="D447">
        <v>0</v>
      </c>
      <c r="E447" s="2">
        <f>DATE(MID(TEXT($A447,"000000"),1,2)+1960+(COLUMNS($E:E)-1)*30,MID(TEXT($A447,"000000"),3,2)*1,RIGHT($A447,2)*1)</f>
        <v>22724</v>
      </c>
      <c r="F447" s="2">
        <f>DATE(MID(TEXT($A447,"000000"),1,2)+1960+(COLUMNS($E:F)-1)*30,MID(TEXT($A447,"000000"),3,2)*1,RIGHT($A447,2)*1)</f>
        <v>33682</v>
      </c>
      <c r="G447" s="2">
        <f>DATE(MID(TEXT($A447,"000000"),1,2)+1960+(COLUMNS($E:G)-1)*30,MID(TEXT($A447,"000000"),3,2)*1,RIGHT($A447,2)*1)</f>
        <v>44639</v>
      </c>
    </row>
    <row r="448" spans="1:7" x14ac:dyDescent="0.25">
      <c r="A448">
        <v>20320</v>
      </c>
      <c r="B448">
        <v>0</v>
      </c>
      <c r="C448">
        <v>0</v>
      </c>
      <c r="D448">
        <v>0</v>
      </c>
      <c r="E448" s="2">
        <f>DATE(MID(TEXT($A448,"000000"),1,2)+1960+(COLUMNS($E:E)-1)*30,MID(TEXT($A448,"000000"),3,2)*1,RIGHT($A448,2)*1)</f>
        <v>22725</v>
      </c>
      <c r="F448" s="2">
        <f>DATE(MID(TEXT($A448,"000000"),1,2)+1960+(COLUMNS($E:F)-1)*30,MID(TEXT($A448,"000000"),3,2)*1,RIGHT($A448,2)*1)</f>
        <v>33683</v>
      </c>
      <c r="G448" s="2">
        <f>DATE(MID(TEXT($A448,"000000"),1,2)+1960+(COLUMNS($E:G)-1)*30,MID(TEXT($A448,"000000"),3,2)*1,RIGHT($A448,2)*1)</f>
        <v>44640</v>
      </c>
    </row>
    <row r="449" spans="1:7" x14ac:dyDescent="0.25">
      <c r="A449">
        <v>20321</v>
      </c>
      <c r="B449">
        <v>0</v>
      </c>
      <c r="C449">
        <v>0</v>
      </c>
      <c r="D449">
        <v>0</v>
      </c>
      <c r="E449" s="2">
        <f>DATE(MID(TEXT($A449,"000000"),1,2)+1960+(COLUMNS($E:E)-1)*30,MID(TEXT($A449,"000000"),3,2)*1,RIGHT($A449,2)*1)</f>
        <v>22726</v>
      </c>
      <c r="F449" s="2">
        <f>DATE(MID(TEXT($A449,"000000"),1,2)+1960+(COLUMNS($E:F)-1)*30,MID(TEXT($A449,"000000"),3,2)*1,RIGHT($A449,2)*1)</f>
        <v>33684</v>
      </c>
      <c r="G449" s="2">
        <f>DATE(MID(TEXT($A449,"000000"),1,2)+1960+(COLUMNS($E:G)-1)*30,MID(TEXT($A449,"000000"),3,2)*1,RIGHT($A449,2)*1)</f>
        <v>44641</v>
      </c>
    </row>
    <row r="450" spans="1:7" x14ac:dyDescent="0.25">
      <c r="A450">
        <v>20322</v>
      </c>
      <c r="B450">
        <v>0</v>
      </c>
      <c r="C450">
        <v>0</v>
      </c>
      <c r="D450">
        <v>0</v>
      </c>
      <c r="E450" s="2">
        <f>DATE(MID(TEXT($A450,"000000"),1,2)+1960+(COLUMNS($E:E)-1)*30,MID(TEXT($A450,"000000"),3,2)*1,RIGHT($A450,2)*1)</f>
        <v>22727</v>
      </c>
      <c r="F450" s="2">
        <f>DATE(MID(TEXT($A450,"000000"),1,2)+1960+(COLUMNS($E:F)-1)*30,MID(TEXT($A450,"000000"),3,2)*1,RIGHT($A450,2)*1)</f>
        <v>33685</v>
      </c>
      <c r="G450" s="2">
        <f>DATE(MID(TEXT($A450,"000000"),1,2)+1960+(COLUMNS($E:G)-1)*30,MID(TEXT($A450,"000000"),3,2)*1,RIGHT($A450,2)*1)</f>
        <v>44642</v>
      </c>
    </row>
    <row r="451" spans="1:7" x14ac:dyDescent="0.25">
      <c r="A451">
        <v>20323</v>
      </c>
      <c r="B451">
        <v>0</v>
      </c>
      <c r="C451">
        <v>0</v>
      </c>
      <c r="D451">
        <v>0</v>
      </c>
      <c r="E451" s="2">
        <f>DATE(MID(TEXT($A451,"000000"),1,2)+1960+(COLUMNS($E:E)-1)*30,MID(TEXT($A451,"000000"),3,2)*1,RIGHT($A451,2)*1)</f>
        <v>22728</v>
      </c>
      <c r="F451" s="2">
        <f>DATE(MID(TEXT($A451,"000000"),1,2)+1960+(COLUMNS($E:F)-1)*30,MID(TEXT($A451,"000000"),3,2)*1,RIGHT($A451,2)*1)</f>
        <v>33686</v>
      </c>
      <c r="G451" s="2">
        <f>DATE(MID(TEXT($A451,"000000"),1,2)+1960+(COLUMNS($E:G)-1)*30,MID(TEXT($A451,"000000"),3,2)*1,RIGHT($A451,2)*1)</f>
        <v>44643</v>
      </c>
    </row>
    <row r="452" spans="1:7" x14ac:dyDescent="0.25">
      <c r="A452">
        <v>20324</v>
      </c>
      <c r="B452">
        <v>0</v>
      </c>
      <c r="C452">
        <v>0</v>
      </c>
      <c r="D452">
        <v>0</v>
      </c>
      <c r="E452" s="2">
        <f>DATE(MID(TEXT($A452,"000000"),1,2)+1960+(COLUMNS($E:E)-1)*30,MID(TEXT($A452,"000000"),3,2)*1,RIGHT($A452,2)*1)</f>
        <v>22729</v>
      </c>
      <c r="F452" s="2">
        <f>DATE(MID(TEXT($A452,"000000"),1,2)+1960+(COLUMNS($E:F)-1)*30,MID(TEXT($A452,"000000"),3,2)*1,RIGHT($A452,2)*1)</f>
        <v>33687</v>
      </c>
      <c r="G452" s="2">
        <f>DATE(MID(TEXT($A452,"000000"),1,2)+1960+(COLUMNS($E:G)-1)*30,MID(TEXT($A452,"000000"),3,2)*1,RIGHT($A452,2)*1)</f>
        <v>44644</v>
      </c>
    </row>
    <row r="453" spans="1:7" x14ac:dyDescent="0.25">
      <c r="A453">
        <v>20325</v>
      </c>
      <c r="B453">
        <v>0</v>
      </c>
      <c r="C453">
        <v>6</v>
      </c>
      <c r="D453">
        <v>0</v>
      </c>
      <c r="E453" s="2">
        <f>DATE(MID(TEXT($A453,"000000"),1,2)+1960+(COLUMNS($E:E)-1)*30,MID(TEXT($A453,"000000"),3,2)*1,RIGHT($A453,2)*1)</f>
        <v>22730</v>
      </c>
      <c r="F453" s="2">
        <f>DATE(MID(TEXT($A453,"000000"),1,2)+1960+(COLUMNS($E:F)-1)*30,MID(TEXT($A453,"000000"),3,2)*1,RIGHT($A453,2)*1)</f>
        <v>33688</v>
      </c>
      <c r="G453" s="2">
        <f>DATE(MID(TEXT($A453,"000000"),1,2)+1960+(COLUMNS($E:G)-1)*30,MID(TEXT($A453,"000000"),3,2)*1,RIGHT($A453,2)*1)</f>
        <v>44645</v>
      </c>
    </row>
    <row r="454" spans="1:7" x14ac:dyDescent="0.25">
      <c r="A454">
        <v>20326</v>
      </c>
      <c r="B454">
        <v>0.6</v>
      </c>
      <c r="C454">
        <v>6.9</v>
      </c>
      <c r="D454">
        <v>0</v>
      </c>
      <c r="E454" s="2">
        <f>DATE(MID(TEXT($A454,"000000"),1,2)+1960+(COLUMNS($E:E)-1)*30,MID(TEXT($A454,"000000"),3,2)*1,RIGHT($A454,2)*1)</f>
        <v>22731</v>
      </c>
      <c r="F454" s="2">
        <f>DATE(MID(TEXT($A454,"000000"),1,2)+1960+(COLUMNS($E:F)-1)*30,MID(TEXT($A454,"000000"),3,2)*1,RIGHT($A454,2)*1)</f>
        <v>33689</v>
      </c>
      <c r="G454" s="2">
        <f>DATE(MID(TEXT($A454,"000000"),1,2)+1960+(COLUMNS($E:G)-1)*30,MID(TEXT($A454,"000000"),3,2)*1,RIGHT($A454,2)*1)</f>
        <v>44646</v>
      </c>
    </row>
    <row r="455" spans="1:7" x14ac:dyDescent="0.25">
      <c r="A455">
        <v>20327</v>
      </c>
      <c r="B455">
        <v>0</v>
      </c>
      <c r="C455">
        <v>1.5</v>
      </c>
      <c r="D455">
        <v>0</v>
      </c>
      <c r="E455" s="2">
        <f>DATE(MID(TEXT($A455,"000000"),1,2)+1960+(COLUMNS($E:E)-1)*30,MID(TEXT($A455,"000000"),3,2)*1,RIGHT($A455,2)*1)</f>
        <v>22732</v>
      </c>
      <c r="F455" s="2">
        <f>DATE(MID(TEXT($A455,"000000"),1,2)+1960+(COLUMNS($E:F)-1)*30,MID(TEXT($A455,"000000"),3,2)*1,RIGHT($A455,2)*1)</f>
        <v>33690</v>
      </c>
      <c r="G455" s="2">
        <f>DATE(MID(TEXT($A455,"000000"),1,2)+1960+(COLUMNS($E:G)-1)*30,MID(TEXT($A455,"000000"),3,2)*1,RIGHT($A455,2)*1)</f>
        <v>44647</v>
      </c>
    </row>
    <row r="456" spans="1:7" x14ac:dyDescent="0.25">
      <c r="A456">
        <v>20328</v>
      </c>
      <c r="B456">
        <v>1.2</v>
      </c>
      <c r="C456">
        <v>21.2</v>
      </c>
      <c r="D456">
        <v>0</v>
      </c>
      <c r="E456" s="2">
        <f>DATE(MID(TEXT($A456,"000000"),1,2)+1960+(COLUMNS($E:E)-1)*30,MID(TEXT($A456,"000000"),3,2)*1,RIGHT($A456,2)*1)</f>
        <v>22733</v>
      </c>
      <c r="F456" s="2">
        <f>DATE(MID(TEXT($A456,"000000"),1,2)+1960+(COLUMNS($E:F)-1)*30,MID(TEXT($A456,"000000"),3,2)*1,RIGHT($A456,2)*1)</f>
        <v>33691</v>
      </c>
      <c r="G456" s="2">
        <f>DATE(MID(TEXT($A456,"000000"),1,2)+1960+(COLUMNS($E:G)-1)*30,MID(TEXT($A456,"000000"),3,2)*1,RIGHT($A456,2)*1)</f>
        <v>44648</v>
      </c>
    </row>
    <row r="457" spans="1:7" x14ac:dyDescent="0.25">
      <c r="A457">
        <v>20329</v>
      </c>
      <c r="B457">
        <v>0</v>
      </c>
      <c r="C457">
        <v>0.6</v>
      </c>
      <c r="D457">
        <v>0.1</v>
      </c>
      <c r="E457" s="2">
        <f>DATE(MID(TEXT($A457,"000000"),1,2)+1960+(COLUMNS($E:E)-1)*30,MID(TEXT($A457,"000000"),3,2)*1,RIGHT($A457,2)*1)</f>
        <v>22734</v>
      </c>
      <c r="F457" s="2">
        <f>DATE(MID(TEXT($A457,"000000"),1,2)+1960+(COLUMNS($E:F)-1)*30,MID(TEXT($A457,"000000"),3,2)*1,RIGHT($A457,2)*1)</f>
        <v>33692</v>
      </c>
      <c r="G457" s="2">
        <f>DATE(MID(TEXT($A457,"000000"),1,2)+1960+(COLUMNS($E:G)-1)*30,MID(TEXT($A457,"000000"),3,2)*1,RIGHT($A457,2)*1)</f>
        <v>44649</v>
      </c>
    </row>
    <row r="458" spans="1:7" x14ac:dyDescent="0.25">
      <c r="A458">
        <v>20330</v>
      </c>
      <c r="B458">
        <v>0</v>
      </c>
      <c r="C458">
        <v>0.5</v>
      </c>
      <c r="D458">
        <v>1.1000000000000001</v>
      </c>
      <c r="E458" s="2">
        <f>DATE(MID(TEXT($A458,"000000"),1,2)+1960+(COLUMNS($E:E)-1)*30,MID(TEXT($A458,"000000"),3,2)*1,RIGHT($A458,2)*1)</f>
        <v>22735</v>
      </c>
      <c r="F458" s="2">
        <f>DATE(MID(TEXT($A458,"000000"),1,2)+1960+(COLUMNS($E:F)-1)*30,MID(TEXT($A458,"000000"),3,2)*1,RIGHT($A458,2)*1)</f>
        <v>33693</v>
      </c>
      <c r="G458" s="2">
        <f>DATE(MID(TEXT($A458,"000000"),1,2)+1960+(COLUMNS($E:G)-1)*30,MID(TEXT($A458,"000000"),3,2)*1,RIGHT($A458,2)*1)</f>
        <v>44650</v>
      </c>
    </row>
    <row r="459" spans="1:7" x14ac:dyDescent="0.25">
      <c r="A459">
        <v>20331</v>
      </c>
      <c r="B459">
        <v>0</v>
      </c>
      <c r="C459">
        <v>0.2</v>
      </c>
      <c r="D459">
        <v>0</v>
      </c>
      <c r="E459" s="2">
        <f>DATE(MID(TEXT($A459,"000000"),1,2)+1960+(COLUMNS($E:E)-1)*30,MID(TEXT($A459,"000000"),3,2)*1,RIGHT($A459,2)*1)</f>
        <v>22736</v>
      </c>
      <c r="F459" s="2">
        <f>DATE(MID(TEXT($A459,"000000"),1,2)+1960+(COLUMNS($E:F)-1)*30,MID(TEXT($A459,"000000"),3,2)*1,RIGHT($A459,2)*1)</f>
        <v>33694</v>
      </c>
      <c r="G459" s="2">
        <f>DATE(MID(TEXT($A459,"000000"),1,2)+1960+(COLUMNS($E:G)-1)*30,MID(TEXT($A459,"000000"),3,2)*1,RIGHT($A459,2)*1)</f>
        <v>44651</v>
      </c>
    </row>
    <row r="460" spans="1:7" x14ac:dyDescent="0.25">
      <c r="A460">
        <v>20401</v>
      </c>
      <c r="B460">
        <v>0</v>
      </c>
      <c r="C460">
        <v>0</v>
      </c>
      <c r="D460">
        <v>0</v>
      </c>
      <c r="E460" s="2">
        <f>DATE(MID(TEXT($A460,"000000"),1,2)+1960+(COLUMNS($E:E)-1)*30,MID(TEXT($A460,"000000"),3,2)*1,RIGHT($A460,2)*1)</f>
        <v>22737</v>
      </c>
      <c r="F460" s="2">
        <f>DATE(MID(TEXT($A460,"000000"),1,2)+1960+(COLUMNS($E:F)-1)*30,MID(TEXT($A460,"000000"),3,2)*1,RIGHT($A460,2)*1)</f>
        <v>33695</v>
      </c>
      <c r="G460" s="2">
        <f>DATE(MID(TEXT($A460,"000000"),1,2)+1960+(COLUMNS($E:G)-1)*30,MID(TEXT($A460,"000000"),3,2)*1,RIGHT($A460,2)*1)</f>
        <v>44652</v>
      </c>
    </row>
    <row r="461" spans="1:7" x14ac:dyDescent="0.25">
      <c r="A461">
        <v>20402</v>
      </c>
      <c r="B461">
        <v>0</v>
      </c>
      <c r="C461">
        <v>0</v>
      </c>
      <c r="D461">
        <v>0</v>
      </c>
      <c r="E461" s="2">
        <f>DATE(MID(TEXT($A461,"000000"),1,2)+1960+(COLUMNS($E:E)-1)*30,MID(TEXT($A461,"000000"),3,2)*1,RIGHT($A461,2)*1)</f>
        <v>22738</v>
      </c>
      <c r="F461" s="2">
        <f>DATE(MID(TEXT($A461,"000000"),1,2)+1960+(COLUMNS($E:F)-1)*30,MID(TEXT($A461,"000000"),3,2)*1,RIGHT($A461,2)*1)</f>
        <v>33696</v>
      </c>
      <c r="G461" s="2">
        <f>DATE(MID(TEXT($A461,"000000"),1,2)+1960+(COLUMNS($E:G)-1)*30,MID(TEXT($A461,"000000"),3,2)*1,RIGHT($A461,2)*1)</f>
        <v>44653</v>
      </c>
    </row>
    <row r="462" spans="1:7" x14ac:dyDescent="0.25">
      <c r="A462">
        <v>20403</v>
      </c>
      <c r="B462">
        <v>0</v>
      </c>
      <c r="C462">
        <v>0</v>
      </c>
      <c r="D462">
        <v>0</v>
      </c>
      <c r="E462" s="2">
        <f>DATE(MID(TEXT($A462,"000000"),1,2)+1960+(COLUMNS($E:E)-1)*30,MID(TEXT($A462,"000000"),3,2)*1,RIGHT($A462,2)*1)</f>
        <v>22739</v>
      </c>
      <c r="F462" s="2">
        <f>DATE(MID(TEXT($A462,"000000"),1,2)+1960+(COLUMNS($E:F)-1)*30,MID(TEXT($A462,"000000"),3,2)*1,RIGHT($A462,2)*1)</f>
        <v>33697</v>
      </c>
      <c r="G462" s="2">
        <f>DATE(MID(TEXT($A462,"000000"),1,2)+1960+(COLUMNS($E:G)-1)*30,MID(TEXT($A462,"000000"),3,2)*1,RIGHT($A462,2)*1)</f>
        <v>44654</v>
      </c>
    </row>
    <row r="463" spans="1:7" x14ac:dyDescent="0.25">
      <c r="A463">
        <v>20404</v>
      </c>
      <c r="B463">
        <v>0</v>
      </c>
      <c r="C463">
        <v>0</v>
      </c>
      <c r="D463">
        <v>0</v>
      </c>
      <c r="E463" s="2">
        <f>DATE(MID(TEXT($A463,"000000"),1,2)+1960+(COLUMNS($E:E)-1)*30,MID(TEXT($A463,"000000"),3,2)*1,RIGHT($A463,2)*1)</f>
        <v>22740</v>
      </c>
      <c r="F463" s="2">
        <f>DATE(MID(TEXT($A463,"000000"),1,2)+1960+(COLUMNS($E:F)-1)*30,MID(TEXT($A463,"000000"),3,2)*1,RIGHT($A463,2)*1)</f>
        <v>33698</v>
      </c>
      <c r="G463" s="2">
        <f>DATE(MID(TEXT($A463,"000000"),1,2)+1960+(COLUMNS($E:G)-1)*30,MID(TEXT($A463,"000000"),3,2)*1,RIGHT($A463,2)*1)</f>
        <v>44655</v>
      </c>
    </row>
    <row r="464" spans="1:7" x14ac:dyDescent="0.25">
      <c r="A464">
        <v>20405</v>
      </c>
      <c r="B464">
        <v>0</v>
      </c>
      <c r="C464">
        <v>0</v>
      </c>
      <c r="D464">
        <v>0</v>
      </c>
      <c r="E464" s="2">
        <f>DATE(MID(TEXT($A464,"000000"),1,2)+1960+(COLUMNS($E:E)-1)*30,MID(TEXT($A464,"000000"),3,2)*1,RIGHT($A464,2)*1)</f>
        <v>22741</v>
      </c>
      <c r="F464" s="2">
        <f>DATE(MID(TEXT($A464,"000000"),1,2)+1960+(COLUMNS($E:F)-1)*30,MID(TEXT($A464,"000000"),3,2)*1,RIGHT($A464,2)*1)</f>
        <v>33699</v>
      </c>
      <c r="G464" s="2">
        <f>DATE(MID(TEXT($A464,"000000"),1,2)+1960+(COLUMNS($E:G)-1)*30,MID(TEXT($A464,"000000"),3,2)*1,RIGHT($A464,2)*1)</f>
        <v>44656</v>
      </c>
    </row>
    <row r="465" spans="1:7" x14ac:dyDescent="0.25">
      <c r="A465">
        <v>20406</v>
      </c>
      <c r="B465">
        <v>0</v>
      </c>
      <c r="C465">
        <v>0</v>
      </c>
      <c r="D465">
        <v>0</v>
      </c>
      <c r="E465" s="2">
        <f>DATE(MID(TEXT($A465,"000000"),1,2)+1960+(COLUMNS($E:E)-1)*30,MID(TEXT($A465,"000000"),3,2)*1,RIGHT($A465,2)*1)</f>
        <v>22742</v>
      </c>
      <c r="F465" s="2">
        <f>DATE(MID(TEXT($A465,"000000"),1,2)+1960+(COLUMNS($E:F)-1)*30,MID(TEXT($A465,"000000"),3,2)*1,RIGHT($A465,2)*1)</f>
        <v>33700</v>
      </c>
      <c r="G465" s="2">
        <f>DATE(MID(TEXT($A465,"000000"),1,2)+1960+(COLUMNS($E:G)-1)*30,MID(TEXT($A465,"000000"),3,2)*1,RIGHT($A465,2)*1)</f>
        <v>44657</v>
      </c>
    </row>
    <row r="466" spans="1:7" x14ac:dyDescent="0.25">
      <c r="A466">
        <v>20407</v>
      </c>
      <c r="B466">
        <v>1.9</v>
      </c>
      <c r="C466">
        <v>0</v>
      </c>
      <c r="D466">
        <v>0</v>
      </c>
      <c r="E466" s="2">
        <f>DATE(MID(TEXT($A466,"000000"),1,2)+1960+(COLUMNS($E:E)-1)*30,MID(TEXT($A466,"000000"),3,2)*1,RIGHT($A466,2)*1)</f>
        <v>22743</v>
      </c>
      <c r="F466" s="2">
        <f>DATE(MID(TEXT($A466,"000000"),1,2)+1960+(COLUMNS($E:F)-1)*30,MID(TEXT($A466,"000000"),3,2)*1,RIGHT($A466,2)*1)</f>
        <v>33701</v>
      </c>
      <c r="G466" s="2">
        <f>DATE(MID(TEXT($A466,"000000"),1,2)+1960+(COLUMNS($E:G)-1)*30,MID(TEXT($A466,"000000"),3,2)*1,RIGHT($A466,2)*1)</f>
        <v>44658</v>
      </c>
    </row>
    <row r="467" spans="1:7" x14ac:dyDescent="0.25">
      <c r="A467">
        <v>20408</v>
      </c>
      <c r="B467">
        <v>11.6</v>
      </c>
      <c r="C467">
        <v>0</v>
      </c>
      <c r="D467">
        <v>0</v>
      </c>
      <c r="E467" s="2">
        <f>DATE(MID(TEXT($A467,"000000"),1,2)+1960+(COLUMNS($E:E)-1)*30,MID(TEXT($A467,"000000"),3,2)*1,RIGHT($A467,2)*1)</f>
        <v>22744</v>
      </c>
      <c r="F467" s="2">
        <f>DATE(MID(TEXT($A467,"000000"),1,2)+1960+(COLUMNS($E:F)-1)*30,MID(TEXT($A467,"000000"),3,2)*1,RIGHT($A467,2)*1)</f>
        <v>33702</v>
      </c>
      <c r="G467" s="2">
        <f>DATE(MID(TEXT($A467,"000000"),1,2)+1960+(COLUMNS($E:G)-1)*30,MID(TEXT($A467,"000000"),3,2)*1,RIGHT($A467,2)*1)</f>
        <v>44659</v>
      </c>
    </row>
    <row r="468" spans="1:7" x14ac:dyDescent="0.25">
      <c r="A468">
        <v>20409</v>
      </c>
      <c r="B468">
        <v>1.2</v>
      </c>
      <c r="C468">
        <v>0</v>
      </c>
      <c r="D468">
        <v>0</v>
      </c>
      <c r="E468" s="2">
        <f>DATE(MID(TEXT($A468,"000000"),1,2)+1960+(COLUMNS($E:E)-1)*30,MID(TEXT($A468,"000000"),3,2)*1,RIGHT($A468,2)*1)</f>
        <v>22745</v>
      </c>
      <c r="F468" s="2">
        <f>DATE(MID(TEXT($A468,"000000"),1,2)+1960+(COLUMNS($E:F)-1)*30,MID(TEXT($A468,"000000"),3,2)*1,RIGHT($A468,2)*1)</f>
        <v>33703</v>
      </c>
      <c r="G468" s="2">
        <f>DATE(MID(TEXT($A468,"000000"),1,2)+1960+(COLUMNS($E:G)-1)*30,MID(TEXT($A468,"000000"),3,2)*1,RIGHT($A468,2)*1)</f>
        <v>44660</v>
      </c>
    </row>
    <row r="469" spans="1:7" x14ac:dyDescent="0.25">
      <c r="A469">
        <v>20410</v>
      </c>
      <c r="B469">
        <v>2.9</v>
      </c>
      <c r="C469">
        <v>4.5999999999999996</v>
      </c>
      <c r="D469">
        <v>0</v>
      </c>
      <c r="E469" s="2">
        <f>DATE(MID(TEXT($A469,"000000"),1,2)+1960+(COLUMNS($E:E)-1)*30,MID(TEXT($A469,"000000"),3,2)*1,RIGHT($A469,2)*1)</f>
        <v>22746</v>
      </c>
      <c r="F469" s="2">
        <f>DATE(MID(TEXT($A469,"000000"),1,2)+1960+(COLUMNS($E:F)-1)*30,MID(TEXT($A469,"000000"),3,2)*1,RIGHT($A469,2)*1)</f>
        <v>33704</v>
      </c>
      <c r="G469" s="2">
        <f>DATE(MID(TEXT($A469,"000000"),1,2)+1960+(COLUMNS($E:G)-1)*30,MID(TEXT($A469,"000000"),3,2)*1,RIGHT($A469,2)*1)</f>
        <v>44661</v>
      </c>
    </row>
    <row r="470" spans="1:7" x14ac:dyDescent="0.25">
      <c r="A470">
        <v>20411</v>
      </c>
      <c r="B470">
        <v>0</v>
      </c>
      <c r="C470">
        <v>2.7</v>
      </c>
      <c r="D470">
        <v>2.1</v>
      </c>
      <c r="E470" s="2">
        <f>DATE(MID(TEXT($A470,"000000"),1,2)+1960+(COLUMNS($E:E)-1)*30,MID(TEXT($A470,"000000"),3,2)*1,RIGHT($A470,2)*1)</f>
        <v>22747</v>
      </c>
      <c r="F470" s="2">
        <f>DATE(MID(TEXT($A470,"000000"),1,2)+1960+(COLUMNS($E:F)-1)*30,MID(TEXT($A470,"000000"),3,2)*1,RIGHT($A470,2)*1)</f>
        <v>33705</v>
      </c>
      <c r="G470" s="2">
        <f>DATE(MID(TEXT($A470,"000000"),1,2)+1960+(COLUMNS($E:G)-1)*30,MID(TEXT($A470,"000000"),3,2)*1,RIGHT($A470,2)*1)</f>
        <v>44662</v>
      </c>
    </row>
    <row r="471" spans="1:7" x14ac:dyDescent="0.25">
      <c r="A471">
        <v>20412</v>
      </c>
      <c r="B471">
        <v>0</v>
      </c>
      <c r="C471">
        <v>2.8</v>
      </c>
      <c r="D471">
        <v>0</v>
      </c>
      <c r="E471" s="2">
        <f>DATE(MID(TEXT($A471,"000000"),1,2)+1960+(COLUMNS($E:E)-1)*30,MID(TEXT($A471,"000000"),3,2)*1,RIGHT($A471,2)*1)</f>
        <v>22748</v>
      </c>
      <c r="F471" s="2">
        <f>DATE(MID(TEXT($A471,"000000"),1,2)+1960+(COLUMNS($E:F)-1)*30,MID(TEXT($A471,"000000"),3,2)*1,RIGHT($A471,2)*1)</f>
        <v>33706</v>
      </c>
      <c r="G471" s="2">
        <f>DATE(MID(TEXT($A471,"000000"),1,2)+1960+(COLUMNS($E:G)-1)*30,MID(TEXT($A471,"000000"),3,2)*1,RIGHT($A471,2)*1)</f>
        <v>44663</v>
      </c>
    </row>
    <row r="472" spans="1:7" x14ac:dyDescent="0.25">
      <c r="A472">
        <v>20413</v>
      </c>
      <c r="B472">
        <v>0</v>
      </c>
      <c r="C472">
        <v>0</v>
      </c>
      <c r="D472">
        <v>0</v>
      </c>
      <c r="E472" s="2">
        <f>DATE(MID(TEXT($A472,"000000"),1,2)+1960+(COLUMNS($E:E)-1)*30,MID(TEXT($A472,"000000"),3,2)*1,RIGHT($A472,2)*1)</f>
        <v>22749</v>
      </c>
      <c r="F472" s="2">
        <f>DATE(MID(TEXT($A472,"000000"),1,2)+1960+(COLUMNS($E:F)-1)*30,MID(TEXT($A472,"000000"),3,2)*1,RIGHT($A472,2)*1)</f>
        <v>33707</v>
      </c>
      <c r="G472" s="2">
        <f>DATE(MID(TEXT($A472,"000000"),1,2)+1960+(COLUMNS($E:G)-1)*30,MID(TEXT($A472,"000000"),3,2)*1,RIGHT($A472,2)*1)</f>
        <v>44664</v>
      </c>
    </row>
    <row r="473" spans="1:7" x14ac:dyDescent="0.25">
      <c r="A473">
        <v>20414</v>
      </c>
      <c r="B473">
        <v>0</v>
      </c>
      <c r="C473">
        <v>10</v>
      </c>
      <c r="D473">
        <v>0</v>
      </c>
      <c r="E473" s="2">
        <f>DATE(MID(TEXT($A473,"000000"),1,2)+1960+(COLUMNS($E:E)-1)*30,MID(TEXT($A473,"000000"),3,2)*1,RIGHT($A473,2)*1)</f>
        <v>22750</v>
      </c>
      <c r="F473" s="2">
        <f>DATE(MID(TEXT($A473,"000000"),1,2)+1960+(COLUMNS($E:F)-1)*30,MID(TEXT($A473,"000000"),3,2)*1,RIGHT($A473,2)*1)</f>
        <v>33708</v>
      </c>
      <c r="G473" s="2">
        <f>DATE(MID(TEXT($A473,"000000"),1,2)+1960+(COLUMNS($E:G)-1)*30,MID(TEXT($A473,"000000"),3,2)*1,RIGHT($A473,2)*1)</f>
        <v>44665</v>
      </c>
    </row>
    <row r="474" spans="1:7" x14ac:dyDescent="0.25">
      <c r="A474">
        <v>20415</v>
      </c>
      <c r="B474">
        <v>0</v>
      </c>
      <c r="C474">
        <v>1.2</v>
      </c>
      <c r="D474">
        <v>0</v>
      </c>
      <c r="E474" s="2">
        <f>DATE(MID(TEXT($A474,"000000"),1,2)+1960+(COLUMNS($E:E)-1)*30,MID(TEXT($A474,"000000"),3,2)*1,RIGHT($A474,2)*1)</f>
        <v>22751</v>
      </c>
      <c r="F474" s="2">
        <f>DATE(MID(TEXT($A474,"000000"),1,2)+1960+(COLUMNS($E:F)-1)*30,MID(TEXT($A474,"000000"),3,2)*1,RIGHT($A474,2)*1)</f>
        <v>33709</v>
      </c>
      <c r="G474" s="2">
        <f>DATE(MID(TEXT($A474,"000000"),1,2)+1960+(COLUMNS($E:G)-1)*30,MID(TEXT($A474,"000000"),3,2)*1,RIGHT($A474,2)*1)</f>
        <v>44666</v>
      </c>
    </row>
    <row r="475" spans="1:7" x14ac:dyDescent="0.25">
      <c r="A475">
        <v>20416</v>
      </c>
      <c r="B475">
        <v>0</v>
      </c>
      <c r="C475">
        <v>0</v>
      </c>
      <c r="D475">
        <v>0</v>
      </c>
      <c r="E475" s="2">
        <f>DATE(MID(TEXT($A475,"000000"),1,2)+1960+(COLUMNS($E:E)-1)*30,MID(TEXT($A475,"000000"),3,2)*1,RIGHT($A475,2)*1)</f>
        <v>22752</v>
      </c>
      <c r="F475" s="2">
        <f>DATE(MID(TEXT($A475,"000000"),1,2)+1960+(COLUMNS($E:F)-1)*30,MID(TEXT($A475,"000000"),3,2)*1,RIGHT($A475,2)*1)</f>
        <v>33710</v>
      </c>
      <c r="G475" s="2">
        <f>DATE(MID(TEXT($A475,"000000"),1,2)+1960+(COLUMNS($E:G)-1)*30,MID(TEXT($A475,"000000"),3,2)*1,RIGHT($A475,2)*1)</f>
        <v>44667</v>
      </c>
    </row>
    <row r="476" spans="1:7" x14ac:dyDescent="0.25">
      <c r="A476">
        <v>20417</v>
      </c>
      <c r="B476">
        <v>0</v>
      </c>
      <c r="C476">
        <v>0</v>
      </c>
      <c r="D476">
        <v>0</v>
      </c>
      <c r="E476" s="2">
        <f>DATE(MID(TEXT($A476,"000000"),1,2)+1960+(COLUMNS($E:E)-1)*30,MID(TEXT($A476,"000000"),3,2)*1,RIGHT($A476,2)*1)</f>
        <v>22753</v>
      </c>
      <c r="F476" s="2">
        <f>DATE(MID(TEXT($A476,"000000"),1,2)+1960+(COLUMNS($E:F)-1)*30,MID(TEXT($A476,"000000"),3,2)*1,RIGHT($A476,2)*1)</f>
        <v>33711</v>
      </c>
      <c r="G476" s="2">
        <f>DATE(MID(TEXT($A476,"000000"),1,2)+1960+(COLUMNS($E:G)-1)*30,MID(TEXT($A476,"000000"),3,2)*1,RIGHT($A476,2)*1)</f>
        <v>44668</v>
      </c>
    </row>
    <row r="477" spans="1:7" x14ac:dyDescent="0.25">
      <c r="A477">
        <v>20418</v>
      </c>
      <c r="B477">
        <v>0</v>
      </c>
      <c r="C477">
        <v>0</v>
      </c>
      <c r="D477">
        <v>0</v>
      </c>
      <c r="E477" s="2">
        <f>DATE(MID(TEXT($A477,"000000"),1,2)+1960+(COLUMNS($E:E)-1)*30,MID(TEXT($A477,"000000"),3,2)*1,RIGHT($A477,2)*1)</f>
        <v>22754</v>
      </c>
      <c r="F477" s="2">
        <f>DATE(MID(TEXT($A477,"000000"),1,2)+1960+(COLUMNS($E:F)-1)*30,MID(TEXT($A477,"000000"),3,2)*1,RIGHT($A477,2)*1)</f>
        <v>33712</v>
      </c>
      <c r="G477" s="2">
        <f>DATE(MID(TEXT($A477,"000000"),1,2)+1960+(COLUMNS($E:G)-1)*30,MID(TEXT($A477,"000000"),3,2)*1,RIGHT($A477,2)*1)</f>
        <v>44669</v>
      </c>
    </row>
    <row r="478" spans="1:7" x14ac:dyDescent="0.25">
      <c r="A478">
        <v>20419</v>
      </c>
      <c r="B478">
        <v>0</v>
      </c>
      <c r="C478">
        <v>0</v>
      </c>
      <c r="D478">
        <v>0</v>
      </c>
      <c r="E478" s="2">
        <f>DATE(MID(TEXT($A478,"000000"),1,2)+1960+(COLUMNS($E:E)-1)*30,MID(TEXT($A478,"000000"),3,2)*1,RIGHT($A478,2)*1)</f>
        <v>22755</v>
      </c>
      <c r="F478" s="2">
        <f>DATE(MID(TEXT($A478,"000000"),1,2)+1960+(COLUMNS($E:F)-1)*30,MID(TEXT($A478,"000000"),3,2)*1,RIGHT($A478,2)*1)</f>
        <v>33713</v>
      </c>
      <c r="G478" s="2">
        <f>DATE(MID(TEXT($A478,"000000"),1,2)+1960+(COLUMNS($E:G)-1)*30,MID(TEXT($A478,"000000"),3,2)*1,RIGHT($A478,2)*1)</f>
        <v>44670</v>
      </c>
    </row>
    <row r="479" spans="1:7" x14ac:dyDescent="0.25">
      <c r="A479">
        <v>20420</v>
      </c>
      <c r="B479">
        <v>0</v>
      </c>
      <c r="C479">
        <v>0</v>
      </c>
      <c r="D479">
        <v>1.5</v>
      </c>
      <c r="E479" s="2">
        <f>DATE(MID(TEXT($A479,"000000"),1,2)+1960+(COLUMNS($E:E)-1)*30,MID(TEXT($A479,"000000"),3,2)*1,RIGHT($A479,2)*1)</f>
        <v>22756</v>
      </c>
      <c r="F479" s="2">
        <f>DATE(MID(TEXT($A479,"000000"),1,2)+1960+(COLUMNS($E:F)-1)*30,MID(TEXT($A479,"000000"),3,2)*1,RIGHT($A479,2)*1)</f>
        <v>33714</v>
      </c>
      <c r="G479" s="2">
        <f>DATE(MID(TEXT($A479,"000000"),1,2)+1960+(COLUMNS($E:G)-1)*30,MID(TEXT($A479,"000000"),3,2)*1,RIGHT($A479,2)*1)</f>
        <v>44671</v>
      </c>
    </row>
    <row r="480" spans="1:7" x14ac:dyDescent="0.25">
      <c r="A480">
        <v>20421</v>
      </c>
      <c r="B480">
        <v>0</v>
      </c>
      <c r="C480">
        <v>0</v>
      </c>
      <c r="D480">
        <v>0</v>
      </c>
      <c r="E480" s="2">
        <f>DATE(MID(TEXT($A480,"000000"),1,2)+1960+(COLUMNS($E:E)-1)*30,MID(TEXT($A480,"000000"),3,2)*1,RIGHT($A480,2)*1)</f>
        <v>22757</v>
      </c>
      <c r="F480" s="2">
        <f>DATE(MID(TEXT($A480,"000000"),1,2)+1960+(COLUMNS($E:F)-1)*30,MID(TEXT($A480,"000000"),3,2)*1,RIGHT($A480,2)*1)</f>
        <v>33715</v>
      </c>
      <c r="G480" s="2">
        <f>DATE(MID(TEXT($A480,"000000"),1,2)+1960+(COLUMNS($E:G)-1)*30,MID(TEXT($A480,"000000"),3,2)*1,RIGHT($A480,2)*1)</f>
        <v>44672</v>
      </c>
    </row>
    <row r="481" spans="1:7" x14ac:dyDescent="0.25">
      <c r="A481">
        <v>20422</v>
      </c>
      <c r="B481">
        <v>0</v>
      </c>
      <c r="C481">
        <v>0</v>
      </c>
      <c r="D481">
        <v>0</v>
      </c>
      <c r="E481" s="2">
        <f>DATE(MID(TEXT($A481,"000000"),1,2)+1960+(COLUMNS($E:E)-1)*30,MID(TEXT($A481,"000000"),3,2)*1,RIGHT($A481,2)*1)</f>
        <v>22758</v>
      </c>
      <c r="F481" s="2">
        <f>DATE(MID(TEXT($A481,"000000"),1,2)+1960+(COLUMNS($E:F)-1)*30,MID(TEXT($A481,"000000"),3,2)*1,RIGHT($A481,2)*1)</f>
        <v>33716</v>
      </c>
      <c r="G481" s="2">
        <f>DATE(MID(TEXT($A481,"000000"),1,2)+1960+(COLUMNS($E:G)-1)*30,MID(TEXT($A481,"000000"),3,2)*1,RIGHT($A481,2)*1)</f>
        <v>44673</v>
      </c>
    </row>
    <row r="482" spans="1:7" x14ac:dyDescent="0.25">
      <c r="A482">
        <v>20423</v>
      </c>
      <c r="B482">
        <v>0</v>
      </c>
      <c r="C482">
        <v>0</v>
      </c>
      <c r="D482">
        <v>0</v>
      </c>
      <c r="E482" s="2">
        <f>DATE(MID(TEXT($A482,"000000"),1,2)+1960+(COLUMNS($E:E)-1)*30,MID(TEXT($A482,"000000"),3,2)*1,RIGHT($A482,2)*1)</f>
        <v>22759</v>
      </c>
      <c r="F482" s="2">
        <f>DATE(MID(TEXT($A482,"000000"),1,2)+1960+(COLUMNS($E:F)-1)*30,MID(TEXT($A482,"000000"),3,2)*1,RIGHT($A482,2)*1)</f>
        <v>33717</v>
      </c>
      <c r="G482" s="2">
        <f>DATE(MID(TEXT($A482,"000000"),1,2)+1960+(COLUMNS($E:G)-1)*30,MID(TEXT($A482,"000000"),3,2)*1,RIGHT($A482,2)*1)</f>
        <v>44674</v>
      </c>
    </row>
    <row r="483" spans="1:7" x14ac:dyDescent="0.25">
      <c r="A483">
        <v>20424</v>
      </c>
      <c r="B483">
        <v>0</v>
      </c>
      <c r="C483">
        <v>0</v>
      </c>
      <c r="D483">
        <v>0</v>
      </c>
      <c r="E483" s="2">
        <f>DATE(MID(TEXT($A483,"000000"),1,2)+1960+(COLUMNS($E:E)-1)*30,MID(TEXT($A483,"000000"),3,2)*1,RIGHT($A483,2)*1)</f>
        <v>22760</v>
      </c>
      <c r="F483" s="2">
        <f>DATE(MID(TEXT($A483,"000000"),1,2)+1960+(COLUMNS($E:F)-1)*30,MID(TEXT($A483,"000000"),3,2)*1,RIGHT($A483,2)*1)</f>
        <v>33718</v>
      </c>
      <c r="G483" s="2">
        <f>DATE(MID(TEXT($A483,"000000"),1,2)+1960+(COLUMNS($E:G)-1)*30,MID(TEXT($A483,"000000"),3,2)*1,RIGHT($A483,2)*1)</f>
        <v>44675</v>
      </c>
    </row>
    <row r="484" spans="1:7" x14ac:dyDescent="0.25">
      <c r="A484">
        <v>20425</v>
      </c>
      <c r="B484">
        <v>0</v>
      </c>
      <c r="C484">
        <v>0</v>
      </c>
      <c r="D484">
        <v>0</v>
      </c>
      <c r="E484" s="2">
        <f>DATE(MID(TEXT($A484,"000000"),1,2)+1960+(COLUMNS($E:E)-1)*30,MID(TEXT($A484,"000000"),3,2)*1,RIGHT($A484,2)*1)</f>
        <v>22761</v>
      </c>
      <c r="F484" s="2">
        <f>DATE(MID(TEXT($A484,"000000"),1,2)+1960+(COLUMNS($E:F)-1)*30,MID(TEXT($A484,"000000"),3,2)*1,RIGHT($A484,2)*1)</f>
        <v>33719</v>
      </c>
      <c r="G484" s="2">
        <f>DATE(MID(TEXT($A484,"000000"),1,2)+1960+(COLUMNS($E:G)-1)*30,MID(TEXT($A484,"000000"),3,2)*1,RIGHT($A484,2)*1)</f>
        <v>44676</v>
      </c>
    </row>
    <row r="485" spans="1:7" x14ac:dyDescent="0.25">
      <c r="A485">
        <v>20426</v>
      </c>
      <c r="B485">
        <v>0.1</v>
      </c>
      <c r="C485">
        <v>0</v>
      </c>
      <c r="D485">
        <v>0</v>
      </c>
      <c r="E485" s="2">
        <f>DATE(MID(TEXT($A485,"000000"),1,2)+1960+(COLUMNS($E:E)-1)*30,MID(TEXT($A485,"000000"),3,2)*1,RIGHT($A485,2)*1)</f>
        <v>22762</v>
      </c>
      <c r="F485" s="2">
        <f>DATE(MID(TEXT($A485,"000000"),1,2)+1960+(COLUMNS($E:F)-1)*30,MID(TEXT($A485,"000000"),3,2)*1,RIGHT($A485,2)*1)</f>
        <v>33720</v>
      </c>
      <c r="G485" s="2">
        <f>DATE(MID(TEXT($A485,"000000"),1,2)+1960+(COLUMNS($E:G)-1)*30,MID(TEXT($A485,"000000"),3,2)*1,RIGHT($A485,2)*1)</f>
        <v>44677</v>
      </c>
    </row>
    <row r="486" spans="1:7" x14ac:dyDescent="0.25">
      <c r="A486">
        <v>20427</v>
      </c>
      <c r="B486">
        <v>0</v>
      </c>
      <c r="C486">
        <v>0</v>
      </c>
      <c r="D486">
        <v>0</v>
      </c>
      <c r="E486" s="2">
        <f>DATE(MID(TEXT($A486,"000000"),1,2)+1960+(COLUMNS($E:E)-1)*30,MID(TEXT($A486,"000000"),3,2)*1,RIGHT($A486,2)*1)</f>
        <v>22763</v>
      </c>
      <c r="F486" s="2">
        <f>DATE(MID(TEXT($A486,"000000"),1,2)+1960+(COLUMNS($E:F)-1)*30,MID(TEXT($A486,"000000"),3,2)*1,RIGHT($A486,2)*1)</f>
        <v>33721</v>
      </c>
      <c r="G486" s="2">
        <f>DATE(MID(TEXT($A486,"000000"),1,2)+1960+(COLUMNS($E:G)-1)*30,MID(TEXT($A486,"000000"),3,2)*1,RIGHT($A486,2)*1)</f>
        <v>44678</v>
      </c>
    </row>
    <row r="487" spans="1:7" x14ac:dyDescent="0.25">
      <c r="A487">
        <v>20428</v>
      </c>
      <c r="B487">
        <v>38.200000000000003</v>
      </c>
      <c r="C487">
        <v>0</v>
      </c>
      <c r="D487">
        <v>0</v>
      </c>
      <c r="E487" s="2">
        <f>DATE(MID(TEXT($A487,"000000"),1,2)+1960+(COLUMNS($E:E)-1)*30,MID(TEXT($A487,"000000"),3,2)*1,RIGHT($A487,2)*1)</f>
        <v>22764</v>
      </c>
      <c r="F487" s="2">
        <f>DATE(MID(TEXT($A487,"000000"),1,2)+1960+(COLUMNS($E:F)-1)*30,MID(TEXT($A487,"000000"),3,2)*1,RIGHT($A487,2)*1)</f>
        <v>33722</v>
      </c>
      <c r="G487" s="2">
        <f>DATE(MID(TEXT($A487,"000000"),1,2)+1960+(COLUMNS($E:G)-1)*30,MID(TEXT($A487,"000000"),3,2)*1,RIGHT($A487,2)*1)</f>
        <v>44679</v>
      </c>
    </row>
    <row r="488" spans="1:7" x14ac:dyDescent="0.25">
      <c r="A488">
        <v>20429</v>
      </c>
      <c r="B488">
        <v>0</v>
      </c>
      <c r="C488">
        <v>0</v>
      </c>
      <c r="D488">
        <v>0</v>
      </c>
      <c r="E488" s="2">
        <f>DATE(MID(TEXT($A488,"000000"),1,2)+1960+(COLUMNS($E:E)-1)*30,MID(TEXT($A488,"000000"),3,2)*1,RIGHT($A488,2)*1)</f>
        <v>22765</v>
      </c>
      <c r="F488" s="2">
        <f>DATE(MID(TEXT($A488,"000000"),1,2)+1960+(COLUMNS($E:F)-1)*30,MID(TEXT($A488,"000000"),3,2)*1,RIGHT($A488,2)*1)</f>
        <v>33723</v>
      </c>
      <c r="G488" s="2">
        <f>DATE(MID(TEXT($A488,"000000"),1,2)+1960+(COLUMNS($E:G)-1)*30,MID(TEXT($A488,"000000"),3,2)*1,RIGHT($A488,2)*1)</f>
        <v>44680</v>
      </c>
    </row>
    <row r="489" spans="1:7" x14ac:dyDescent="0.25">
      <c r="A489">
        <v>20430</v>
      </c>
      <c r="B489">
        <v>0</v>
      </c>
      <c r="C489">
        <v>0</v>
      </c>
      <c r="D489">
        <v>0</v>
      </c>
      <c r="E489" s="2">
        <f>DATE(MID(TEXT($A489,"000000"),1,2)+1960+(COLUMNS($E:E)-1)*30,MID(TEXT($A489,"000000"),3,2)*1,RIGHT($A489,2)*1)</f>
        <v>22766</v>
      </c>
      <c r="F489" s="2">
        <f>DATE(MID(TEXT($A489,"000000"),1,2)+1960+(COLUMNS($E:F)-1)*30,MID(TEXT($A489,"000000"),3,2)*1,RIGHT($A489,2)*1)</f>
        <v>33724</v>
      </c>
      <c r="G489" s="2">
        <f>DATE(MID(TEXT($A489,"000000"),1,2)+1960+(COLUMNS($E:G)-1)*30,MID(TEXT($A489,"000000"),3,2)*1,RIGHT($A489,2)*1)</f>
        <v>44681</v>
      </c>
    </row>
    <row r="490" spans="1:7" x14ac:dyDescent="0.25">
      <c r="A490">
        <v>20501</v>
      </c>
      <c r="B490">
        <v>0</v>
      </c>
      <c r="C490">
        <v>0</v>
      </c>
      <c r="D490">
        <v>0</v>
      </c>
      <c r="E490" s="2">
        <f>DATE(MID(TEXT($A490,"000000"),1,2)+1960+(COLUMNS($E:E)-1)*30,MID(TEXT($A490,"000000"),3,2)*1,RIGHT($A490,2)*1)</f>
        <v>22767</v>
      </c>
      <c r="F490" s="2">
        <f>DATE(MID(TEXT($A490,"000000"),1,2)+1960+(COLUMNS($E:F)-1)*30,MID(TEXT($A490,"000000"),3,2)*1,RIGHT($A490,2)*1)</f>
        <v>33725</v>
      </c>
      <c r="G490" s="2">
        <f>DATE(MID(TEXT($A490,"000000"),1,2)+1960+(COLUMNS($E:G)-1)*30,MID(TEXT($A490,"000000"),3,2)*1,RIGHT($A490,2)*1)</f>
        <v>44682</v>
      </c>
    </row>
    <row r="491" spans="1:7" x14ac:dyDescent="0.25">
      <c r="A491">
        <v>20502</v>
      </c>
      <c r="B491">
        <v>0.1</v>
      </c>
      <c r="C491">
        <v>1.1000000000000001</v>
      </c>
      <c r="D491">
        <v>0</v>
      </c>
      <c r="E491" s="2">
        <f>DATE(MID(TEXT($A491,"000000"),1,2)+1960+(COLUMNS($E:E)-1)*30,MID(TEXT($A491,"000000"),3,2)*1,RIGHT($A491,2)*1)</f>
        <v>22768</v>
      </c>
      <c r="F491" s="2">
        <f>DATE(MID(TEXT($A491,"000000"),1,2)+1960+(COLUMNS($E:F)-1)*30,MID(TEXT($A491,"000000"),3,2)*1,RIGHT($A491,2)*1)</f>
        <v>33726</v>
      </c>
      <c r="G491" s="2">
        <f>DATE(MID(TEXT($A491,"000000"),1,2)+1960+(COLUMNS($E:G)-1)*30,MID(TEXT($A491,"000000"),3,2)*1,RIGHT($A491,2)*1)</f>
        <v>44683</v>
      </c>
    </row>
    <row r="492" spans="1:7" x14ac:dyDescent="0.25">
      <c r="A492">
        <v>20503</v>
      </c>
      <c r="B492">
        <v>1.2</v>
      </c>
      <c r="C492">
        <v>0.7</v>
      </c>
      <c r="D492">
        <v>0</v>
      </c>
      <c r="E492" s="2">
        <f>DATE(MID(TEXT($A492,"000000"),1,2)+1960+(COLUMNS($E:E)-1)*30,MID(TEXT($A492,"000000"),3,2)*1,RIGHT($A492,2)*1)</f>
        <v>22769</v>
      </c>
      <c r="F492" s="2">
        <f>DATE(MID(TEXT($A492,"000000"),1,2)+1960+(COLUMNS($E:F)-1)*30,MID(TEXT($A492,"000000"),3,2)*1,RIGHT($A492,2)*1)</f>
        <v>33727</v>
      </c>
      <c r="G492" s="2">
        <f>DATE(MID(TEXT($A492,"000000"),1,2)+1960+(COLUMNS($E:G)-1)*30,MID(TEXT($A492,"000000"),3,2)*1,RIGHT($A492,2)*1)</f>
        <v>44684</v>
      </c>
    </row>
    <row r="493" spans="1:7" x14ac:dyDescent="0.25">
      <c r="A493">
        <v>20504</v>
      </c>
      <c r="B493">
        <v>4.7</v>
      </c>
      <c r="C493">
        <v>34.4</v>
      </c>
      <c r="D493">
        <v>0</v>
      </c>
      <c r="E493" s="2">
        <f>DATE(MID(TEXT($A493,"000000"),1,2)+1960+(COLUMNS($E:E)-1)*30,MID(TEXT($A493,"000000"),3,2)*1,RIGHT($A493,2)*1)</f>
        <v>22770</v>
      </c>
      <c r="F493" s="2">
        <f>DATE(MID(TEXT($A493,"000000"),1,2)+1960+(COLUMNS($E:F)-1)*30,MID(TEXT($A493,"000000"),3,2)*1,RIGHT($A493,2)*1)</f>
        <v>33728</v>
      </c>
      <c r="G493" s="2">
        <f>DATE(MID(TEXT($A493,"000000"),1,2)+1960+(COLUMNS($E:G)-1)*30,MID(TEXT($A493,"000000"),3,2)*1,RIGHT($A493,2)*1)</f>
        <v>44685</v>
      </c>
    </row>
    <row r="494" spans="1:7" x14ac:dyDescent="0.25">
      <c r="A494">
        <v>20505</v>
      </c>
      <c r="B494">
        <v>0</v>
      </c>
      <c r="C494">
        <v>0.2</v>
      </c>
      <c r="D494">
        <v>0</v>
      </c>
      <c r="E494" s="2">
        <f>DATE(MID(TEXT($A494,"000000"),1,2)+1960+(COLUMNS($E:E)-1)*30,MID(TEXT($A494,"000000"),3,2)*1,RIGHT($A494,2)*1)</f>
        <v>22771</v>
      </c>
      <c r="F494" s="2">
        <f>DATE(MID(TEXT($A494,"000000"),1,2)+1960+(COLUMNS($E:F)-1)*30,MID(TEXT($A494,"000000"),3,2)*1,RIGHT($A494,2)*1)</f>
        <v>33729</v>
      </c>
      <c r="G494" s="2">
        <f>DATE(MID(TEXT($A494,"000000"),1,2)+1960+(COLUMNS($E:G)-1)*30,MID(TEXT($A494,"000000"),3,2)*1,RIGHT($A494,2)*1)</f>
        <v>44686</v>
      </c>
    </row>
    <row r="495" spans="1:7" x14ac:dyDescent="0.25">
      <c r="A495">
        <v>20506</v>
      </c>
      <c r="B495">
        <v>0.1</v>
      </c>
      <c r="C495">
        <v>0</v>
      </c>
      <c r="D495">
        <v>0</v>
      </c>
      <c r="E495" s="2">
        <f>DATE(MID(TEXT($A495,"000000"),1,2)+1960+(COLUMNS($E:E)-1)*30,MID(TEXT($A495,"000000"),3,2)*1,RIGHT($A495,2)*1)</f>
        <v>22772</v>
      </c>
      <c r="F495" s="2">
        <f>DATE(MID(TEXT($A495,"000000"),1,2)+1960+(COLUMNS($E:F)-1)*30,MID(TEXT($A495,"000000"),3,2)*1,RIGHT($A495,2)*1)</f>
        <v>33730</v>
      </c>
      <c r="G495" s="2">
        <f>DATE(MID(TEXT($A495,"000000"),1,2)+1960+(COLUMNS($E:G)-1)*30,MID(TEXT($A495,"000000"),3,2)*1,RIGHT($A495,2)*1)</f>
        <v>44687</v>
      </c>
    </row>
    <row r="496" spans="1:7" x14ac:dyDescent="0.25">
      <c r="A496">
        <v>20507</v>
      </c>
      <c r="B496">
        <v>0</v>
      </c>
      <c r="C496">
        <v>0.1</v>
      </c>
      <c r="D496">
        <v>0</v>
      </c>
      <c r="E496" s="2">
        <f>DATE(MID(TEXT($A496,"000000"),1,2)+1960+(COLUMNS($E:E)-1)*30,MID(TEXT($A496,"000000"),3,2)*1,RIGHT($A496,2)*1)</f>
        <v>22773</v>
      </c>
      <c r="F496" s="2">
        <f>DATE(MID(TEXT($A496,"000000"),1,2)+1960+(COLUMNS($E:F)-1)*30,MID(TEXT($A496,"000000"),3,2)*1,RIGHT($A496,2)*1)</f>
        <v>33731</v>
      </c>
      <c r="G496" s="2">
        <f>DATE(MID(TEXT($A496,"000000"),1,2)+1960+(COLUMNS($E:G)-1)*30,MID(TEXT($A496,"000000"),3,2)*1,RIGHT($A496,2)*1)</f>
        <v>44688</v>
      </c>
    </row>
    <row r="497" spans="1:7" x14ac:dyDescent="0.25">
      <c r="A497">
        <v>20508</v>
      </c>
      <c r="B497">
        <v>0</v>
      </c>
      <c r="C497">
        <v>0.3</v>
      </c>
      <c r="D497">
        <v>0.1</v>
      </c>
      <c r="E497" s="2">
        <f>DATE(MID(TEXT($A497,"000000"),1,2)+1960+(COLUMNS($E:E)-1)*30,MID(TEXT($A497,"000000"),3,2)*1,RIGHT($A497,2)*1)</f>
        <v>22774</v>
      </c>
      <c r="F497" s="2">
        <f>DATE(MID(TEXT($A497,"000000"),1,2)+1960+(COLUMNS($E:F)-1)*30,MID(TEXT($A497,"000000"),3,2)*1,RIGHT($A497,2)*1)</f>
        <v>33732</v>
      </c>
      <c r="G497" s="2">
        <f>DATE(MID(TEXT($A497,"000000"),1,2)+1960+(COLUMNS($E:G)-1)*30,MID(TEXT($A497,"000000"),3,2)*1,RIGHT($A497,2)*1)</f>
        <v>44689</v>
      </c>
    </row>
    <row r="498" spans="1:7" x14ac:dyDescent="0.25">
      <c r="A498">
        <v>20509</v>
      </c>
      <c r="B498">
        <v>0</v>
      </c>
      <c r="C498">
        <v>1.1000000000000001</v>
      </c>
      <c r="D498">
        <v>6.8</v>
      </c>
      <c r="E498" s="2">
        <f>DATE(MID(TEXT($A498,"000000"),1,2)+1960+(COLUMNS($E:E)-1)*30,MID(TEXT($A498,"000000"),3,2)*1,RIGHT($A498,2)*1)</f>
        <v>22775</v>
      </c>
      <c r="F498" s="2">
        <f>DATE(MID(TEXT($A498,"000000"),1,2)+1960+(COLUMNS($E:F)-1)*30,MID(TEXT($A498,"000000"),3,2)*1,RIGHT($A498,2)*1)</f>
        <v>33733</v>
      </c>
      <c r="G498" s="2">
        <f>DATE(MID(TEXT($A498,"000000"),1,2)+1960+(COLUMNS($E:G)-1)*30,MID(TEXT($A498,"000000"),3,2)*1,RIGHT($A498,2)*1)</f>
        <v>44690</v>
      </c>
    </row>
    <row r="499" spans="1:7" x14ac:dyDescent="0.25">
      <c r="A499">
        <v>20510</v>
      </c>
      <c r="B499">
        <v>0</v>
      </c>
      <c r="C499">
        <v>5.0999999999999996</v>
      </c>
      <c r="D499">
        <v>0.7</v>
      </c>
      <c r="E499" s="2">
        <f>DATE(MID(TEXT($A499,"000000"),1,2)+1960+(COLUMNS($E:E)-1)*30,MID(TEXT($A499,"000000"),3,2)*1,RIGHT($A499,2)*1)</f>
        <v>22776</v>
      </c>
      <c r="F499" s="2">
        <f>DATE(MID(TEXT($A499,"000000"),1,2)+1960+(COLUMNS($E:F)-1)*30,MID(TEXT($A499,"000000"),3,2)*1,RIGHT($A499,2)*1)</f>
        <v>33734</v>
      </c>
      <c r="G499" s="2">
        <f>DATE(MID(TEXT($A499,"000000"),1,2)+1960+(COLUMNS($E:G)-1)*30,MID(TEXT($A499,"000000"),3,2)*1,RIGHT($A499,2)*1)</f>
        <v>44691</v>
      </c>
    </row>
    <row r="500" spans="1:7" x14ac:dyDescent="0.25">
      <c r="A500">
        <v>20511</v>
      </c>
      <c r="B500">
        <v>0</v>
      </c>
      <c r="C500">
        <v>12.1</v>
      </c>
      <c r="D500">
        <v>0</v>
      </c>
      <c r="E500" s="2">
        <f>DATE(MID(TEXT($A500,"000000"),1,2)+1960+(COLUMNS($E:E)-1)*30,MID(TEXT($A500,"000000"),3,2)*1,RIGHT($A500,2)*1)</f>
        <v>22777</v>
      </c>
      <c r="F500" s="2">
        <f>DATE(MID(TEXT($A500,"000000"),1,2)+1960+(COLUMNS($E:F)-1)*30,MID(TEXT($A500,"000000"),3,2)*1,RIGHT($A500,2)*1)</f>
        <v>33735</v>
      </c>
      <c r="G500" s="2">
        <f>DATE(MID(TEXT($A500,"000000"),1,2)+1960+(COLUMNS($E:G)-1)*30,MID(TEXT($A500,"000000"),3,2)*1,RIGHT($A500,2)*1)</f>
        <v>44692</v>
      </c>
    </row>
    <row r="501" spans="1:7" x14ac:dyDescent="0.25">
      <c r="A501">
        <v>20512</v>
      </c>
      <c r="B501">
        <v>0</v>
      </c>
      <c r="C501">
        <v>2.2999999999999998</v>
      </c>
      <c r="D501">
        <v>0.2</v>
      </c>
      <c r="E501" s="2">
        <f>DATE(MID(TEXT($A501,"000000"),1,2)+1960+(COLUMNS($E:E)-1)*30,MID(TEXT($A501,"000000"),3,2)*1,RIGHT($A501,2)*1)</f>
        <v>22778</v>
      </c>
      <c r="F501" s="2">
        <f>DATE(MID(TEXT($A501,"000000"),1,2)+1960+(COLUMNS($E:F)-1)*30,MID(TEXT($A501,"000000"),3,2)*1,RIGHT($A501,2)*1)</f>
        <v>33736</v>
      </c>
      <c r="G501" s="2">
        <f>DATE(MID(TEXT($A501,"000000"),1,2)+1960+(COLUMNS($E:G)-1)*30,MID(TEXT($A501,"000000"),3,2)*1,RIGHT($A501,2)*1)</f>
        <v>44693</v>
      </c>
    </row>
    <row r="502" spans="1:7" x14ac:dyDescent="0.25">
      <c r="A502">
        <v>20513</v>
      </c>
      <c r="B502">
        <v>0</v>
      </c>
      <c r="C502">
        <v>0.9</v>
      </c>
      <c r="D502">
        <v>0</v>
      </c>
      <c r="E502" s="2">
        <f>DATE(MID(TEXT($A502,"000000"),1,2)+1960+(COLUMNS($E:E)-1)*30,MID(TEXT($A502,"000000"),3,2)*1,RIGHT($A502,2)*1)</f>
        <v>22779</v>
      </c>
      <c r="F502" s="2">
        <f>DATE(MID(TEXT($A502,"000000"),1,2)+1960+(COLUMNS($E:F)-1)*30,MID(TEXT($A502,"000000"),3,2)*1,RIGHT($A502,2)*1)</f>
        <v>33737</v>
      </c>
      <c r="G502" s="2">
        <f>DATE(MID(TEXT($A502,"000000"),1,2)+1960+(COLUMNS($E:G)-1)*30,MID(TEXT($A502,"000000"),3,2)*1,RIGHT($A502,2)*1)</f>
        <v>44694</v>
      </c>
    </row>
    <row r="503" spans="1:7" x14ac:dyDescent="0.25">
      <c r="A503">
        <v>20514</v>
      </c>
      <c r="B503">
        <v>0</v>
      </c>
      <c r="C503">
        <v>0.5</v>
      </c>
      <c r="D503">
        <v>0</v>
      </c>
      <c r="E503" s="2">
        <f>DATE(MID(TEXT($A503,"000000"),1,2)+1960+(COLUMNS($E:E)-1)*30,MID(TEXT($A503,"000000"),3,2)*1,RIGHT($A503,2)*1)</f>
        <v>22780</v>
      </c>
      <c r="F503" s="2">
        <f>DATE(MID(TEXT($A503,"000000"),1,2)+1960+(COLUMNS($E:F)-1)*30,MID(TEXT($A503,"000000"),3,2)*1,RIGHT($A503,2)*1)</f>
        <v>33738</v>
      </c>
      <c r="G503" s="2">
        <f>DATE(MID(TEXT($A503,"000000"),1,2)+1960+(COLUMNS($E:G)-1)*30,MID(TEXT($A503,"000000"),3,2)*1,RIGHT($A503,2)*1)</f>
        <v>44695</v>
      </c>
    </row>
    <row r="504" spans="1:7" x14ac:dyDescent="0.25">
      <c r="A504">
        <v>20515</v>
      </c>
      <c r="B504">
        <v>0.1</v>
      </c>
      <c r="C504">
        <v>1.3</v>
      </c>
      <c r="D504">
        <v>0</v>
      </c>
      <c r="E504" s="2">
        <f>DATE(MID(TEXT($A504,"000000"),1,2)+1960+(COLUMNS($E:E)-1)*30,MID(TEXT($A504,"000000"),3,2)*1,RIGHT($A504,2)*1)</f>
        <v>22781</v>
      </c>
      <c r="F504" s="2">
        <f>DATE(MID(TEXT($A504,"000000"),1,2)+1960+(COLUMNS($E:F)-1)*30,MID(TEXT($A504,"000000"),3,2)*1,RIGHT($A504,2)*1)</f>
        <v>33739</v>
      </c>
      <c r="G504" s="2">
        <f>DATE(MID(TEXT($A504,"000000"),1,2)+1960+(COLUMNS($E:G)-1)*30,MID(TEXT($A504,"000000"),3,2)*1,RIGHT($A504,2)*1)</f>
        <v>44696</v>
      </c>
    </row>
    <row r="505" spans="1:7" x14ac:dyDescent="0.25">
      <c r="A505">
        <v>20516</v>
      </c>
      <c r="B505">
        <v>0.1</v>
      </c>
      <c r="C505">
        <v>0.1</v>
      </c>
      <c r="D505">
        <v>0</v>
      </c>
      <c r="E505" s="2">
        <f>DATE(MID(TEXT($A505,"000000"),1,2)+1960+(COLUMNS($E:E)-1)*30,MID(TEXT($A505,"000000"),3,2)*1,RIGHT($A505,2)*1)</f>
        <v>22782</v>
      </c>
      <c r="F505" s="2">
        <f>DATE(MID(TEXT($A505,"000000"),1,2)+1960+(COLUMNS($E:F)-1)*30,MID(TEXT($A505,"000000"),3,2)*1,RIGHT($A505,2)*1)</f>
        <v>33740</v>
      </c>
      <c r="G505" s="2">
        <f>DATE(MID(TEXT($A505,"000000"),1,2)+1960+(COLUMNS($E:G)-1)*30,MID(TEXT($A505,"000000"),3,2)*1,RIGHT($A505,2)*1)</f>
        <v>44697</v>
      </c>
    </row>
    <row r="506" spans="1:7" x14ac:dyDescent="0.25">
      <c r="A506">
        <v>20517</v>
      </c>
      <c r="B506">
        <v>0</v>
      </c>
      <c r="C506">
        <v>1.8</v>
      </c>
      <c r="D506">
        <v>0</v>
      </c>
      <c r="E506" s="2">
        <f>DATE(MID(TEXT($A506,"000000"),1,2)+1960+(COLUMNS($E:E)-1)*30,MID(TEXT($A506,"000000"),3,2)*1,RIGHT($A506,2)*1)</f>
        <v>22783</v>
      </c>
      <c r="F506" s="2">
        <f>DATE(MID(TEXT($A506,"000000"),1,2)+1960+(COLUMNS($E:F)-1)*30,MID(TEXT($A506,"000000"),3,2)*1,RIGHT($A506,2)*1)</f>
        <v>33741</v>
      </c>
      <c r="G506" s="2">
        <f>DATE(MID(TEXT($A506,"000000"),1,2)+1960+(COLUMNS($E:G)-1)*30,MID(TEXT($A506,"000000"),3,2)*1,RIGHT($A506,2)*1)</f>
        <v>44698</v>
      </c>
    </row>
    <row r="507" spans="1:7" x14ac:dyDescent="0.25">
      <c r="A507">
        <v>20518</v>
      </c>
      <c r="B507">
        <v>0</v>
      </c>
      <c r="C507">
        <v>0</v>
      </c>
      <c r="D507">
        <v>1</v>
      </c>
      <c r="E507" s="2">
        <f>DATE(MID(TEXT($A507,"000000"),1,2)+1960+(COLUMNS($E:E)-1)*30,MID(TEXT($A507,"000000"),3,2)*1,RIGHT($A507,2)*1)</f>
        <v>22784</v>
      </c>
      <c r="F507" s="2">
        <f>DATE(MID(TEXT($A507,"000000"),1,2)+1960+(COLUMNS($E:F)-1)*30,MID(TEXT($A507,"000000"),3,2)*1,RIGHT($A507,2)*1)</f>
        <v>33742</v>
      </c>
      <c r="G507" s="2">
        <f>DATE(MID(TEXT($A507,"000000"),1,2)+1960+(COLUMNS($E:G)-1)*30,MID(TEXT($A507,"000000"),3,2)*1,RIGHT($A507,2)*1)</f>
        <v>44699</v>
      </c>
    </row>
    <row r="508" spans="1:7" x14ac:dyDescent="0.25">
      <c r="A508">
        <v>20519</v>
      </c>
      <c r="B508">
        <v>0</v>
      </c>
      <c r="C508">
        <v>12.1</v>
      </c>
      <c r="D508">
        <v>0</v>
      </c>
      <c r="E508" s="2">
        <f>DATE(MID(TEXT($A508,"000000"),1,2)+1960+(COLUMNS($E:E)-1)*30,MID(TEXT($A508,"000000"),3,2)*1,RIGHT($A508,2)*1)</f>
        <v>22785</v>
      </c>
      <c r="F508" s="2">
        <f>DATE(MID(TEXT($A508,"000000"),1,2)+1960+(COLUMNS($E:F)-1)*30,MID(TEXT($A508,"000000"),3,2)*1,RIGHT($A508,2)*1)</f>
        <v>33743</v>
      </c>
      <c r="G508" s="2">
        <f>DATE(MID(TEXT($A508,"000000"),1,2)+1960+(COLUMNS($E:G)-1)*30,MID(TEXT($A508,"000000"),3,2)*1,RIGHT($A508,2)*1)</f>
        <v>44700</v>
      </c>
    </row>
    <row r="509" spans="1:7" x14ac:dyDescent="0.25">
      <c r="A509">
        <v>20520</v>
      </c>
      <c r="B509">
        <v>0</v>
      </c>
      <c r="C509">
        <v>11</v>
      </c>
      <c r="D509">
        <v>0</v>
      </c>
      <c r="E509" s="2">
        <f>DATE(MID(TEXT($A509,"000000"),1,2)+1960+(COLUMNS($E:E)-1)*30,MID(TEXT($A509,"000000"),3,2)*1,RIGHT($A509,2)*1)</f>
        <v>22786</v>
      </c>
      <c r="F509" s="2">
        <f>DATE(MID(TEXT($A509,"000000"),1,2)+1960+(COLUMNS($E:F)-1)*30,MID(TEXT($A509,"000000"),3,2)*1,RIGHT($A509,2)*1)</f>
        <v>33744</v>
      </c>
      <c r="G509" s="2">
        <f>DATE(MID(TEXT($A509,"000000"),1,2)+1960+(COLUMNS($E:G)-1)*30,MID(TEXT($A509,"000000"),3,2)*1,RIGHT($A509,2)*1)</f>
        <v>44701</v>
      </c>
    </row>
    <row r="510" spans="1:7" x14ac:dyDescent="0.25">
      <c r="A510">
        <v>20521</v>
      </c>
      <c r="B510">
        <v>0</v>
      </c>
      <c r="C510">
        <v>1.9</v>
      </c>
      <c r="D510">
        <v>0</v>
      </c>
      <c r="E510" s="2">
        <f>DATE(MID(TEXT($A510,"000000"),1,2)+1960+(COLUMNS($E:E)-1)*30,MID(TEXT($A510,"000000"),3,2)*1,RIGHT($A510,2)*1)</f>
        <v>22787</v>
      </c>
      <c r="F510" s="2">
        <f>DATE(MID(TEXT($A510,"000000"),1,2)+1960+(COLUMNS($E:F)-1)*30,MID(TEXT($A510,"000000"),3,2)*1,RIGHT($A510,2)*1)</f>
        <v>33745</v>
      </c>
      <c r="G510" s="2">
        <f>DATE(MID(TEXT($A510,"000000"),1,2)+1960+(COLUMNS($E:G)-1)*30,MID(TEXT($A510,"000000"),3,2)*1,RIGHT($A510,2)*1)</f>
        <v>44702</v>
      </c>
    </row>
    <row r="511" spans="1:7" x14ac:dyDescent="0.25">
      <c r="A511">
        <v>20522</v>
      </c>
      <c r="B511">
        <v>0</v>
      </c>
      <c r="C511">
        <v>0.1</v>
      </c>
      <c r="D511">
        <v>0</v>
      </c>
      <c r="E511" s="2">
        <f>DATE(MID(TEXT($A511,"000000"),1,2)+1960+(COLUMNS($E:E)-1)*30,MID(TEXT($A511,"000000"),3,2)*1,RIGHT($A511,2)*1)</f>
        <v>22788</v>
      </c>
      <c r="F511" s="2">
        <f>DATE(MID(TEXT($A511,"000000"),1,2)+1960+(COLUMNS($E:F)-1)*30,MID(TEXT($A511,"000000"),3,2)*1,RIGHT($A511,2)*1)</f>
        <v>33746</v>
      </c>
      <c r="G511" s="2">
        <f>DATE(MID(TEXT($A511,"000000"),1,2)+1960+(COLUMNS($E:G)-1)*30,MID(TEXT($A511,"000000"),3,2)*1,RIGHT($A511,2)*1)</f>
        <v>44703</v>
      </c>
    </row>
    <row r="512" spans="1:7" x14ac:dyDescent="0.25">
      <c r="A512">
        <v>20523</v>
      </c>
      <c r="B512">
        <v>15</v>
      </c>
      <c r="C512">
        <v>0.8</v>
      </c>
      <c r="D512">
        <v>0</v>
      </c>
      <c r="E512" s="2">
        <f>DATE(MID(TEXT($A512,"000000"),1,2)+1960+(COLUMNS($E:E)-1)*30,MID(TEXT($A512,"000000"),3,2)*1,RIGHT($A512,2)*1)</f>
        <v>22789</v>
      </c>
      <c r="F512" s="2">
        <f>DATE(MID(TEXT($A512,"000000"),1,2)+1960+(COLUMNS($E:F)-1)*30,MID(TEXT($A512,"000000"),3,2)*1,RIGHT($A512,2)*1)</f>
        <v>33747</v>
      </c>
      <c r="G512" s="2">
        <f>DATE(MID(TEXT($A512,"000000"),1,2)+1960+(COLUMNS($E:G)-1)*30,MID(TEXT($A512,"000000"),3,2)*1,RIGHT($A512,2)*1)</f>
        <v>44704</v>
      </c>
    </row>
    <row r="513" spans="1:7" x14ac:dyDescent="0.25">
      <c r="A513">
        <v>20524</v>
      </c>
      <c r="B513">
        <v>0</v>
      </c>
      <c r="C513">
        <v>0.2</v>
      </c>
      <c r="D513">
        <v>7.2</v>
      </c>
      <c r="E513" s="2">
        <f>DATE(MID(TEXT($A513,"000000"),1,2)+1960+(COLUMNS($E:E)-1)*30,MID(TEXT($A513,"000000"),3,2)*1,RIGHT($A513,2)*1)</f>
        <v>22790</v>
      </c>
      <c r="F513" s="2">
        <f>DATE(MID(TEXT($A513,"000000"),1,2)+1960+(COLUMNS($E:F)-1)*30,MID(TEXT($A513,"000000"),3,2)*1,RIGHT($A513,2)*1)</f>
        <v>33748</v>
      </c>
      <c r="G513" s="2">
        <f>DATE(MID(TEXT($A513,"000000"),1,2)+1960+(COLUMNS($E:G)-1)*30,MID(TEXT($A513,"000000"),3,2)*1,RIGHT($A513,2)*1)</f>
        <v>44705</v>
      </c>
    </row>
    <row r="514" spans="1:7" x14ac:dyDescent="0.25">
      <c r="A514">
        <v>20525</v>
      </c>
      <c r="B514">
        <v>0</v>
      </c>
      <c r="C514">
        <v>0</v>
      </c>
      <c r="D514">
        <v>0.2</v>
      </c>
      <c r="E514" s="2">
        <f>DATE(MID(TEXT($A514,"000000"),1,2)+1960+(COLUMNS($E:E)-1)*30,MID(TEXT($A514,"000000"),3,2)*1,RIGHT($A514,2)*1)</f>
        <v>22791</v>
      </c>
      <c r="F514" s="2">
        <f>DATE(MID(TEXT($A514,"000000"),1,2)+1960+(COLUMNS($E:F)-1)*30,MID(TEXT($A514,"000000"),3,2)*1,RIGHT($A514,2)*1)</f>
        <v>33749</v>
      </c>
      <c r="G514" s="2">
        <f>DATE(MID(TEXT($A514,"000000"),1,2)+1960+(COLUMNS($E:G)-1)*30,MID(TEXT($A514,"000000"),3,2)*1,RIGHT($A514,2)*1)</f>
        <v>44706</v>
      </c>
    </row>
    <row r="515" spans="1:7" x14ac:dyDescent="0.25">
      <c r="A515">
        <v>20526</v>
      </c>
      <c r="B515">
        <v>0.1</v>
      </c>
      <c r="C515">
        <v>0</v>
      </c>
      <c r="D515">
        <v>0</v>
      </c>
      <c r="E515" s="2">
        <f>DATE(MID(TEXT($A515,"000000"),1,2)+1960+(COLUMNS($E:E)-1)*30,MID(TEXT($A515,"000000"),3,2)*1,RIGHT($A515,2)*1)</f>
        <v>22792</v>
      </c>
      <c r="F515" s="2">
        <f>DATE(MID(TEXT($A515,"000000"),1,2)+1960+(COLUMNS($E:F)-1)*30,MID(TEXT($A515,"000000"),3,2)*1,RIGHT($A515,2)*1)</f>
        <v>33750</v>
      </c>
      <c r="G515" s="2">
        <f>DATE(MID(TEXT($A515,"000000"),1,2)+1960+(COLUMNS($E:G)-1)*30,MID(TEXT($A515,"000000"),3,2)*1,RIGHT($A515,2)*1)</f>
        <v>44707</v>
      </c>
    </row>
    <row r="516" spans="1:7" x14ac:dyDescent="0.25">
      <c r="A516">
        <v>20527</v>
      </c>
      <c r="B516">
        <v>14.2</v>
      </c>
      <c r="C516">
        <v>0</v>
      </c>
      <c r="D516">
        <v>0</v>
      </c>
      <c r="E516" s="2">
        <f>DATE(MID(TEXT($A516,"000000"),1,2)+1960+(COLUMNS($E:E)-1)*30,MID(TEXT($A516,"000000"),3,2)*1,RIGHT($A516,2)*1)</f>
        <v>22793</v>
      </c>
      <c r="F516" s="2">
        <f>DATE(MID(TEXT($A516,"000000"),1,2)+1960+(COLUMNS($E:F)-1)*30,MID(TEXT($A516,"000000"),3,2)*1,RIGHT($A516,2)*1)</f>
        <v>33751</v>
      </c>
      <c r="G516" s="2">
        <f>DATE(MID(TEXT($A516,"000000"),1,2)+1960+(COLUMNS($E:G)-1)*30,MID(TEXT($A516,"000000"),3,2)*1,RIGHT($A516,2)*1)</f>
        <v>44708</v>
      </c>
    </row>
    <row r="517" spans="1:7" x14ac:dyDescent="0.25">
      <c r="A517">
        <v>20528</v>
      </c>
      <c r="B517">
        <v>0</v>
      </c>
      <c r="C517">
        <v>0</v>
      </c>
      <c r="D517">
        <v>0</v>
      </c>
      <c r="E517" s="2">
        <f>DATE(MID(TEXT($A517,"000000"),1,2)+1960+(COLUMNS($E:E)-1)*30,MID(TEXT($A517,"000000"),3,2)*1,RIGHT($A517,2)*1)</f>
        <v>22794</v>
      </c>
      <c r="F517" s="2">
        <f>DATE(MID(TEXT($A517,"000000"),1,2)+1960+(COLUMNS($E:F)-1)*30,MID(TEXT($A517,"000000"),3,2)*1,RIGHT($A517,2)*1)</f>
        <v>33752</v>
      </c>
      <c r="G517" s="2">
        <f>DATE(MID(TEXT($A517,"000000"),1,2)+1960+(COLUMNS($E:G)-1)*30,MID(TEXT($A517,"000000"),3,2)*1,RIGHT($A517,2)*1)</f>
        <v>44709</v>
      </c>
    </row>
    <row r="518" spans="1:7" x14ac:dyDescent="0.25">
      <c r="A518">
        <v>20529</v>
      </c>
      <c r="B518">
        <v>0</v>
      </c>
      <c r="C518">
        <v>0</v>
      </c>
      <c r="D518">
        <v>0</v>
      </c>
      <c r="E518" s="2">
        <f>DATE(MID(TEXT($A518,"000000"),1,2)+1960+(COLUMNS($E:E)-1)*30,MID(TEXT($A518,"000000"),3,2)*1,RIGHT($A518,2)*1)</f>
        <v>22795</v>
      </c>
      <c r="F518" s="2">
        <f>DATE(MID(TEXT($A518,"000000"),1,2)+1960+(COLUMNS($E:F)-1)*30,MID(TEXT($A518,"000000"),3,2)*1,RIGHT($A518,2)*1)</f>
        <v>33753</v>
      </c>
      <c r="G518" s="2">
        <f>DATE(MID(TEXT($A518,"000000"),1,2)+1960+(COLUMNS($E:G)-1)*30,MID(TEXT($A518,"000000"),3,2)*1,RIGHT($A518,2)*1)</f>
        <v>44710</v>
      </c>
    </row>
    <row r="519" spans="1:7" x14ac:dyDescent="0.25">
      <c r="A519">
        <v>20530</v>
      </c>
      <c r="B519">
        <v>0</v>
      </c>
      <c r="C519">
        <v>0</v>
      </c>
      <c r="D519">
        <v>0</v>
      </c>
      <c r="E519" s="2">
        <f>DATE(MID(TEXT($A519,"000000"),1,2)+1960+(COLUMNS($E:E)-1)*30,MID(TEXT($A519,"000000"),3,2)*1,RIGHT($A519,2)*1)</f>
        <v>22796</v>
      </c>
      <c r="F519" s="2">
        <f>DATE(MID(TEXT($A519,"000000"),1,2)+1960+(COLUMNS($E:F)-1)*30,MID(TEXT($A519,"000000"),3,2)*1,RIGHT($A519,2)*1)</f>
        <v>33754</v>
      </c>
      <c r="G519" s="2">
        <f>DATE(MID(TEXT($A519,"000000"),1,2)+1960+(COLUMNS($E:G)-1)*30,MID(TEXT($A519,"000000"),3,2)*1,RIGHT($A519,2)*1)</f>
        <v>44711</v>
      </c>
    </row>
    <row r="520" spans="1:7" x14ac:dyDescent="0.25">
      <c r="A520">
        <v>20531</v>
      </c>
      <c r="B520">
        <v>0</v>
      </c>
      <c r="C520">
        <v>0</v>
      </c>
      <c r="D520">
        <v>0</v>
      </c>
      <c r="E520" s="2">
        <f>DATE(MID(TEXT($A520,"000000"),1,2)+1960+(COLUMNS($E:E)-1)*30,MID(TEXT($A520,"000000"),3,2)*1,RIGHT($A520,2)*1)</f>
        <v>22797</v>
      </c>
      <c r="F520" s="2">
        <f>DATE(MID(TEXT($A520,"000000"),1,2)+1960+(COLUMNS($E:F)-1)*30,MID(TEXT($A520,"000000"),3,2)*1,RIGHT($A520,2)*1)</f>
        <v>33755</v>
      </c>
      <c r="G520" s="2">
        <f>DATE(MID(TEXT($A520,"000000"),1,2)+1960+(COLUMNS($E:G)-1)*30,MID(TEXT($A520,"000000"),3,2)*1,RIGHT($A520,2)*1)</f>
        <v>44712</v>
      </c>
    </row>
    <row r="521" spans="1:7" x14ac:dyDescent="0.25">
      <c r="A521">
        <v>20601</v>
      </c>
      <c r="B521">
        <v>0</v>
      </c>
      <c r="C521">
        <v>0</v>
      </c>
      <c r="D521">
        <v>0</v>
      </c>
      <c r="E521" s="2">
        <f>DATE(MID(TEXT($A521,"000000"),1,2)+1960+(COLUMNS($E:E)-1)*30,MID(TEXT($A521,"000000"),3,2)*1,RIGHT($A521,2)*1)</f>
        <v>22798</v>
      </c>
      <c r="F521" s="2">
        <f>DATE(MID(TEXT($A521,"000000"),1,2)+1960+(COLUMNS($E:F)-1)*30,MID(TEXT($A521,"000000"),3,2)*1,RIGHT($A521,2)*1)</f>
        <v>33756</v>
      </c>
      <c r="G521" s="2">
        <f>DATE(MID(TEXT($A521,"000000"),1,2)+1960+(COLUMNS($E:G)-1)*30,MID(TEXT($A521,"000000"),3,2)*1,RIGHT($A521,2)*1)</f>
        <v>44713</v>
      </c>
    </row>
    <row r="522" spans="1:7" x14ac:dyDescent="0.25">
      <c r="A522">
        <v>20602</v>
      </c>
      <c r="B522">
        <v>0</v>
      </c>
      <c r="C522">
        <v>0</v>
      </c>
      <c r="D522">
        <v>0</v>
      </c>
      <c r="E522" s="2">
        <f>DATE(MID(TEXT($A522,"000000"),1,2)+1960+(COLUMNS($E:E)-1)*30,MID(TEXT($A522,"000000"),3,2)*1,RIGHT($A522,2)*1)</f>
        <v>22799</v>
      </c>
      <c r="F522" s="2">
        <f>DATE(MID(TEXT($A522,"000000"),1,2)+1960+(COLUMNS($E:F)-1)*30,MID(TEXT($A522,"000000"),3,2)*1,RIGHT($A522,2)*1)</f>
        <v>33757</v>
      </c>
      <c r="G522" s="2">
        <f>DATE(MID(TEXT($A522,"000000"),1,2)+1960+(COLUMNS($E:G)-1)*30,MID(TEXT($A522,"000000"),3,2)*1,RIGHT($A522,2)*1)</f>
        <v>44714</v>
      </c>
    </row>
    <row r="523" spans="1:7" x14ac:dyDescent="0.25">
      <c r="A523">
        <v>20603</v>
      </c>
      <c r="B523">
        <v>0</v>
      </c>
      <c r="C523">
        <v>1.9</v>
      </c>
      <c r="D523">
        <v>0</v>
      </c>
      <c r="E523" s="2">
        <f>DATE(MID(TEXT($A523,"000000"),1,2)+1960+(COLUMNS($E:E)-1)*30,MID(TEXT($A523,"000000"),3,2)*1,RIGHT($A523,2)*1)</f>
        <v>22800</v>
      </c>
      <c r="F523" s="2">
        <f>DATE(MID(TEXT($A523,"000000"),1,2)+1960+(COLUMNS($E:F)-1)*30,MID(TEXT($A523,"000000"),3,2)*1,RIGHT($A523,2)*1)</f>
        <v>33758</v>
      </c>
      <c r="G523" s="2">
        <f>DATE(MID(TEXT($A523,"000000"),1,2)+1960+(COLUMNS($E:G)-1)*30,MID(TEXT($A523,"000000"),3,2)*1,RIGHT($A523,2)*1)</f>
        <v>44715</v>
      </c>
    </row>
    <row r="524" spans="1:7" x14ac:dyDescent="0.25">
      <c r="A524">
        <v>20604</v>
      </c>
      <c r="B524">
        <v>0.1</v>
      </c>
      <c r="C524">
        <v>7.3</v>
      </c>
      <c r="D524">
        <v>0</v>
      </c>
      <c r="E524" s="2">
        <f>DATE(MID(TEXT($A524,"000000"),1,2)+1960+(COLUMNS($E:E)-1)*30,MID(TEXT($A524,"000000"),3,2)*1,RIGHT($A524,2)*1)</f>
        <v>22801</v>
      </c>
      <c r="F524" s="2">
        <f>DATE(MID(TEXT($A524,"000000"),1,2)+1960+(COLUMNS($E:F)-1)*30,MID(TEXT($A524,"000000"),3,2)*1,RIGHT($A524,2)*1)</f>
        <v>33759</v>
      </c>
      <c r="G524" s="2">
        <f>DATE(MID(TEXT($A524,"000000"),1,2)+1960+(COLUMNS($E:G)-1)*30,MID(TEXT($A524,"000000"),3,2)*1,RIGHT($A524,2)*1)</f>
        <v>44716</v>
      </c>
    </row>
    <row r="525" spans="1:7" x14ac:dyDescent="0.25">
      <c r="A525">
        <v>20605</v>
      </c>
      <c r="B525">
        <v>0</v>
      </c>
      <c r="C525">
        <v>2.6</v>
      </c>
      <c r="D525">
        <v>0</v>
      </c>
      <c r="E525" s="2">
        <f>DATE(MID(TEXT($A525,"000000"),1,2)+1960+(COLUMNS($E:E)-1)*30,MID(TEXT($A525,"000000"),3,2)*1,RIGHT($A525,2)*1)</f>
        <v>22802</v>
      </c>
      <c r="F525" s="2">
        <f>DATE(MID(TEXT($A525,"000000"),1,2)+1960+(COLUMNS($E:F)-1)*30,MID(TEXT($A525,"000000"),3,2)*1,RIGHT($A525,2)*1)</f>
        <v>33760</v>
      </c>
      <c r="G525" s="2">
        <f>DATE(MID(TEXT($A525,"000000"),1,2)+1960+(COLUMNS($E:G)-1)*30,MID(TEXT($A525,"000000"),3,2)*1,RIGHT($A525,2)*1)</f>
        <v>44717</v>
      </c>
    </row>
    <row r="526" spans="1:7" x14ac:dyDescent="0.25">
      <c r="A526">
        <v>20606</v>
      </c>
      <c r="B526">
        <v>0</v>
      </c>
      <c r="C526">
        <v>0</v>
      </c>
      <c r="D526">
        <v>0</v>
      </c>
      <c r="E526" s="2">
        <f>DATE(MID(TEXT($A526,"000000"),1,2)+1960+(COLUMNS($E:E)-1)*30,MID(TEXT($A526,"000000"),3,2)*1,RIGHT($A526,2)*1)</f>
        <v>22803</v>
      </c>
      <c r="F526" s="2">
        <f>DATE(MID(TEXT($A526,"000000"),1,2)+1960+(COLUMNS($E:F)-1)*30,MID(TEXT($A526,"000000"),3,2)*1,RIGHT($A526,2)*1)</f>
        <v>33761</v>
      </c>
      <c r="G526" s="2">
        <f>DATE(MID(TEXT($A526,"000000"),1,2)+1960+(COLUMNS($E:G)-1)*30,MID(TEXT($A526,"000000"),3,2)*1,RIGHT($A526,2)*1)</f>
        <v>44718</v>
      </c>
    </row>
    <row r="527" spans="1:7" x14ac:dyDescent="0.25">
      <c r="A527">
        <v>20607</v>
      </c>
      <c r="B527">
        <v>0.2</v>
      </c>
      <c r="C527">
        <v>26.7</v>
      </c>
      <c r="D527">
        <v>7.5</v>
      </c>
      <c r="E527" s="2">
        <f>DATE(MID(TEXT($A527,"000000"),1,2)+1960+(COLUMNS($E:E)-1)*30,MID(TEXT($A527,"000000"),3,2)*1,RIGHT($A527,2)*1)</f>
        <v>22804</v>
      </c>
      <c r="F527" s="2">
        <f>DATE(MID(TEXT($A527,"000000"),1,2)+1960+(COLUMNS($E:F)-1)*30,MID(TEXT($A527,"000000"),3,2)*1,RIGHT($A527,2)*1)</f>
        <v>33762</v>
      </c>
      <c r="G527" s="2">
        <f>DATE(MID(TEXT($A527,"000000"),1,2)+1960+(COLUMNS($E:G)-1)*30,MID(TEXT($A527,"000000"),3,2)*1,RIGHT($A527,2)*1)</f>
        <v>44719</v>
      </c>
    </row>
    <row r="528" spans="1:7" x14ac:dyDescent="0.25">
      <c r="A528">
        <v>20608</v>
      </c>
      <c r="B528">
        <v>0</v>
      </c>
      <c r="C528">
        <v>0.1</v>
      </c>
      <c r="D528">
        <v>0</v>
      </c>
      <c r="E528" s="2">
        <f>DATE(MID(TEXT($A528,"000000"),1,2)+1960+(COLUMNS($E:E)-1)*30,MID(TEXT($A528,"000000"),3,2)*1,RIGHT($A528,2)*1)</f>
        <v>22805</v>
      </c>
      <c r="F528" s="2">
        <f>DATE(MID(TEXT($A528,"000000"),1,2)+1960+(COLUMNS($E:F)-1)*30,MID(TEXT($A528,"000000"),3,2)*1,RIGHT($A528,2)*1)</f>
        <v>33763</v>
      </c>
      <c r="G528" s="2">
        <f>DATE(MID(TEXT($A528,"000000"),1,2)+1960+(COLUMNS($E:G)-1)*30,MID(TEXT($A528,"000000"),3,2)*1,RIGHT($A528,2)*1)</f>
        <v>44720</v>
      </c>
    </row>
    <row r="529" spans="1:7" x14ac:dyDescent="0.25">
      <c r="A529">
        <v>20609</v>
      </c>
      <c r="B529">
        <v>0</v>
      </c>
      <c r="C529">
        <v>0</v>
      </c>
      <c r="D529">
        <v>0</v>
      </c>
      <c r="E529" s="2">
        <f>DATE(MID(TEXT($A529,"000000"),1,2)+1960+(COLUMNS($E:E)-1)*30,MID(TEXT($A529,"000000"),3,2)*1,RIGHT($A529,2)*1)</f>
        <v>22806</v>
      </c>
      <c r="F529" s="2">
        <f>DATE(MID(TEXT($A529,"000000"),1,2)+1960+(COLUMNS($E:F)-1)*30,MID(TEXT($A529,"000000"),3,2)*1,RIGHT($A529,2)*1)</f>
        <v>33764</v>
      </c>
      <c r="G529" s="2">
        <f>DATE(MID(TEXT($A529,"000000"),1,2)+1960+(COLUMNS($E:G)-1)*30,MID(TEXT($A529,"000000"),3,2)*1,RIGHT($A529,2)*1)</f>
        <v>44721</v>
      </c>
    </row>
    <row r="530" spans="1:7" x14ac:dyDescent="0.25">
      <c r="A530">
        <v>20610</v>
      </c>
      <c r="B530">
        <v>0</v>
      </c>
      <c r="C530">
        <v>0</v>
      </c>
      <c r="D530">
        <v>0</v>
      </c>
      <c r="E530" s="2">
        <f>DATE(MID(TEXT($A530,"000000"),1,2)+1960+(COLUMNS($E:E)-1)*30,MID(TEXT($A530,"000000"),3,2)*1,RIGHT($A530,2)*1)</f>
        <v>22807</v>
      </c>
      <c r="F530" s="2">
        <f>DATE(MID(TEXT($A530,"000000"),1,2)+1960+(COLUMNS($E:F)-1)*30,MID(TEXT($A530,"000000"),3,2)*1,RIGHT($A530,2)*1)</f>
        <v>33765</v>
      </c>
      <c r="G530" s="2">
        <f>DATE(MID(TEXT($A530,"000000"),1,2)+1960+(COLUMNS($E:G)-1)*30,MID(TEXT($A530,"000000"),3,2)*1,RIGHT($A530,2)*1)</f>
        <v>44722</v>
      </c>
    </row>
    <row r="531" spans="1:7" x14ac:dyDescent="0.25">
      <c r="A531">
        <v>20611</v>
      </c>
      <c r="B531">
        <v>0</v>
      </c>
      <c r="C531">
        <v>0</v>
      </c>
      <c r="D531">
        <v>0</v>
      </c>
      <c r="E531" s="2">
        <f>DATE(MID(TEXT($A531,"000000"),1,2)+1960+(COLUMNS($E:E)-1)*30,MID(TEXT($A531,"000000"),3,2)*1,RIGHT($A531,2)*1)</f>
        <v>22808</v>
      </c>
      <c r="F531" s="2">
        <f>DATE(MID(TEXT($A531,"000000"),1,2)+1960+(COLUMNS($E:F)-1)*30,MID(TEXT($A531,"000000"),3,2)*1,RIGHT($A531,2)*1)</f>
        <v>33766</v>
      </c>
      <c r="G531" s="2">
        <f>DATE(MID(TEXT($A531,"000000"),1,2)+1960+(COLUMNS($E:G)-1)*30,MID(TEXT($A531,"000000"),3,2)*1,RIGHT($A531,2)*1)</f>
        <v>44723</v>
      </c>
    </row>
    <row r="532" spans="1:7" x14ac:dyDescent="0.25">
      <c r="A532">
        <v>20612</v>
      </c>
      <c r="B532">
        <v>0</v>
      </c>
      <c r="C532">
        <v>0</v>
      </c>
      <c r="D532">
        <v>0</v>
      </c>
      <c r="E532" s="2">
        <f>DATE(MID(TEXT($A532,"000000"),1,2)+1960+(COLUMNS($E:E)-1)*30,MID(TEXT($A532,"000000"),3,2)*1,RIGHT($A532,2)*1)</f>
        <v>22809</v>
      </c>
      <c r="F532" s="2">
        <f>DATE(MID(TEXT($A532,"000000"),1,2)+1960+(COLUMNS($E:F)-1)*30,MID(TEXT($A532,"000000"),3,2)*1,RIGHT($A532,2)*1)</f>
        <v>33767</v>
      </c>
      <c r="G532" s="2">
        <f>DATE(MID(TEXT($A532,"000000"),1,2)+1960+(COLUMNS($E:G)-1)*30,MID(TEXT($A532,"000000"),3,2)*1,RIGHT($A532,2)*1)</f>
        <v>44724</v>
      </c>
    </row>
    <row r="533" spans="1:7" x14ac:dyDescent="0.25">
      <c r="A533">
        <v>20613</v>
      </c>
      <c r="B533">
        <v>0</v>
      </c>
      <c r="C533">
        <v>8.5</v>
      </c>
      <c r="D533">
        <v>0</v>
      </c>
      <c r="E533" s="2">
        <f>DATE(MID(TEXT($A533,"000000"),1,2)+1960+(COLUMNS($E:E)-1)*30,MID(TEXT($A533,"000000"),3,2)*1,RIGHT($A533,2)*1)</f>
        <v>22810</v>
      </c>
      <c r="F533" s="2">
        <f>DATE(MID(TEXT($A533,"000000"),1,2)+1960+(COLUMNS($E:F)-1)*30,MID(TEXT($A533,"000000"),3,2)*1,RIGHT($A533,2)*1)</f>
        <v>33768</v>
      </c>
      <c r="G533" s="2">
        <f>DATE(MID(TEXT($A533,"000000"),1,2)+1960+(COLUMNS($E:G)-1)*30,MID(TEXT($A533,"000000"),3,2)*1,RIGHT($A533,2)*1)</f>
        <v>44725</v>
      </c>
    </row>
    <row r="534" spans="1:7" x14ac:dyDescent="0.25">
      <c r="A534">
        <v>20614</v>
      </c>
      <c r="B534">
        <v>0</v>
      </c>
      <c r="C534">
        <v>2.1</v>
      </c>
      <c r="D534">
        <v>0</v>
      </c>
      <c r="E534" s="2">
        <f>DATE(MID(TEXT($A534,"000000"),1,2)+1960+(COLUMNS($E:E)-1)*30,MID(TEXT($A534,"000000"),3,2)*1,RIGHT($A534,2)*1)</f>
        <v>22811</v>
      </c>
      <c r="F534" s="2">
        <f>DATE(MID(TEXT($A534,"000000"),1,2)+1960+(COLUMNS($E:F)-1)*30,MID(TEXT($A534,"000000"),3,2)*1,RIGHT($A534,2)*1)</f>
        <v>33769</v>
      </c>
      <c r="G534" s="2">
        <f>DATE(MID(TEXT($A534,"000000"),1,2)+1960+(COLUMNS($E:G)-1)*30,MID(TEXT($A534,"000000"),3,2)*1,RIGHT($A534,2)*1)</f>
        <v>44726</v>
      </c>
    </row>
    <row r="535" spans="1:7" x14ac:dyDescent="0.25">
      <c r="A535">
        <v>20615</v>
      </c>
      <c r="B535">
        <v>0</v>
      </c>
      <c r="C535">
        <v>5.7</v>
      </c>
      <c r="D535">
        <v>0</v>
      </c>
      <c r="E535" s="2">
        <f>DATE(MID(TEXT($A535,"000000"),1,2)+1960+(COLUMNS($E:E)-1)*30,MID(TEXT($A535,"000000"),3,2)*1,RIGHT($A535,2)*1)</f>
        <v>22812</v>
      </c>
      <c r="F535" s="2">
        <f>DATE(MID(TEXT($A535,"000000"),1,2)+1960+(COLUMNS($E:F)-1)*30,MID(TEXT($A535,"000000"),3,2)*1,RIGHT($A535,2)*1)</f>
        <v>33770</v>
      </c>
      <c r="G535" s="2">
        <f>DATE(MID(TEXT($A535,"000000"),1,2)+1960+(COLUMNS($E:G)-1)*30,MID(TEXT($A535,"000000"),3,2)*1,RIGHT($A535,2)*1)</f>
        <v>44727</v>
      </c>
    </row>
    <row r="536" spans="1:7" x14ac:dyDescent="0.25">
      <c r="A536">
        <v>20616</v>
      </c>
      <c r="B536">
        <v>0</v>
      </c>
      <c r="C536">
        <v>9.9</v>
      </c>
      <c r="D536">
        <v>0</v>
      </c>
      <c r="E536" s="2">
        <f>DATE(MID(TEXT($A536,"000000"),1,2)+1960+(COLUMNS($E:E)-1)*30,MID(TEXT($A536,"000000"),3,2)*1,RIGHT($A536,2)*1)</f>
        <v>22813</v>
      </c>
      <c r="F536" s="2">
        <f>DATE(MID(TEXT($A536,"000000"),1,2)+1960+(COLUMNS($E:F)-1)*30,MID(TEXT($A536,"000000"),3,2)*1,RIGHT($A536,2)*1)</f>
        <v>33771</v>
      </c>
      <c r="G536" s="2">
        <f>DATE(MID(TEXT($A536,"000000"),1,2)+1960+(COLUMNS($E:G)-1)*30,MID(TEXT($A536,"000000"),3,2)*1,RIGHT($A536,2)*1)</f>
        <v>44728</v>
      </c>
    </row>
    <row r="537" spans="1:7" x14ac:dyDescent="0.25">
      <c r="A537">
        <v>20617</v>
      </c>
      <c r="B537">
        <v>0</v>
      </c>
      <c r="C537">
        <v>0</v>
      </c>
      <c r="D537">
        <v>0</v>
      </c>
      <c r="E537" s="2">
        <f>DATE(MID(TEXT($A537,"000000"),1,2)+1960+(COLUMNS($E:E)-1)*30,MID(TEXT($A537,"000000"),3,2)*1,RIGHT($A537,2)*1)</f>
        <v>22814</v>
      </c>
      <c r="F537" s="2">
        <f>DATE(MID(TEXT($A537,"000000"),1,2)+1960+(COLUMNS($E:F)-1)*30,MID(TEXT($A537,"000000"),3,2)*1,RIGHT($A537,2)*1)</f>
        <v>33772</v>
      </c>
      <c r="G537" s="2">
        <f>DATE(MID(TEXT($A537,"000000"),1,2)+1960+(COLUMNS($E:G)-1)*30,MID(TEXT($A537,"000000"),3,2)*1,RIGHT($A537,2)*1)</f>
        <v>44729</v>
      </c>
    </row>
    <row r="538" spans="1:7" x14ac:dyDescent="0.25">
      <c r="A538">
        <v>20618</v>
      </c>
      <c r="B538">
        <v>0</v>
      </c>
      <c r="C538">
        <v>2.9</v>
      </c>
      <c r="D538">
        <v>0</v>
      </c>
      <c r="E538" s="2">
        <f>DATE(MID(TEXT($A538,"000000"),1,2)+1960+(COLUMNS($E:E)-1)*30,MID(TEXT($A538,"000000"),3,2)*1,RIGHT($A538,2)*1)</f>
        <v>22815</v>
      </c>
      <c r="F538" s="2">
        <f>DATE(MID(TEXT($A538,"000000"),1,2)+1960+(COLUMNS($E:F)-1)*30,MID(TEXT($A538,"000000"),3,2)*1,RIGHT($A538,2)*1)</f>
        <v>33773</v>
      </c>
      <c r="G538" s="2">
        <f>DATE(MID(TEXT($A538,"000000"),1,2)+1960+(COLUMNS($E:G)-1)*30,MID(TEXT($A538,"000000"),3,2)*1,RIGHT($A538,2)*1)</f>
        <v>44730</v>
      </c>
    </row>
    <row r="539" spans="1:7" x14ac:dyDescent="0.25">
      <c r="A539">
        <v>20619</v>
      </c>
      <c r="B539">
        <v>0</v>
      </c>
      <c r="C539">
        <v>0</v>
      </c>
      <c r="D539">
        <v>0</v>
      </c>
      <c r="E539" s="2">
        <f>DATE(MID(TEXT($A539,"000000"),1,2)+1960+(COLUMNS($E:E)-1)*30,MID(TEXT($A539,"000000"),3,2)*1,RIGHT($A539,2)*1)</f>
        <v>22816</v>
      </c>
      <c r="F539" s="2">
        <f>DATE(MID(TEXT($A539,"000000"),1,2)+1960+(COLUMNS($E:F)-1)*30,MID(TEXT($A539,"000000"),3,2)*1,RIGHT($A539,2)*1)</f>
        <v>33774</v>
      </c>
      <c r="G539" s="2">
        <f>DATE(MID(TEXT($A539,"000000"),1,2)+1960+(COLUMNS($E:G)-1)*30,MID(TEXT($A539,"000000"),3,2)*1,RIGHT($A539,2)*1)</f>
        <v>44731</v>
      </c>
    </row>
    <row r="540" spans="1:7" x14ac:dyDescent="0.25">
      <c r="A540">
        <v>20620</v>
      </c>
      <c r="B540">
        <v>0</v>
      </c>
      <c r="C540">
        <v>0</v>
      </c>
      <c r="D540">
        <v>0</v>
      </c>
      <c r="E540" s="2">
        <f>DATE(MID(TEXT($A540,"000000"),1,2)+1960+(COLUMNS($E:E)-1)*30,MID(TEXT($A540,"000000"),3,2)*1,RIGHT($A540,2)*1)</f>
        <v>22817</v>
      </c>
      <c r="F540" s="2">
        <f>DATE(MID(TEXT($A540,"000000"),1,2)+1960+(COLUMNS($E:F)-1)*30,MID(TEXT($A540,"000000"),3,2)*1,RIGHT($A540,2)*1)</f>
        <v>33775</v>
      </c>
      <c r="G540" s="2">
        <f>DATE(MID(TEXT($A540,"000000"),1,2)+1960+(COLUMNS($E:G)-1)*30,MID(TEXT($A540,"000000"),3,2)*1,RIGHT($A540,2)*1)</f>
        <v>44732</v>
      </c>
    </row>
    <row r="541" spans="1:7" x14ac:dyDescent="0.25">
      <c r="A541">
        <v>20621</v>
      </c>
      <c r="B541">
        <v>0.5</v>
      </c>
      <c r="C541">
        <v>0</v>
      </c>
      <c r="D541">
        <v>0</v>
      </c>
      <c r="E541" s="2">
        <f>DATE(MID(TEXT($A541,"000000"),1,2)+1960+(COLUMNS($E:E)-1)*30,MID(TEXT($A541,"000000"),3,2)*1,RIGHT($A541,2)*1)</f>
        <v>22818</v>
      </c>
      <c r="F541" s="2">
        <f>DATE(MID(TEXT($A541,"000000"),1,2)+1960+(COLUMNS($E:F)-1)*30,MID(TEXT($A541,"000000"),3,2)*1,RIGHT($A541,2)*1)</f>
        <v>33776</v>
      </c>
      <c r="G541" s="2">
        <f>DATE(MID(TEXT($A541,"000000"),1,2)+1960+(COLUMNS($E:G)-1)*30,MID(TEXT($A541,"000000"),3,2)*1,RIGHT($A541,2)*1)</f>
        <v>44733</v>
      </c>
    </row>
    <row r="542" spans="1:7" x14ac:dyDescent="0.25">
      <c r="A542">
        <v>20622</v>
      </c>
      <c r="B542">
        <v>0</v>
      </c>
      <c r="C542">
        <v>0</v>
      </c>
      <c r="D542">
        <v>0</v>
      </c>
      <c r="E542" s="2">
        <f>DATE(MID(TEXT($A542,"000000"),1,2)+1960+(COLUMNS($E:E)-1)*30,MID(TEXT($A542,"000000"),3,2)*1,RIGHT($A542,2)*1)</f>
        <v>22819</v>
      </c>
      <c r="F542" s="2">
        <f>DATE(MID(TEXT($A542,"000000"),1,2)+1960+(COLUMNS($E:F)-1)*30,MID(TEXT($A542,"000000"),3,2)*1,RIGHT($A542,2)*1)</f>
        <v>33777</v>
      </c>
      <c r="G542" s="2">
        <f>DATE(MID(TEXT($A542,"000000"),1,2)+1960+(COLUMNS($E:G)-1)*30,MID(TEXT($A542,"000000"),3,2)*1,RIGHT($A542,2)*1)</f>
        <v>44734</v>
      </c>
    </row>
    <row r="543" spans="1:7" x14ac:dyDescent="0.25">
      <c r="A543">
        <v>20623</v>
      </c>
      <c r="B543">
        <v>0.1</v>
      </c>
      <c r="C543">
        <v>0</v>
      </c>
      <c r="D543">
        <v>0.1</v>
      </c>
      <c r="E543" s="2">
        <f>DATE(MID(TEXT($A543,"000000"),1,2)+1960+(COLUMNS($E:E)-1)*30,MID(TEXT($A543,"000000"),3,2)*1,RIGHT($A543,2)*1)</f>
        <v>22820</v>
      </c>
      <c r="F543" s="2">
        <f>DATE(MID(TEXT($A543,"000000"),1,2)+1960+(COLUMNS($E:F)-1)*30,MID(TEXT($A543,"000000"),3,2)*1,RIGHT($A543,2)*1)</f>
        <v>33778</v>
      </c>
      <c r="G543" s="2">
        <f>DATE(MID(TEXT($A543,"000000"),1,2)+1960+(COLUMNS($E:G)-1)*30,MID(TEXT($A543,"000000"),3,2)*1,RIGHT($A543,2)*1)</f>
        <v>44735</v>
      </c>
    </row>
    <row r="544" spans="1:7" x14ac:dyDescent="0.25">
      <c r="A544">
        <v>20624</v>
      </c>
      <c r="B544">
        <v>0</v>
      </c>
      <c r="C544">
        <v>0</v>
      </c>
      <c r="D544">
        <v>0</v>
      </c>
      <c r="E544" s="2">
        <f>DATE(MID(TEXT($A544,"000000"),1,2)+1960+(COLUMNS($E:E)-1)*30,MID(TEXT($A544,"000000"),3,2)*1,RIGHT($A544,2)*1)</f>
        <v>22821</v>
      </c>
      <c r="F544" s="2">
        <f>DATE(MID(TEXT($A544,"000000"),1,2)+1960+(COLUMNS($E:F)-1)*30,MID(TEXT($A544,"000000"),3,2)*1,RIGHT($A544,2)*1)</f>
        <v>33779</v>
      </c>
      <c r="G544" s="2">
        <f>DATE(MID(TEXT($A544,"000000"),1,2)+1960+(COLUMNS($E:G)-1)*30,MID(TEXT($A544,"000000"),3,2)*1,RIGHT($A544,2)*1)</f>
        <v>44736</v>
      </c>
    </row>
    <row r="545" spans="1:7" x14ac:dyDescent="0.25">
      <c r="A545">
        <v>20625</v>
      </c>
      <c r="B545">
        <v>0</v>
      </c>
      <c r="C545">
        <v>1.2</v>
      </c>
      <c r="D545">
        <v>0</v>
      </c>
      <c r="E545" s="2">
        <f>DATE(MID(TEXT($A545,"000000"),1,2)+1960+(COLUMNS($E:E)-1)*30,MID(TEXT($A545,"000000"),3,2)*1,RIGHT($A545,2)*1)</f>
        <v>22822</v>
      </c>
      <c r="F545" s="2">
        <f>DATE(MID(TEXT($A545,"000000"),1,2)+1960+(COLUMNS($E:F)-1)*30,MID(TEXT($A545,"000000"),3,2)*1,RIGHT($A545,2)*1)</f>
        <v>33780</v>
      </c>
      <c r="G545" s="2">
        <f>DATE(MID(TEXT($A545,"000000"),1,2)+1960+(COLUMNS($E:G)-1)*30,MID(TEXT($A545,"000000"),3,2)*1,RIGHT($A545,2)*1)</f>
        <v>44737</v>
      </c>
    </row>
    <row r="546" spans="1:7" x14ac:dyDescent="0.25">
      <c r="A546">
        <v>20626</v>
      </c>
      <c r="B546">
        <v>9.1999999999999993</v>
      </c>
      <c r="C546">
        <v>0.4</v>
      </c>
      <c r="D546">
        <v>0</v>
      </c>
      <c r="E546" s="2">
        <f>DATE(MID(TEXT($A546,"000000"),1,2)+1960+(COLUMNS($E:E)-1)*30,MID(TEXT($A546,"000000"),3,2)*1,RIGHT($A546,2)*1)</f>
        <v>22823</v>
      </c>
      <c r="F546" s="2">
        <f>DATE(MID(TEXT($A546,"000000"),1,2)+1960+(COLUMNS($E:F)-1)*30,MID(TEXT($A546,"000000"),3,2)*1,RIGHT($A546,2)*1)</f>
        <v>33781</v>
      </c>
      <c r="G546" s="2">
        <f>DATE(MID(TEXT($A546,"000000"),1,2)+1960+(COLUMNS($E:G)-1)*30,MID(TEXT($A546,"000000"),3,2)*1,RIGHT($A546,2)*1)</f>
        <v>44738</v>
      </c>
    </row>
    <row r="547" spans="1:7" x14ac:dyDescent="0.25">
      <c r="A547">
        <v>20627</v>
      </c>
      <c r="B547">
        <v>20</v>
      </c>
      <c r="C547">
        <v>0</v>
      </c>
      <c r="D547">
        <v>0</v>
      </c>
      <c r="E547" s="2">
        <f>DATE(MID(TEXT($A547,"000000"),1,2)+1960+(COLUMNS($E:E)-1)*30,MID(TEXT($A547,"000000"),3,2)*1,RIGHT($A547,2)*1)</f>
        <v>22824</v>
      </c>
      <c r="F547" s="2">
        <f>DATE(MID(TEXT($A547,"000000"),1,2)+1960+(COLUMNS($E:F)-1)*30,MID(TEXT($A547,"000000"),3,2)*1,RIGHT($A547,2)*1)</f>
        <v>33782</v>
      </c>
      <c r="G547" s="2">
        <f>DATE(MID(TEXT($A547,"000000"),1,2)+1960+(COLUMNS($E:G)-1)*30,MID(TEXT($A547,"000000"),3,2)*1,RIGHT($A547,2)*1)</f>
        <v>44739</v>
      </c>
    </row>
    <row r="548" spans="1:7" x14ac:dyDescent="0.25">
      <c r="A548">
        <v>20628</v>
      </c>
      <c r="B548">
        <v>4.9000000000000004</v>
      </c>
      <c r="C548">
        <v>0</v>
      </c>
      <c r="D548">
        <v>0</v>
      </c>
      <c r="E548" s="2">
        <f>DATE(MID(TEXT($A548,"000000"),1,2)+1960+(COLUMNS($E:E)-1)*30,MID(TEXT($A548,"000000"),3,2)*1,RIGHT($A548,2)*1)</f>
        <v>22825</v>
      </c>
      <c r="F548" s="2">
        <f>DATE(MID(TEXT($A548,"000000"),1,2)+1960+(COLUMNS($E:F)-1)*30,MID(TEXT($A548,"000000"),3,2)*1,RIGHT($A548,2)*1)</f>
        <v>33783</v>
      </c>
      <c r="G548" s="2">
        <f>DATE(MID(TEXT($A548,"000000"),1,2)+1960+(COLUMNS($E:G)-1)*30,MID(TEXT($A548,"000000"),3,2)*1,RIGHT($A548,2)*1)</f>
        <v>44740</v>
      </c>
    </row>
    <row r="549" spans="1:7" x14ac:dyDescent="0.25">
      <c r="A549">
        <v>20629</v>
      </c>
      <c r="B549">
        <v>0</v>
      </c>
      <c r="C549">
        <v>0</v>
      </c>
      <c r="D549">
        <v>0</v>
      </c>
      <c r="E549" s="2">
        <f>DATE(MID(TEXT($A549,"000000"),1,2)+1960+(COLUMNS($E:E)-1)*30,MID(TEXT($A549,"000000"),3,2)*1,RIGHT($A549,2)*1)</f>
        <v>22826</v>
      </c>
      <c r="F549" s="2">
        <f>DATE(MID(TEXT($A549,"000000"),1,2)+1960+(COLUMNS($E:F)-1)*30,MID(TEXT($A549,"000000"),3,2)*1,RIGHT($A549,2)*1)</f>
        <v>33784</v>
      </c>
      <c r="G549" s="2">
        <f>DATE(MID(TEXT($A549,"000000"),1,2)+1960+(COLUMNS($E:G)-1)*30,MID(TEXT($A549,"000000"),3,2)*1,RIGHT($A549,2)*1)</f>
        <v>44741</v>
      </c>
    </row>
    <row r="550" spans="1:7" x14ac:dyDescent="0.25">
      <c r="A550">
        <v>20630</v>
      </c>
      <c r="B550">
        <v>0</v>
      </c>
      <c r="C550">
        <v>0</v>
      </c>
      <c r="D550">
        <v>0</v>
      </c>
      <c r="E550" s="2">
        <f>DATE(MID(TEXT($A550,"000000"),1,2)+1960+(COLUMNS($E:E)-1)*30,MID(TEXT($A550,"000000"),3,2)*1,RIGHT($A550,2)*1)</f>
        <v>22827</v>
      </c>
      <c r="F550" s="2">
        <f>DATE(MID(TEXT($A550,"000000"),1,2)+1960+(COLUMNS($E:F)-1)*30,MID(TEXT($A550,"000000"),3,2)*1,RIGHT($A550,2)*1)</f>
        <v>33785</v>
      </c>
      <c r="G550" s="2">
        <f>DATE(MID(TEXT($A550,"000000"),1,2)+1960+(COLUMNS($E:G)-1)*30,MID(TEXT($A550,"000000"),3,2)*1,RIGHT($A550,2)*1)</f>
        <v>44742</v>
      </c>
    </row>
    <row r="551" spans="1:7" x14ac:dyDescent="0.25">
      <c r="A551">
        <v>20701</v>
      </c>
      <c r="B551">
        <v>0</v>
      </c>
      <c r="C551">
        <v>0</v>
      </c>
      <c r="D551">
        <v>0.1</v>
      </c>
      <c r="E551" s="2">
        <f>DATE(MID(TEXT($A551,"000000"),1,2)+1960+(COLUMNS($E:E)-1)*30,MID(TEXT($A551,"000000"),3,2)*1,RIGHT($A551,2)*1)</f>
        <v>22828</v>
      </c>
      <c r="F551" s="2">
        <f>DATE(MID(TEXT($A551,"000000"),1,2)+1960+(COLUMNS($E:F)-1)*30,MID(TEXT($A551,"000000"),3,2)*1,RIGHT($A551,2)*1)</f>
        <v>33786</v>
      </c>
      <c r="G551" s="2">
        <f>DATE(MID(TEXT($A551,"000000"),1,2)+1960+(COLUMNS($E:G)-1)*30,MID(TEXT($A551,"000000"),3,2)*1,RIGHT($A551,2)*1)</f>
        <v>44743</v>
      </c>
    </row>
    <row r="552" spans="1:7" x14ac:dyDescent="0.25">
      <c r="A552">
        <v>20702</v>
      </c>
      <c r="B552">
        <v>0</v>
      </c>
      <c r="C552">
        <v>0</v>
      </c>
      <c r="D552">
        <v>0.3</v>
      </c>
      <c r="E552" s="2">
        <f>DATE(MID(TEXT($A552,"000000"),1,2)+1960+(COLUMNS($E:E)-1)*30,MID(TEXT($A552,"000000"),3,2)*1,RIGHT($A552,2)*1)</f>
        <v>22829</v>
      </c>
      <c r="F552" s="2">
        <f>DATE(MID(TEXT($A552,"000000"),1,2)+1960+(COLUMNS($E:F)-1)*30,MID(TEXT($A552,"000000"),3,2)*1,RIGHT($A552,2)*1)</f>
        <v>33787</v>
      </c>
      <c r="G552" s="2">
        <f>DATE(MID(TEXT($A552,"000000"),1,2)+1960+(COLUMNS($E:G)-1)*30,MID(TEXT($A552,"000000"),3,2)*1,RIGHT($A552,2)*1)</f>
        <v>44744</v>
      </c>
    </row>
    <row r="553" spans="1:7" x14ac:dyDescent="0.25">
      <c r="A553">
        <v>20703</v>
      </c>
      <c r="B553">
        <v>0</v>
      </c>
      <c r="C553">
        <v>0</v>
      </c>
      <c r="D553">
        <v>0</v>
      </c>
      <c r="E553" s="2">
        <f>DATE(MID(TEXT($A553,"000000"),1,2)+1960+(COLUMNS($E:E)-1)*30,MID(TEXT($A553,"000000"),3,2)*1,RIGHT($A553,2)*1)</f>
        <v>22830</v>
      </c>
      <c r="F553" s="2">
        <f>DATE(MID(TEXT($A553,"000000"),1,2)+1960+(COLUMNS($E:F)-1)*30,MID(TEXT($A553,"000000"),3,2)*1,RIGHT($A553,2)*1)</f>
        <v>33788</v>
      </c>
      <c r="G553" s="2">
        <f>DATE(MID(TEXT($A553,"000000"),1,2)+1960+(COLUMNS($E:G)-1)*30,MID(TEXT($A553,"000000"),3,2)*1,RIGHT($A553,2)*1)</f>
        <v>44745</v>
      </c>
    </row>
    <row r="554" spans="1:7" x14ac:dyDescent="0.25">
      <c r="A554">
        <v>20704</v>
      </c>
      <c r="B554">
        <v>0</v>
      </c>
      <c r="C554">
        <v>0</v>
      </c>
      <c r="D554">
        <v>0</v>
      </c>
      <c r="E554" s="2">
        <f>DATE(MID(TEXT($A554,"000000"),1,2)+1960+(COLUMNS($E:E)-1)*30,MID(TEXT($A554,"000000"),3,2)*1,RIGHT($A554,2)*1)</f>
        <v>22831</v>
      </c>
      <c r="F554" s="2">
        <f>DATE(MID(TEXT($A554,"000000"),1,2)+1960+(COLUMNS($E:F)-1)*30,MID(TEXT($A554,"000000"),3,2)*1,RIGHT($A554,2)*1)</f>
        <v>33789</v>
      </c>
      <c r="G554" s="2">
        <f>DATE(MID(TEXT($A554,"000000"),1,2)+1960+(COLUMNS($E:G)-1)*30,MID(TEXT($A554,"000000"),3,2)*1,RIGHT($A554,2)*1)</f>
        <v>44746</v>
      </c>
    </row>
    <row r="555" spans="1:7" x14ac:dyDescent="0.25">
      <c r="A555">
        <v>20705</v>
      </c>
      <c r="B555">
        <v>0</v>
      </c>
      <c r="C555">
        <v>0</v>
      </c>
      <c r="D555">
        <v>0</v>
      </c>
      <c r="E555" s="2">
        <f>DATE(MID(TEXT($A555,"000000"),1,2)+1960+(COLUMNS($E:E)-1)*30,MID(TEXT($A555,"000000"),3,2)*1,RIGHT($A555,2)*1)</f>
        <v>22832</v>
      </c>
      <c r="F555" s="2">
        <f>DATE(MID(TEXT($A555,"000000"),1,2)+1960+(COLUMNS($E:F)-1)*30,MID(TEXT($A555,"000000"),3,2)*1,RIGHT($A555,2)*1)</f>
        <v>33790</v>
      </c>
      <c r="G555" s="2">
        <f>DATE(MID(TEXT($A555,"000000"),1,2)+1960+(COLUMNS($E:G)-1)*30,MID(TEXT($A555,"000000"),3,2)*1,RIGHT($A555,2)*1)</f>
        <v>44747</v>
      </c>
    </row>
    <row r="556" spans="1:7" x14ac:dyDescent="0.25">
      <c r="A556">
        <v>20706</v>
      </c>
      <c r="B556">
        <v>0</v>
      </c>
      <c r="C556">
        <v>0</v>
      </c>
      <c r="D556">
        <v>0</v>
      </c>
      <c r="E556" s="2">
        <f>DATE(MID(TEXT($A556,"000000"),1,2)+1960+(COLUMNS($E:E)-1)*30,MID(TEXT($A556,"000000"),3,2)*1,RIGHT($A556,2)*1)</f>
        <v>22833</v>
      </c>
      <c r="F556" s="2">
        <f>DATE(MID(TEXT($A556,"000000"),1,2)+1960+(COLUMNS($E:F)-1)*30,MID(TEXT($A556,"000000"),3,2)*1,RIGHT($A556,2)*1)</f>
        <v>33791</v>
      </c>
      <c r="G556" s="2">
        <f>DATE(MID(TEXT($A556,"000000"),1,2)+1960+(COLUMNS($E:G)-1)*30,MID(TEXT($A556,"000000"),3,2)*1,RIGHT($A556,2)*1)</f>
        <v>44748</v>
      </c>
    </row>
    <row r="557" spans="1:7" x14ac:dyDescent="0.25">
      <c r="A557">
        <v>20707</v>
      </c>
      <c r="B557">
        <v>0</v>
      </c>
      <c r="C557">
        <v>0</v>
      </c>
      <c r="D557">
        <v>0</v>
      </c>
      <c r="E557" s="2">
        <f>DATE(MID(TEXT($A557,"000000"),1,2)+1960+(COLUMNS($E:E)-1)*30,MID(TEXT($A557,"000000"),3,2)*1,RIGHT($A557,2)*1)</f>
        <v>22834</v>
      </c>
      <c r="F557" s="2">
        <f>DATE(MID(TEXT($A557,"000000"),1,2)+1960+(COLUMNS($E:F)-1)*30,MID(TEXT($A557,"000000"),3,2)*1,RIGHT($A557,2)*1)</f>
        <v>33792</v>
      </c>
      <c r="G557" s="2">
        <f>DATE(MID(TEXT($A557,"000000"),1,2)+1960+(COLUMNS($E:G)-1)*30,MID(TEXT($A557,"000000"),3,2)*1,RIGHT($A557,2)*1)</f>
        <v>44749</v>
      </c>
    </row>
    <row r="558" spans="1:7" x14ac:dyDescent="0.25">
      <c r="A558">
        <v>20708</v>
      </c>
      <c r="B558">
        <v>0</v>
      </c>
      <c r="C558">
        <v>0</v>
      </c>
      <c r="D558">
        <v>0</v>
      </c>
      <c r="E558" s="2">
        <f>DATE(MID(TEXT($A558,"000000"),1,2)+1960+(COLUMNS($E:E)-1)*30,MID(TEXT($A558,"000000"),3,2)*1,RIGHT($A558,2)*1)</f>
        <v>22835</v>
      </c>
      <c r="F558" s="2">
        <f>DATE(MID(TEXT($A558,"000000"),1,2)+1960+(COLUMNS($E:F)-1)*30,MID(TEXT($A558,"000000"),3,2)*1,RIGHT($A558,2)*1)</f>
        <v>33793</v>
      </c>
      <c r="G558" s="2">
        <f>DATE(MID(TEXT($A558,"000000"),1,2)+1960+(COLUMNS($E:G)-1)*30,MID(TEXT($A558,"000000"),3,2)*1,RIGHT($A558,2)*1)</f>
        <v>44750</v>
      </c>
    </row>
    <row r="559" spans="1:7" x14ac:dyDescent="0.25">
      <c r="A559">
        <v>20709</v>
      </c>
      <c r="B559">
        <v>0</v>
      </c>
      <c r="C559">
        <v>0</v>
      </c>
      <c r="D559">
        <v>0</v>
      </c>
      <c r="E559" s="2">
        <f>DATE(MID(TEXT($A559,"000000"),1,2)+1960+(COLUMNS($E:E)-1)*30,MID(TEXT($A559,"000000"),3,2)*1,RIGHT($A559,2)*1)</f>
        <v>22836</v>
      </c>
      <c r="F559" s="2">
        <f>DATE(MID(TEXT($A559,"000000"),1,2)+1960+(COLUMNS($E:F)-1)*30,MID(TEXT($A559,"000000"),3,2)*1,RIGHT($A559,2)*1)</f>
        <v>33794</v>
      </c>
      <c r="G559" s="2">
        <f>DATE(MID(TEXT($A559,"000000"),1,2)+1960+(COLUMNS($E:G)-1)*30,MID(TEXT($A559,"000000"),3,2)*1,RIGHT($A559,2)*1)</f>
        <v>44751</v>
      </c>
    </row>
    <row r="560" spans="1:7" x14ac:dyDescent="0.25">
      <c r="A560">
        <v>20710</v>
      </c>
      <c r="B560">
        <v>0</v>
      </c>
      <c r="C560">
        <v>0</v>
      </c>
      <c r="D560">
        <v>2.7</v>
      </c>
      <c r="E560" s="2">
        <f>DATE(MID(TEXT($A560,"000000"),1,2)+1960+(COLUMNS($E:E)-1)*30,MID(TEXT($A560,"000000"),3,2)*1,RIGHT($A560,2)*1)</f>
        <v>22837</v>
      </c>
      <c r="F560" s="2">
        <f>DATE(MID(TEXT($A560,"000000"),1,2)+1960+(COLUMNS($E:F)-1)*30,MID(TEXT($A560,"000000"),3,2)*1,RIGHT($A560,2)*1)</f>
        <v>33795</v>
      </c>
      <c r="G560" s="2">
        <f>DATE(MID(TEXT($A560,"000000"),1,2)+1960+(COLUMNS($E:G)-1)*30,MID(TEXT($A560,"000000"),3,2)*1,RIGHT($A560,2)*1)</f>
        <v>44752</v>
      </c>
    </row>
    <row r="561" spans="1:7" x14ac:dyDescent="0.25">
      <c r="A561">
        <v>20711</v>
      </c>
      <c r="B561">
        <v>0</v>
      </c>
      <c r="C561">
        <v>0</v>
      </c>
      <c r="D561">
        <v>5.9</v>
      </c>
      <c r="E561" s="2">
        <f>DATE(MID(TEXT($A561,"000000"),1,2)+1960+(COLUMNS($E:E)-1)*30,MID(TEXT($A561,"000000"),3,2)*1,RIGHT($A561,2)*1)</f>
        <v>22838</v>
      </c>
      <c r="F561" s="2">
        <f>DATE(MID(TEXT($A561,"000000"),1,2)+1960+(COLUMNS($E:F)-1)*30,MID(TEXT($A561,"000000"),3,2)*1,RIGHT($A561,2)*1)</f>
        <v>33796</v>
      </c>
      <c r="G561" s="2">
        <f>DATE(MID(TEXT($A561,"000000"),1,2)+1960+(COLUMNS($E:G)-1)*30,MID(TEXT($A561,"000000"),3,2)*1,RIGHT($A561,2)*1)</f>
        <v>44753</v>
      </c>
    </row>
    <row r="562" spans="1:7" x14ac:dyDescent="0.25">
      <c r="A562">
        <v>20712</v>
      </c>
      <c r="B562">
        <v>0</v>
      </c>
      <c r="C562">
        <v>0</v>
      </c>
      <c r="D562">
        <v>2.4</v>
      </c>
      <c r="E562" s="2">
        <f>DATE(MID(TEXT($A562,"000000"),1,2)+1960+(COLUMNS($E:E)-1)*30,MID(TEXT($A562,"000000"),3,2)*1,RIGHT($A562,2)*1)</f>
        <v>22839</v>
      </c>
      <c r="F562" s="2">
        <f>DATE(MID(TEXT($A562,"000000"),1,2)+1960+(COLUMNS($E:F)-1)*30,MID(TEXT($A562,"000000"),3,2)*1,RIGHT($A562,2)*1)</f>
        <v>33797</v>
      </c>
      <c r="G562" s="2">
        <f>DATE(MID(TEXT($A562,"000000"),1,2)+1960+(COLUMNS($E:G)-1)*30,MID(TEXT($A562,"000000"),3,2)*1,RIGHT($A562,2)*1)</f>
        <v>44754</v>
      </c>
    </row>
    <row r="563" spans="1:7" x14ac:dyDescent="0.25">
      <c r="A563">
        <v>20713</v>
      </c>
      <c r="B563">
        <v>0</v>
      </c>
      <c r="C563">
        <v>0</v>
      </c>
      <c r="D563">
        <v>0</v>
      </c>
      <c r="E563" s="2">
        <f>DATE(MID(TEXT($A563,"000000"),1,2)+1960+(COLUMNS($E:E)-1)*30,MID(TEXT($A563,"000000"),3,2)*1,RIGHT($A563,2)*1)</f>
        <v>22840</v>
      </c>
      <c r="F563" s="2">
        <f>DATE(MID(TEXT($A563,"000000"),1,2)+1960+(COLUMNS($E:F)-1)*30,MID(TEXT($A563,"000000"),3,2)*1,RIGHT($A563,2)*1)</f>
        <v>33798</v>
      </c>
      <c r="G563" s="2">
        <f>DATE(MID(TEXT($A563,"000000"),1,2)+1960+(COLUMNS($E:G)-1)*30,MID(TEXT($A563,"000000"),3,2)*1,RIGHT($A563,2)*1)</f>
        <v>44755</v>
      </c>
    </row>
    <row r="564" spans="1:7" x14ac:dyDescent="0.25">
      <c r="A564">
        <v>20714</v>
      </c>
      <c r="B564">
        <v>0</v>
      </c>
      <c r="C564">
        <v>0</v>
      </c>
      <c r="D564">
        <v>0</v>
      </c>
      <c r="E564" s="2">
        <f>DATE(MID(TEXT($A564,"000000"),1,2)+1960+(COLUMNS($E:E)-1)*30,MID(TEXT($A564,"000000"),3,2)*1,RIGHT($A564,2)*1)</f>
        <v>22841</v>
      </c>
      <c r="F564" s="2">
        <f>DATE(MID(TEXT($A564,"000000"),1,2)+1960+(COLUMNS($E:F)-1)*30,MID(TEXT($A564,"000000"),3,2)*1,RIGHT($A564,2)*1)</f>
        <v>33799</v>
      </c>
      <c r="G564" s="2">
        <f>DATE(MID(TEXT($A564,"000000"),1,2)+1960+(COLUMNS($E:G)-1)*30,MID(TEXT($A564,"000000"),3,2)*1,RIGHT($A564,2)*1)</f>
        <v>44756</v>
      </c>
    </row>
    <row r="565" spans="1:7" x14ac:dyDescent="0.25">
      <c r="A565">
        <v>20715</v>
      </c>
      <c r="B565">
        <v>0</v>
      </c>
      <c r="C565">
        <v>0</v>
      </c>
      <c r="D565">
        <v>0</v>
      </c>
      <c r="E565" s="2">
        <f>DATE(MID(TEXT($A565,"000000"),1,2)+1960+(COLUMNS($E:E)-1)*30,MID(TEXT($A565,"000000"),3,2)*1,RIGHT($A565,2)*1)</f>
        <v>22842</v>
      </c>
      <c r="F565" s="2">
        <f>DATE(MID(TEXT($A565,"000000"),1,2)+1960+(COLUMNS($E:F)-1)*30,MID(TEXT($A565,"000000"),3,2)*1,RIGHT($A565,2)*1)</f>
        <v>33800</v>
      </c>
      <c r="G565" s="2">
        <f>DATE(MID(TEXT($A565,"000000"),1,2)+1960+(COLUMNS($E:G)-1)*30,MID(TEXT($A565,"000000"),3,2)*1,RIGHT($A565,2)*1)</f>
        <v>44757</v>
      </c>
    </row>
    <row r="566" spans="1:7" x14ac:dyDescent="0.25">
      <c r="A566">
        <v>20716</v>
      </c>
      <c r="B566">
        <v>0</v>
      </c>
      <c r="C566">
        <v>0</v>
      </c>
      <c r="D566">
        <v>0</v>
      </c>
      <c r="E566" s="2">
        <f>DATE(MID(TEXT($A566,"000000"),1,2)+1960+(COLUMNS($E:E)-1)*30,MID(TEXT($A566,"000000"),3,2)*1,RIGHT($A566,2)*1)</f>
        <v>22843</v>
      </c>
      <c r="F566" s="2">
        <f>DATE(MID(TEXT($A566,"000000"),1,2)+1960+(COLUMNS($E:F)-1)*30,MID(TEXT($A566,"000000"),3,2)*1,RIGHT($A566,2)*1)</f>
        <v>33801</v>
      </c>
      <c r="G566" s="2">
        <f>DATE(MID(TEXT($A566,"000000"),1,2)+1960+(COLUMNS($E:G)-1)*30,MID(TEXT($A566,"000000"),3,2)*1,RIGHT($A566,2)*1)</f>
        <v>44758</v>
      </c>
    </row>
    <row r="567" spans="1:7" x14ac:dyDescent="0.25">
      <c r="A567">
        <v>20717</v>
      </c>
      <c r="B567">
        <v>0</v>
      </c>
      <c r="C567">
        <v>0.1</v>
      </c>
      <c r="D567">
        <v>0</v>
      </c>
      <c r="E567" s="2">
        <f>DATE(MID(TEXT($A567,"000000"),1,2)+1960+(COLUMNS($E:E)-1)*30,MID(TEXT($A567,"000000"),3,2)*1,RIGHT($A567,2)*1)</f>
        <v>22844</v>
      </c>
      <c r="F567" s="2">
        <f>DATE(MID(TEXT($A567,"000000"),1,2)+1960+(COLUMNS($E:F)-1)*30,MID(TEXT($A567,"000000"),3,2)*1,RIGHT($A567,2)*1)</f>
        <v>33802</v>
      </c>
      <c r="G567" s="2">
        <f>DATE(MID(TEXT($A567,"000000"),1,2)+1960+(COLUMNS($E:G)-1)*30,MID(TEXT($A567,"000000"),3,2)*1,RIGHT($A567,2)*1)</f>
        <v>44759</v>
      </c>
    </row>
    <row r="568" spans="1:7" x14ac:dyDescent="0.25">
      <c r="A568">
        <v>20718</v>
      </c>
      <c r="B568">
        <v>0</v>
      </c>
      <c r="C568">
        <v>0</v>
      </c>
      <c r="D568">
        <v>0</v>
      </c>
      <c r="E568" s="2">
        <f>DATE(MID(TEXT($A568,"000000"),1,2)+1960+(COLUMNS($E:E)-1)*30,MID(TEXT($A568,"000000"),3,2)*1,RIGHT($A568,2)*1)</f>
        <v>22845</v>
      </c>
      <c r="F568" s="2">
        <f>DATE(MID(TEXT($A568,"000000"),1,2)+1960+(COLUMNS($E:F)-1)*30,MID(TEXT($A568,"000000"),3,2)*1,RIGHT($A568,2)*1)</f>
        <v>33803</v>
      </c>
      <c r="G568" s="2">
        <f>DATE(MID(TEXT($A568,"000000"),1,2)+1960+(COLUMNS($E:G)-1)*30,MID(TEXT($A568,"000000"),3,2)*1,RIGHT($A568,2)*1)</f>
        <v>44760</v>
      </c>
    </row>
    <row r="569" spans="1:7" x14ac:dyDescent="0.25">
      <c r="A569">
        <v>20719</v>
      </c>
      <c r="B569">
        <v>2.8</v>
      </c>
      <c r="C569">
        <v>10.3</v>
      </c>
      <c r="D569">
        <v>0</v>
      </c>
      <c r="E569" s="2">
        <f>DATE(MID(TEXT($A569,"000000"),1,2)+1960+(COLUMNS($E:E)-1)*30,MID(TEXT($A569,"000000"),3,2)*1,RIGHT($A569,2)*1)</f>
        <v>22846</v>
      </c>
      <c r="F569" s="2">
        <f>DATE(MID(TEXT($A569,"000000"),1,2)+1960+(COLUMNS($E:F)-1)*30,MID(TEXT($A569,"000000"),3,2)*1,RIGHT($A569,2)*1)</f>
        <v>33804</v>
      </c>
      <c r="G569" s="2">
        <f>DATE(MID(TEXT($A569,"000000"),1,2)+1960+(COLUMNS($E:G)-1)*30,MID(TEXT($A569,"000000"),3,2)*1,RIGHT($A569,2)*1)</f>
        <v>44761</v>
      </c>
    </row>
    <row r="570" spans="1:7" x14ac:dyDescent="0.25">
      <c r="A570">
        <v>20720</v>
      </c>
      <c r="B570">
        <v>3.1</v>
      </c>
      <c r="C570">
        <v>0.1</v>
      </c>
      <c r="D570">
        <v>0</v>
      </c>
      <c r="E570" s="2">
        <f>DATE(MID(TEXT($A570,"000000"),1,2)+1960+(COLUMNS($E:E)-1)*30,MID(TEXT($A570,"000000"),3,2)*1,RIGHT($A570,2)*1)</f>
        <v>22847</v>
      </c>
      <c r="F570" s="2">
        <f>DATE(MID(TEXT($A570,"000000"),1,2)+1960+(COLUMNS($E:F)-1)*30,MID(TEXT($A570,"000000"),3,2)*1,RIGHT($A570,2)*1)</f>
        <v>33805</v>
      </c>
      <c r="G570" s="2">
        <f>DATE(MID(TEXT($A570,"000000"),1,2)+1960+(COLUMNS($E:G)-1)*30,MID(TEXT($A570,"000000"),3,2)*1,RIGHT($A570,2)*1)</f>
        <v>44762</v>
      </c>
    </row>
    <row r="571" spans="1:7" x14ac:dyDescent="0.25">
      <c r="A571">
        <v>20721</v>
      </c>
      <c r="B571">
        <v>5.5</v>
      </c>
      <c r="C571">
        <v>0.3</v>
      </c>
      <c r="D571">
        <v>0</v>
      </c>
      <c r="E571" s="2">
        <f>DATE(MID(TEXT($A571,"000000"),1,2)+1960+(COLUMNS($E:E)-1)*30,MID(TEXT($A571,"000000"),3,2)*1,RIGHT($A571,2)*1)</f>
        <v>22848</v>
      </c>
      <c r="F571" s="2">
        <f>DATE(MID(TEXT($A571,"000000"),1,2)+1960+(COLUMNS($E:F)-1)*30,MID(TEXT($A571,"000000"),3,2)*1,RIGHT($A571,2)*1)</f>
        <v>33806</v>
      </c>
      <c r="G571" s="2">
        <f>DATE(MID(TEXT($A571,"000000"),1,2)+1960+(COLUMNS($E:G)-1)*30,MID(TEXT($A571,"000000"),3,2)*1,RIGHT($A571,2)*1)</f>
        <v>44763</v>
      </c>
    </row>
    <row r="572" spans="1:7" x14ac:dyDescent="0.25">
      <c r="A572">
        <v>20722</v>
      </c>
      <c r="B572">
        <v>7.7</v>
      </c>
      <c r="C572">
        <v>0</v>
      </c>
      <c r="D572">
        <v>0</v>
      </c>
      <c r="E572" s="2">
        <f>DATE(MID(TEXT($A572,"000000"),1,2)+1960+(COLUMNS($E:E)-1)*30,MID(TEXT($A572,"000000"),3,2)*1,RIGHT($A572,2)*1)</f>
        <v>22849</v>
      </c>
      <c r="F572" s="2">
        <f>DATE(MID(TEXT($A572,"000000"),1,2)+1960+(COLUMNS($E:F)-1)*30,MID(TEXT($A572,"000000"),3,2)*1,RIGHT($A572,2)*1)</f>
        <v>33807</v>
      </c>
      <c r="G572" s="2">
        <f>DATE(MID(TEXT($A572,"000000"),1,2)+1960+(COLUMNS($E:G)-1)*30,MID(TEXT($A572,"000000"),3,2)*1,RIGHT($A572,2)*1)</f>
        <v>44764</v>
      </c>
    </row>
    <row r="573" spans="1:7" x14ac:dyDescent="0.25">
      <c r="A573">
        <v>20723</v>
      </c>
      <c r="B573">
        <v>2.2000000000000002</v>
      </c>
      <c r="C573">
        <v>0.4</v>
      </c>
      <c r="D573">
        <v>0</v>
      </c>
      <c r="E573" s="2">
        <f>DATE(MID(TEXT($A573,"000000"),1,2)+1960+(COLUMNS($E:E)-1)*30,MID(TEXT($A573,"000000"),3,2)*1,RIGHT($A573,2)*1)</f>
        <v>22850</v>
      </c>
      <c r="F573" s="2">
        <f>DATE(MID(TEXT($A573,"000000"),1,2)+1960+(COLUMNS($E:F)-1)*30,MID(TEXT($A573,"000000"),3,2)*1,RIGHT($A573,2)*1)</f>
        <v>33808</v>
      </c>
      <c r="G573" s="2">
        <f>DATE(MID(TEXT($A573,"000000"),1,2)+1960+(COLUMNS($E:G)-1)*30,MID(TEXT($A573,"000000"),3,2)*1,RIGHT($A573,2)*1)</f>
        <v>44765</v>
      </c>
    </row>
    <row r="574" spans="1:7" x14ac:dyDescent="0.25">
      <c r="A574">
        <v>20724</v>
      </c>
      <c r="B574">
        <v>6.2</v>
      </c>
      <c r="C574">
        <v>16.5</v>
      </c>
      <c r="D574">
        <v>0</v>
      </c>
      <c r="E574" s="2">
        <f>DATE(MID(TEXT($A574,"000000"),1,2)+1960+(COLUMNS($E:E)-1)*30,MID(TEXT($A574,"000000"),3,2)*1,RIGHT($A574,2)*1)</f>
        <v>22851</v>
      </c>
      <c r="F574" s="2">
        <f>DATE(MID(TEXT($A574,"000000"),1,2)+1960+(COLUMNS($E:F)-1)*30,MID(TEXT($A574,"000000"),3,2)*1,RIGHT($A574,2)*1)</f>
        <v>33809</v>
      </c>
      <c r="G574" s="2">
        <f>DATE(MID(TEXT($A574,"000000"),1,2)+1960+(COLUMNS($E:G)-1)*30,MID(TEXT($A574,"000000"),3,2)*1,RIGHT($A574,2)*1)</f>
        <v>44766</v>
      </c>
    </row>
    <row r="575" spans="1:7" x14ac:dyDescent="0.25">
      <c r="A575">
        <v>20725</v>
      </c>
      <c r="B575">
        <v>10.7</v>
      </c>
      <c r="C575">
        <v>16.399999999999999</v>
      </c>
      <c r="D575">
        <v>0</v>
      </c>
      <c r="E575" s="2">
        <f>DATE(MID(TEXT($A575,"000000"),1,2)+1960+(COLUMNS($E:E)-1)*30,MID(TEXT($A575,"000000"),3,2)*1,RIGHT($A575,2)*1)</f>
        <v>22852</v>
      </c>
      <c r="F575" s="2">
        <f>DATE(MID(TEXT($A575,"000000"),1,2)+1960+(COLUMNS($E:F)-1)*30,MID(TEXT($A575,"000000"),3,2)*1,RIGHT($A575,2)*1)</f>
        <v>33810</v>
      </c>
      <c r="G575" s="2">
        <f>DATE(MID(TEXT($A575,"000000"),1,2)+1960+(COLUMNS($E:G)-1)*30,MID(TEXT($A575,"000000"),3,2)*1,RIGHT($A575,2)*1)</f>
        <v>44767</v>
      </c>
    </row>
    <row r="576" spans="1:7" x14ac:dyDescent="0.25">
      <c r="A576">
        <v>20726</v>
      </c>
      <c r="B576">
        <v>0</v>
      </c>
      <c r="C576">
        <v>21.8</v>
      </c>
      <c r="D576">
        <v>0</v>
      </c>
      <c r="E576" s="2">
        <f>DATE(MID(TEXT($A576,"000000"),1,2)+1960+(COLUMNS($E:E)-1)*30,MID(TEXT($A576,"000000"),3,2)*1,RIGHT($A576,2)*1)</f>
        <v>22853</v>
      </c>
      <c r="F576" s="2">
        <f>DATE(MID(TEXT($A576,"000000"),1,2)+1960+(COLUMNS($E:F)-1)*30,MID(TEXT($A576,"000000"),3,2)*1,RIGHT($A576,2)*1)</f>
        <v>33811</v>
      </c>
      <c r="G576" s="2">
        <f>DATE(MID(TEXT($A576,"000000"),1,2)+1960+(COLUMNS($E:G)-1)*30,MID(TEXT($A576,"000000"),3,2)*1,RIGHT($A576,2)*1)</f>
        <v>44768</v>
      </c>
    </row>
    <row r="577" spans="1:7" x14ac:dyDescent="0.25">
      <c r="A577">
        <v>20727</v>
      </c>
      <c r="B577">
        <v>0</v>
      </c>
      <c r="C577">
        <v>21.3</v>
      </c>
      <c r="D577">
        <v>0</v>
      </c>
      <c r="E577" s="2">
        <f>DATE(MID(TEXT($A577,"000000"),1,2)+1960+(COLUMNS($E:E)-1)*30,MID(TEXT($A577,"000000"),3,2)*1,RIGHT($A577,2)*1)</f>
        <v>22854</v>
      </c>
      <c r="F577" s="2">
        <f>DATE(MID(TEXT($A577,"000000"),1,2)+1960+(COLUMNS($E:F)-1)*30,MID(TEXT($A577,"000000"),3,2)*1,RIGHT($A577,2)*1)</f>
        <v>33812</v>
      </c>
      <c r="G577" s="2">
        <f>DATE(MID(TEXT($A577,"000000"),1,2)+1960+(COLUMNS($E:G)-1)*30,MID(TEXT($A577,"000000"),3,2)*1,RIGHT($A577,2)*1)</f>
        <v>44769</v>
      </c>
    </row>
    <row r="578" spans="1:7" x14ac:dyDescent="0.25">
      <c r="A578">
        <v>20728</v>
      </c>
      <c r="B578">
        <v>0</v>
      </c>
      <c r="C578">
        <v>3.2</v>
      </c>
      <c r="D578">
        <v>0</v>
      </c>
      <c r="E578" s="2">
        <f>DATE(MID(TEXT($A578,"000000"),1,2)+1960+(COLUMNS($E:E)-1)*30,MID(TEXT($A578,"000000"),3,2)*1,RIGHT($A578,2)*1)</f>
        <v>22855</v>
      </c>
      <c r="F578" s="2">
        <f>DATE(MID(TEXT($A578,"000000"),1,2)+1960+(COLUMNS($E:F)-1)*30,MID(TEXT($A578,"000000"),3,2)*1,RIGHT($A578,2)*1)</f>
        <v>33813</v>
      </c>
      <c r="G578" s="2">
        <f>DATE(MID(TEXT($A578,"000000"),1,2)+1960+(COLUMNS($E:G)-1)*30,MID(TEXT($A578,"000000"),3,2)*1,RIGHT($A578,2)*1)</f>
        <v>44770</v>
      </c>
    </row>
    <row r="579" spans="1:7" x14ac:dyDescent="0.25">
      <c r="A579">
        <v>20729</v>
      </c>
      <c r="B579">
        <v>2.4</v>
      </c>
      <c r="C579">
        <v>0</v>
      </c>
      <c r="D579">
        <v>0</v>
      </c>
      <c r="E579" s="2">
        <f>DATE(MID(TEXT($A579,"000000"),1,2)+1960+(COLUMNS($E:E)-1)*30,MID(TEXT($A579,"000000"),3,2)*1,RIGHT($A579,2)*1)</f>
        <v>22856</v>
      </c>
      <c r="F579" s="2">
        <f>DATE(MID(TEXT($A579,"000000"),1,2)+1960+(COLUMNS($E:F)-1)*30,MID(TEXT($A579,"000000"),3,2)*1,RIGHT($A579,2)*1)</f>
        <v>33814</v>
      </c>
      <c r="G579" s="2">
        <f>DATE(MID(TEXT($A579,"000000"),1,2)+1960+(COLUMNS($E:G)-1)*30,MID(TEXT($A579,"000000"),3,2)*1,RIGHT($A579,2)*1)</f>
        <v>44771</v>
      </c>
    </row>
    <row r="580" spans="1:7" x14ac:dyDescent="0.25">
      <c r="A580">
        <v>20730</v>
      </c>
      <c r="B580">
        <v>0.3</v>
      </c>
      <c r="C580">
        <v>0</v>
      </c>
      <c r="D580">
        <v>0</v>
      </c>
      <c r="E580" s="2">
        <f>DATE(MID(TEXT($A580,"000000"),1,2)+1960+(COLUMNS($E:E)-1)*30,MID(TEXT($A580,"000000"),3,2)*1,RIGHT($A580,2)*1)</f>
        <v>22857</v>
      </c>
      <c r="F580" s="2">
        <f>DATE(MID(TEXT($A580,"000000"),1,2)+1960+(COLUMNS($E:F)-1)*30,MID(TEXT($A580,"000000"),3,2)*1,RIGHT($A580,2)*1)</f>
        <v>33815</v>
      </c>
      <c r="G580" s="2">
        <f>DATE(MID(TEXT($A580,"000000"),1,2)+1960+(COLUMNS($E:G)-1)*30,MID(TEXT($A580,"000000"),3,2)*1,RIGHT($A580,2)*1)</f>
        <v>44772</v>
      </c>
    </row>
    <row r="581" spans="1:7" x14ac:dyDescent="0.25">
      <c r="A581">
        <v>20731</v>
      </c>
      <c r="B581">
        <v>0</v>
      </c>
      <c r="C581">
        <v>0</v>
      </c>
      <c r="D581">
        <v>0</v>
      </c>
      <c r="E581" s="2">
        <f>DATE(MID(TEXT($A581,"000000"),1,2)+1960+(COLUMNS($E:E)-1)*30,MID(TEXT($A581,"000000"),3,2)*1,RIGHT($A581,2)*1)</f>
        <v>22858</v>
      </c>
      <c r="F581" s="2">
        <f>DATE(MID(TEXT($A581,"000000"),1,2)+1960+(COLUMNS($E:F)-1)*30,MID(TEXT($A581,"000000"),3,2)*1,RIGHT($A581,2)*1)</f>
        <v>33816</v>
      </c>
      <c r="G581" s="2">
        <f>DATE(MID(TEXT($A581,"000000"),1,2)+1960+(COLUMNS($E:G)-1)*30,MID(TEXT($A581,"000000"),3,2)*1,RIGHT($A581,2)*1)</f>
        <v>44773</v>
      </c>
    </row>
    <row r="582" spans="1:7" x14ac:dyDescent="0.25">
      <c r="A582">
        <v>20801</v>
      </c>
      <c r="B582">
        <v>0</v>
      </c>
      <c r="C582">
        <v>0</v>
      </c>
      <c r="D582">
        <v>0</v>
      </c>
      <c r="E582" s="2">
        <f>DATE(MID(TEXT($A582,"000000"),1,2)+1960+(COLUMNS($E:E)-1)*30,MID(TEXT($A582,"000000"),3,2)*1,RIGHT($A582,2)*1)</f>
        <v>22859</v>
      </c>
      <c r="F582" s="2">
        <f>DATE(MID(TEXT($A582,"000000"),1,2)+1960+(COLUMNS($E:F)-1)*30,MID(TEXT($A582,"000000"),3,2)*1,RIGHT($A582,2)*1)</f>
        <v>33817</v>
      </c>
      <c r="G582" s="2">
        <f>DATE(MID(TEXT($A582,"000000"),1,2)+1960+(COLUMNS($E:G)-1)*30,MID(TEXT($A582,"000000"),3,2)*1,RIGHT($A582,2)*1)</f>
        <v>44774</v>
      </c>
    </row>
    <row r="583" spans="1:7" x14ac:dyDescent="0.25">
      <c r="A583">
        <v>20802</v>
      </c>
      <c r="B583">
        <v>0</v>
      </c>
      <c r="C583">
        <v>0</v>
      </c>
      <c r="D583">
        <v>0</v>
      </c>
      <c r="E583" s="2">
        <f>DATE(MID(TEXT($A583,"000000"),1,2)+1960+(COLUMNS($E:E)-1)*30,MID(TEXT($A583,"000000"),3,2)*1,RIGHT($A583,2)*1)</f>
        <v>22860</v>
      </c>
      <c r="F583" s="2">
        <f>DATE(MID(TEXT($A583,"000000"),1,2)+1960+(COLUMNS($E:F)-1)*30,MID(TEXT($A583,"000000"),3,2)*1,RIGHT($A583,2)*1)</f>
        <v>33818</v>
      </c>
      <c r="G583" s="2">
        <f>DATE(MID(TEXT($A583,"000000"),1,2)+1960+(COLUMNS($E:G)-1)*30,MID(TEXT($A583,"000000"),3,2)*1,RIGHT($A583,2)*1)</f>
        <v>44775</v>
      </c>
    </row>
    <row r="584" spans="1:7" x14ac:dyDescent="0.25">
      <c r="A584">
        <v>20803</v>
      </c>
      <c r="B584">
        <v>0</v>
      </c>
      <c r="C584">
        <v>0</v>
      </c>
      <c r="D584">
        <v>0</v>
      </c>
      <c r="E584" s="2">
        <f>DATE(MID(TEXT($A584,"000000"),1,2)+1960+(COLUMNS($E:E)-1)*30,MID(TEXT($A584,"000000"),3,2)*1,RIGHT($A584,2)*1)</f>
        <v>22861</v>
      </c>
      <c r="F584" s="2">
        <f>DATE(MID(TEXT($A584,"000000"),1,2)+1960+(COLUMNS($E:F)-1)*30,MID(TEXT($A584,"000000"),3,2)*1,RIGHT($A584,2)*1)</f>
        <v>33819</v>
      </c>
      <c r="G584" s="2">
        <f>DATE(MID(TEXT($A584,"000000"),1,2)+1960+(COLUMNS($E:G)-1)*30,MID(TEXT($A584,"000000"),3,2)*1,RIGHT($A584,2)*1)</f>
        <v>44776</v>
      </c>
    </row>
    <row r="585" spans="1:7" x14ac:dyDescent="0.25">
      <c r="A585">
        <v>20804</v>
      </c>
      <c r="B585">
        <v>0</v>
      </c>
      <c r="C585">
        <v>0</v>
      </c>
      <c r="D585">
        <v>0</v>
      </c>
      <c r="E585" s="2">
        <f>DATE(MID(TEXT($A585,"000000"),1,2)+1960+(COLUMNS($E:E)-1)*30,MID(TEXT($A585,"000000"),3,2)*1,RIGHT($A585,2)*1)</f>
        <v>22862</v>
      </c>
      <c r="F585" s="2">
        <f>DATE(MID(TEXT($A585,"000000"),1,2)+1960+(COLUMNS($E:F)-1)*30,MID(TEXT($A585,"000000"),3,2)*1,RIGHT($A585,2)*1)</f>
        <v>33820</v>
      </c>
      <c r="G585" s="2">
        <f>DATE(MID(TEXT($A585,"000000"),1,2)+1960+(COLUMNS($E:G)-1)*30,MID(TEXT($A585,"000000"),3,2)*1,RIGHT($A585,2)*1)</f>
        <v>44777</v>
      </c>
    </row>
    <row r="586" spans="1:7" x14ac:dyDescent="0.25">
      <c r="A586">
        <v>20805</v>
      </c>
      <c r="B586">
        <v>0</v>
      </c>
      <c r="C586">
        <v>0</v>
      </c>
      <c r="D586">
        <v>3.8</v>
      </c>
      <c r="E586" s="2">
        <f>DATE(MID(TEXT($A586,"000000"),1,2)+1960+(COLUMNS($E:E)-1)*30,MID(TEXT($A586,"000000"),3,2)*1,RIGHT($A586,2)*1)</f>
        <v>22863</v>
      </c>
      <c r="F586" s="2">
        <f>DATE(MID(TEXT($A586,"000000"),1,2)+1960+(COLUMNS($E:F)-1)*30,MID(TEXT($A586,"000000"),3,2)*1,RIGHT($A586,2)*1)</f>
        <v>33821</v>
      </c>
      <c r="G586" s="2">
        <f>DATE(MID(TEXT($A586,"000000"),1,2)+1960+(COLUMNS($E:G)-1)*30,MID(TEXT($A586,"000000"),3,2)*1,RIGHT($A586,2)*1)</f>
        <v>44778</v>
      </c>
    </row>
    <row r="587" spans="1:7" x14ac:dyDescent="0.25">
      <c r="A587">
        <v>20806</v>
      </c>
      <c r="B587">
        <v>0</v>
      </c>
      <c r="C587">
        <v>0</v>
      </c>
      <c r="D587">
        <v>0.2</v>
      </c>
      <c r="E587" s="2">
        <f>DATE(MID(TEXT($A587,"000000"),1,2)+1960+(COLUMNS($E:E)-1)*30,MID(TEXT($A587,"000000"),3,2)*1,RIGHT($A587,2)*1)</f>
        <v>22864</v>
      </c>
      <c r="F587" s="2">
        <f>DATE(MID(TEXT($A587,"000000"),1,2)+1960+(COLUMNS($E:F)-1)*30,MID(TEXT($A587,"000000"),3,2)*1,RIGHT($A587,2)*1)</f>
        <v>33822</v>
      </c>
      <c r="G587" s="2">
        <f>DATE(MID(TEXT($A587,"000000"),1,2)+1960+(COLUMNS($E:G)-1)*30,MID(TEXT($A587,"000000"),3,2)*1,RIGHT($A587,2)*1)</f>
        <v>44779</v>
      </c>
    </row>
    <row r="588" spans="1:7" x14ac:dyDescent="0.25">
      <c r="A588">
        <v>20807</v>
      </c>
      <c r="B588">
        <v>0</v>
      </c>
      <c r="C588">
        <v>0</v>
      </c>
      <c r="D588">
        <v>0.4</v>
      </c>
      <c r="E588" s="2">
        <f>DATE(MID(TEXT($A588,"000000"),1,2)+1960+(COLUMNS($E:E)-1)*30,MID(TEXT($A588,"000000"),3,2)*1,RIGHT($A588,2)*1)</f>
        <v>22865</v>
      </c>
      <c r="F588" s="2">
        <f>DATE(MID(TEXT($A588,"000000"),1,2)+1960+(COLUMNS($E:F)-1)*30,MID(TEXT($A588,"000000"),3,2)*1,RIGHT($A588,2)*1)</f>
        <v>33823</v>
      </c>
      <c r="G588" s="2">
        <f>DATE(MID(TEXT($A588,"000000"),1,2)+1960+(COLUMNS($E:G)-1)*30,MID(TEXT($A588,"000000"),3,2)*1,RIGHT($A588,2)*1)</f>
        <v>44780</v>
      </c>
    </row>
    <row r="589" spans="1:7" x14ac:dyDescent="0.25">
      <c r="A589">
        <v>20808</v>
      </c>
      <c r="B589">
        <v>0.3</v>
      </c>
      <c r="C589">
        <v>0</v>
      </c>
      <c r="D589">
        <v>0</v>
      </c>
      <c r="E589" s="2">
        <f>DATE(MID(TEXT($A589,"000000"),1,2)+1960+(COLUMNS($E:E)-1)*30,MID(TEXT($A589,"000000"),3,2)*1,RIGHT($A589,2)*1)</f>
        <v>22866</v>
      </c>
      <c r="F589" s="2">
        <f>DATE(MID(TEXT($A589,"000000"),1,2)+1960+(COLUMNS($E:F)-1)*30,MID(TEXT($A589,"000000"),3,2)*1,RIGHT($A589,2)*1)</f>
        <v>33824</v>
      </c>
      <c r="G589" s="2">
        <f>DATE(MID(TEXT($A589,"000000"),1,2)+1960+(COLUMNS($E:G)-1)*30,MID(TEXT($A589,"000000"),3,2)*1,RIGHT($A589,2)*1)</f>
        <v>44781</v>
      </c>
    </row>
    <row r="590" spans="1:7" x14ac:dyDescent="0.25">
      <c r="A590">
        <v>20809</v>
      </c>
      <c r="B590">
        <v>0</v>
      </c>
      <c r="C590">
        <v>0</v>
      </c>
      <c r="D590">
        <v>0</v>
      </c>
      <c r="E590" s="2">
        <f>DATE(MID(TEXT($A590,"000000"),1,2)+1960+(COLUMNS($E:E)-1)*30,MID(TEXT($A590,"000000"),3,2)*1,RIGHT($A590,2)*1)</f>
        <v>22867</v>
      </c>
      <c r="F590" s="2">
        <f>DATE(MID(TEXT($A590,"000000"),1,2)+1960+(COLUMNS($E:F)-1)*30,MID(TEXT($A590,"000000"),3,2)*1,RIGHT($A590,2)*1)</f>
        <v>33825</v>
      </c>
      <c r="G590" s="2">
        <f>DATE(MID(TEXT($A590,"000000"),1,2)+1960+(COLUMNS($E:G)-1)*30,MID(TEXT($A590,"000000"),3,2)*1,RIGHT($A590,2)*1)</f>
        <v>44782</v>
      </c>
    </row>
    <row r="591" spans="1:7" x14ac:dyDescent="0.25">
      <c r="A591">
        <v>20810</v>
      </c>
      <c r="B591">
        <v>0</v>
      </c>
      <c r="C591">
        <v>0</v>
      </c>
      <c r="D591">
        <v>0</v>
      </c>
      <c r="E591" s="2">
        <f>DATE(MID(TEXT($A591,"000000"),1,2)+1960+(COLUMNS($E:E)-1)*30,MID(TEXT($A591,"000000"),3,2)*1,RIGHT($A591,2)*1)</f>
        <v>22868</v>
      </c>
      <c r="F591" s="2">
        <f>DATE(MID(TEXT($A591,"000000"),1,2)+1960+(COLUMNS($E:F)-1)*30,MID(TEXT($A591,"000000"),3,2)*1,RIGHT($A591,2)*1)</f>
        <v>33826</v>
      </c>
      <c r="G591" s="2">
        <f>DATE(MID(TEXT($A591,"000000"),1,2)+1960+(COLUMNS($E:G)-1)*30,MID(TEXT($A591,"000000"),3,2)*1,RIGHT($A591,2)*1)</f>
        <v>44783</v>
      </c>
    </row>
    <row r="592" spans="1:7" x14ac:dyDescent="0.25">
      <c r="A592">
        <v>20811</v>
      </c>
      <c r="B592">
        <v>0</v>
      </c>
      <c r="C592">
        <v>0</v>
      </c>
      <c r="D592">
        <v>0</v>
      </c>
      <c r="E592" s="2">
        <f>DATE(MID(TEXT($A592,"000000"),1,2)+1960+(COLUMNS($E:E)-1)*30,MID(TEXT($A592,"000000"),3,2)*1,RIGHT($A592,2)*1)</f>
        <v>22869</v>
      </c>
      <c r="F592" s="2">
        <f>DATE(MID(TEXT($A592,"000000"),1,2)+1960+(COLUMNS($E:F)-1)*30,MID(TEXT($A592,"000000"),3,2)*1,RIGHT($A592,2)*1)</f>
        <v>33827</v>
      </c>
      <c r="G592" s="2">
        <f>DATE(MID(TEXT($A592,"000000"),1,2)+1960+(COLUMNS($E:G)-1)*30,MID(TEXT($A592,"000000"),3,2)*1,RIGHT($A592,2)*1)</f>
        <v>44784</v>
      </c>
    </row>
    <row r="593" spans="1:7" x14ac:dyDescent="0.25">
      <c r="A593">
        <v>20812</v>
      </c>
      <c r="B593">
        <v>0.1</v>
      </c>
      <c r="C593">
        <v>0.7</v>
      </c>
      <c r="D593">
        <v>0</v>
      </c>
      <c r="E593" s="2">
        <f>DATE(MID(TEXT($A593,"000000"),1,2)+1960+(COLUMNS($E:E)-1)*30,MID(TEXT($A593,"000000"),3,2)*1,RIGHT($A593,2)*1)</f>
        <v>22870</v>
      </c>
      <c r="F593" s="2">
        <f>DATE(MID(TEXT($A593,"000000"),1,2)+1960+(COLUMNS($E:F)-1)*30,MID(TEXT($A593,"000000"),3,2)*1,RIGHT($A593,2)*1)</f>
        <v>33828</v>
      </c>
      <c r="G593" s="2">
        <f>DATE(MID(TEXT($A593,"000000"),1,2)+1960+(COLUMNS($E:G)-1)*30,MID(TEXT($A593,"000000"),3,2)*1,RIGHT($A593,2)*1)</f>
        <v>44785</v>
      </c>
    </row>
    <row r="594" spans="1:7" x14ac:dyDescent="0.25">
      <c r="A594">
        <v>20813</v>
      </c>
      <c r="B594">
        <v>0</v>
      </c>
      <c r="C594">
        <v>0.1</v>
      </c>
      <c r="D594">
        <v>0</v>
      </c>
      <c r="E594" s="2">
        <f>DATE(MID(TEXT($A594,"000000"),1,2)+1960+(COLUMNS($E:E)-1)*30,MID(TEXT($A594,"000000"),3,2)*1,RIGHT($A594,2)*1)</f>
        <v>22871</v>
      </c>
      <c r="F594" s="2">
        <f>DATE(MID(TEXT($A594,"000000"),1,2)+1960+(COLUMNS($E:F)-1)*30,MID(TEXT($A594,"000000"),3,2)*1,RIGHT($A594,2)*1)</f>
        <v>33829</v>
      </c>
      <c r="G594" s="2">
        <f>DATE(MID(TEXT($A594,"000000"),1,2)+1960+(COLUMNS($E:G)-1)*30,MID(TEXT($A594,"000000"),3,2)*1,RIGHT($A594,2)*1)</f>
        <v>44786</v>
      </c>
    </row>
    <row r="595" spans="1:7" x14ac:dyDescent="0.25">
      <c r="A595">
        <v>20814</v>
      </c>
      <c r="B595">
        <v>0</v>
      </c>
      <c r="C595">
        <v>0</v>
      </c>
      <c r="D595">
        <v>0</v>
      </c>
      <c r="E595" s="2">
        <f>DATE(MID(TEXT($A595,"000000"),1,2)+1960+(COLUMNS($E:E)-1)*30,MID(TEXT($A595,"000000"),3,2)*1,RIGHT($A595,2)*1)</f>
        <v>22872</v>
      </c>
      <c r="F595" s="2">
        <f>DATE(MID(TEXT($A595,"000000"),1,2)+1960+(COLUMNS($E:F)-1)*30,MID(TEXT($A595,"000000"),3,2)*1,RIGHT($A595,2)*1)</f>
        <v>33830</v>
      </c>
      <c r="G595" s="2">
        <f>DATE(MID(TEXT($A595,"000000"),1,2)+1960+(COLUMNS($E:G)-1)*30,MID(TEXT($A595,"000000"),3,2)*1,RIGHT($A595,2)*1)</f>
        <v>44787</v>
      </c>
    </row>
    <row r="596" spans="1:7" x14ac:dyDescent="0.25">
      <c r="A596">
        <v>20815</v>
      </c>
      <c r="B596">
        <v>0</v>
      </c>
      <c r="C596">
        <v>0</v>
      </c>
      <c r="D596">
        <v>0</v>
      </c>
      <c r="E596" s="2">
        <f>DATE(MID(TEXT($A596,"000000"),1,2)+1960+(COLUMNS($E:E)-1)*30,MID(TEXT($A596,"000000"),3,2)*1,RIGHT($A596,2)*1)</f>
        <v>22873</v>
      </c>
      <c r="F596" s="2">
        <f>DATE(MID(TEXT($A596,"000000"),1,2)+1960+(COLUMNS($E:F)-1)*30,MID(TEXT($A596,"000000"),3,2)*1,RIGHT($A596,2)*1)</f>
        <v>33831</v>
      </c>
      <c r="G596" s="2">
        <f>DATE(MID(TEXT($A596,"000000"),1,2)+1960+(COLUMNS($E:G)-1)*30,MID(TEXT($A596,"000000"),3,2)*1,RIGHT($A596,2)*1)</f>
        <v>44788</v>
      </c>
    </row>
    <row r="597" spans="1:7" x14ac:dyDescent="0.25">
      <c r="A597">
        <v>20816</v>
      </c>
      <c r="B597">
        <v>0</v>
      </c>
      <c r="C597">
        <v>0</v>
      </c>
      <c r="D597">
        <v>0</v>
      </c>
      <c r="E597" s="2">
        <f>DATE(MID(TEXT($A597,"000000"),1,2)+1960+(COLUMNS($E:E)-1)*30,MID(TEXT($A597,"000000"),3,2)*1,RIGHT($A597,2)*1)</f>
        <v>22874</v>
      </c>
      <c r="F597" s="2">
        <f>DATE(MID(TEXT($A597,"000000"),1,2)+1960+(COLUMNS($E:F)-1)*30,MID(TEXT($A597,"000000"),3,2)*1,RIGHT($A597,2)*1)</f>
        <v>33832</v>
      </c>
      <c r="G597" s="2">
        <f>DATE(MID(TEXT($A597,"000000"),1,2)+1960+(COLUMNS($E:G)-1)*30,MID(TEXT($A597,"000000"),3,2)*1,RIGHT($A597,2)*1)</f>
        <v>44789</v>
      </c>
    </row>
    <row r="598" spans="1:7" x14ac:dyDescent="0.25">
      <c r="A598">
        <v>20817</v>
      </c>
      <c r="B598">
        <v>0</v>
      </c>
      <c r="C598">
        <v>3.1</v>
      </c>
      <c r="D598">
        <v>0</v>
      </c>
      <c r="E598" s="2">
        <f>DATE(MID(TEXT($A598,"000000"),1,2)+1960+(COLUMNS($E:E)-1)*30,MID(TEXT($A598,"000000"),3,2)*1,RIGHT($A598,2)*1)</f>
        <v>22875</v>
      </c>
      <c r="F598" s="2">
        <f>DATE(MID(TEXT($A598,"000000"),1,2)+1960+(COLUMNS($E:F)-1)*30,MID(TEXT($A598,"000000"),3,2)*1,RIGHT($A598,2)*1)</f>
        <v>33833</v>
      </c>
      <c r="G598" s="2">
        <f>DATE(MID(TEXT($A598,"000000"),1,2)+1960+(COLUMNS($E:G)-1)*30,MID(TEXT($A598,"000000"),3,2)*1,RIGHT($A598,2)*1)</f>
        <v>44790</v>
      </c>
    </row>
    <row r="599" spans="1:7" x14ac:dyDescent="0.25">
      <c r="A599">
        <v>20818</v>
      </c>
      <c r="B599">
        <v>8.6999999999999993</v>
      </c>
      <c r="C599">
        <v>0</v>
      </c>
      <c r="D599">
        <v>0</v>
      </c>
      <c r="E599" s="2">
        <f>DATE(MID(TEXT($A599,"000000"),1,2)+1960+(COLUMNS($E:E)-1)*30,MID(TEXT($A599,"000000"),3,2)*1,RIGHT($A599,2)*1)</f>
        <v>22876</v>
      </c>
      <c r="F599" s="2">
        <f>DATE(MID(TEXT($A599,"000000"),1,2)+1960+(COLUMNS($E:F)-1)*30,MID(TEXT($A599,"000000"),3,2)*1,RIGHT($A599,2)*1)</f>
        <v>33834</v>
      </c>
      <c r="G599" s="2">
        <f>DATE(MID(TEXT($A599,"000000"),1,2)+1960+(COLUMNS($E:G)-1)*30,MID(TEXT($A599,"000000"),3,2)*1,RIGHT($A599,2)*1)</f>
        <v>44791</v>
      </c>
    </row>
    <row r="600" spans="1:7" x14ac:dyDescent="0.25">
      <c r="A600">
        <v>20819</v>
      </c>
      <c r="B600">
        <v>0.2</v>
      </c>
      <c r="C600">
        <v>0</v>
      </c>
      <c r="D600">
        <v>0</v>
      </c>
      <c r="E600" s="2">
        <f>DATE(MID(TEXT($A600,"000000"),1,2)+1960+(COLUMNS($E:E)-1)*30,MID(TEXT($A600,"000000"),3,2)*1,RIGHT($A600,2)*1)</f>
        <v>22877</v>
      </c>
      <c r="F600" s="2">
        <f>DATE(MID(TEXT($A600,"000000"),1,2)+1960+(COLUMNS($E:F)-1)*30,MID(TEXT($A600,"000000"),3,2)*1,RIGHT($A600,2)*1)</f>
        <v>33835</v>
      </c>
      <c r="G600" s="2">
        <f>DATE(MID(TEXT($A600,"000000"),1,2)+1960+(COLUMNS($E:G)-1)*30,MID(TEXT($A600,"000000"),3,2)*1,RIGHT($A600,2)*1)</f>
        <v>44792</v>
      </c>
    </row>
    <row r="601" spans="1:7" x14ac:dyDescent="0.25">
      <c r="A601">
        <v>20820</v>
      </c>
      <c r="B601">
        <v>0</v>
      </c>
      <c r="C601">
        <v>0</v>
      </c>
      <c r="D601">
        <v>2.2000000000000002</v>
      </c>
      <c r="E601" s="2">
        <f>DATE(MID(TEXT($A601,"000000"),1,2)+1960+(COLUMNS($E:E)-1)*30,MID(TEXT($A601,"000000"),3,2)*1,RIGHT($A601,2)*1)</f>
        <v>22878</v>
      </c>
      <c r="F601" s="2">
        <f>DATE(MID(TEXT($A601,"000000"),1,2)+1960+(COLUMNS($E:F)-1)*30,MID(TEXT($A601,"000000"),3,2)*1,RIGHT($A601,2)*1)</f>
        <v>33836</v>
      </c>
      <c r="G601" s="2">
        <f>DATE(MID(TEXT($A601,"000000"),1,2)+1960+(COLUMNS($E:G)-1)*30,MID(TEXT($A601,"000000"),3,2)*1,RIGHT($A601,2)*1)</f>
        <v>44793</v>
      </c>
    </row>
    <row r="602" spans="1:7" x14ac:dyDescent="0.25">
      <c r="A602">
        <v>20821</v>
      </c>
      <c r="B602">
        <v>0</v>
      </c>
      <c r="C602">
        <v>0</v>
      </c>
      <c r="D602">
        <v>0</v>
      </c>
      <c r="E602" s="2">
        <f>DATE(MID(TEXT($A602,"000000"),1,2)+1960+(COLUMNS($E:E)-1)*30,MID(TEXT($A602,"000000"),3,2)*1,RIGHT($A602,2)*1)</f>
        <v>22879</v>
      </c>
      <c r="F602" s="2">
        <f>DATE(MID(TEXT($A602,"000000"),1,2)+1960+(COLUMNS($E:F)-1)*30,MID(TEXT($A602,"000000"),3,2)*1,RIGHT($A602,2)*1)</f>
        <v>33837</v>
      </c>
      <c r="G602" s="2">
        <f>DATE(MID(TEXT($A602,"000000"),1,2)+1960+(COLUMNS($E:G)-1)*30,MID(TEXT($A602,"000000"),3,2)*1,RIGHT($A602,2)*1)</f>
        <v>44794</v>
      </c>
    </row>
    <row r="603" spans="1:7" x14ac:dyDescent="0.25">
      <c r="A603">
        <v>20822</v>
      </c>
      <c r="B603">
        <v>0.2</v>
      </c>
      <c r="C603">
        <v>0</v>
      </c>
      <c r="D603">
        <v>0</v>
      </c>
      <c r="E603" s="2">
        <f>DATE(MID(TEXT($A603,"000000"),1,2)+1960+(COLUMNS($E:E)-1)*30,MID(TEXT($A603,"000000"),3,2)*1,RIGHT($A603,2)*1)</f>
        <v>22880</v>
      </c>
      <c r="F603" s="2">
        <f>DATE(MID(TEXT($A603,"000000"),1,2)+1960+(COLUMNS($E:F)-1)*30,MID(TEXT($A603,"000000"),3,2)*1,RIGHT($A603,2)*1)</f>
        <v>33838</v>
      </c>
      <c r="G603" s="2">
        <f>DATE(MID(TEXT($A603,"000000"),1,2)+1960+(COLUMNS($E:G)-1)*30,MID(TEXT($A603,"000000"),3,2)*1,RIGHT($A603,2)*1)</f>
        <v>44795</v>
      </c>
    </row>
    <row r="604" spans="1:7" x14ac:dyDescent="0.25">
      <c r="A604">
        <v>20823</v>
      </c>
      <c r="B604">
        <v>0</v>
      </c>
      <c r="C604">
        <v>1.5</v>
      </c>
      <c r="D604">
        <v>0</v>
      </c>
      <c r="E604" s="2">
        <f>DATE(MID(TEXT($A604,"000000"),1,2)+1960+(COLUMNS($E:E)-1)*30,MID(TEXT($A604,"000000"),3,2)*1,RIGHT($A604,2)*1)</f>
        <v>22881</v>
      </c>
      <c r="F604" s="2">
        <f>DATE(MID(TEXT($A604,"000000"),1,2)+1960+(COLUMNS($E:F)-1)*30,MID(TEXT($A604,"000000"),3,2)*1,RIGHT($A604,2)*1)</f>
        <v>33839</v>
      </c>
      <c r="G604" s="2">
        <f>DATE(MID(TEXT($A604,"000000"),1,2)+1960+(COLUMNS($E:G)-1)*30,MID(TEXT($A604,"000000"),3,2)*1,RIGHT($A604,2)*1)</f>
        <v>44796</v>
      </c>
    </row>
    <row r="605" spans="1:7" x14ac:dyDescent="0.25">
      <c r="A605">
        <v>20824</v>
      </c>
      <c r="B605">
        <v>0</v>
      </c>
      <c r="C605">
        <v>0</v>
      </c>
      <c r="D605">
        <v>0</v>
      </c>
      <c r="E605" s="2">
        <f>DATE(MID(TEXT($A605,"000000"),1,2)+1960+(COLUMNS($E:E)-1)*30,MID(TEXT($A605,"000000"),3,2)*1,RIGHT($A605,2)*1)</f>
        <v>22882</v>
      </c>
      <c r="F605" s="2">
        <f>DATE(MID(TEXT($A605,"000000"),1,2)+1960+(COLUMNS($E:F)-1)*30,MID(TEXT($A605,"000000"),3,2)*1,RIGHT($A605,2)*1)</f>
        <v>33840</v>
      </c>
      <c r="G605" s="2">
        <f>DATE(MID(TEXT($A605,"000000"),1,2)+1960+(COLUMNS($E:G)-1)*30,MID(TEXT($A605,"000000"),3,2)*1,RIGHT($A605,2)*1)</f>
        <v>44797</v>
      </c>
    </row>
    <row r="606" spans="1:7" x14ac:dyDescent="0.25">
      <c r="A606">
        <v>20825</v>
      </c>
      <c r="B606">
        <v>0</v>
      </c>
      <c r="C606">
        <v>0</v>
      </c>
      <c r="D606">
        <v>0</v>
      </c>
      <c r="E606" s="2">
        <f>DATE(MID(TEXT($A606,"000000"),1,2)+1960+(COLUMNS($E:E)-1)*30,MID(TEXT($A606,"000000"),3,2)*1,RIGHT($A606,2)*1)</f>
        <v>22883</v>
      </c>
      <c r="F606" s="2">
        <f>DATE(MID(TEXT($A606,"000000"),1,2)+1960+(COLUMNS($E:F)-1)*30,MID(TEXT($A606,"000000"),3,2)*1,RIGHT($A606,2)*1)</f>
        <v>33841</v>
      </c>
      <c r="G606" s="2">
        <f>DATE(MID(TEXT($A606,"000000"),1,2)+1960+(COLUMNS($E:G)-1)*30,MID(TEXT($A606,"000000"),3,2)*1,RIGHT($A606,2)*1)</f>
        <v>44798</v>
      </c>
    </row>
    <row r="607" spans="1:7" x14ac:dyDescent="0.25">
      <c r="A607">
        <v>20826</v>
      </c>
      <c r="B607">
        <v>0</v>
      </c>
      <c r="C607">
        <v>0</v>
      </c>
      <c r="D607">
        <v>0</v>
      </c>
      <c r="E607" s="2">
        <f>DATE(MID(TEXT($A607,"000000"),1,2)+1960+(COLUMNS($E:E)-1)*30,MID(TEXT($A607,"000000"),3,2)*1,RIGHT($A607,2)*1)</f>
        <v>22884</v>
      </c>
      <c r="F607" s="2">
        <f>DATE(MID(TEXT($A607,"000000"),1,2)+1960+(COLUMNS($E:F)-1)*30,MID(TEXT($A607,"000000"),3,2)*1,RIGHT($A607,2)*1)</f>
        <v>33842</v>
      </c>
      <c r="G607" s="2">
        <f>DATE(MID(TEXT($A607,"000000"),1,2)+1960+(COLUMNS($E:G)-1)*30,MID(TEXT($A607,"000000"),3,2)*1,RIGHT($A607,2)*1)</f>
        <v>44799</v>
      </c>
    </row>
    <row r="608" spans="1:7" x14ac:dyDescent="0.25">
      <c r="A608">
        <v>20827</v>
      </c>
      <c r="B608">
        <v>0</v>
      </c>
      <c r="C608">
        <v>0</v>
      </c>
      <c r="D608">
        <v>0</v>
      </c>
      <c r="E608" s="2">
        <f>DATE(MID(TEXT($A608,"000000"),1,2)+1960+(COLUMNS($E:E)-1)*30,MID(TEXT($A608,"000000"),3,2)*1,RIGHT($A608,2)*1)</f>
        <v>22885</v>
      </c>
      <c r="F608" s="2">
        <f>DATE(MID(TEXT($A608,"000000"),1,2)+1960+(COLUMNS($E:F)-1)*30,MID(TEXT($A608,"000000"),3,2)*1,RIGHT($A608,2)*1)</f>
        <v>33843</v>
      </c>
      <c r="G608" s="2">
        <f>DATE(MID(TEXT($A608,"000000"),1,2)+1960+(COLUMNS($E:G)-1)*30,MID(TEXT($A608,"000000"),3,2)*1,RIGHT($A608,2)*1)</f>
        <v>44800</v>
      </c>
    </row>
    <row r="609" spans="1:7" x14ac:dyDescent="0.25">
      <c r="A609">
        <v>20828</v>
      </c>
      <c r="B609">
        <v>0</v>
      </c>
      <c r="C609">
        <v>0</v>
      </c>
      <c r="D609">
        <v>0</v>
      </c>
      <c r="E609" s="2">
        <f>DATE(MID(TEXT($A609,"000000"),1,2)+1960+(COLUMNS($E:E)-1)*30,MID(TEXT($A609,"000000"),3,2)*1,RIGHT($A609,2)*1)</f>
        <v>22886</v>
      </c>
      <c r="F609" s="2">
        <f>DATE(MID(TEXT($A609,"000000"),1,2)+1960+(COLUMNS($E:F)-1)*30,MID(TEXT($A609,"000000"),3,2)*1,RIGHT($A609,2)*1)</f>
        <v>33844</v>
      </c>
      <c r="G609" s="2">
        <f>DATE(MID(TEXT($A609,"000000"),1,2)+1960+(COLUMNS($E:G)-1)*30,MID(TEXT($A609,"000000"),3,2)*1,RIGHT($A609,2)*1)</f>
        <v>44801</v>
      </c>
    </row>
    <row r="610" spans="1:7" x14ac:dyDescent="0.25">
      <c r="A610">
        <v>20829</v>
      </c>
      <c r="B610">
        <v>0</v>
      </c>
      <c r="C610">
        <v>0</v>
      </c>
      <c r="D610">
        <v>0</v>
      </c>
      <c r="E610" s="2">
        <f>DATE(MID(TEXT($A610,"000000"),1,2)+1960+(COLUMNS($E:E)-1)*30,MID(TEXT($A610,"000000"),3,2)*1,RIGHT($A610,2)*1)</f>
        <v>22887</v>
      </c>
      <c r="F610" s="2">
        <f>DATE(MID(TEXT($A610,"000000"),1,2)+1960+(COLUMNS($E:F)-1)*30,MID(TEXT($A610,"000000"),3,2)*1,RIGHT($A610,2)*1)</f>
        <v>33845</v>
      </c>
      <c r="G610" s="2">
        <f>DATE(MID(TEXT($A610,"000000"),1,2)+1960+(COLUMNS($E:G)-1)*30,MID(TEXT($A610,"000000"),3,2)*1,RIGHT($A610,2)*1)</f>
        <v>44802</v>
      </c>
    </row>
    <row r="611" spans="1:7" x14ac:dyDescent="0.25">
      <c r="A611">
        <v>20830</v>
      </c>
      <c r="B611">
        <v>0</v>
      </c>
      <c r="C611">
        <v>0</v>
      </c>
      <c r="D611">
        <v>0</v>
      </c>
      <c r="E611" s="2">
        <f>DATE(MID(TEXT($A611,"000000"),1,2)+1960+(COLUMNS($E:E)-1)*30,MID(TEXT($A611,"000000"),3,2)*1,RIGHT($A611,2)*1)</f>
        <v>22888</v>
      </c>
      <c r="F611" s="2">
        <f>DATE(MID(TEXT($A611,"000000"),1,2)+1960+(COLUMNS($E:F)-1)*30,MID(TEXT($A611,"000000"),3,2)*1,RIGHT($A611,2)*1)</f>
        <v>33846</v>
      </c>
      <c r="G611" s="2">
        <f>DATE(MID(TEXT($A611,"000000"),1,2)+1960+(COLUMNS($E:G)-1)*30,MID(TEXT($A611,"000000"),3,2)*1,RIGHT($A611,2)*1)</f>
        <v>44803</v>
      </c>
    </row>
    <row r="612" spans="1:7" x14ac:dyDescent="0.25">
      <c r="A612">
        <v>20831</v>
      </c>
      <c r="B612">
        <v>0</v>
      </c>
      <c r="C612">
        <v>0</v>
      </c>
      <c r="D612">
        <v>0</v>
      </c>
      <c r="E612" s="2">
        <f>DATE(MID(TEXT($A612,"000000"),1,2)+1960+(COLUMNS($E:E)-1)*30,MID(TEXT($A612,"000000"),3,2)*1,RIGHT($A612,2)*1)</f>
        <v>22889</v>
      </c>
      <c r="F612" s="2">
        <f>DATE(MID(TEXT($A612,"000000"),1,2)+1960+(COLUMNS($E:F)-1)*30,MID(TEXT($A612,"000000"),3,2)*1,RIGHT($A612,2)*1)</f>
        <v>33847</v>
      </c>
      <c r="G612" s="2">
        <f>DATE(MID(TEXT($A612,"000000"),1,2)+1960+(COLUMNS($E:G)-1)*30,MID(TEXT($A612,"000000"),3,2)*1,RIGHT($A612,2)*1)</f>
        <v>44804</v>
      </c>
    </row>
    <row r="613" spans="1:7" x14ac:dyDescent="0.25">
      <c r="A613">
        <v>20901</v>
      </c>
      <c r="B613">
        <v>2.2000000000000002</v>
      </c>
      <c r="C613">
        <v>0.1</v>
      </c>
      <c r="D613">
        <v>0</v>
      </c>
      <c r="E613" s="2">
        <f>DATE(MID(TEXT($A613,"000000"),1,2)+1960+(COLUMNS($E:E)-1)*30,MID(TEXT($A613,"000000"),3,2)*1,RIGHT($A613,2)*1)</f>
        <v>22890</v>
      </c>
      <c r="F613" s="2">
        <f>DATE(MID(TEXT($A613,"000000"),1,2)+1960+(COLUMNS($E:F)-1)*30,MID(TEXT($A613,"000000"),3,2)*1,RIGHT($A613,2)*1)</f>
        <v>33848</v>
      </c>
      <c r="G613" s="2">
        <f>DATE(MID(TEXT($A613,"000000"),1,2)+1960+(COLUMNS($E:G)-1)*30,MID(TEXT($A613,"000000"),3,2)*1,RIGHT($A613,2)*1)</f>
        <v>44805</v>
      </c>
    </row>
    <row r="614" spans="1:7" x14ac:dyDescent="0.25">
      <c r="A614">
        <v>20902</v>
      </c>
      <c r="B614">
        <v>0.2</v>
      </c>
      <c r="C614">
        <v>2.1</v>
      </c>
      <c r="D614">
        <v>0</v>
      </c>
      <c r="E614" s="2">
        <f>DATE(MID(TEXT($A614,"000000"),1,2)+1960+(COLUMNS($E:E)-1)*30,MID(TEXT($A614,"000000"),3,2)*1,RIGHT($A614,2)*1)</f>
        <v>22891</v>
      </c>
      <c r="F614" s="2">
        <f>DATE(MID(TEXT($A614,"000000"),1,2)+1960+(COLUMNS($E:F)-1)*30,MID(TEXT($A614,"000000"),3,2)*1,RIGHT($A614,2)*1)</f>
        <v>33849</v>
      </c>
      <c r="G614" s="2">
        <f>DATE(MID(TEXT($A614,"000000"),1,2)+1960+(COLUMNS($E:G)-1)*30,MID(TEXT($A614,"000000"),3,2)*1,RIGHT($A614,2)*1)</f>
        <v>44806</v>
      </c>
    </row>
    <row r="615" spans="1:7" x14ac:dyDescent="0.25">
      <c r="A615">
        <v>20903</v>
      </c>
      <c r="B615">
        <v>0.9</v>
      </c>
      <c r="C615">
        <v>0</v>
      </c>
      <c r="D615">
        <v>0</v>
      </c>
      <c r="E615" s="2">
        <f>DATE(MID(TEXT($A615,"000000"),1,2)+1960+(COLUMNS($E:E)-1)*30,MID(TEXT($A615,"000000"),3,2)*1,RIGHT($A615,2)*1)</f>
        <v>22892</v>
      </c>
      <c r="F615" s="2">
        <f>DATE(MID(TEXT($A615,"000000"),1,2)+1960+(COLUMNS($E:F)-1)*30,MID(TEXT($A615,"000000"),3,2)*1,RIGHT($A615,2)*1)</f>
        <v>33850</v>
      </c>
      <c r="G615" s="2">
        <f>DATE(MID(TEXT($A615,"000000"),1,2)+1960+(COLUMNS($E:G)-1)*30,MID(TEXT($A615,"000000"),3,2)*1,RIGHT($A615,2)*1)</f>
        <v>44807</v>
      </c>
    </row>
    <row r="616" spans="1:7" x14ac:dyDescent="0.25">
      <c r="A616">
        <v>20904</v>
      </c>
      <c r="B616">
        <v>0.1</v>
      </c>
      <c r="C616">
        <v>0</v>
      </c>
      <c r="D616">
        <v>0</v>
      </c>
      <c r="E616" s="2">
        <f>DATE(MID(TEXT($A616,"000000"),1,2)+1960+(COLUMNS($E:E)-1)*30,MID(TEXT($A616,"000000"),3,2)*1,RIGHT($A616,2)*1)</f>
        <v>22893</v>
      </c>
      <c r="F616" s="2">
        <f>DATE(MID(TEXT($A616,"000000"),1,2)+1960+(COLUMNS($E:F)-1)*30,MID(TEXT($A616,"000000"),3,2)*1,RIGHT($A616,2)*1)</f>
        <v>33851</v>
      </c>
      <c r="G616" s="2">
        <f>DATE(MID(TEXT($A616,"000000"),1,2)+1960+(COLUMNS($E:G)-1)*30,MID(TEXT($A616,"000000"),3,2)*1,RIGHT($A616,2)*1)</f>
        <v>44808</v>
      </c>
    </row>
    <row r="617" spans="1:7" x14ac:dyDescent="0.25">
      <c r="A617">
        <v>20905</v>
      </c>
      <c r="B617">
        <v>0</v>
      </c>
      <c r="C617">
        <v>0.1</v>
      </c>
      <c r="D617">
        <v>0</v>
      </c>
      <c r="E617" s="2">
        <f>DATE(MID(TEXT($A617,"000000"),1,2)+1960+(COLUMNS($E:E)-1)*30,MID(TEXT($A617,"000000"),3,2)*1,RIGHT($A617,2)*1)</f>
        <v>22894</v>
      </c>
      <c r="F617" s="2">
        <f>DATE(MID(TEXT($A617,"000000"),1,2)+1960+(COLUMNS($E:F)-1)*30,MID(TEXT($A617,"000000"),3,2)*1,RIGHT($A617,2)*1)</f>
        <v>33852</v>
      </c>
      <c r="G617" s="2">
        <f>DATE(MID(TEXT($A617,"000000"),1,2)+1960+(COLUMNS($E:G)-1)*30,MID(TEXT($A617,"000000"),3,2)*1,RIGHT($A617,2)*1)</f>
        <v>44809</v>
      </c>
    </row>
    <row r="618" spans="1:7" x14ac:dyDescent="0.25">
      <c r="A618">
        <v>20906</v>
      </c>
      <c r="B618">
        <v>0</v>
      </c>
      <c r="C618">
        <v>0.1</v>
      </c>
      <c r="D618">
        <v>0</v>
      </c>
      <c r="E618" s="2">
        <f>DATE(MID(TEXT($A618,"000000"),1,2)+1960+(COLUMNS($E:E)-1)*30,MID(TEXT($A618,"000000"),3,2)*1,RIGHT($A618,2)*1)</f>
        <v>22895</v>
      </c>
      <c r="F618" s="2">
        <f>DATE(MID(TEXT($A618,"000000"),1,2)+1960+(COLUMNS($E:F)-1)*30,MID(TEXT($A618,"000000"),3,2)*1,RIGHT($A618,2)*1)</f>
        <v>33853</v>
      </c>
      <c r="G618" s="2">
        <f>DATE(MID(TEXT($A618,"000000"),1,2)+1960+(COLUMNS($E:G)-1)*30,MID(TEXT($A618,"000000"),3,2)*1,RIGHT($A618,2)*1)</f>
        <v>44810</v>
      </c>
    </row>
    <row r="619" spans="1:7" x14ac:dyDescent="0.25">
      <c r="A619">
        <v>20907</v>
      </c>
      <c r="B619">
        <v>0.1</v>
      </c>
      <c r="C619">
        <v>0.2</v>
      </c>
      <c r="D619">
        <v>0</v>
      </c>
      <c r="E619" s="2">
        <f>DATE(MID(TEXT($A619,"000000"),1,2)+1960+(COLUMNS($E:E)-1)*30,MID(TEXT($A619,"000000"),3,2)*1,RIGHT($A619,2)*1)</f>
        <v>22896</v>
      </c>
      <c r="F619" s="2">
        <f>DATE(MID(TEXT($A619,"000000"),1,2)+1960+(COLUMNS($E:F)-1)*30,MID(TEXT($A619,"000000"),3,2)*1,RIGHT($A619,2)*1)</f>
        <v>33854</v>
      </c>
      <c r="G619" s="2">
        <f>DATE(MID(TEXT($A619,"000000"),1,2)+1960+(COLUMNS($E:G)-1)*30,MID(TEXT($A619,"000000"),3,2)*1,RIGHT($A619,2)*1)</f>
        <v>44811</v>
      </c>
    </row>
    <row r="620" spans="1:7" x14ac:dyDescent="0.25">
      <c r="A620">
        <v>20908</v>
      </c>
      <c r="B620">
        <v>3.5</v>
      </c>
      <c r="C620">
        <v>8.6999999999999993</v>
      </c>
      <c r="D620">
        <v>0</v>
      </c>
      <c r="E620" s="2">
        <f>DATE(MID(TEXT($A620,"000000"),1,2)+1960+(COLUMNS($E:E)-1)*30,MID(TEXT($A620,"000000"),3,2)*1,RIGHT($A620,2)*1)</f>
        <v>22897</v>
      </c>
      <c r="F620" s="2">
        <f>DATE(MID(TEXT($A620,"000000"),1,2)+1960+(COLUMNS($E:F)-1)*30,MID(TEXT($A620,"000000"),3,2)*1,RIGHT($A620,2)*1)</f>
        <v>33855</v>
      </c>
      <c r="G620" s="2">
        <f>DATE(MID(TEXT($A620,"000000"),1,2)+1960+(COLUMNS($E:G)-1)*30,MID(TEXT($A620,"000000"),3,2)*1,RIGHT($A620,2)*1)</f>
        <v>44812</v>
      </c>
    </row>
    <row r="621" spans="1:7" x14ac:dyDescent="0.25">
      <c r="A621">
        <v>20909</v>
      </c>
      <c r="B621">
        <v>9.9</v>
      </c>
      <c r="C621">
        <v>0</v>
      </c>
      <c r="D621">
        <v>15.8</v>
      </c>
      <c r="E621" s="2">
        <f>DATE(MID(TEXT($A621,"000000"),1,2)+1960+(COLUMNS($E:E)-1)*30,MID(TEXT($A621,"000000"),3,2)*1,RIGHT($A621,2)*1)</f>
        <v>22898</v>
      </c>
      <c r="F621" s="2">
        <f>DATE(MID(TEXT($A621,"000000"),1,2)+1960+(COLUMNS($E:F)-1)*30,MID(TEXT($A621,"000000"),3,2)*1,RIGHT($A621,2)*1)</f>
        <v>33856</v>
      </c>
      <c r="G621" s="2">
        <f>DATE(MID(TEXT($A621,"000000"),1,2)+1960+(COLUMNS($E:G)-1)*30,MID(TEXT($A621,"000000"),3,2)*1,RIGHT($A621,2)*1)</f>
        <v>44813</v>
      </c>
    </row>
    <row r="622" spans="1:7" x14ac:dyDescent="0.25">
      <c r="A622">
        <v>20910</v>
      </c>
      <c r="B622">
        <v>23.6</v>
      </c>
      <c r="C622">
        <v>0</v>
      </c>
      <c r="D622">
        <v>6.7</v>
      </c>
      <c r="E622" s="2">
        <f>DATE(MID(TEXT($A622,"000000"),1,2)+1960+(COLUMNS($E:E)-1)*30,MID(TEXT($A622,"000000"),3,2)*1,RIGHT($A622,2)*1)</f>
        <v>22899</v>
      </c>
      <c r="F622" s="2">
        <f>DATE(MID(TEXT($A622,"000000"),1,2)+1960+(COLUMNS($E:F)-1)*30,MID(TEXT($A622,"000000"),3,2)*1,RIGHT($A622,2)*1)</f>
        <v>33857</v>
      </c>
      <c r="G622" s="2">
        <f>DATE(MID(TEXT($A622,"000000"),1,2)+1960+(COLUMNS($E:G)-1)*30,MID(TEXT($A622,"000000"),3,2)*1,RIGHT($A622,2)*1)</f>
        <v>44814</v>
      </c>
    </row>
    <row r="623" spans="1:7" x14ac:dyDescent="0.25">
      <c r="A623">
        <v>20911</v>
      </c>
      <c r="B623">
        <v>1.9</v>
      </c>
      <c r="C623">
        <v>0</v>
      </c>
      <c r="D623">
        <v>2.2999999999999998</v>
      </c>
      <c r="E623" s="2">
        <f>DATE(MID(TEXT($A623,"000000"),1,2)+1960+(COLUMNS($E:E)-1)*30,MID(TEXT($A623,"000000"),3,2)*1,RIGHT($A623,2)*1)</f>
        <v>22900</v>
      </c>
      <c r="F623" s="2">
        <f>DATE(MID(TEXT($A623,"000000"),1,2)+1960+(COLUMNS($E:F)-1)*30,MID(TEXT($A623,"000000"),3,2)*1,RIGHT($A623,2)*1)</f>
        <v>33858</v>
      </c>
      <c r="G623" s="2">
        <f>DATE(MID(TEXT($A623,"000000"),1,2)+1960+(COLUMNS($E:G)-1)*30,MID(TEXT($A623,"000000"),3,2)*1,RIGHT($A623,2)*1)</f>
        <v>44815</v>
      </c>
    </row>
    <row r="624" spans="1:7" x14ac:dyDescent="0.25">
      <c r="A624">
        <v>20912</v>
      </c>
      <c r="B624">
        <v>0.1</v>
      </c>
      <c r="C624">
        <v>0</v>
      </c>
      <c r="D624">
        <v>2.2000000000000002</v>
      </c>
      <c r="E624" s="2">
        <f>DATE(MID(TEXT($A624,"000000"),1,2)+1960+(COLUMNS($E:E)-1)*30,MID(TEXT($A624,"000000"),3,2)*1,RIGHT($A624,2)*1)</f>
        <v>22901</v>
      </c>
      <c r="F624" s="2">
        <f>DATE(MID(TEXT($A624,"000000"),1,2)+1960+(COLUMNS($E:F)-1)*30,MID(TEXT($A624,"000000"),3,2)*1,RIGHT($A624,2)*1)</f>
        <v>33859</v>
      </c>
      <c r="G624" s="2">
        <f>DATE(MID(TEXT($A624,"000000"),1,2)+1960+(COLUMNS($E:G)-1)*30,MID(TEXT($A624,"000000"),3,2)*1,RIGHT($A624,2)*1)</f>
        <v>44816</v>
      </c>
    </row>
    <row r="625" spans="1:7" x14ac:dyDescent="0.25">
      <c r="A625">
        <v>20913</v>
      </c>
      <c r="B625">
        <v>0.1</v>
      </c>
      <c r="C625">
        <v>0</v>
      </c>
      <c r="D625">
        <v>0.4</v>
      </c>
      <c r="E625" s="2">
        <f>DATE(MID(TEXT($A625,"000000"),1,2)+1960+(COLUMNS($E:E)-1)*30,MID(TEXT($A625,"000000"),3,2)*1,RIGHT($A625,2)*1)</f>
        <v>22902</v>
      </c>
      <c r="F625" s="2">
        <f>DATE(MID(TEXT($A625,"000000"),1,2)+1960+(COLUMNS($E:F)-1)*30,MID(TEXT($A625,"000000"),3,2)*1,RIGHT($A625,2)*1)</f>
        <v>33860</v>
      </c>
      <c r="G625" s="2">
        <f>DATE(MID(TEXT($A625,"000000"),1,2)+1960+(COLUMNS($E:G)-1)*30,MID(TEXT($A625,"000000"),3,2)*1,RIGHT($A625,2)*1)</f>
        <v>44817</v>
      </c>
    </row>
    <row r="626" spans="1:7" x14ac:dyDescent="0.25">
      <c r="A626">
        <v>20914</v>
      </c>
      <c r="B626">
        <v>0</v>
      </c>
      <c r="C626">
        <v>1.7</v>
      </c>
      <c r="D626">
        <v>3</v>
      </c>
      <c r="E626" s="2">
        <f>DATE(MID(TEXT($A626,"000000"),1,2)+1960+(COLUMNS($E:E)-1)*30,MID(TEXT($A626,"000000"),3,2)*1,RIGHT($A626,2)*1)</f>
        <v>22903</v>
      </c>
      <c r="F626" s="2">
        <f>DATE(MID(TEXT($A626,"000000"),1,2)+1960+(COLUMNS($E:F)-1)*30,MID(TEXT($A626,"000000"),3,2)*1,RIGHT($A626,2)*1)</f>
        <v>33861</v>
      </c>
      <c r="G626" s="2">
        <f>DATE(MID(TEXT($A626,"000000"),1,2)+1960+(COLUMNS($E:G)-1)*30,MID(TEXT($A626,"000000"),3,2)*1,RIGHT($A626,2)*1)</f>
        <v>44818</v>
      </c>
    </row>
    <row r="627" spans="1:7" x14ac:dyDescent="0.25">
      <c r="A627">
        <v>20915</v>
      </c>
      <c r="B627">
        <v>1.7</v>
      </c>
      <c r="C627">
        <v>28.8</v>
      </c>
      <c r="D627">
        <v>11.8</v>
      </c>
      <c r="E627" s="2">
        <f>DATE(MID(TEXT($A627,"000000"),1,2)+1960+(COLUMNS($E:E)-1)*30,MID(TEXT($A627,"000000"),3,2)*1,RIGHT($A627,2)*1)</f>
        <v>22904</v>
      </c>
      <c r="F627" s="2">
        <f>DATE(MID(TEXT($A627,"000000"),1,2)+1960+(COLUMNS($E:F)-1)*30,MID(TEXT($A627,"000000"),3,2)*1,RIGHT($A627,2)*1)</f>
        <v>33862</v>
      </c>
      <c r="G627" s="2">
        <f>DATE(MID(TEXT($A627,"000000"),1,2)+1960+(COLUMNS($E:G)-1)*30,MID(TEXT($A627,"000000"),3,2)*1,RIGHT($A627,2)*1)</f>
        <v>44819</v>
      </c>
    </row>
    <row r="628" spans="1:7" x14ac:dyDescent="0.25">
      <c r="A628">
        <v>20916</v>
      </c>
      <c r="B628">
        <v>0.1</v>
      </c>
      <c r="C628">
        <v>4.9000000000000004</v>
      </c>
      <c r="D628">
        <v>20.5</v>
      </c>
      <c r="E628" s="2">
        <f>DATE(MID(TEXT($A628,"000000"),1,2)+1960+(COLUMNS($E:E)-1)*30,MID(TEXT($A628,"000000"),3,2)*1,RIGHT($A628,2)*1)</f>
        <v>22905</v>
      </c>
      <c r="F628" s="2">
        <f>DATE(MID(TEXT($A628,"000000"),1,2)+1960+(COLUMNS($E:F)-1)*30,MID(TEXT($A628,"000000"),3,2)*1,RIGHT($A628,2)*1)</f>
        <v>33863</v>
      </c>
      <c r="G628" s="2">
        <f>DATE(MID(TEXT($A628,"000000"),1,2)+1960+(COLUMNS($E:G)-1)*30,MID(TEXT($A628,"000000"),3,2)*1,RIGHT($A628,2)*1)</f>
        <v>44820</v>
      </c>
    </row>
    <row r="629" spans="1:7" x14ac:dyDescent="0.25">
      <c r="A629">
        <v>20917</v>
      </c>
      <c r="B629">
        <v>0</v>
      </c>
      <c r="C629">
        <v>3.7</v>
      </c>
      <c r="D629">
        <v>0.1</v>
      </c>
      <c r="E629" s="2">
        <f>DATE(MID(TEXT($A629,"000000"),1,2)+1960+(COLUMNS($E:E)-1)*30,MID(TEXT($A629,"000000"),3,2)*1,RIGHT($A629,2)*1)</f>
        <v>22906</v>
      </c>
      <c r="F629" s="2">
        <f>DATE(MID(TEXT($A629,"000000"),1,2)+1960+(COLUMNS($E:F)-1)*30,MID(TEXT($A629,"000000"),3,2)*1,RIGHT($A629,2)*1)</f>
        <v>33864</v>
      </c>
      <c r="G629" s="2">
        <f>DATE(MID(TEXT($A629,"000000"),1,2)+1960+(COLUMNS($E:G)-1)*30,MID(TEXT($A629,"000000"),3,2)*1,RIGHT($A629,2)*1)</f>
        <v>44821</v>
      </c>
    </row>
    <row r="630" spans="1:7" x14ac:dyDescent="0.25">
      <c r="A630">
        <v>20918</v>
      </c>
      <c r="B630">
        <v>0</v>
      </c>
      <c r="C630">
        <v>0</v>
      </c>
      <c r="D630">
        <v>14.7</v>
      </c>
      <c r="E630" s="2">
        <f>DATE(MID(TEXT($A630,"000000"),1,2)+1960+(COLUMNS($E:E)-1)*30,MID(TEXT($A630,"000000"),3,2)*1,RIGHT($A630,2)*1)</f>
        <v>22907</v>
      </c>
      <c r="F630" s="2">
        <f>DATE(MID(TEXT($A630,"000000"),1,2)+1960+(COLUMNS($E:F)-1)*30,MID(TEXT($A630,"000000"),3,2)*1,RIGHT($A630,2)*1)</f>
        <v>33865</v>
      </c>
      <c r="G630" s="2">
        <f>DATE(MID(TEXT($A630,"000000"),1,2)+1960+(COLUMNS($E:G)-1)*30,MID(TEXT($A630,"000000"),3,2)*1,RIGHT($A630,2)*1)</f>
        <v>44822</v>
      </c>
    </row>
    <row r="631" spans="1:7" x14ac:dyDescent="0.25">
      <c r="A631">
        <v>20919</v>
      </c>
      <c r="B631">
        <v>0</v>
      </c>
      <c r="C631">
        <v>0.3</v>
      </c>
      <c r="D631">
        <v>4.8</v>
      </c>
      <c r="E631" s="2">
        <f>DATE(MID(TEXT($A631,"000000"),1,2)+1960+(COLUMNS($E:E)-1)*30,MID(TEXT($A631,"000000"),3,2)*1,RIGHT($A631,2)*1)</f>
        <v>22908</v>
      </c>
      <c r="F631" s="2">
        <f>DATE(MID(TEXT($A631,"000000"),1,2)+1960+(COLUMNS($E:F)-1)*30,MID(TEXT($A631,"000000"),3,2)*1,RIGHT($A631,2)*1)</f>
        <v>33866</v>
      </c>
      <c r="G631" s="2">
        <f>DATE(MID(TEXT($A631,"000000"),1,2)+1960+(COLUMNS($E:G)-1)*30,MID(TEXT($A631,"000000"),3,2)*1,RIGHT($A631,2)*1)</f>
        <v>44823</v>
      </c>
    </row>
    <row r="632" spans="1:7" x14ac:dyDescent="0.25">
      <c r="A632">
        <v>20920</v>
      </c>
      <c r="B632">
        <v>0</v>
      </c>
      <c r="C632">
        <v>0</v>
      </c>
      <c r="D632">
        <v>13.4</v>
      </c>
      <c r="E632" s="2">
        <f>DATE(MID(TEXT($A632,"000000"),1,2)+1960+(COLUMNS($E:E)-1)*30,MID(TEXT($A632,"000000"),3,2)*1,RIGHT($A632,2)*1)</f>
        <v>22909</v>
      </c>
      <c r="F632" s="2">
        <f>DATE(MID(TEXT($A632,"000000"),1,2)+1960+(COLUMNS($E:F)-1)*30,MID(TEXT($A632,"000000"),3,2)*1,RIGHT($A632,2)*1)</f>
        <v>33867</v>
      </c>
      <c r="G632" s="2">
        <f>DATE(MID(TEXT($A632,"000000"),1,2)+1960+(COLUMNS($E:G)-1)*30,MID(TEXT($A632,"000000"),3,2)*1,RIGHT($A632,2)*1)</f>
        <v>44824</v>
      </c>
    </row>
    <row r="633" spans="1:7" x14ac:dyDescent="0.25">
      <c r="A633">
        <v>20921</v>
      </c>
      <c r="B633">
        <v>0.7</v>
      </c>
      <c r="C633">
        <v>0</v>
      </c>
      <c r="D633">
        <v>5.7</v>
      </c>
      <c r="E633" s="2">
        <f>DATE(MID(TEXT($A633,"000000"),1,2)+1960+(COLUMNS($E:E)-1)*30,MID(TEXT($A633,"000000"),3,2)*1,RIGHT($A633,2)*1)</f>
        <v>22910</v>
      </c>
      <c r="F633" s="2">
        <f>DATE(MID(TEXT($A633,"000000"),1,2)+1960+(COLUMNS($E:F)-1)*30,MID(TEXT($A633,"000000"),3,2)*1,RIGHT($A633,2)*1)</f>
        <v>33868</v>
      </c>
      <c r="G633" s="2">
        <f>DATE(MID(TEXT($A633,"000000"),1,2)+1960+(COLUMNS($E:G)-1)*30,MID(TEXT($A633,"000000"),3,2)*1,RIGHT($A633,2)*1)</f>
        <v>44825</v>
      </c>
    </row>
    <row r="634" spans="1:7" x14ac:dyDescent="0.25">
      <c r="A634">
        <v>20922</v>
      </c>
      <c r="B634">
        <v>0</v>
      </c>
      <c r="C634">
        <v>0</v>
      </c>
      <c r="D634">
        <v>9.1</v>
      </c>
      <c r="E634" s="2">
        <f>DATE(MID(TEXT($A634,"000000"),1,2)+1960+(COLUMNS($E:E)-1)*30,MID(TEXT($A634,"000000"),3,2)*1,RIGHT($A634,2)*1)</f>
        <v>22911</v>
      </c>
      <c r="F634" s="2">
        <f>DATE(MID(TEXT($A634,"000000"),1,2)+1960+(COLUMNS($E:F)-1)*30,MID(TEXT($A634,"000000"),3,2)*1,RIGHT($A634,2)*1)</f>
        <v>33869</v>
      </c>
      <c r="G634" s="2">
        <f>DATE(MID(TEXT($A634,"000000"),1,2)+1960+(COLUMNS($E:G)-1)*30,MID(TEXT($A634,"000000"),3,2)*1,RIGHT($A634,2)*1)</f>
        <v>44826</v>
      </c>
    </row>
    <row r="635" spans="1:7" x14ac:dyDescent="0.25">
      <c r="A635">
        <v>20923</v>
      </c>
      <c r="B635">
        <v>3.2</v>
      </c>
      <c r="C635">
        <v>0</v>
      </c>
      <c r="D635">
        <v>2.9</v>
      </c>
      <c r="E635" s="2">
        <f>DATE(MID(TEXT($A635,"000000"),1,2)+1960+(COLUMNS($E:E)-1)*30,MID(TEXT($A635,"000000"),3,2)*1,RIGHT($A635,2)*1)</f>
        <v>22912</v>
      </c>
      <c r="F635" s="2">
        <f>DATE(MID(TEXT($A635,"000000"),1,2)+1960+(COLUMNS($E:F)-1)*30,MID(TEXT($A635,"000000"),3,2)*1,RIGHT($A635,2)*1)</f>
        <v>33870</v>
      </c>
      <c r="G635" s="2">
        <f>DATE(MID(TEXT($A635,"000000"),1,2)+1960+(COLUMNS($E:G)-1)*30,MID(TEXT($A635,"000000"),3,2)*1,RIGHT($A635,2)*1)</f>
        <v>44827</v>
      </c>
    </row>
    <row r="636" spans="1:7" x14ac:dyDescent="0.25">
      <c r="A636">
        <v>20924</v>
      </c>
      <c r="B636">
        <v>0</v>
      </c>
      <c r="C636">
        <v>0</v>
      </c>
      <c r="D636">
        <v>0</v>
      </c>
      <c r="E636" s="2">
        <f>DATE(MID(TEXT($A636,"000000"),1,2)+1960+(COLUMNS($E:E)-1)*30,MID(TEXT($A636,"000000"),3,2)*1,RIGHT($A636,2)*1)</f>
        <v>22913</v>
      </c>
      <c r="F636" s="2">
        <f>DATE(MID(TEXT($A636,"000000"),1,2)+1960+(COLUMNS($E:F)-1)*30,MID(TEXT($A636,"000000"),3,2)*1,RIGHT($A636,2)*1)</f>
        <v>33871</v>
      </c>
      <c r="G636" s="2">
        <f>DATE(MID(TEXT($A636,"000000"),1,2)+1960+(COLUMNS($E:G)-1)*30,MID(TEXT($A636,"000000"),3,2)*1,RIGHT($A636,2)*1)</f>
        <v>44828</v>
      </c>
    </row>
    <row r="637" spans="1:7" x14ac:dyDescent="0.25">
      <c r="A637">
        <v>20925</v>
      </c>
      <c r="B637">
        <v>0</v>
      </c>
      <c r="C637">
        <v>0</v>
      </c>
      <c r="D637">
        <v>0</v>
      </c>
      <c r="E637" s="2">
        <f>DATE(MID(TEXT($A637,"000000"),1,2)+1960+(COLUMNS($E:E)-1)*30,MID(TEXT($A637,"000000"),3,2)*1,RIGHT($A637,2)*1)</f>
        <v>22914</v>
      </c>
      <c r="F637" s="2">
        <f>DATE(MID(TEXT($A637,"000000"),1,2)+1960+(COLUMNS($E:F)-1)*30,MID(TEXT($A637,"000000"),3,2)*1,RIGHT($A637,2)*1)</f>
        <v>33872</v>
      </c>
      <c r="G637" s="2">
        <f>DATE(MID(TEXT($A637,"000000"),1,2)+1960+(COLUMNS($E:G)-1)*30,MID(TEXT($A637,"000000"),3,2)*1,RIGHT($A637,2)*1)</f>
        <v>44829</v>
      </c>
    </row>
    <row r="638" spans="1:7" x14ac:dyDescent="0.25">
      <c r="A638">
        <v>20926</v>
      </c>
      <c r="B638">
        <v>0.1</v>
      </c>
      <c r="C638">
        <v>0</v>
      </c>
      <c r="D638">
        <v>0</v>
      </c>
      <c r="E638" s="2">
        <f>DATE(MID(TEXT($A638,"000000"),1,2)+1960+(COLUMNS($E:E)-1)*30,MID(TEXT($A638,"000000"),3,2)*1,RIGHT($A638,2)*1)</f>
        <v>22915</v>
      </c>
      <c r="F638" s="2">
        <f>DATE(MID(TEXT($A638,"000000"),1,2)+1960+(COLUMNS($E:F)-1)*30,MID(TEXT($A638,"000000"),3,2)*1,RIGHT($A638,2)*1)</f>
        <v>33873</v>
      </c>
      <c r="G638" s="2">
        <f>DATE(MID(TEXT($A638,"000000"),1,2)+1960+(COLUMNS($E:G)-1)*30,MID(TEXT($A638,"000000"),3,2)*1,RIGHT($A638,2)*1)</f>
        <v>44830</v>
      </c>
    </row>
    <row r="639" spans="1:7" x14ac:dyDescent="0.25">
      <c r="A639">
        <v>20927</v>
      </c>
      <c r="B639">
        <v>0.2</v>
      </c>
      <c r="C639">
        <v>0</v>
      </c>
      <c r="D639">
        <v>0</v>
      </c>
      <c r="E639" s="2">
        <f>DATE(MID(TEXT($A639,"000000"),1,2)+1960+(COLUMNS($E:E)-1)*30,MID(TEXT($A639,"000000"),3,2)*1,RIGHT($A639,2)*1)</f>
        <v>22916</v>
      </c>
      <c r="F639" s="2">
        <f>DATE(MID(TEXT($A639,"000000"),1,2)+1960+(COLUMNS($E:F)-1)*30,MID(TEXT($A639,"000000"),3,2)*1,RIGHT($A639,2)*1)</f>
        <v>33874</v>
      </c>
      <c r="G639" s="2">
        <f>DATE(MID(TEXT($A639,"000000"),1,2)+1960+(COLUMNS($E:G)-1)*30,MID(TEXT($A639,"000000"),3,2)*1,RIGHT($A639,2)*1)</f>
        <v>44831</v>
      </c>
    </row>
    <row r="640" spans="1:7" x14ac:dyDescent="0.25">
      <c r="A640">
        <v>20928</v>
      </c>
      <c r="B640">
        <v>16.600000000000001</v>
      </c>
      <c r="C640">
        <v>15.7</v>
      </c>
      <c r="D640">
        <v>0</v>
      </c>
      <c r="E640" s="2">
        <f>DATE(MID(TEXT($A640,"000000"),1,2)+1960+(COLUMNS($E:E)-1)*30,MID(TEXT($A640,"000000"),3,2)*1,RIGHT($A640,2)*1)</f>
        <v>22917</v>
      </c>
      <c r="F640" s="2">
        <f>DATE(MID(TEXT($A640,"000000"),1,2)+1960+(COLUMNS($E:F)-1)*30,MID(TEXT($A640,"000000"),3,2)*1,RIGHT($A640,2)*1)</f>
        <v>33875</v>
      </c>
      <c r="G640" s="2">
        <f>DATE(MID(TEXT($A640,"000000"),1,2)+1960+(COLUMNS($E:G)-1)*30,MID(TEXT($A640,"000000"),3,2)*1,RIGHT($A640,2)*1)</f>
        <v>44832</v>
      </c>
    </row>
    <row r="641" spans="1:7" x14ac:dyDescent="0.25">
      <c r="A641">
        <v>20929</v>
      </c>
      <c r="B641">
        <v>2.9</v>
      </c>
      <c r="C641">
        <v>16.100000000000001</v>
      </c>
      <c r="D641">
        <v>0</v>
      </c>
      <c r="E641" s="2">
        <f>DATE(MID(TEXT($A641,"000000"),1,2)+1960+(COLUMNS($E:E)-1)*30,MID(TEXT($A641,"000000"),3,2)*1,RIGHT($A641,2)*1)</f>
        <v>22918</v>
      </c>
      <c r="F641" s="2">
        <f>DATE(MID(TEXT($A641,"000000"),1,2)+1960+(COLUMNS($E:F)-1)*30,MID(TEXT($A641,"000000"),3,2)*1,RIGHT($A641,2)*1)</f>
        <v>33876</v>
      </c>
      <c r="G641" s="2">
        <f>DATE(MID(TEXT($A641,"000000"),1,2)+1960+(COLUMNS($E:G)-1)*30,MID(TEXT($A641,"000000"),3,2)*1,RIGHT($A641,2)*1)</f>
        <v>44833</v>
      </c>
    </row>
    <row r="642" spans="1:7" x14ac:dyDescent="0.25">
      <c r="A642">
        <v>20930</v>
      </c>
      <c r="B642">
        <v>6.7</v>
      </c>
      <c r="C642">
        <v>0</v>
      </c>
      <c r="D642">
        <v>0</v>
      </c>
      <c r="E642" s="2">
        <f>DATE(MID(TEXT($A642,"000000"),1,2)+1960+(COLUMNS($E:E)-1)*30,MID(TEXT($A642,"000000"),3,2)*1,RIGHT($A642,2)*1)</f>
        <v>22919</v>
      </c>
      <c r="F642" s="2">
        <f>DATE(MID(TEXT($A642,"000000"),1,2)+1960+(COLUMNS($E:F)-1)*30,MID(TEXT($A642,"000000"),3,2)*1,RIGHT($A642,2)*1)</f>
        <v>33877</v>
      </c>
      <c r="G642" s="2">
        <f>DATE(MID(TEXT($A642,"000000"),1,2)+1960+(COLUMNS($E:G)-1)*30,MID(TEXT($A642,"000000"),3,2)*1,RIGHT($A642,2)*1)</f>
        <v>44834</v>
      </c>
    </row>
    <row r="643" spans="1:7" x14ac:dyDescent="0.25">
      <c r="A643">
        <v>21001</v>
      </c>
      <c r="B643">
        <v>0.1</v>
      </c>
      <c r="C643">
        <v>6.5</v>
      </c>
      <c r="D643">
        <v>0</v>
      </c>
      <c r="E643" s="2">
        <f>DATE(MID(TEXT($A643,"000000"),1,2)+1960+(COLUMNS($E:E)-1)*30,MID(TEXT($A643,"000000"),3,2)*1,RIGHT($A643,2)*1)</f>
        <v>22920</v>
      </c>
      <c r="F643" s="2">
        <f>DATE(MID(TEXT($A643,"000000"),1,2)+1960+(COLUMNS($E:F)-1)*30,MID(TEXT($A643,"000000"),3,2)*1,RIGHT($A643,2)*1)</f>
        <v>33878</v>
      </c>
      <c r="G643" s="2">
        <f>DATE(MID(TEXT($A643,"000000"),1,2)+1960+(COLUMNS($E:G)-1)*30,MID(TEXT($A643,"000000"),3,2)*1,RIGHT($A643,2)*1)</f>
        <v>44835</v>
      </c>
    </row>
    <row r="644" spans="1:7" x14ac:dyDescent="0.25">
      <c r="A644">
        <v>21002</v>
      </c>
      <c r="B644">
        <v>5.5</v>
      </c>
      <c r="C644">
        <v>72.3</v>
      </c>
      <c r="D644">
        <v>0</v>
      </c>
      <c r="E644" s="2">
        <f>DATE(MID(TEXT($A644,"000000"),1,2)+1960+(COLUMNS($E:E)-1)*30,MID(TEXT($A644,"000000"),3,2)*1,RIGHT($A644,2)*1)</f>
        <v>22921</v>
      </c>
      <c r="F644" s="2">
        <f>DATE(MID(TEXT($A644,"000000"),1,2)+1960+(COLUMNS($E:F)-1)*30,MID(TEXT($A644,"000000"),3,2)*1,RIGHT($A644,2)*1)</f>
        <v>33879</v>
      </c>
      <c r="G644" s="2">
        <f>DATE(MID(TEXT($A644,"000000"),1,2)+1960+(COLUMNS($E:G)-1)*30,MID(TEXT($A644,"000000"),3,2)*1,RIGHT($A644,2)*1)</f>
        <v>44836</v>
      </c>
    </row>
    <row r="645" spans="1:7" x14ac:dyDescent="0.25">
      <c r="A645">
        <v>21003</v>
      </c>
      <c r="B645">
        <v>0</v>
      </c>
      <c r="C645">
        <v>0</v>
      </c>
      <c r="D645">
        <v>0</v>
      </c>
      <c r="E645" s="2">
        <f>DATE(MID(TEXT($A645,"000000"),1,2)+1960+(COLUMNS($E:E)-1)*30,MID(TEXT($A645,"000000"),3,2)*1,RIGHT($A645,2)*1)</f>
        <v>22922</v>
      </c>
      <c r="F645" s="2">
        <f>DATE(MID(TEXT($A645,"000000"),1,2)+1960+(COLUMNS($E:F)-1)*30,MID(TEXT($A645,"000000"),3,2)*1,RIGHT($A645,2)*1)</f>
        <v>33880</v>
      </c>
      <c r="G645" s="2">
        <f>DATE(MID(TEXT($A645,"000000"),1,2)+1960+(COLUMNS($E:G)-1)*30,MID(TEXT($A645,"000000"),3,2)*1,RIGHT($A645,2)*1)</f>
        <v>44837</v>
      </c>
    </row>
    <row r="646" spans="1:7" x14ac:dyDescent="0.25">
      <c r="A646">
        <v>21004</v>
      </c>
      <c r="B646">
        <v>0</v>
      </c>
      <c r="C646">
        <v>0</v>
      </c>
      <c r="D646">
        <v>0</v>
      </c>
      <c r="E646" s="2">
        <f>DATE(MID(TEXT($A646,"000000"),1,2)+1960+(COLUMNS($E:E)-1)*30,MID(TEXT($A646,"000000"),3,2)*1,RIGHT($A646,2)*1)</f>
        <v>22923</v>
      </c>
      <c r="F646" s="2">
        <f>DATE(MID(TEXT($A646,"000000"),1,2)+1960+(COLUMNS($E:F)-1)*30,MID(TEXT($A646,"000000"),3,2)*1,RIGHT($A646,2)*1)</f>
        <v>33881</v>
      </c>
      <c r="G646" s="2">
        <f>DATE(MID(TEXT($A646,"000000"),1,2)+1960+(COLUMNS($E:G)-1)*30,MID(TEXT($A646,"000000"),3,2)*1,RIGHT($A646,2)*1)</f>
        <v>44838</v>
      </c>
    </row>
    <row r="647" spans="1:7" x14ac:dyDescent="0.25">
      <c r="A647">
        <v>21005</v>
      </c>
      <c r="B647">
        <v>0</v>
      </c>
      <c r="C647">
        <v>0</v>
      </c>
      <c r="D647">
        <v>0</v>
      </c>
      <c r="E647" s="2">
        <f>DATE(MID(TEXT($A647,"000000"),1,2)+1960+(COLUMNS($E:E)-1)*30,MID(TEXT($A647,"000000"),3,2)*1,RIGHT($A647,2)*1)</f>
        <v>22924</v>
      </c>
      <c r="F647" s="2">
        <f>DATE(MID(TEXT($A647,"000000"),1,2)+1960+(COLUMNS($E:F)-1)*30,MID(TEXT($A647,"000000"),3,2)*1,RIGHT($A647,2)*1)</f>
        <v>33882</v>
      </c>
      <c r="G647" s="2">
        <f>DATE(MID(TEXT($A647,"000000"),1,2)+1960+(COLUMNS($E:G)-1)*30,MID(TEXT($A647,"000000"),3,2)*1,RIGHT($A647,2)*1)</f>
        <v>44839</v>
      </c>
    </row>
    <row r="648" spans="1:7" x14ac:dyDescent="0.25">
      <c r="A648">
        <v>21006</v>
      </c>
      <c r="B648">
        <v>0</v>
      </c>
      <c r="C648">
        <v>0</v>
      </c>
      <c r="D648">
        <v>0</v>
      </c>
      <c r="E648" s="2">
        <f>DATE(MID(TEXT($A648,"000000"),1,2)+1960+(COLUMNS($E:E)-1)*30,MID(TEXT($A648,"000000"),3,2)*1,RIGHT($A648,2)*1)</f>
        <v>22925</v>
      </c>
      <c r="F648" s="2">
        <f>DATE(MID(TEXT($A648,"000000"),1,2)+1960+(COLUMNS($E:F)-1)*30,MID(TEXT($A648,"000000"),3,2)*1,RIGHT($A648,2)*1)</f>
        <v>33883</v>
      </c>
      <c r="G648" s="2">
        <f>DATE(MID(TEXT($A648,"000000"),1,2)+1960+(COLUMNS($E:G)-1)*30,MID(TEXT($A648,"000000"),3,2)*1,RIGHT($A648,2)*1)</f>
        <v>44840</v>
      </c>
    </row>
    <row r="649" spans="1:7" x14ac:dyDescent="0.25">
      <c r="A649">
        <v>21007</v>
      </c>
      <c r="B649">
        <v>0</v>
      </c>
      <c r="C649">
        <v>0</v>
      </c>
      <c r="D649">
        <v>0</v>
      </c>
      <c r="E649" s="2">
        <f>DATE(MID(TEXT($A649,"000000"),1,2)+1960+(COLUMNS($E:E)-1)*30,MID(TEXT($A649,"000000"),3,2)*1,RIGHT($A649,2)*1)</f>
        <v>22926</v>
      </c>
      <c r="F649" s="2">
        <f>DATE(MID(TEXT($A649,"000000"),1,2)+1960+(COLUMNS($E:F)-1)*30,MID(TEXT($A649,"000000"),3,2)*1,RIGHT($A649,2)*1)</f>
        <v>33884</v>
      </c>
      <c r="G649" s="2">
        <f>DATE(MID(TEXT($A649,"000000"),1,2)+1960+(COLUMNS($E:G)-1)*30,MID(TEXT($A649,"000000"),3,2)*1,RIGHT($A649,2)*1)</f>
        <v>44841</v>
      </c>
    </row>
    <row r="650" spans="1:7" x14ac:dyDescent="0.25">
      <c r="A650">
        <v>21008</v>
      </c>
      <c r="B650">
        <v>0</v>
      </c>
      <c r="C650">
        <v>4.0999999999999996</v>
      </c>
      <c r="D650">
        <v>0</v>
      </c>
      <c r="E650" s="2">
        <f>DATE(MID(TEXT($A650,"000000"),1,2)+1960+(COLUMNS($E:E)-1)*30,MID(TEXT($A650,"000000"),3,2)*1,RIGHT($A650,2)*1)</f>
        <v>22927</v>
      </c>
      <c r="F650" s="2">
        <f>DATE(MID(TEXT($A650,"000000"),1,2)+1960+(COLUMNS($E:F)-1)*30,MID(TEXT($A650,"000000"),3,2)*1,RIGHT($A650,2)*1)</f>
        <v>33885</v>
      </c>
      <c r="G650" s="2">
        <f>DATE(MID(TEXT($A650,"000000"),1,2)+1960+(COLUMNS($E:G)-1)*30,MID(TEXT($A650,"000000"),3,2)*1,RIGHT($A650,2)*1)</f>
        <v>44842</v>
      </c>
    </row>
    <row r="651" spans="1:7" x14ac:dyDescent="0.25">
      <c r="A651">
        <v>21009</v>
      </c>
      <c r="B651">
        <v>0</v>
      </c>
      <c r="C651">
        <v>0</v>
      </c>
      <c r="D651">
        <v>0</v>
      </c>
      <c r="E651" s="2">
        <f>DATE(MID(TEXT($A651,"000000"),1,2)+1960+(COLUMNS($E:E)-1)*30,MID(TEXT($A651,"000000"),3,2)*1,RIGHT($A651,2)*1)</f>
        <v>22928</v>
      </c>
      <c r="F651" s="2">
        <f>DATE(MID(TEXT($A651,"000000"),1,2)+1960+(COLUMNS($E:F)-1)*30,MID(TEXT($A651,"000000"),3,2)*1,RIGHT($A651,2)*1)</f>
        <v>33886</v>
      </c>
      <c r="G651" s="2">
        <f>DATE(MID(TEXT($A651,"000000"),1,2)+1960+(COLUMNS($E:G)-1)*30,MID(TEXT($A651,"000000"),3,2)*1,RIGHT($A651,2)*1)</f>
        <v>44843</v>
      </c>
    </row>
    <row r="652" spans="1:7" x14ac:dyDescent="0.25">
      <c r="A652">
        <v>21010</v>
      </c>
      <c r="B652">
        <v>0</v>
      </c>
      <c r="C652">
        <v>0.2</v>
      </c>
      <c r="D652">
        <v>0</v>
      </c>
      <c r="E652" s="2">
        <f>DATE(MID(TEXT($A652,"000000"),1,2)+1960+(COLUMNS($E:E)-1)*30,MID(TEXT($A652,"000000"),3,2)*1,RIGHT($A652,2)*1)</f>
        <v>22929</v>
      </c>
      <c r="F652" s="2">
        <f>DATE(MID(TEXT($A652,"000000"),1,2)+1960+(COLUMNS($E:F)-1)*30,MID(TEXT($A652,"000000"),3,2)*1,RIGHT($A652,2)*1)</f>
        <v>33887</v>
      </c>
      <c r="G652" s="2">
        <f>DATE(MID(TEXT($A652,"000000"),1,2)+1960+(COLUMNS($E:G)-1)*30,MID(TEXT($A652,"000000"),3,2)*1,RIGHT($A652,2)*1)</f>
        <v>44844</v>
      </c>
    </row>
    <row r="653" spans="1:7" x14ac:dyDescent="0.25">
      <c r="A653">
        <v>21011</v>
      </c>
      <c r="B653">
        <v>0</v>
      </c>
      <c r="C653">
        <v>0</v>
      </c>
      <c r="D653">
        <v>0</v>
      </c>
      <c r="E653" s="2">
        <f>DATE(MID(TEXT($A653,"000000"),1,2)+1960+(COLUMNS($E:E)-1)*30,MID(TEXT($A653,"000000"),3,2)*1,RIGHT($A653,2)*1)</f>
        <v>22930</v>
      </c>
      <c r="F653" s="2">
        <f>DATE(MID(TEXT($A653,"000000"),1,2)+1960+(COLUMNS($E:F)-1)*30,MID(TEXT($A653,"000000"),3,2)*1,RIGHT($A653,2)*1)</f>
        <v>33888</v>
      </c>
      <c r="G653" s="2">
        <f>DATE(MID(TEXT($A653,"000000"),1,2)+1960+(COLUMNS($E:G)-1)*30,MID(TEXT($A653,"000000"),3,2)*1,RIGHT($A653,2)*1)</f>
        <v>44845</v>
      </c>
    </row>
    <row r="654" spans="1:7" x14ac:dyDescent="0.25">
      <c r="A654">
        <v>21012</v>
      </c>
      <c r="B654">
        <v>0</v>
      </c>
      <c r="C654">
        <v>0</v>
      </c>
      <c r="D654">
        <v>0</v>
      </c>
      <c r="E654" s="2">
        <f>DATE(MID(TEXT($A654,"000000"),1,2)+1960+(COLUMNS($E:E)-1)*30,MID(TEXT($A654,"000000"),3,2)*1,RIGHT($A654,2)*1)</f>
        <v>22931</v>
      </c>
      <c r="F654" s="2">
        <f>DATE(MID(TEXT($A654,"000000"),1,2)+1960+(COLUMNS($E:F)-1)*30,MID(TEXT($A654,"000000"),3,2)*1,RIGHT($A654,2)*1)</f>
        <v>33889</v>
      </c>
      <c r="G654" s="2">
        <f>DATE(MID(TEXT($A654,"000000"),1,2)+1960+(COLUMNS($E:G)-1)*30,MID(TEXT($A654,"000000"),3,2)*1,RIGHT($A654,2)*1)</f>
        <v>44846</v>
      </c>
    </row>
    <row r="655" spans="1:7" x14ac:dyDescent="0.25">
      <c r="A655">
        <v>21013</v>
      </c>
      <c r="B655">
        <v>0</v>
      </c>
      <c r="C655">
        <v>0</v>
      </c>
      <c r="D655">
        <v>0</v>
      </c>
      <c r="E655" s="2">
        <f>DATE(MID(TEXT($A655,"000000"),1,2)+1960+(COLUMNS($E:E)-1)*30,MID(TEXT($A655,"000000"),3,2)*1,RIGHT($A655,2)*1)</f>
        <v>22932</v>
      </c>
      <c r="F655" s="2">
        <f>DATE(MID(TEXT($A655,"000000"),1,2)+1960+(COLUMNS($E:F)-1)*30,MID(TEXT($A655,"000000"),3,2)*1,RIGHT($A655,2)*1)</f>
        <v>33890</v>
      </c>
      <c r="G655" s="2">
        <f>DATE(MID(TEXT($A655,"000000"),1,2)+1960+(COLUMNS($E:G)-1)*30,MID(TEXT($A655,"000000"),3,2)*1,RIGHT($A655,2)*1)</f>
        <v>44847</v>
      </c>
    </row>
    <row r="656" spans="1:7" x14ac:dyDescent="0.25">
      <c r="A656">
        <v>21014</v>
      </c>
      <c r="B656">
        <v>0</v>
      </c>
      <c r="C656">
        <v>0</v>
      </c>
      <c r="D656">
        <v>0</v>
      </c>
      <c r="E656" s="2">
        <f>DATE(MID(TEXT($A656,"000000"),1,2)+1960+(COLUMNS($E:E)-1)*30,MID(TEXT($A656,"000000"),3,2)*1,RIGHT($A656,2)*1)</f>
        <v>22933</v>
      </c>
      <c r="F656" s="2">
        <f>DATE(MID(TEXT($A656,"000000"),1,2)+1960+(COLUMNS($E:F)-1)*30,MID(TEXT($A656,"000000"),3,2)*1,RIGHT($A656,2)*1)</f>
        <v>33891</v>
      </c>
      <c r="G656" s="2">
        <f>DATE(MID(TEXT($A656,"000000"),1,2)+1960+(COLUMNS($E:G)-1)*30,MID(TEXT($A656,"000000"),3,2)*1,RIGHT($A656,2)*1)</f>
        <v>44848</v>
      </c>
    </row>
    <row r="657" spans="1:7" x14ac:dyDescent="0.25">
      <c r="A657">
        <v>21015</v>
      </c>
      <c r="B657">
        <v>19.100000000000001</v>
      </c>
      <c r="C657">
        <v>9.1999999999999993</v>
      </c>
      <c r="D657">
        <v>0</v>
      </c>
      <c r="E657" s="2">
        <f>DATE(MID(TEXT($A657,"000000"),1,2)+1960+(COLUMNS($E:E)-1)*30,MID(TEXT($A657,"000000"),3,2)*1,RIGHT($A657,2)*1)</f>
        <v>22934</v>
      </c>
      <c r="F657" s="2">
        <f>DATE(MID(TEXT($A657,"000000"),1,2)+1960+(COLUMNS($E:F)-1)*30,MID(TEXT($A657,"000000"),3,2)*1,RIGHT($A657,2)*1)</f>
        <v>33892</v>
      </c>
      <c r="G657" s="2">
        <f>DATE(MID(TEXT($A657,"000000"),1,2)+1960+(COLUMNS($E:G)-1)*30,MID(TEXT($A657,"000000"),3,2)*1,RIGHT($A657,2)*1)</f>
        <v>44849</v>
      </c>
    </row>
    <row r="658" spans="1:7" x14ac:dyDescent="0.25">
      <c r="A658">
        <v>21016</v>
      </c>
      <c r="B658">
        <v>8.6999999999999993</v>
      </c>
      <c r="C658">
        <v>0</v>
      </c>
      <c r="D658">
        <v>0</v>
      </c>
      <c r="E658" s="2">
        <f>DATE(MID(TEXT($A658,"000000"),1,2)+1960+(COLUMNS($E:E)-1)*30,MID(TEXT($A658,"000000"),3,2)*1,RIGHT($A658,2)*1)</f>
        <v>22935</v>
      </c>
      <c r="F658" s="2">
        <f>DATE(MID(TEXT($A658,"000000"),1,2)+1960+(COLUMNS($E:F)-1)*30,MID(TEXT($A658,"000000"),3,2)*1,RIGHT($A658,2)*1)</f>
        <v>33893</v>
      </c>
      <c r="G658" s="2">
        <f>DATE(MID(TEXT($A658,"000000"),1,2)+1960+(COLUMNS($E:G)-1)*30,MID(TEXT($A658,"000000"),3,2)*1,RIGHT($A658,2)*1)</f>
        <v>44850</v>
      </c>
    </row>
    <row r="659" spans="1:7" x14ac:dyDescent="0.25">
      <c r="A659">
        <v>21017</v>
      </c>
      <c r="B659">
        <v>0.2</v>
      </c>
      <c r="C659">
        <v>0</v>
      </c>
      <c r="D659">
        <v>0</v>
      </c>
      <c r="E659" s="2">
        <f>DATE(MID(TEXT($A659,"000000"),1,2)+1960+(COLUMNS($E:E)-1)*30,MID(TEXT($A659,"000000"),3,2)*1,RIGHT($A659,2)*1)</f>
        <v>22936</v>
      </c>
      <c r="F659" s="2">
        <f>DATE(MID(TEXT($A659,"000000"),1,2)+1960+(COLUMNS($E:F)-1)*30,MID(TEXT($A659,"000000"),3,2)*1,RIGHT($A659,2)*1)</f>
        <v>33894</v>
      </c>
      <c r="G659" s="2">
        <f>DATE(MID(TEXT($A659,"000000"),1,2)+1960+(COLUMNS($E:G)-1)*30,MID(TEXT($A659,"000000"),3,2)*1,RIGHT($A659,2)*1)</f>
        <v>44851</v>
      </c>
    </row>
    <row r="660" spans="1:7" x14ac:dyDescent="0.25">
      <c r="A660">
        <v>21018</v>
      </c>
      <c r="B660">
        <v>0</v>
      </c>
      <c r="C660">
        <v>0</v>
      </c>
      <c r="D660">
        <v>0</v>
      </c>
      <c r="E660" s="2">
        <f>DATE(MID(TEXT($A660,"000000"),1,2)+1960+(COLUMNS($E:E)-1)*30,MID(TEXT($A660,"000000"),3,2)*1,RIGHT($A660,2)*1)</f>
        <v>22937</v>
      </c>
      <c r="F660" s="2">
        <f>DATE(MID(TEXT($A660,"000000"),1,2)+1960+(COLUMNS($E:F)-1)*30,MID(TEXT($A660,"000000"),3,2)*1,RIGHT($A660,2)*1)</f>
        <v>33895</v>
      </c>
      <c r="G660" s="2">
        <f>DATE(MID(TEXT($A660,"000000"),1,2)+1960+(COLUMNS($E:G)-1)*30,MID(TEXT($A660,"000000"),3,2)*1,RIGHT($A660,2)*1)</f>
        <v>44852</v>
      </c>
    </row>
    <row r="661" spans="1:7" x14ac:dyDescent="0.25">
      <c r="A661">
        <v>21019</v>
      </c>
      <c r="B661">
        <v>0</v>
      </c>
      <c r="C661">
        <v>0.7</v>
      </c>
      <c r="D661">
        <v>0</v>
      </c>
      <c r="E661" s="2">
        <f>DATE(MID(TEXT($A661,"000000"),1,2)+1960+(COLUMNS($E:E)-1)*30,MID(TEXT($A661,"000000"),3,2)*1,RIGHT($A661,2)*1)</f>
        <v>22938</v>
      </c>
      <c r="F661" s="2">
        <f>DATE(MID(TEXT($A661,"000000"),1,2)+1960+(COLUMNS($E:F)-1)*30,MID(TEXT($A661,"000000"),3,2)*1,RIGHT($A661,2)*1)</f>
        <v>33896</v>
      </c>
      <c r="G661" s="2">
        <f>DATE(MID(TEXT($A661,"000000"),1,2)+1960+(COLUMNS($E:G)-1)*30,MID(TEXT($A661,"000000"),3,2)*1,RIGHT($A661,2)*1)</f>
        <v>44853</v>
      </c>
    </row>
    <row r="662" spans="1:7" x14ac:dyDescent="0.25">
      <c r="A662">
        <v>21020</v>
      </c>
      <c r="B662">
        <v>0</v>
      </c>
      <c r="C662">
        <v>2.2999999999999998</v>
      </c>
      <c r="D662">
        <v>0</v>
      </c>
      <c r="E662" s="2">
        <f>DATE(MID(TEXT($A662,"000000"),1,2)+1960+(COLUMNS($E:E)-1)*30,MID(TEXT($A662,"000000"),3,2)*1,RIGHT($A662,2)*1)</f>
        <v>22939</v>
      </c>
      <c r="F662" s="2">
        <f>DATE(MID(TEXT($A662,"000000"),1,2)+1960+(COLUMNS($E:F)-1)*30,MID(TEXT($A662,"000000"),3,2)*1,RIGHT($A662,2)*1)</f>
        <v>33897</v>
      </c>
      <c r="G662" s="2">
        <f>DATE(MID(TEXT($A662,"000000"),1,2)+1960+(COLUMNS($E:G)-1)*30,MID(TEXT($A662,"000000"),3,2)*1,RIGHT($A662,2)*1)</f>
        <v>44854</v>
      </c>
    </row>
    <row r="663" spans="1:7" x14ac:dyDescent="0.25">
      <c r="A663">
        <v>21021</v>
      </c>
      <c r="B663">
        <v>0</v>
      </c>
      <c r="C663">
        <v>5.6</v>
      </c>
      <c r="D663">
        <v>0</v>
      </c>
      <c r="E663" s="2">
        <f>DATE(MID(TEXT($A663,"000000"),1,2)+1960+(COLUMNS($E:E)-1)*30,MID(TEXT($A663,"000000"),3,2)*1,RIGHT($A663,2)*1)</f>
        <v>22940</v>
      </c>
      <c r="F663" s="2">
        <f>DATE(MID(TEXT($A663,"000000"),1,2)+1960+(COLUMNS($E:F)-1)*30,MID(TEXT($A663,"000000"),3,2)*1,RIGHT($A663,2)*1)</f>
        <v>33898</v>
      </c>
      <c r="G663" s="2">
        <f>DATE(MID(TEXT($A663,"000000"),1,2)+1960+(COLUMNS($E:G)-1)*30,MID(TEXT($A663,"000000"),3,2)*1,RIGHT($A663,2)*1)</f>
        <v>44855</v>
      </c>
    </row>
    <row r="664" spans="1:7" x14ac:dyDescent="0.25">
      <c r="A664">
        <v>21022</v>
      </c>
      <c r="B664">
        <v>0</v>
      </c>
      <c r="C664">
        <v>0</v>
      </c>
      <c r="D664">
        <v>0</v>
      </c>
      <c r="E664" s="2">
        <f>DATE(MID(TEXT($A664,"000000"),1,2)+1960+(COLUMNS($E:E)-1)*30,MID(TEXT($A664,"000000"),3,2)*1,RIGHT($A664,2)*1)</f>
        <v>22941</v>
      </c>
      <c r="F664" s="2">
        <f>DATE(MID(TEXT($A664,"000000"),1,2)+1960+(COLUMNS($E:F)-1)*30,MID(TEXT($A664,"000000"),3,2)*1,RIGHT($A664,2)*1)</f>
        <v>33899</v>
      </c>
      <c r="G664" s="2">
        <f>DATE(MID(TEXT($A664,"000000"),1,2)+1960+(COLUMNS($E:G)-1)*30,MID(TEXT($A664,"000000"),3,2)*1,RIGHT($A664,2)*1)</f>
        <v>44856</v>
      </c>
    </row>
    <row r="665" spans="1:7" x14ac:dyDescent="0.25">
      <c r="A665">
        <v>21023</v>
      </c>
      <c r="B665">
        <v>0</v>
      </c>
      <c r="C665">
        <v>10.3</v>
      </c>
      <c r="D665">
        <v>0</v>
      </c>
      <c r="E665" s="2">
        <f>DATE(MID(TEXT($A665,"000000"),1,2)+1960+(COLUMNS($E:E)-1)*30,MID(TEXT($A665,"000000"),3,2)*1,RIGHT($A665,2)*1)</f>
        <v>22942</v>
      </c>
      <c r="F665" s="2">
        <f>DATE(MID(TEXT($A665,"000000"),1,2)+1960+(COLUMNS($E:F)-1)*30,MID(TEXT($A665,"000000"),3,2)*1,RIGHT($A665,2)*1)</f>
        <v>33900</v>
      </c>
      <c r="G665" s="2">
        <f>DATE(MID(TEXT($A665,"000000"),1,2)+1960+(COLUMNS($E:G)-1)*30,MID(TEXT($A665,"000000"),3,2)*1,RIGHT($A665,2)*1)</f>
        <v>44857</v>
      </c>
    </row>
    <row r="666" spans="1:7" x14ac:dyDescent="0.25">
      <c r="A666">
        <v>21024</v>
      </c>
      <c r="B666">
        <v>0</v>
      </c>
      <c r="C666">
        <v>0</v>
      </c>
      <c r="D666">
        <v>0</v>
      </c>
      <c r="E666" s="2">
        <f>DATE(MID(TEXT($A666,"000000"),1,2)+1960+(COLUMNS($E:E)-1)*30,MID(TEXT($A666,"000000"),3,2)*1,RIGHT($A666,2)*1)</f>
        <v>22943</v>
      </c>
      <c r="F666" s="2">
        <f>DATE(MID(TEXT($A666,"000000"),1,2)+1960+(COLUMNS($E:F)-1)*30,MID(TEXT($A666,"000000"),3,2)*1,RIGHT($A666,2)*1)</f>
        <v>33901</v>
      </c>
      <c r="G666" s="2">
        <f>DATE(MID(TEXT($A666,"000000"),1,2)+1960+(COLUMNS($E:G)-1)*30,MID(TEXT($A666,"000000"),3,2)*1,RIGHT($A666,2)*1)</f>
        <v>44858</v>
      </c>
    </row>
    <row r="667" spans="1:7" x14ac:dyDescent="0.25">
      <c r="A667">
        <v>21025</v>
      </c>
      <c r="B667">
        <v>0</v>
      </c>
      <c r="C667">
        <v>0.1</v>
      </c>
      <c r="D667">
        <v>0.2</v>
      </c>
      <c r="E667" s="2">
        <f>DATE(MID(TEXT($A667,"000000"),1,2)+1960+(COLUMNS($E:E)-1)*30,MID(TEXT($A667,"000000"),3,2)*1,RIGHT($A667,2)*1)</f>
        <v>22944</v>
      </c>
      <c r="F667" s="2">
        <f>DATE(MID(TEXT($A667,"000000"),1,2)+1960+(COLUMNS($E:F)-1)*30,MID(TEXT($A667,"000000"),3,2)*1,RIGHT($A667,2)*1)</f>
        <v>33902</v>
      </c>
      <c r="G667" s="2">
        <f>DATE(MID(TEXT($A667,"000000"),1,2)+1960+(COLUMNS($E:G)-1)*30,MID(TEXT($A667,"000000"),3,2)*1,RIGHT($A667,2)*1)</f>
        <v>44859</v>
      </c>
    </row>
    <row r="668" spans="1:7" x14ac:dyDescent="0.25">
      <c r="A668">
        <v>21026</v>
      </c>
      <c r="B668">
        <v>0</v>
      </c>
      <c r="C668">
        <v>9.8000000000000007</v>
      </c>
      <c r="D668">
        <v>4.9000000000000004</v>
      </c>
      <c r="E668" s="2">
        <f>DATE(MID(TEXT($A668,"000000"),1,2)+1960+(COLUMNS($E:E)-1)*30,MID(TEXT($A668,"000000"),3,2)*1,RIGHT($A668,2)*1)</f>
        <v>22945</v>
      </c>
      <c r="F668" s="2">
        <f>DATE(MID(TEXT($A668,"000000"),1,2)+1960+(COLUMNS($E:F)-1)*30,MID(TEXT($A668,"000000"),3,2)*1,RIGHT($A668,2)*1)</f>
        <v>33903</v>
      </c>
      <c r="G668" s="2">
        <f>DATE(MID(TEXT($A668,"000000"),1,2)+1960+(COLUMNS($E:G)-1)*30,MID(TEXT($A668,"000000"),3,2)*1,RIGHT($A668,2)*1)</f>
        <v>44860</v>
      </c>
    </row>
    <row r="669" spans="1:7" x14ac:dyDescent="0.25">
      <c r="A669">
        <v>21027</v>
      </c>
      <c r="B669">
        <v>0</v>
      </c>
      <c r="C669">
        <v>11.9</v>
      </c>
      <c r="D669">
        <v>0</v>
      </c>
      <c r="E669" s="2">
        <f>DATE(MID(TEXT($A669,"000000"),1,2)+1960+(COLUMNS($E:E)-1)*30,MID(TEXT($A669,"000000"),3,2)*1,RIGHT($A669,2)*1)</f>
        <v>22946</v>
      </c>
      <c r="F669" s="2">
        <f>DATE(MID(TEXT($A669,"000000"),1,2)+1960+(COLUMNS($E:F)-1)*30,MID(TEXT($A669,"000000"),3,2)*1,RIGHT($A669,2)*1)</f>
        <v>33904</v>
      </c>
      <c r="G669" s="2">
        <f>DATE(MID(TEXT($A669,"000000"),1,2)+1960+(COLUMNS($E:G)-1)*30,MID(TEXT($A669,"000000"),3,2)*1,RIGHT($A669,2)*1)</f>
        <v>44861</v>
      </c>
    </row>
    <row r="670" spans="1:7" x14ac:dyDescent="0.25">
      <c r="A670">
        <v>21028</v>
      </c>
      <c r="B670">
        <v>0</v>
      </c>
      <c r="C670">
        <v>2.5</v>
      </c>
      <c r="D670">
        <v>0</v>
      </c>
      <c r="E670" s="2">
        <f>DATE(MID(TEXT($A670,"000000"),1,2)+1960+(COLUMNS($E:E)-1)*30,MID(TEXT($A670,"000000"),3,2)*1,RIGHT($A670,2)*1)</f>
        <v>22947</v>
      </c>
      <c r="F670" s="2">
        <f>DATE(MID(TEXT($A670,"000000"),1,2)+1960+(COLUMNS($E:F)-1)*30,MID(TEXT($A670,"000000"),3,2)*1,RIGHT($A670,2)*1)</f>
        <v>33905</v>
      </c>
      <c r="G670" s="2">
        <f>DATE(MID(TEXT($A670,"000000"),1,2)+1960+(COLUMNS($E:G)-1)*30,MID(TEXT($A670,"000000"),3,2)*1,RIGHT($A670,2)*1)</f>
        <v>44862</v>
      </c>
    </row>
    <row r="671" spans="1:7" x14ac:dyDescent="0.25">
      <c r="A671">
        <v>21029</v>
      </c>
      <c r="B671">
        <v>0</v>
      </c>
      <c r="C671">
        <v>0</v>
      </c>
      <c r="D671">
        <v>0</v>
      </c>
      <c r="E671" s="2">
        <f>DATE(MID(TEXT($A671,"000000"),1,2)+1960+(COLUMNS($E:E)-1)*30,MID(TEXT($A671,"000000"),3,2)*1,RIGHT($A671,2)*1)</f>
        <v>22948</v>
      </c>
      <c r="F671" s="2">
        <f>DATE(MID(TEXT($A671,"000000"),1,2)+1960+(COLUMNS($E:F)-1)*30,MID(TEXT($A671,"000000"),3,2)*1,RIGHT($A671,2)*1)</f>
        <v>33906</v>
      </c>
      <c r="G671" s="2">
        <f>DATE(MID(TEXT($A671,"000000"),1,2)+1960+(COLUMNS($E:G)-1)*30,MID(TEXT($A671,"000000"),3,2)*1,RIGHT($A671,2)*1)</f>
        <v>44863</v>
      </c>
    </row>
    <row r="672" spans="1:7" x14ac:dyDescent="0.25">
      <c r="A672">
        <v>21030</v>
      </c>
      <c r="B672">
        <v>0</v>
      </c>
      <c r="C672">
        <v>0</v>
      </c>
      <c r="D672">
        <v>0</v>
      </c>
      <c r="E672" s="2">
        <f>DATE(MID(TEXT($A672,"000000"),1,2)+1960+(COLUMNS($E:E)-1)*30,MID(TEXT($A672,"000000"),3,2)*1,RIGHT($A672,2)*1)</f>
        <v>22949</v>
      </c>
      <c r="F672" s="2">
        <f>DATE(MID(TEXT($A672,"000000"),1,2)+1960+(COLUMNS($E:F)-1)*30,MID(TEXT($A672,"000000"),3,2)*1,RIGHT($A672,2)*1)</f>
        <v>33907</v>
      </c>
      <c r="G672" s="2">
        <f>DATE(MID(TEXT($A672,"000000"),1,2)+1960+(COLUMNS($E:G)-1)*30,MID(TEXT($A672,"000000"),3,2)*1,RIGHT($A672,2)*1)</f>
        <v>44864</v>
      </c>
    </row>
    <row r="673" spans="1:7" x14ac:dyDescent="0.25">
      <c r="A673">
        <v>21031</v>
      </c>
      <c r="B673">
        <v>0</v>
      </c>
      <c r="C673">
        <v>0.1</v>
      </c>
      <c r="D673">
        <v>2.2999999999999998</v>
      </c>
      <c r="E673" s="2">
        <f>DATE(MID(TEXT($A673,"000000"),1,2)+1960+(COLUMNS($E:E)-1)*30,MID(TEXT($A673,"000000"),3,2)*1,RIGHT($A673,2)*1)</f>
        <v>22950</v>
      </c>
      <c r="F673" s="2">
        <f>DATE(MID(TEXT($A673,"000000"),1,2)+1960+(COLUMNS($E:F)-1)*30,MID(TEXT($A673,"000000"),3,2)*1,RIGHT($A673,2)*1)</f>
        <v>33908</v>
      </c>
      <c r="G673" s="2">
        <f>DATE(MID(TEXT($A673,"000000"),1,2)+1960+(COLUMNS($E:G)-1)*30,MID(TEXT($A673,"000000"),3,2)*1,RIGHT($A673,2)*1)</f>
        <v>44865</v>
      </c>
    </row>
    <row r="674" spans="1:7" x14ac:dyDescent="0.25">
      <c r="A674">
        <v>21101</v>
      </c>
      <c r="B674">
        <v>0</v>
      </c>
      <c r="C674">
        <v>0</v>
      </c>
      <c r="D674">
        <v>0</v>
      </c>
      <c r="E674" s="2">
        <f>DATE(MID(TEXT($A674,"000000"),1,2)+1960+(COLUMNS($E:E)-1)*30,MID(TEXT($A674,"000000"),3,2)*1,RIGHT($A674,2)*1)</f>
        <v>22951</v>
      </c>
      <c r="F674" s="2">
        <f>DATE(MID(TEXT($A674,"000000"),1,2)+1960+(COLUMNS($E:F)-1)*30,MID(TEXT($A674,"000000"),3,2)*1,RIGHT($A674,2)*1)</f>
        <v>33909</v>
      </c>
      <c r="G674" s="2">
        <f>DATE(MID(TEXT($A674,"000000"),1,2)+1960+(COLUMNS($E:G)-1)*30,MID(TEXT($A674,"000000"),3,2)*1,RIGHT($A674,2)*1)</f>
        <v>44866</v>
      </c>
    </row>
    <row r="675" spans="1:7" x14ac:dyDescent="0.25">
      <c r="A675">
        <v>21102</v>
      </c>
      <c r="B675">
        <v>0</v>
      </c>
      <c r="C675">
        <v>0</v>
      </c>
      <c r="D675">
        <v>0</v>
      </c>
      <c r="E675" s="2">
        <f>DATE(MID(TEXT($A675,"000000"),1,2)+1960+(COLUMNS($E:E)-1)*30,MID(TEXT($A675,"000000"),3,2)*1,RIGHT($A675,2)*1)</f>
        <v>22952</v>
      </c>
      <c r="F675" s="2">
        <f>DATE(MID(TEXT($A675,"000000"),1,2)+1960+(COLUMNS($E:F)-1)*30,MID(TEXT($A675,"000000"),3,2)*1,RIGHT($A675,2)*1)</f>
        <v>33910</v>
      </c>
      <c r="G675" s="2">
        <f>DATE(MID(TEXT($A675,"000000"),1,2)+1960+(COLUMNS($E:G)-1)*30,MID(TEXT($A675,"000000"),3,2)*1,RIGHT($A675,2)*1)</f>
        <v>44867</v>
      </c>
    </row>
    <row r="676" spans="1:7" x14ac:dyDescent="0.25">
      <c r="A676">
        <v>21103</v>
      </c>
      <c r="B676">
        <v>0</v>
      </c>
      <c r="C676">
        <v>0</v>
      </c>
      <c r="D676">
        <v>0</v>
      </c>
      <c r="E676" s="2">
        <f>DATE(MID(TEXT($A676,"000000"),1,2)+1960+(COLUMNS($E:E)-1)*30,MID(TEXT($A676,"000000"),3,2)*1,RIGHT($A676,2)*1)</f>
        <v>22953</v>
      </c>
      <c r="F676" s="2">
        <f>DATE(MID(TEXT($A676,"000000"),1,2)+1960+(COLUMNS($E:F)-1)*30,MID(TEXT($A676,"000000"),3,2)*1,RIGHT($A676,2)*1)</f>
        <v>33911</v>
      </c>
      <c r="G676" s="2">
        <f>DATE(MID(TEXT($A676,"000000"),1,2)+1960+(COLUMNS($E:G)-1)*30,MID(TEXT($A676,"000000"),3,2)*1,RIGHT($A676,2)*1)</f>
        <v>44868</v>
      </c>
    </row>
    <row r="677" spans="1:7" x14ac:dyDescent="0.25">
      <c r="A677">
        <v>21104</v>
      </c>
      <c r="B677">
        <v>0</v>
      </c>
      <c r="C677">
        <v>0</v>
      </c>
      <c r="D677">
        <v>0</v>
      </c>
      <c r="E677" s="2">
        <f>DATE(MID(TEXT($A677,"000000"),1,2)+1960+(COLUMNS($E:E)-1)*30,MID(TEXT($A677,"000000"),3,2)*1,RIGHT($A677,2)*1)</f>
        <v>22954</v>
      </c>
      <c r="F677" s="2">
        <f>DATE(MID(TEXT($A677,"000000"),1,2)+1960+(COLUMNS($E:F)-1)*30,MID(TEXT($A677,"000000"),3,2)*1,RIGHT($A677,2)*1)</f>
        <v>33912</v>
      </c>
      <c r="G677" s="2">
        <f>DATE(MID(TEXT($A677,"000000"),1,2)+1960+(COLUMNS($E:G)-1)*30,MID(TEXT($A677,"000000"),3,2)*1,RIGHT($A677,2)*1)</f>
        <v>44869</v>
      </c>
    </row>
    <row r="678" spans="1:7" x14ac:dyDescent="0.25">
      <c r="A678">
        <v>21105</v>
      </c>
      <c r="B678">
        <v>0</v>
      </c>
      <c r="C678">
        <v>0</v>
      </c>
      <c r="D678">
        <v>0</v>
      </c>
      <c r="E678" s="2">
        <f>DATE(MID(TEXT($A678,"000000"),1,2)+1960+(COLUMNS($E:E)-1)*30,MID(TEXT($A678,"000000"),3,2)*1,RIGHT($A678,2)*1)</f>
        <v>22955</v>
      </c>
      <c r="F678" s="2">
        <f>DATE(MID(TEXT($A678,"000000"),1,2)+1960+(COLUMNS($E:F)-1)*30,MID(TEXT($A678,"000000"),3,2)*1,RIGHT($A678,2)*1)</f>
        <v>33913</v>
      </c>
      <c r="G678" s="2">
        <f>DATE(MID(TEXT($A678,"000000"),1,2)+1960+(COLUMNS($E:G)-1)*30,MID(TEXT($A678,"000000"),3,2)*1,RIGHT($A678,2)*1)</f>
        <v>44870</v>
      </c>
    </row>
    <row r="679" spans="1:7" x14ac:dyDescent="0.25">
      <c r="A679">
        <v>21106</v>
      </c>
      <c r="B679">
        <v>0</v>
      </c>
      <c r="C679">
        <v>0</v>
      </c>
      <c r="D679">
        <v>0</v>
      </c>
      <c r="E679" s="2">
        <f>DATE(MID(TEXT($A679,"000000"),1,2)+1960+(COLUMNS($E:E)-1)*30,MID(TEXT($A679,"000000"),3,2)*1,RIGHT($A679,2)*1)</f>
        <v>22956</v>
      </c>
      <c r="F679" s="2">
        <f>DATE(MID(TEXT($A679,"000000"),1,2)+1960+(COLUMNS($E:F)-1)*30,MID(TEXT($A679,"000000"),3,2)*1,RIGHT($A679,2)*1)</f>
        <v>33914</v>
      </c>
      <c r="G679" s="2">
        <f>DATE(MID(TEXT($A679,"000000"),1,2)+1960+(COLUMNS($E:G)-1)*30,MID(TEXT($A679,"000000"),3,2)*1,RIGHT($A679,2)*1)</f>
        <v>44871</v>
      </c>
    </row>
    <row r="680" spans="1:7" x14ac:dyDescent="0.25">
      <c r="A680">
        <v>21107</v>
      </c>
      <c r="B680">
        <v>0</v>
      </c>
      <c r="C680">
        <v>0.4</v>
      </c>
      <c r="D680">
        <v>0</v>
      </c>
      <c r="E680" s="2">
        <f>DATE(MID(TEXT($A680,"000000"),1,2)+1960+(COLUMNS($E:E)-1)*30,MID(TEXT($A680,"000000"),3,2)*1,RIGHT($A680,2)*1)</f>
        <v>22957</v>
      </c>
      <c r="F680" s="2">
        <f>DATE(MID(TEXT($A680,"000000"),1,2)+1960+(COLUMNS($E:F)-1)*30,MID(TEXT($A680,"000000"),3,2)*1,RIGHT($A680,2)*1)</f>
        <v>33915</v>
      </c>
      <c r="G680" s="2">
        <f>DATE(MID(TEXT($A680,"000000"),1,2)+1960+(COLUMNS($E:G)-1)*30,MID(TEXT($A680,"000000"),3,2)*1,RIGHT($A680,2)*1)</f>
        <v>44872</v>
      </c>
    </row>
    <row r="681" spans="1:7" x14ac:dyDescent="0.25">
      <c r="A681">
        <v>21108</v>
      </c>
      <c r="B681">
        <v>0</v>
      </c>
      <c r="C681">
        <v>0</v>
      </c>
      <c r="D681">
        <v>0</v>
      </c>
      <c r="E681" s="2">
        <f>DATE(MID(TEXT($A681,"000000"),1,2)+1960+(COLUMNS($E:E)-1)*30,MID(TEXT($A681,"000000"),3,2)*1,RIGHT($A681,2)*1)</f>
        <v>22958</v>
      </c>
      <c r="F681" s="2">
        <f>DATE(MID(TEXT($A681,"000000"),1,2)+1960+(COLUMNS($E:F)-1)*30,MID(TEXT($A681,"000000"),3,2)*1,RIGHT($A681,2)*1)</f>
        <v>33916</v>
      </c>
      <c r="G681" s="2">
        <f>DATE(MID(TEXT($A681,"000000"),1,2)+1960+(COLUMNS($E:G)-1)*30,MID(TEXT($A681,"000000"),3,2)*1,RIGHT($A681,2)*1)</f>
        <v>44873</v>
      </c>
    </row>
    <row r="682" spans="1:7" x14ac:dyDescent="0.25">
      <c r="A682">
        <v>21109</v>
      </c>
      <c r="B682">
        <v>0</v>
      </c>
      <c r="C682">
        <v>0</v>
      </c>
      <c r="D682">
        <v>0</v>
      </c>
      <c r="E682" s="2">
        <f>DATE(MID(TEXT($A682,"000000"),1,2)+1960+(COLUMNS($E:E)-1)*30,MID(TEXT($A682,"000000"),3,2)*1,RIGHT($A682,2)*1)</f>
        <v>22959</v>
      </c>
      <c r="F682" s="2">
        <f>DATE(MID(TEXT($A682,"000000"),1,2)+1960+(COLUMNS($E:F)-1)*30,MID(TEXT($A682,"000000"),3,2)*1,RIGHT($A682,2)*1)</f>
        <v>33917</v>
      </c>
      <c r="G682" s="2">
        <f>DATE(MID(TEXT($A682,"000000"),1,2)+1960+(COLUMNS($E:G)-1)*30,MID(TEXT($A682,"000000"),3,2)*1,RIGHT($A682,2)*1)</f>
        <v>44874</v>
      </c>
    </row>
    <row r="683" spans="1:7" x14ac:dyDescent="0.25">
      <c r="A683">
        <v>21110</v>
      </c>
      <c r="B683">
        <v>0</v>
      </c>
      <c r="C683">
        <v>0</v>
      </c>
      <c r="D683">
        <v>0</v>
      </c>
      <c r="E683" s="2">
        <f>DATE(MID(TEXT($A683,"000000"),1,2)+1960+(COLUMNS($E:E)-1)*30,MID(TEXT($A683,"000000"),3,2)*1,RIGHT($A683,2)*1)</f>
        <v>22960</v>
      </c>
      <c r="F683" s="2">
        <f>DATE(MID(TEXT($A683,"000000"),1,2)+1960+(COLUMNS($E:F)-1)*30,MID(TEXT($A683,"000000"),3,2)*1,RIGHT($A683,2)*1)</f>
        <v>33918</v>
      </c>
      <c r="G683" s="2">
        <f>DATE(MID(TEXT($A683,"000000"),1,2)+1960+(COLUMNS($E:G)-1)*30,MID(TEXT($A683,"000000"),3,2)*1,RIGHT($A683,2)*1)</f>
        <v>44875</v>
      </c>
    </row>
    <row r="684" spans="1:7" x14ac:dyDescent="0.25">
      <c r="A684">
        <v>21111</v>
      </c>
      <c r="B684">
        <v>0</v>
      </c>
      <c r="C684">
        <v>0</v>
      </c>
      <c r="D684">
        <v>6.8</v>
      </c>
      <c r="E684" s="2">
        <f>DATE(MID(TEXT($A684,"000000"),1,2)+1960+(COLUMNS($E:E)-1)*30,MID(TEXT($A684,"000000"),3,2)*1,RIGHT($A684,2)*1)</f>
        <v>22961</v>
      </c>
      <c r="F684" s="2">
        <f>DATE(MID(TEXT($A684,"000000"),1,2)+1960+(COLUMNS($E:F)-1)*30,MID(TEXT($A684,"000000"),3,2)*1,RIGHT($A684,2)*1)</f>
        <v>33919</v>
      </c>
      <c r="G684" s="2">
        <f>DATE(MID(TEXT($A684,"000000"),1,2)+1960+(COLUMNS($E:G)-1)*30,MID(TEXT($A684,"000000"),3,2)*1,RIGHT($A684,2)*1)</f>
        <v>44876</v>
      </c>
    </row>
    <row r="685" spans="1:7" x14ac:dyDescent="0.25">
      <c r="A685">
        <v>21112</v>
      </c>
      <c r="B685">
        <v>0</v>
      </c>
      <c r="C685">
        <v>10.8</v>
      </c>
      <c r="D685">
        <v>0</v>
      </c>
      <c r="E685" s="2">
        <f>DATE(MID(TEXT($A685,"000000"),1,2)+1960+(COLUMNS($E:E)-1)*30,MID(TEXT($A685,"000000"),3,2)*1,RIGHT($A685,2)*1)</f>
        <v>22962</v>
      </c>
      <c r="F685" s="2">
        <f>DATE(MID(TEXT($A685,"000000"),1,2)+1960+(COLUMNS($E:F)-1)*30,MID(TEXT($A685,"000000"),3,2)*1,RIGHT($A685,2)*1)</f>
        <v>33920</v>
      </c>
      <c r="G685" s="2">
        <f>DATE(MID(TEXT($A685,"000000"),1,2)+1960+(COLUMNS($E:G)-1)*30,MID(TEXT($A685,"000000"),3,2)*1,RIGHT($A685,2)*1)</f>
        <v>44877</v>
      </c>
    </row>
    <row r="686" spans="1:7" x14ac:dyDescent="0.25">
      <c r="A686">
        <v>21113</v>
      </c>
      <c r="B686">
        <v>0</v>
      </c>
      <c r="C686">
        <v>0</v>
      </c>
      <c r="D686">
        <v>0</v>
      </c>
      <c r="E686" s="2">
        <f>DATE(MID(TEXT($A686,"000000"),1,2)+1960+(COLUMNS($E:E)-1)*30,MID(TEXT($A686,"000000"),3,2)*1,RIGHT($A686,2)*1)</f>
        <v>22963</v>
      </c>
      <c r="F686" s="2">
        <f>DATE(MID(TEXT($A686,"000000"),1,2)+1960+(COLUMNS($E:F)-1)*30,MID(TEXT($A686,"000000"),3,2)*1,RIGHT($A686,2)*1)</f>
        <v>33921</v>
      </c>
      <c r="G686" s="2">
        <f>DATE(MID(TEXT($A686,"000000"),1,2)+1960+(COLUMNS($E:G)-1)*30,MID(TEXT($A686,"000000"),3,2)*1,RIGHT($A686,2)*1)</f>
        <v>44878</v>
      </c>
    </row>
    <row r="687" spans="1:7" x14ac:dyDescent="0.25">
      <c r="A687">
        <v>21114</v>
      </c>
      <c r="B687">
        <v>19.7</v>
      </c>
      <c r="C687">
        <v>0</v>
      </c>
      <c r="D687">
        <v>0</v>
      </c>
      <c r="E687" s="2">
        <f>DATE(MID(TEXT($A687,"000000"),1,2)+1960+(COLUMNS($E:E)-1)*30,MID(TEXT($A687,"000000"),3,2)*1,RIGHT($A687,2)*1)</f>
        <v>22964</v>
      </c>
      <c r="F687" s="2">
        <f>DATE(MID(TEXT($A687,"000000"),1,2)+1960+(COLUMNS($E:F)-1)*30,MID(TEXT($A687,"000000"),3,2)*1,RIGHT($A687,2)*1)</f>
        <v>33922</v>
      </c>
      <c r="G687" s="2">
        <f>DATE(MID(TEXT($A687,"000000"),1,2)+1960+(COLUMNS($E:G)-1)*30,MID(TEXT($A687,"000000"),3,2)*1,RIGHT($A687,2)*1)</f>
        <v>44879</v>
      </c>
    </row>
    <row r="688" spans="1:7" x14ac:dyDescent="0.25">
      <c r="A688">
        <v>21115</v>
      </c>
      <c r="B688">
        <v>4.7</v>
      </c>
      <c r="C688">
        <v>0.2</v>
      </c>
      <c r="D688">
        <v>0</v>
      </c>
      <c r="E688" s="2">
        <f>DATE(MID(TEXT($A688,"000000"),1,2)+1960+(COLUMNS($E:E)-1)*30,MID(TEXT($A688,"000000"),3,2)*1,RIGHT($A688,2)*1)</f>
        <v>22965</v>
      </c>
      <c r="F688" s="2">
        <f>DATE(MID(TEXT($A688,"000000"),1,2)+1960+(COLUMNS($E:F)-1)*30,MID(TEXT($A688,"000000"),3,2)*1,RIGHT($A688,2)*1)</f>
        <v>33923</v>
      </c>
      <c r="G688" s="2">
        <f>DATE(MID(TEXT($A688,"000000"),1,2)+1960+(COLUMNS($E:G)-1)*30,MID(TEXT($A688,"000000"),3,2)*1,RIGHT($A688,2)*1)</f>
        <v>44880</v>
      </c>
    </row>
    <row r="689" spans="1:7" x14ac:dyDescent="0.25">
      <c r="A689">
        <v>21116</v>
      </c>
      <c r="B689">
        <v>0</v>
      </c>
      <c r="C689">
        <v>0</v>
      </c>
      <c r="D689">
        <v>0</v>
      </c>
      <c r="E689" s="2">
        <f>DATE(MID(TEXT($A689,"000000"),1,2)+1960+(COLUMNS($E:E)-1)*30,MID(TEXT($A689,"000000"),3,2)*1,RIGHT($A689,2)*1)</f>
        <v>22966</v>
      </c>
      <c r="F689" s="2">
        <f>DATE(MID(TEXT($A689,"000000"),1,2)+1960+(COLUMNS($E:F)-1)*30,MID(TEXT($A689,"000000"),3,2)*1,RIGHT($A689,2)*1)</f>
        <v>33924</v>
      </c>
      <c r="G689" s="2">
        <f>DATE(MID(TEXT($A689,"000000"),1,2)+1960+(COLUMNS($E:G)-1)*30,MID(TEXT($A689,"000000"),3,2)*1,RIGHT($A689,2)*1)</f>
        <v>44881</v>
      </c>
    </row>
    <row r="690" spans="1:7" x14ac:dyDescent="0.25">
      <c r="A690">
        <v>21117</v>
      </c>
      <c r="B690">
        <v>0</v>
      </c>
      <c r="C690">
        <v>0</v>
      </c>
      <c r="D690">
        <v>0</v>
      </c>
      <c r="E690" s="2">
        <f>DATE(MID(TEXT($A690,"000000"),1,2)+1960+(COLUMNS($E:E)-1)*30,MID(TEXT($A690,"000000"),3,2)*1,RIGHT($A690,2)*1)</f>
        <v>22967</v>
      </c>
      <c r="F690" s="2">
        <f>DATE(MID(TEXT($A690,"000000"),1,2)+1960+(COLUMNS($E:F)-1)*30,MID(TEXT($A690,"000000"),3,2)*1,RIGHT($A690,2)*1)</f>
        <v>33925</v>
      </c>
      <c r="G690" s="2">
        <f>DATE(MID(TEXT($A690,"000000"),1,2)+1960+(COLUMNS($E:G)-1)*30,MID(TEXT($A690,"000000"),3,2)*1,RIGHT($A690,2)*1)</f>
        <v>44882</v>
      </c>
    </row>
    <row r="691" spans="1:7" x14ac:dyDescent="0.25">
      <c r="A691">
        <v>21118</v>
      </c>
      <c r="B691">
        <v>0</v>
      </c>
      <c r="C691">
        <v>0</v>
      </c>
      <c r="D691">
        <v>11.7</v>
      </c>
      <c r="E691" s="2">
        <f>DATE(MID(TEXT($A691,"000000"),1,2)+1960+(COLUMNS($E:E)-1)*30,MID(TEXT($A691,"000000"),3,2)*1,RIGHT($A691,2)*1)</f>
        <v>22968</v>
      </c>
      <c r="F691" s="2">
        <f>DATE(MID(TEXT($A691,"000000"),1,2)+1960+(COLUMNS($E:F)-1)*30,MID(TEXT($A691,"000000"),3,2)*1,RIGHT($A691,2)*1)</f>
        <v>33926</v>
      </c>
      <c r="G691" s="2">
        <f>DATE(MID(TEXT($A691,"000000"),1,2)+1960+(COLUMNS($E:G)-1)*30,MID(TEXT($A691,"000000"),3,2)*1,RIGHT($A691,2)*1)</f>
        <v>44883</v>
      </c>
    </row>
    <row r="692" spans="1:7" x14ac:dyDescent="0.25">
      <c r="A692">
        <v>21119</v>
      </c>
      <c r="B692">
        <v>0</v>
      </c>
      <c r="C692">
        <v>0</v>
      </c>
      <c r="D692">
        <v>5.4</v>
      </c>
      <c r="E692" s="2">
        <f>DATE(MID(TEXT($A692,"000000"),1,2)+1960+(COLUMNS($E:E)-1)*30,MID(TEXT($A692,"000000"),3,2)*1,RIGHT($A692,2)*1)</f>
        <v>22969</v>
      </c>
      <c r="F692" s="2">
        <f>DATE(MID(TEXT($A692,"000000"),1,2)+1960+(COLUMNS($E:F)-1)*30,MID(TEXT($A692,"000000"),3,2)*1,RIGHT($A692,2)*1)</f>
        <v>33927</v>
      </c>
      <c r="G692" s="2">
        <f>DATE(MID(TEXT($A692,"000000"),1,2)+1960+(COLUMNS($E:G)-1)*30,MID(TEXT($A692,"000000"),3,2)*1,RIGHT($A692,2)*1)</f>
        <v>44884</v>
      </c>
    </row>
    <row r="693" spans="1:7" x14ac:dyDescent="0.25">
      <c r="A693">
        <v>21120</v>
      </c>
      <c r="B693">
        <v>0</v>
      </c>
      <c r="C693">
        <v>2.6</v>
      </c>
      <c r="D693">
        <v>0</v>
      </c>
      <c r="E693" s="2">
        <f>DATE(MID(TEXT($A693,"000000"),1,2)+1960+(COLUMNS($E:E)-1)*30,MID(TEXT($A693,"000000"),3,2)*1,RIGHT($A693,2)*1)</f>
        <v>22970</v>
      </c>
      <c r="F693" s="2">
        <f>DATE(MID(TEXT($A693,"000000"),1,2)+1960+(COLUMNS($E:F)-1)*30,MID(TEXT($A693,"000000"),3,2)*1,RIGHT($A693,2)*1)</f>
        <v>33928</v>
      </c>
      <c r="G693" s="2">
        <f>DATE(MID(TEXT($A693,"000000"),1,2)+1960+(COLUMNS($E:G)-1)*30,MID(TEXT($A693,"000000"),3,2)*1,RIGHT($A693,2)*1)</f>
        <v>44885</v>
      </c>
    </row>
    <row r="694" spans="1:7" x14ac:dyDescent="0.25">
      <c r="A694">
        <v>21121</v>
      </c>
      <c r="B694">
        <v>0</v>
      </c>
      <c r="C694">
        <v>1.8</v>
      </c>
      <c r="D694">
        <v>0</v>
      </c>
      <c r="E694" s="2">
        <f>DATE(MID(TEXT($A694,"000000"),1,2)+1960+(COLUMNS($E:E)-1)*30,MID(TEXT($A694,"000000"),3,2)*1,RIGHT($A694,2)*1)</f>
        <v>22971</v>
      </c>
      <c r="F694" s="2">
        <f>DATE(MID(TEXT($A694,"000000"),1,2)+1960+(COLUMNS($E:F)-1)*30,MID(TEXT($A694,"000000"),3,2)*1,RIGHT($A694,2)*1)</f>
        <v>33929</v>
      </c>
      <c r="G694" s="2">
        <f>DATE(MID(TEXT($A694,"000000"),1,2)+1960+(COLUMNS($E:G)-1)*30,MID(TEXT($A694,"000000"),3,2)*1,RIGHT($A694,2)*1)</f>
        <v>44886</v>
      </c>
    </row>
    <row r="695" spans="1:7" x14ac:dyDescent="0.25">
      <c r="A695">
        <v>21122</v>
      </c>
      <c r="B695">
        <v>0</v>
      </c>
      <c r="C695">
        <v>0</v>
      </c>
      <c r="D695">
        <v>0</v>
      </c>
      <c r="E695" s="2">
        <f>DATE(MID(TEXT($A695,"000000"),1,2)+1960+(COLUMNS($E:E)-1)*30,MID(TEXT($A695,"000000"),3,2)*1,RIGHT($A695,2)*1)</f>
        <v>22972</v>
      </c>
      <c r="F695" s="2">
        <f>DATE(MID(TEXT($A695,"000000"),1,2)+1960+(COLUMNS($E:F)-1)*30,MID(TEXT($A695,"000000"),3,2)*1,RIGHT($A695,2)*1)</f>
        <v>33930</v>
      </c>
      <c r="G695" s="2">
        <f>DATE(MID(TEXT($A695,"000000"),1,2)+1960+(COLUMNS($E:G)-1)*30,MID(TEXT($A695,"000000"),3,2)*1,RIGHT($A695,2)*1)</f>
        <v>44887</v>
      </c>
    </row>
    <row r="696" spans="1:7" x14ac:dyDescent="0.25">
      <c r="A696">
        <v>21123</v>
      </c>
      <c r="B696">
        <v>0</v>
      </c>
      <c r="C696">
        <v>0.7</v>
      </c>
      <c r="D696">
        <v>27.4</v>
      </c>
      <c r="E696" s="2">
        <f>DATE(MID(TEXT($A696,"000000"),1,2)+1960+(COLUMNS($E:E)-1)*30,MID(TEXT($A696,"000000"),3,2)*1,RIGHT($A696,2)*1)</f>
        <v>22973</v>
      </c>
      <c r="F696" s="2">
        <f>DATE(MID(TEXT($A696,"000000"),1,2)+1960+(COLUMNS($E:F)-1)*30,MID(TEXT($A696,"000000"),3,2)*1,RIGHT($A696,2)*1)</f>
        <v>33931</v>
      </c>
      <c r="G696" s="2">
        <f>DATE(MID(TEXT($A696,"000000"),1,2)+1960+(COLUMNS($E:G)-1)*30,MID(TEXT($A696,"000000"),3,2)*1,RIGHT($A696,2)*1)</f>
        <v>44888</v>
      </c>
    </row>
    <row r="697" spans="1:7" x14ac:dyDescent="0.25">
      <c r="A697">
        <v>21124</v>
      </c>
      <c r="B697">
        <v>0</v>
      </c>
      <c r="C697">
        <v>19.600000000000001</v>
      </c>
      <c r="D697">
        <v>3.2</v>
      </c>
      <c r="E697" s="2">
        <f>DATE(MID(TEXT($A697,"000000"),1,2)+1960+(COLUMNS($E:E)-1)*30,MID(TEXT($A697,"000000"),3,2)*1,RIGHT($A697,2)*1)</f>
        <v>22974</v>
      </c>
      <c r="F697" s="2">
        <f>DATE(MID(TEXT($A697,"000000"),1,2)+1960+(COLUMNS($E:F)-1)*30,MID(TEXT($A697,"000000"),3,2)*1,RIGHT($A697,2)*1)</f>
        <v>33932</v>
      </c>
      <c r="G697" s="2">
        <f>DATE(MID(TEXT($A697,"000000"),1,2)+1960+(COLUMNS($E:G)-1)*30,MID(TEXT($A697,"000000"),3,2)*1,RIGHT($A697,2)*1)</f>
        <v>44889</v>
      </c>
    </row>
    <row r="698" spans="1:7" x14ac:dyDescent="0.25">
      <c r="A698">
        <v>21125</v>
      </c>
      <c r="B698">
        <v>1.8</v>
      </c>
      <c r="C698">
        <v>9.5</v>
      </c>
      <c r="D698">
        <v>0</v>
      </c>
      <c r="E698" s="2">
        <f>DATE(MID(TEXT($A698,"000000"),1,2)+1960+(COLUMNS($E:E)-1)*30,MID(TEXT($A698,"000000"),3,2)*1,RIGHT($A698,2)*1)</f>
        <v>22975</v>
      </c>
      <c r="F698" s="2">
        <f>DATE(MID(TEXT($A698,"000000"),1,2)+1960+(COLUMNS($E:F)-1)*30,MID(TEXT($A698,"000000"),3,2)*1,RIGHT($A698,2)*1)</f>
        <v>33933</v>
      </c>
      <c r="G698" s="2">
        <f>DATE(MID(TEXT($A698,"000000"),1,2)+1960+(COLUMNS($E:G)-1)*30,MID(TEXT($A698,"000000"),3,2)*1,RIGHT($A698,2)*1)</f>
        <v>44890</v>
      </c>
    </row>
    <row r="699" spans="1:7" x14ac:dyDescent="0.25">
      <c r="A699">
        <v>21126</v>
      </c>
      <c r="B699">
        <v>3.6</v>
      </c>
      <c r="C699">
        <v>0.1</v>
      </c>
      <c r="D699">
        <v>0</v>
      </c>
      <c r="E699" s="2">
        <f>DATE(MID(TEXT($A699,"000000"),1,2)+1960+(COLUMNS($E:E)-1)*30,MID(TEXT($A699,"000000"),3,2)*1,RIGHT($A699,2)*1)</f>
        <v>22976</v>
      </c>
      <c r="F699" s="2">
        <f>DATE(MID(TEXT($A699,"000000"),1,2)+1960+(COLUMNS($E:F)-1)*30,MID(TEXT($A699,"000000"),3,2)*1,RIGHT($A699,2)*1)</f>
        <v>33934</v>
      </c>
      <c r="G699" s="2">
        <f>DATE(MID(TEXT($A699,"000000"),1,2)+1960+(COLUMNS($E:G)-1)*30,MID(TEXT($A699,"000000"),3,2)*1,RIGHT($A699,2)*1)</f>
        <v>44891</v>
      </c>
    </row>
    <row r="700" spans="1:7" x14ac:dyDescent="0.25">
      <c r="A700">
        <v>21127</v>
      </c>
      <c r="B700">
        <v>0</v>
      </c>
      <c r="C700">
        <v>0.2</v>
      </c>
      <c r="D700">
        <v>0</v>
      </c>
      <c r="E700" s="2">
        <f>DATE(MID(TEXT($A700,"000000"),1,2)+1960+(COLUMNS($E:E)-1)*30,MID(TEXT($A700,"000000"),3,2)*1,RIGHT($A700,2)*1)</f>
        <v>22977</v>
      </c>
      <c r="F700" s="2">
        <f>DATE(MID(TEXT($A700,"000000"),1,2)+1960+(COLUMNS($E:F)-1)*30,MID(TEXT($A700,"000000"),3,2)*1,RIGHT($A700,2)*1)</f>
        <v>33935</v>
      </c>
      <c r="G700" s="2">
        <f>DATE(MID(TEXT($A700,"000000"),1,2)+1960+(COLUMNS($E:G)-1)*30,MID(TEXT($A700,"000000"),3,2)*1,RIGHT($A700,2)*1)</f>
        <v>44892</v>
      </c>
    </row>
    <row r="701" spans="1:7" x14ac:dyDescent="0.25">
      <c r="A701">
        <v>21128</v>
      </c>
      <c r="B701">
        <v>0</v>
      </c>
      <c r="C701">
        <v>1.1000000000000001</v>
      </c>
      <c r="D701">
        <v>0</v>
      </c>
      <c r="E701" s="2">
        <f>DATE(MID(TEXT($A701,"000000"),1,2)+1960+(COLUMNS($E:E)-1)*30,MID(TEXT($A701,"000000"),3,2)*1,RIGHT($A701,2)*1)</f>
        <v>22978</v>
      </c>
      <c r="F701" s="2">
        <f>DATE(MID(TEXT($A701,"000000"),1,2)+1960+(COLUMNS($E:F)-1)*30,MID(TEXT($A701,"000000"),3,2)*1,RIGHT($A701,2)*1)</f>
        <v>33936</v>
      </c>
      <c r="G701" s="2">
        <f>DATE(MID(TEXT($A701,"000000"),1,2)+1960+(COLUMNS($E:G)-1)*30,MID(TEXT($A701,"000000"),3,2)*1,RIGHT($A701,2)*1)</f>
        <v>44893</v>
      </c>
    </row>
    <row r="702" spans="1:7" x14ac:dyDescent="0.25">
      <c r="A702">
        <v>21129</v>
      </c>
      <c r="B702">
        <v>0</v>
      </c>
      <c r="C702">
        <v>0.1</v>
      </c>
      <c r="D702">
        <v>0</v>
      </c>
      <c r="E702" s="2">
        <f>DATE(MID(TEXT($A702,"000000"),1,2)+1960+(COLUMNS($E:E)-1)*30,MID(TEXT($A702,"000000"),3,2)*1,RIGHT($A702,2)*1)</f>
        <v>22979</v>
      </c>
      <c r="F702" s="2">
        <f>DATE(MID(TEXT($A702,"000000"),1,2)+1960+(COLUMNS($E:F)-1)*30,MID(TEXT($A702,"000000"),3,2)*1,RIGHT($A702,2)*1)</f>
        <v>33937</v>
      </c>
      <c r="G702" s="2">
        <f>DATE(MID(TEXT($A702,"000000"),1,2)+1960+(COLUMNS($E:G)-1)*30,MID(TEXT($A702,"000000"),3,2)*1,RIGHT($A702,2)*1)</f>
        <v>44894</v>
      </c>
    </row>
    <row r="703" spans="1:7" x14ac:dyDescent="0.25">
      <c r="A703">
        <v>21130</v>
      </c>
      <c r="B703">
        <v>2.8</v>
      </c>
      <c r="C703">
        <v>10.4</v>
      </c>
      <c r="D703">
        <v>0</v>
      </c>
      <c r="E703" s="2">
        <f>DATE(MID(TEXT($A703,"000000"),1,2)+1960+(COLUMNS($E:E)-1)*30,MID(TEXT($A703,"000000"),3,2)*1,RIGHT($A703,2)*1)</f>
        <v>22980</v>
      </c>
      <c r="F703" s="2">
        <f>DATE(MID(TEXT($A703,"000000"),1,2)+1960+(COLUMNS($E:F)-1)*30,MID(TEXT($A703,"000000"),3,2)*1,RIGHT($A703,2)*1)</f>
        <v>33938</v>
      </c>
      <c r="G703" s="2">
        <f>DATE(MID(TEXT($A703,"000000"),1,2)+1960+(COLUMNS($E:G)-1)*30,MID(TEXT($A703,"000000"),3,2)*1,RIGHT($A703,2)*1)</f>
        <v>44895</v>
      </c>
    </row>
    <row r="704" spans="1:7" x14ac:dyDescent="0.25">
      <c r="A704">
        <v>21201</v>
      </c>
      <c r="B704">
        <v>3.1</v>
      </c>
      <c r="C704">
        <v>42.7</v>
      </c>
      <c r="D704">
        <v>0.3</v>
      </c>
      <c r="E704" s="2">
        <f>DATE(MID(TEXT($A704,"000000"),1,2)+1960+(COLUMNS($E:E)-1)*30,MID(TEXT($A704,"000000"),3,2)*1,RIGHT($A704,2)*1)</f>
        <v>22981</v>
      </c>
      <c r="F704" s="2">
        <f>DATE(MID(TEXT($A704,"000000"),1,2)+1960+(COLUMNS($E:F)-1)*30,MID(TEXT($A704,"000000"),3,2)*1,RIGHT($A704,2)*1)</f>
        <v>33939</v>
      </c>
      <c r="G704" s="2">
        <f>DATE(MID(TEXT($A704,"000000"),1,2)+1960+(COLUMNS($E:G)-1)*30,MID(TEXT($A704,"000000"),3,2)*1,RIGHT($A704,2)*1)</f>
        <v>44896</v>
      </c>
    </row>
    <row r="705" spans="1:7" x14ac:dyDescent="0.25">
      <c r="A705">
        <v>21202</v>
      </c>
      <c r="B705">
        <v>0</v>
      </c>
      <c r="C705">
        <v>1.9</v>
      </c>
      <c r="D705">
        <v>0.1</v>
      </c>
      <c r="E705" s="2">
        <f>DATE(MID(TEXT($A705,"000000"),1,2)+1960+(COLUMNS($E:E)-1)*30,MID(TEXT($A705,"000000"),3,2)*1,RIGHT($A705,2)*1)</f>
        <v>22982</v>
      </c>
      <c r="F705" s="2">
        <f>DATE(MID(TEXT($A705,"000000"),1,2)+1960+(COLUMNS($E:F)-1)*30,MID(TEXT($A705,"000000"),3,2)*1,RIGHT($A705,2)*1)</f>
        <v>33940</v>
      </c>
      <c r="G705" s="2">
        <f>DATE(MID(TEXT($A705,"000000"),1,2)+1960+(COLUMNS($E:G)-1)*30,MID(TEXT($A705,"000000"),3,2)*1,RIGHT($A705,2)*1)</f>
        <v>44897</v>
      </c>
    </row>
    <row r="706" spans="1:7" x14ac:dyDescent="0.25">
      <c r="A706">
        <v>21203</v>
      </c>
      <c r="B706">
        <v>0</v>
      </c>
      <c r="C706">
        <v>0</v>
      </c>
      <c r="D706">
        <v>0</v>
      </c>
      <c r="E706" s="2">
        <f>DATE(MID(TEXT($A706,"000000"),1,2)+1960+(COLUMNS($E:E)-1)*30,MID(TEXT($A706,"000000"),3,2)*1,RIGHT($A706,2)*1)</f>
        <v>22983</v>
      </c>
      <c r="F706" s="2">
        <f>DATE(MID(TEXT($A706,"000000"),1,2)+1960+(COLUMNS($E:F)-1)*30,MID(TEXT($A706,"000000"),3,2)*1,RIGHT($A706,2)*1)</f>
        <v>33941</v>
      </c>
      <c r="G706" s="2">
        <f>DATE(MID(TEXT($A706,"000000"),1,2)+1960+(COLUMNS($E:G)-1)*30,MID(TEXT($A706,"000000"),3,2)*1,RIGHT($A706,2)*1)</f>
        <v>44898</v>
      </c>
    </row>
    <row r="707" spans="1:7" x14ac:dyDescent="0.25">
      <c r="A707">
        <v>21204</v>
      </c>
      <c r="B707">
        <v>0.1</v>
      </c>
      <c r="C707">
        <v>0</v>
      </c>
      <c r="D707">
        <v>0</v>
      </c>
      <c r="E707" s="2">
        <f>DATE(MID(TEXT($A707,"000000"),1,2)+1960+(COLUMNS($E:E)-1)*30,MID(TEXT($A707,"000000"),3,2)*1,RIGHT($A707,2)*1)</f>
        <v>22984</v>
      </c>
      <c r="F707" s="2">
        <f>DATE(MID(TEXT($A707,"000000"),1,2)+1960+(COLUMNS($E:F)-1)*30,MID(TEXT($A707,"000000"),3,2)*1,RIGHT($A707,2)*1)</f>
        <v>33942</v>
      </c>
      <c r="G707" s="2">
        <f>DATE(MID(TEXT($A707,"000000"),1,2)+1960+(COLUMNS($E:G)-1)*30,MID(TEXT($A707,"000000"),3,2)*1,RIGHT($A707,2)*1)</f>
        <v>44899</v>
      </c>
    </row>
    <row r="708" spans="1:7" x14ac:dyDescent="0.25">
      <c r="A708">
        <v>21205</v>
      </c>
      <c r="B708">
        <v>0.2</v>
      </c>
      <c r="C708">
        <v>0</v>
      </c>
      <c r="D708">
        <v>0</v>
      </c>
      <c r="E708" s="2">
        <f>DATE(MID(TEXT($A708,"000000"),1,2)+1960+(COLUMNS($E:E)-1)*30,MID(TEXT($A708,"000000"),3,2)*1,RIGHT($A708,2)*1)</f>
        <v>22985</v>
      </c>
      <c r="F708" s="2">
        <f>DATE(MID(TEXT($A708,"000000"),1,2)+1960+(COLUMNS($E:F)-1)*30,MID(TEXT($A708,"000000"),3,2)*1,RIGHT($A708,2)*1)</f>
        <v>33943</v>
      </c>
      <c r="G708" s="2">
        <f>DATE(MID(TEXT($A708,"000000"),1,2)+1960+(COLUMNS($E:G)-1)*30,MID(TEXT($A708,"000000"),3,2)*1,RIGHT($A708,2)*1)</f>
        <v>44900</v>
      </c>
    </row>
    <row r="709" spans="1:7" x14ac:dyDescent="0.25">
      <c r="A709">
        <v>21206</v>
      </c>
      <c r="B709">
        <v>0</v>
      </c>
      <c r="C709">
        <v>0.2</v>
      </c>
      <c r="D709">
        <v>0</v>
      </c>
      <c r="E709" s="2">
        <f>DATE(MID(TEXT($A709,"000000"),1,2)+1960+(COLUMNS($E:E)-1)*30,MID(TEXT($A709,"000000"),3,2)*1,RIGHT($A709,2)*1)</f>
        <v>22986</v>
      </c>
      <c r="F709" s="2">
        <f>DATE(MID(TEXT($A709,"000000"),1,2)+1960+(COLUMNS($E:F)-1)*30,MID(TEXT($A709,"000000"),3,2)*1,RIGHT($A709,2)*1)</f>
        <v>33944</v>
      </c>
      <c r="G709" s="2">
        <f>DATE(MID(TEXT($A709,"000000"),1,2)+1960+(COLUMNS($E:G)-1)*30,MID(TEXT($A709,"000000"),3,2)*1,RIGHT($A709,2)*1)</f>
        <v>44901</v>
      </c>
    </row>
    <row r="710" spans="1:7" x14ac:dyDescent="0.25">
      <c r="A710">
        <v>21207</v>
      </c>
      <c r="B710">
        <v>0</v>
      </c>
      <c r="C710">
        <v>0.2</v>
      </c>
      <c r="D710">
        <v>0</v>
      </c>
      <c r="E710" s="2">
        <f>DATE(MID(TEXT($A710,"000000"),1,2)+1960+(COLUMNS($E:E)-1)*30,MID(TEXT($A710,"000000"),3,2)*1,RIGHT($A710,2)*1)</f>
        <v>22987</v>
      </c>
      <c r="F710" s="2">
        <f>DATE(MID(TEXT($A710,"000000"),1,2)+1960+(COLUMNS($E:F)-1)*30,MID(TEXT($A710,"000000"),3,2)*1,RIGHT($A710,2)*1)</f>
        <v>33945</v>
      </c>
      <c r="G710" s="2">
        <f>DATE(MID(TEXT($A710,"000000"),1,2)+1960+(COLUMNS($E:G)-1)*30,MID(TEXT($A710,"000000"),3,2)*1,RIGHT($A710,2)*1)</f>
        <v>44902</v>
      </c>
    </row>
    <row r="711" spans="1:7" x14ac:dyDescent="0.25">
      <c r="A711">
        <v>21208</v>
      </c>
      <c r="B711">
        <v>0</v>
      </c>
      <c r="C711">
        <v>7.6</v>
      </c>
      <c r="D711">
        <v>0</v>
      </c>
      <c r="E711" s="2">
        <f>DATE(MID(TEXT($A711,"000000"),1,2)+1960+(COLUMNS($E:E)-1)*30,MID(TEXT($A711,"000000"),3,2)*1,RIGHT($A711,2)*1)</f>
        <v>22988</v>
      </c>
      <c r="F711" s="2">
        <f>DATE(MID(TEXT($A711,"000000"),1,2)+1960+(COLUMNS($E:F)-1)*30,MID(TEXT($A711,"000000"),3,2)*1,RIGHT($A711,2)*1)</f>
        <v>33946</v>
      </c>
      <c r="G711" s="2">
        <f>DATE(MID(TEXT($A711,"000000"),1,2)+1960+(COLUMNS($E:G)-1)*30,MID(TEXT($A711,"000000"),3,2)*1,RIGHT($A711,2)*1)</f>
        <v>44903</v>
      </c>
    </row>
    <row r="712" spans="1:7" x14ac:dyDescent="0.25">
      <c r="A712">
        <v>21209</v>
      </c>
      <c r="B712">
        <v>0</v>
      </c>
      <c r="C712">
        <v>12.7</v>
      </c>
      <c r="D712">
        <v>0</v>
      </c>
      <c r="E712" s="2">
        <f>DATE(MID(TEXT($A712,"000000"),1,2)+1960+(COLUMNS($E:E)-1)*30,MID(TEXT($A712,"000000"),3,2)*1,RIGHT($A712,2)*1)</f>
        <v>22989</v>
      </c>
      <c r="F712" s="2">
        <f>DATE(MID(TEXT($A712,"000000"),1,2)+1960+(COLUMNS($E:F)-1)*30,MID(TEXT($A712,"000000"),3,2)*1,RIGHT($A712,2)*1)</f>
        <v>33947</v>
      </c>
      <c r="G712" s="2">
        <f>DATE(MID(TEXT($A712,"000000"),1,2)+1960+(COLUMNS($E:G)-1)*30,MID(TEXT($A712,"000000"),3,2)*1,RIGHT($A712,2)*1)</f>
        <v>44904</v>
      </c>
    </row>
    <row r="713" spans="1:7" x14ac:dyDescent="0.25">
      <c r="A713">
        <v>21210</v>
      </c>
      <c r="B713">
        <v>0</v>
      </c>
      <c r="C713">
        <v>0</v>
      </c>
      <c r="D713">
        <v>0</v>
      </c>
      <c r="E713" s="2">
        <f>DATE(MID(TEXT($A713,"000000"),1,2)+1960+(COLUMNS($E:E)-1)*30,MID(TEXT($A713,"000000"),3,2)*1,RIGHT($A713,2)*1)</f>
        <v>22990</v>
      </c>
      <c r="F713" s="2">
        <f>DATE(MID(TEXT($A713,"000000"),1,2)+1960+(COLUMNS($E:F)-1)*30,MID(TEXT($A713,"000000"),3,2)*1,RIGHT($A713,2)*1)</f>
        <v>33948</v>
      </c>
      <c r="G713" s="2">
        <f>DATE(MID(TEXT($A713,"000000"),1,2)+1960+(COLUMNS($E:G)-1)*30,MID(TEXT($A713,"000000"),3,2)*1,RIGHT($A713,2)*1)</f>
        <v>44905</v>
      </c>
    </row>
    <row r="714" spans="1:7" x14ac:dyDescent="0.25">
      <c r="A714">
        <v>21211</v>
      </c>
      <c r="B714">
        <v>0</v>
      </c>
      <c r="C714">
        <v>0</v>
      </c>
      <c r="D714">
        <v>0</v>
      </c>
      <c r="E714" s="2">
        <f>DATE(MID(TEXT($A714,"000000"),1,2)+1960+(COLUMNS($E:E)-1)*30,MID(TEXT($A714,"000000"),3,2)*1,RIGHT($A714,2)*1)</f>
        <v>22991</v>
      </c>
      <c r="F714" s="2">
        <f>DATE(MID(TEXT($A714,"000000"),1,2)+1960+(COLUMNS($E:F)-1)*30,MID(TEXT($A714,"000000"),3,2)*1,RIGHT($A714,2)*1)</f>
        <v>33949</v>
      </c>
      <c r="G714" s="2">
        <f>DATE(MID(TEXT($A714,"000000"),1,2)+1960+(COLUMNS($E:G)-1)*30,MID(TEXT($A714,"000000"),3,2)*1,RIGHT($A714,2)*1)</f>
        <v>44906</v>
      </c>
    </row>
    <row r="715" spans="1:7" x14ac:dyDescent="0.25">
      <c r="A715">
        <v>21212</v>
      </c>
      <c r="B715">
        <v>0.1</v>
      </c>
      <c r="C715">
        <v>0</v>
      </c>
      <c r="D715">
        <v>0</v>
      </c>
      <c r="E715" s="2">
        <f>DATE(MID(TEXT($A715,"000000"),1,2)+1960+(COLUMNS($E:E)-1)*30,MID(TEXT($A715,"000000"),3,2)*1,RIGHT($A715,2)*1)</f>
        <v>22992</v>
      </c>
      <c r="F715" s="2">
        <f>DATE(MID(TEXT($A715,"000000"),1,2)+1960+(COLUMNS($E:F)-1)*30,MID(TEXT($A715,"000000"),3,2)*1,RIGHT($A715,2)*1)</f>
        <v>33950</v>
      </c>
      <c r="G715" s="2">
        <f>DATE(MID(TEXT($A715,"000000"),1,2)+1960+(COLUMNS($E:G)-1)*30,MID(TEXT($A715,"000000"),3,2)*1,RIGHT($A715,2)*1)</f>
        <v>44907</v>
      </c>
    </row>
    <row r="716" spans="1:7" x14ac:dyDescent="0.25">
      <c r="A716">
        <v>21213</v>
      </c>
      <c r="B716">
        <v>0</v>
      </c>
      <c r="C716">
        <v>0</v>
      </c>
      <c r="D716">
        <v>0.3</v>
      </c>
      <c r="E716" s="2">
        <f>DATE(MID(TEXT($A716,"000000"),1,2)+1960+(COLUMNS($E:E)-1)*30,MID(TEXT($A716,"000000"),3,2)*1,RIGHT($A716,2)*1)</f>
        <v>22993</v>
      </c>
      <c r="F716" s="2">
        <f>DATE(MID(TEXT($A716,"000000"),1,2)+1960+(COLUMNS($E:F)-1)*30,MID(TEXT($A716,"000000"),3,2)*1,RIGHT($A716,2)*1)</f>
        <v>33951</v>
      </c>
      <c r="G716" s="2">
        <f>DATE(MID(TEXT($A716,"000000"),1,2)+1960+(COLUMNS($E:G)-1)*30,MID(TEXT($A716,"000000"),3,2)*1,RIGHT($A716,2)*1)</f>
        <v>44908</v>
      </c>
    </row>
    <row r="717" spans="1:7" x14ac:dyDescent="0.25">
      <c r="A717">
        <v>21214</v>
      </c>
      <c r="B717">
        <v>0</v>
      </c>
      <c r="C717">
        <v>0</v>
      </c>
      <c r="D717">
        <v>0</v>
      </c>
      <c r="E717" s="2">
        <f>DATE(MID(TEXT($A717,"000000"),1,2)+1960+(COLUMNS($E:E)-1)*30,MID(TEXT($A717,"000000"),3,2)*1,RIGHT($A717,2)*1)</f>
        <v>22994</v>
      </c>
      <c r="F717" s="2">
        <f>DATE(MID(TEXT($A717,"000000"),1,2)+1960+(COLUMNS($E:F)-1)*30,MID(TEXT($A717,"000000"),3,2)*1,RIGHT($A717,2)*1)</f>
        <v>33952</v>
      </c>
      <c r="G717" s="2">
        <f>DATE(MID(TEXT($A717,"000000"),1,2)+1960+(COLUMNS($E:G)-1)*30,MID(TEXT($A717,"000000"),3,2)*1,RIGHT($A717,2)*1)</f>
        <v>44909</v>
      </c>
    </row>
    <row r="718" spans="1:7" x14ac:dyDescent="0.25">
      <c r="A718">
        <v>21215</v>
      </c>
      <c r="B718">
        <v>0</v>
      </c>
      <c r="C718">
        <v>0</v>
      </c>
      <c r="D718">
        <v>0</v>
      </c>
      <c r="E718" s="2">
        <f>DATE(MID(TEXT($A718,"000000"),1,2)+1960+(COLUMNS($E:E)-1)*30,MID(TEXT($A718,"000000"),3,2)*1,RIGHT($A718,2)*1)</f>
        <v>22995</v>
      </c>
      <c r="F718" s="2">
        <f>DATE(MID(TEXT($A718,"000000"),1,2)+1960+(COLUMNS($E:F)-1)*30,MID(TEXT($A718,"000000"),3,2)*1,RIGHT($A718,2)*1)</f>
        <v>33953</v>
      </c>
      <c r="G718" s="2">
        <f>DATE(MID(TEXT($A718,"000000"),1,2)+1960+(COLUMNS($E:G)-1)*30,MID(TEXT($A718,"000000"),3,2)*1,RIGHT($A718,2)*1)</f>
        <v>44910</v>
      </c>
    </row>
    <row r="719" spans="1:7" x14ac:dyDescent="0.25">
      <c r="A719">
        <v>21216</v>
      </c>
      <c r="B719">
        <v>0</v>
      </c>
      <c r="C719">
        <v>0</v>
      </c>
      <c r="D719">
        <v>0</v>
      </c>
      <c r="E719" s="2">
        <f>DATE(MID(TEXT($A719,"000000"),1,2)+1960+(COLUMNS($E:E)-1)*30,MID(TEXT($A719,"000000"),3,2)*1,RIGHT($A719,2)*1)</f>
        <v>22996</v>
      </c>
      <c r="F719" s="2">
        <f>DATE(MID(TEXT($A719,"000000"),1,2)+1960+(COLUMNS($E:F)-1)*30,MID(TEXT($A719,"000000"),3,2)*1,RIGHT($A719,2)*1)</f>
        <v>33954</v>
      </c>
      <c r="G719" s="2">
        <f>DATE(MID(TEXT($A719,"000000"),1,2)+1960+(COLUMNS($E:G)-1)*30,MID(TEXT($A719,"000000"),3,2)*1,RIGHT($A719,2)*1)</f>
        <v>44911</v>
      </c>
    </row>
    <row r="720" spans="1:7" x14ac:dyDescent="0.25">
      <c r="A720">
        <v>21217</v>
      </c>
      <c r="B720">
        <v>0</v>
      </c>
      <c r="C720">
        <v>0.4</v>
      </c>
      <c r="D720">
        <v>3.4</v>
      </c>
      <c r="E720" s="2">
        <f>DATE(MID(TEXT($A720,"000000"),1,2)+1960+(COLUMNS($E:E)-1)*30,MID(TEXT($A720,"000000"),3,2)*1,RIGHT($A720,2)*1)</f>
        <v>22997</v>
      </c>
      <c r="F720" s="2">
        <f>DATE(MID(TEXT($A720,"000000"),1,2)+1960+(COLUMNS($E:F)-1)*30,MID(TEXT($A720,"000000"),3,2)*1,RIGHT($A720,2)*1)</f>
        <v>33955</v>
      </c>
      <c r="G720" s="2">
        <f>DATE(MID(TEXT($A720,"000000"),1,2)+1960+(COLUMNS($E:G)-1)*30,MID(TEXT($A720,"000000"),3,2)*1,RIGHT($A720,2)*1)</f>
        <v>44912</v>
      </c>
    </row>
    <row r="721" spans="1:7" x14ac:dyDescent="0.25">
      <c r="A721">
        <v>21218</v>
      </c>
      <c r="B721">
        <v>6.1</v>
      </c>
      <c r="C721">
        <v>0</v>
      </c>
      <c r="D721">
        <v>0</v>
      </c>
      <c r="E721" s="2">
        <f>DATE(MID(TEXT($A721,"000000"),1,2)+1960+(COLUMNS($E:E)-1)*30,MID(TEXT($A721,"000000"),3,2)*1,RIGHT($A721,2)*1)</f>
        <v>22998</v>
      </c>
      <c r="F721" s="2">
        <f>DATE(MID(TEXT($A721,"000000"),1,2)+1960+(COLUMNS($E:F)-1)*30,MID(TEXT($A721,"000000"),3,2)*1,RIGHT($A721,2)*1)</f>
        <v>33956</v>
      </c>
      <c r="G721" s="2">
        <f>DATE(MID(TEXT($A721,"000000"),1,2)+1960+(COLUMNS($E:G)-1)*30,MID(TEXT($A721,"000000"),3,2)*1,RIGHT($A721,2)*1)</f>
        <v>44913</v>
      </c>
    </row>
    <row r="722" spans="1:7" x14ac:dyDescent="0.25">
      <c r="A722">
        <v>21219</v>
      </c>
      <c r="B722">
        <v>0</v>
      </c>
      <c r="C722">
        <v>0</v>
      </c>
      <c r="D722">
        <v>0.3</v>
      </c>
      <c r="E722" s="2">
        <f>DATE(MID(TEXT($A722,"000000"),1,2)+1960+(COLUMNS($E:E)-1)*30,MID(TEXT($A722,"000000"),3,2)*1,RIGHT($A722,2)*1)</f>
        <v>22999</v>
      </c>
      <c r="F722" s="2">
        <f>DATE(MID(TEXT($A722,"000000"),1,2)+1960+(COLUMNS($E:F)-1)*30,MID(TEXT($A722,"000000"),3,2)*1,RIGHT($A722,2)*1)</f>
        <v>33957</v>
      </c>
      <c r="G722" s="2">
        <f>DATE(MID(TEXT($A722,"000000"),1,2)+1960+(COLUMNS($E:G)-1)*30,MID(TEXT($A722,"000000"),3,2)*1,RIGHT($A722,2)*1)</f>
        <v>44914</v>
      </c>
    </row>
    <row r="723" spans="1:7" x14ac:dyDescent="0.25">
      <c r="A723">
        <v>21220</v>
      </c>
      <c r="B723">
        <v>0</v>
      </c>
      <c r="C723">
        <v>0</v>
      </c>
      <c r="D723">
        <v>2.2999999999999998</v>
      </c>
      <c r="E723" s="2">
        <f>DATE(MID(TEXT($A723,"000000"),1,2)+1960+(COLUMNS($E:E)-1)*30,MID(TEXT($A723,"000000"),3,2)*1,RIGHT($A723,2)*1)</f>
        <v>23000</v>
      </c>
      <c r="F723" s="2">
        <f>DATE(MID(TEXT($A723,"000000"),1,2)+1960+(COLUMNS($E:F)-1)*30,MID(TEXT($A723,"000000"),3,2)*1,RIGHT($A723,2)*1)</f>
        <v>33958</v>
      </c>
      <c r="G723" s="2">
        <f>DATE(MID(TEXT($A723,"000000"),1,2)+1960+(COLUMNS($E:G)-1)*30,MID(TEXT($A723,"000000"),3,2)*1,RIGHT($A723,2)*1)</f>
        <v>44915</v>
      </c>
    </row>
    <row r="724" spans="1:7" x14ac:dyDescent="0.25">
      <c r="A724">
        <v>21221</v>
      </c>
      <c r="B724">
        <v>0</v>
      </c>
      <c r="C724">
        <v>0</v>
      </c>
      <c r="D724">
        <v>0</v>
      </c>
      <c r="E724" s="2">
        <f>DATE(MID(TEXT($A724,"000000"),1,2)+1960+(COLUMNS($E:E)-1)*30,MID(TEXT($A724,"000000"),3,2)*1,RIGHT($A724,2)*1)</f>
        <v>23001</v>
      </c>
      <c r="F724" s="2">
        <f>DATE(MID(TEXT($A724,"000000"),1,2)+1960+(COLUMNS($E:F)-1)*30,MID(TEXT($A724,"000000"),3,2)*1,RIGHT($A724,2)*1)</f>
        <v>33959</v>
      </c>
      <c r="G724" s="2">
        <f>DATE(MID(TEXT($A724,"000000"),1,2)+1960+(COLUMNS($E:G)-1)*30,MID(TEXT($A724,"000000"),3,2)*1,RIGHT($A724,2)*1)</f>
        <v>44916</v>
      </c>
    </row>
    <row r="725" spans="1:7" x14ac:dyDescent="0.25">
      <c r="A725">
        <v>21222</v>
      </c>
      <c r="B725">
        <v>0</v>
      </c>
      <c r="C725">
        <v>0</v>
      </c>
      <c r="D725">
        <v>0</v>
      </c>
      <c r="E725" s="2">
        <f>DATE(MID(TEXT($A725,"000000"),1,2)+1960+(COLUMNS($E:E)-1)*30,MID(TEXT($A725,"000000"),3,2)*1,RIGHT($A725,2)*1)</f>
        <v>23002</v>
      </c>
      <c r="F725" s="2">
        <f>DATE(MID(TEXT($A725,"000000"),1,2)+1960+(COLUMNS($E:F)-1)*30,MID(TEXT($A725,"000000"),3,2)*1,RIGHT($A725,2)*1)</f>
        <v>33960</v>
      </c>
      <c r="G725" s="2">
        <f>DATE(MID(TEXT($A725,"000000"),1,2)+1960+(COLUMNS($E:G)-1)*30,MID(TEXT($A725,"000000"),3,2)*1,RIGHT($A725,2)*1)</f>
        <v>44917</v>
      </c>
    </row>
    <row r="726" spans="1:7" x14ac:dyDescent="0.25">
      <c r="A726">
        <v>21223</v>
      </c>
      <c r="B726">
        <v>42.1</v>
      </c>
      <c r="C726">
        <v>0.8</v>
      </c>
      <c r="D726">
        <v>0</v>
      </c>
      <c r="E726" s="2">
        <f>DATE(MID(TEXT($A726,"000000"),1,2)+1960+(COLUMNS($E:E)-1)*30,MID(TEXT($A726,"000000"),3,2)*1,RIGHT($A726,2)*1)</f>
        <v>23003</v>
      </c>
      <c r="F726" s="2">
        <f>DATE(MID(TEXT($A726,"000000"),1,2)+1960+(COLUMNS($E:F)-1)*30,MID(TEXT($A726,"000000"),3,2)*1,RIGHT($A726,2)*1)</f>
        <v>33961</v>
      </c>
      <c r="G726" s="2">
        <f>DATE(MID(TEXT($A726,"000000"),1,2)+1960+(COLUMNS($E:G)-1)*30,MID(TEXT($A726,"000000"),3,2)*1,RIGHT($A726,2)*1)</f>
        <v>44918</v>
      </c>
    </row>
    <row r="727" spans="1:7" x14ac:dyDescent="0.25">
      <c r="A727">
        <v>21224</v>
      </c>
      <c r="B727">
        <v>4.7</v>
      </c>
      <c r="C727">
        <v>0.8</v>
      </c>
      <c r="D727">
        <v>0</v>
      </c>
      <c r="E727" s="2">
        <f>DATE(MID(TEXT($A727,"000000"),1,2)+1960+(COLUMNS($E:E)-1)*30,MID(TEXT($A727,"000000"),3,2)*1,RIGHT($A727,2)*1)</f>
        <v>23004</v>
      </c>
      <c r="F727" s="2">
        <f>DATE(MID(TEXT($A727,"000000"),1,2)+1960+(COLUMNS($E:F)-1)*30,MID(TEXT($A727,"000000"),3,2)*1,RIGHT($A727,2)*1)</f>
        <v>33962</v>
      </c>
      <c r="G727" s="2">
        <f>DATE(MID(TEXT($A727,"000000"),1,2)+1960+(COLUMNS($E:G)-1)*30,MID(TEXT($A727,"000000"),3,2)*1,RIGHT($A727,2)*1)</f>
        <v>44919</v>
      </c>
    </row>
    <row r="728" spans="1:7" x14ac:dyDescent="0.25">
      <c r="A728">
        <v>21225</v>
      </c>
      <c r="B728">
        <v>2.7</v>
      </c>
      <c r="C728">
        <v>0</v>
      </c>
      <c r="D728">
        <v>0</v>
      </c>
      <c r="E728" s="2">
        <f>DATE(MID(TEXT($A728,"000000"),1,2)+1960+(COLUMNS($E:E)-1)*30,MID(TEXT($A728,"000000"),3,2)*1,RIGHT($A728,2)*1)</f>
        <v>23005</v>
      </c>
      <c r="F728" s="2">
        <f>DATE(MID(TEXT($A728,"000000"),1,2)+1960+(COLUMNS($E:F)-1)*30,MID(TEXT($A728,"000000"),3,2)*1,RIGHT($A728,2)*1)</f>
        <v>33963</v>
      </c>
      <c r="G728" s="2">
        <f>DATE(MID(TEXT($A728,"000000"),1,2)+1960+(COLUMNS($E:G)-1)*30,MID(TEXT($A728,"000000"),3,2)*1,RIGHT($A728,2)*1)</f>
        <v>44920</v>
      </c>
    </row>
    <row r="729" spans="1:7" x14ac:dyDescent="0.25">
      <c r="A729">
        <v>21226</v>
      </c>
      <c r="B729">
        <v>3.9</v>
      </c>
      <c r="C729">
        <v>0</v>
      </c>
      <c r="D729">
        <v>0</v>
      </c>
      <c r="E729" s="2">
        <f>DATE(MID(TEXT($A729,"000000"),1,2)+1960+(COLUMNS($E:E)-1)*30,MID(TEXT($A729,"000000"),3,2)*1,RIGHT($A729,2)*1)</f>
        <v>23006</v>
      </c>
      <c r="F729" s="2">
        <f>DATE(MID(TEXT($A729,"000000"),1,2)+1960+(COLUMNS($E:F)-1)*30,MID(TEXT($A729,"000000"),3,2)*1,RIGHT($A729,2)*1)</f>
        <v>33964</v>
      </c>
      <c r="G729" s="2">
        <f>DATE(MID(TEXT($A729,"000000"),1,2)+1960+(COLUMNS($E:G)-1)*30,MID(TEXT($A729,"000000"),3,2)*1,RIGHT($A729,2)*1)</f>
        <v>44921</v>
      </c>
    </row>
    <row r="730" spans="1:7" x14ac:dyDescent="0.25">
      <c r="A730">
        <v>21227</v>
      </c>
      <c r="B730">
        <v>0</v>
      </c>
      <c r="C730">
        <v>0</v>
      </c>
      <c r="D730">
        <v>0</v>
      </c>
      <c r="E730" s="2">
        <f>DATE(MID(TEXT($A730,"000000"),1,2)+1960+(COLUMNS($E:E)-1)*30,MID(TEXT($A730,"000000"),3,2)*1,RIGHT($A730,2)*1)</f>
        <v>23007</v>
      </c>
      <c r="F730" s="2">
        <f>DATE(MID(TEXT($A730,"000000"),1,2)+1960+(COLUMNS($E:F)-1)*30,MID(TEXT($A730,"000000"),3,2)*1,RIGHT($A730,2)*1)</f>
        <v>33965</v>
      </c>
      <c r="G730" s="2">
        <f>DATE(MID(TEXT($A730,"000000"),1,2)+1960+(COLUMNS($E:G)-1)*30,MID(TEXT($A730,"000000"),3,2)*1,RIGHT($A730,2)*1)</f>
        <v>44922</v>
      </c>
    </row>
    <row r="731" spans="1:7" x14ac:dyDescent="0.25">
      <c r="A731">
        <v>21228</v>
      </c>
      <c r="B731">
        <v>0</v>
      </c>
      <c r="C731">
        <v>0</v>
      </c>
      <c r="D731">
        <v>0</v>
      </c>
      <c r="E731" s="2">
        <f>DATE(MID(TEXT($A731,"000000"),1,2)+1960+(COLUMNS($E:E)-1)*30,MID(TEXT($A731,"000000"),3,2)*1,RIGHT($A731,2)*1)</f>
        <v>23008</v>
      </c>
      <c r="F731" s="2">
        <f>DATE(MID(TEXT($A731,"000000"),1,2)+1960+(COLUMNS($E:F)-1)*30,MID(TEXT($A731,"000000"),3,2)*1,RIGHT($A731,2)*1)</f>
        <v>33966</v>
      </c>
      <c r="G731" s="2">
        <f>DATE(MID(TEXT($A731,"000000"),1,2)+1960+(COLUMNS($E:G)-1)*30,MID(TEXT($A731,"000000"),3,2)*1,RIGHT($A731,2)*1)</f>
        <v>44923</v>
      </c>
    </row>
    <row r="732" spans="1:7" x14ac:dyDescent="0.25">
      <c r="A732">
        <v>21229</v>
      </c>
      <c r="B732">
        <v>0</v>
      </c>
      <c r="C732">
        <v>0.4</v>
      </c>
      <c r="D732">
        <v>0</v>
      </c>
      <c r="E732" s="2">
        <f>DATE(MID(TEXT($A732,"000000"),1,2)+1960+(COLUMNS($E:E)-1)*30,MID(TEXT($A732,"000000"),3,2)*1,RIGHT($A732,2)*1)</f>
        <v>23009</v>
      </c>
      <c r="F732" s="2">
        <f>DATE(MID(TEXT($A732,"000000"),1,2)+1960+(COLUMNS($E:F)-1)*30,MID(TEXT($A732,"000000"),3,2)*1,RIGHT($A732,2)*1)</f>
        <v>33967</v>
      </c>
      <c r="G732" s="2">
        <f>DATE(MID(TEXT($A732,"000000"),1,2)+1960+(COLUMNS($E:G)-1)*30,MID(TEXT($A732,"000000"),3,2)*1,RIGHT($A732,2)*1)</f>
        <v>44924</v>
      </c>
    </row>
    <row r="733" spans="1:7" x14ac:dyDescent="0.25">
      <c r="A733">
        <v>21230</v>
      </c>
      <c r="B733">
        <v>0</v>
      </c>
      <c r="C733">
        <v>1.4</v>
      </c>
      <c r="D733">
        <v>1.6</v>
      </c>
      <c r="E733" s="2">
        <f>DATE(MID(TEXT($A733,"000000"),1,2)+1960+(COLUMNS($E:E)-1)*30,MID(TEXT($A733,"000000"),3,2)*1,RIGHT($A733,2)*1)</f>
        <v>23010</v>
      </c>
      <c r="F733" s="2">
        <f>DATE(MID(TEXT($A733,"000000"),1,2)+1960+(COLUMNS($E:F)-1)*30,MID(TEXT($A733,"000000"),3,2)*1,RIGHT($A733,2)*1)</f>
        <v>33968</v>
      </c>
      <c r="G733" s="2">
        <f>DATE(MID(TEXT($A733,"000000"),1,2)+1960+(COLUMNS($E:G)-1)*30,MID(TEXT($A733,"000000"),3,2)*1,RIGHT($A733,2)*1)</f>
        <v>44925</v>
      </c>
    </row>
    <row r="734" spans="1:7" x14ac:dyDescent="0.25">
      <c r="A734">
        <v>21231</v>
      </c>
      <c r="B734">
        <v>2.8</v>
      </c>
      <c r="C734">
        <v>3.1</v>
      </c>
      <c r="D734">
        <v>0</v>
      </c>
      <c r="E734" s="2">
        <f>DATE(MID(TEXT($A734,"000000"),1,2)+1960+(COLUMNS($E:E)-1)*30,MID(TEXT($A734,"000000"),3,2)*1,RIGHT($A734,2)*1)</f>
        <v>23011</v>
      </c>
      <c r="F734" s="2">
        <f>DATE(MID(TEXT($A734,"000000"),1,2)+1960+(COLUMNS($E:F)-1)*30,MID(TEXT($A734,"000000"),3,2)*1,RIGHT($A734,2)*1)</f>
        <v>33969</v>
      </c>
      <c r="G734" s="2">
        <f>DATE(MID(TEXT($A734,"000000"),1,2)+1960+(COLUMNS($E:G)-1)*30,MID(TEXT($A734,"000000"),3,2)*1,RIGHT($A734,2)*1)</f>
        <v>44926</v>
      </c>
    </row>
    <row r="735" spans="1:7" x14ac:dyDescent="0.25">
      <c r="A735">
        <v>30101</v>
      </c>
      <c r="B735">
        <v>0</v>
      </c>
      <c r="C735">
        <v>0</v>
      </c>
      <c r="D735">
        <v>5.7</v>
      </c>
      <c r="E735" s="2">
        <f>DATE(MID(TEXT($A735,"000000"),1,2)+1960+(COLUMNS($E:E)-1)*30,MID(TEXT($A735,"000000"),3,2)*1,RIGHT($A735,2)*1)</f>
        <v>23012</v>
      </c>
      <c r="F735" s="2">
        <f>DATE(MID(TEXT($A735,"000000"),1,2)+1960+(COLUMNS($E:F)-1)*30,MID(TEXT($A735,"000000"),3,2)*1,RIGHT($A735,2)*1)</f>
        <v>33970</v>
      </c>
      <c r="G735" s="2">
        <f>DATE(MID(TEXT($A735,"000000"),1,2)+1960+(COLUMNS($E:G)-1)*30,MID(TEXT($A735,"000000"),3,2)*1,RIGHT($A735,2)*1)</f>
        <v>44927</v>
      </c>
    </row>
    <row r="736" spans="1:7" x14ac:dyDescent="0.25">
      <c r="A736">
        <v>30102</v>
      </c>
      <c r="B736">
        <v>0</v>
      </c>
      <c r="C736">
        <v>0.1</v>
      </c>
      <c r="D736">
        <v>0</v>
      </c>
      <c r="E736" s="2">
        <f>DATE(MID(TEXT($A736,"000000"),1,2)+1960+(COLUMNS($E:E)-1)*30,MID(TEXT($A736,"000000"),3,2)*1,RIGHT($A736,2)*1)</f>
        <v>23013</v>
      </c>
      <c r="F736" s="2">
        <f>DATE(MID(TEXT($A736,"000000"),1,2)+1960+(COLUMNS($E:F)-1)*30,MID(TEXT($A736,"000000"),3,2)*1,RIGHT($A736,2)*1)</f>
        <v>33971</v>
      </c>
      <c r="G736" s="2">
        <f>DATE(MID(TEXT($A736,"000000"),1,2)+1960+(COLUMNS($E:G)-1)*30,MID(TEXT($A736,"000000"),3,2)*1,RIGHT($A736,2)*1)</f>
        <v>44928</v>
      </c>
    </row>
    <row r="737" spans="1:7" x14ac:dyDescent="0.25">
      <c r="A737">
        <v>30103</v>
      </c>
      <c r="B737">
        <v>0</v>
      </c>
      <c r="C737">
        <v>0.1</v>
      </c>
      <c r="D737">
        <v>0</v>
      </c>
      <c r="E737" s="2">
        <f>DATE(MID(TEXT($A737,"000000"),1,2)+1960+(COLUMNS($E:E)-1)*30,MID(TEXT($A737,"000000"),3,2)*1,RIGHT($A737,2)*1)</f>
        <v>23014</v>
      </c>
      <c r="F737" s="2">
        <f>DATE(MID(TEXT($A737,"000000"),1,2)+1960+(COLUMNS($E:F)-1)*30,MID(TEXT($A737,"000000"),3,2)*1,RIGHT($A737,2)*1)</f>
        <v>33972</v>
      </c>
      <c r="G737" s="2">
        <f>DATE(MID(TEXT($A737,"000000"),1,2)+1960+(COLUMNS($E:G)-1)*30,MID(TEXT($A737,"000000"),3,2)*1,RIGHT($A737,2)*1)</f>
        <v>44929</v>
      </c>
    </row>
    <row r="738" spans="1:7" x14ac:dyDescent="0.25">
      <c r="A738">
        <v>30104</v>
      </c>
      <c r="B738">
        <v>0</v>
      </c>
      <c r="C738">
        <v>0</v>
      </c>
      <c r="D738">
        <v>0</v>
      </c>
      <c r="E738" s="2">
        <f>DATE(MID(TEXT($A738,"000000"),1,2)+1960+(COLUMNS($E:E)-1)*30,MID(TEXT($A738,"000000"),3,2)*1,RIGHT($A738,2)*1)</f>
        <v>23015</v>
      </c>
      <c r="F738" s="2">
        <f>DATE(MID(TEXT($A738,"000000"),1,2)+1960+(COLUMNS($E:F)-1)*30,MID(TEXT($A738,"000000"),3,2)*1,RIGHT($A738,2)*1)</f>
        <v>33973</v>
      </c>
      <c r="G738" s="2">
        <f>DATE(MID(TEXT($A738,"000000"),1,2)+1960+(COLUMNS($E:G)-1)*30,MID(TEXT($A738,"000000"),3,2)*1,RIGHT($A738,2)*1)</f>
        <v>44930</v>
      </c>
    </row>
    <row r="739" spans="1:7" x14ac:dyDescent="0.25">
      <c r="A739">
        <v>30105</v>
      </c>
      <c r="B739">
        <v>0</v>
      </c>
      <c r="C739">
        <v>0.1</v>
      </c>
      <c r="D739">
        <v>0.1</v>
      </c>
      <c r="E739" s="2">
        <f>DATE(MID(TEXT($A739,"000000"),1,2)+1960+(COLUMNS($E:E)-1)*30,MID(TEXT($A739,"000000"),3,2)*1,RIGHT($A739,2)*1)</f>
        <v>23016</v>
      </c>
      <c r="F739" s="2">
        <f>DATE(MID(TEXT($A739,"000000"),1,2)+1960+(COLUMNS($E:F)-1)*30,MID(TEXT($A739,"000000"),3,2)*1,RIGHT($A739,2)*1)</f>
        <v>33974</v>
      </c>
      <c r="G739" s="2">
        <f>DATE(MID(TEXT($A739,"000000"),1,2)+1960+(COLUMNS($E:G)-1)*30,MID(TEXT($A739,"000000"),3,2)*1,RIGHT($A739,2)*1)</f>
        <v>44931</v>
      </c>
    </row>
    <row r="740" spans="1:7" x14ac:dyDescent="0.25">
      <c r="A740">
        <v>30106</v>
      </c>
      <c r="B740">
        <v>0</v>
      </c>
      <c r="C740">
        <v>0</v>
      </c>
      <c r="D740">
        <v>0</v>
      </c>
      <c r="E740" s="2">
        <f>DATE(MID(TEXT($A740,"000000"),1,2)+1960+(COLUMNS($E:E)-1)*30,MID(TEXT($A740,"000000"),3,2)*1,RIGHT($A740,2)*1)</f>
        <v>23017</v>
      </c>
      <c r="F740" s="2">
        <f>DATE(MID(TEXT($A740,"000000"),1,2)+1960+(COLUMNS($E:F)-1)*30,MID(TEXT($A740,"000000"),3,2)*1,RIGHT($A740,2)*1)</f>
        <v>33975</v>
      </c>
      <c r="G740" s="2">
        <f>DATE(MID(TEXT($A740,"000000"),1,2)+1960+(COLUMNS($E:G)-1)*30,MID(TEXT($A740,"000000"),3,2)*1,RIGHT($A740,2)*1)</f>
        <v>44932</v>
      </c>
    </row>
    <row r="741" spans="1:7" x14ac:dyDescent="0.25">
      <c r="A741">
        <v>30107</v>
      </c>
      <c r="B741">
        <v>0</v>
      </c>
      <c r="C741">
        <v>0</v>
      </c>
      <c r="D741">
        <v>0</v>
      </c>
      <c r="E741" s="2">
        <f>DATE(MID(TEXT($A741,"000000"),1,2)+1960+(COLUMNS($E:E)-1)*30,MID(TEXT($A741,"000000"),3,2)*1,RIGHT($A741,2)*1)</f>
        <v>23018</v>
      </c>
      <c r="F741" s="2">
        <f>DATE(MID(TEXT($A741,"000000"),1,2)+1960+(COLUMNS($E:F)-1)*30,MID(TEXT($A741,"000000"),3,2)*1,RIGHT($A741,2)*1)</f>
        <v>33976</v>
      </c>
      <c r="G741" s="2">
        <f>DATE(MID(TEXT($A741,"000000"),1,2)+1960+(COLUMNS($E:G)-1)*30,MID(TEXT($A741,"000000"),3,2)*1,RIGHT($A741,2)*1)</f>
        <v>44933</v>
      </c>
    </row>
    <row r="742" spans="1:7" x14ac:dyDescent="0.25">
      <c r="A742">
        <v>30108</v>
      </c>
      <c r="B742">
        <v>0</v>
      </c>
      <c r="C742">
        <v>5.4</v>
      </c>
      <c r="D742">
        <v>1.3</v>
      </c>
      <c r="E742" s="2">
        <f>DATE(MID(TEXT($A742,"000000"),1,2)+1960+(COLUMNS($E:E)-1)*30,MID(TEXT($A742,"000000"),3,2)*1,RIGHT($A742,2)*1)</f>
        <v>23019</v>
      </c>
      <c r="F742" s="2">
        <f>DATE(MID(TEXT($A742,"000000"),1,2)+1960+(COLUMNS($E:F)-1)*30,MID(TEXT($A742,"000000"),3,2)*1,RIGHT($A742,2)*1)</f>
        <v>33977</v>
      </c>
      <c r="G742" s="2">
        <f>DATE(MID(TEXT($A742,"000000"),1,2)+1960+(COLUMNS($E:G)-1)*30,MID(TEXT($A742,"000000"),3,2)*1,RIGHT($A742,2)*1)</f>
        <v>44934</v>
      </c>
    </row>
    <row r="743" spans="1:7" x14ac:dyDescent="0.25">
      <c r="A743">
        <v>30109</v>
      </c>
      <c r="B743">
        <v>0</v>
      </c>
      <c r="C743">
        <v>1.9</v>
      </c>
      <c r="D743">
        <v>4.0999999999999996</v>
      </c>
      <c r="E743" s="2">
        <f>DATE(MID(TEXT($A743,"000000"),1,2)+1960+(COLUMNS($E:E)-1)*30,MID(TEXT($A743,"000000"),3,2)*1,RIGHT($A743,2)*1)</f>
        <v>23020</v>
      </c>
      <c r="F743" s="2">
        <f>DATE(MID(TEXT($A743,"000000"),1,2)+1960+(COLUMNS($E:F)-1)*30,MID(TEXT($A743,"000000"),3,2)*1,RIGHT($A743,2)*1)</f>
        <v>33978</v>
      </c>
      <c r="G743" s="2">
        <f>DATE(MID(TEXT($A743,"000000"),1,2)+1960+(COLUMNS($E:G)-1)*30,MID(TEXT($A743,"000000"),3,2)*1,RIGHT($A743,2)*1)</f>
        <v>44935</v>
      </c>
    </row>
    <row r="744" spans="1:7" x14ac:dyDescent="0.25">
      <c r="A744">
        <v>30110</v>
      </c>
      <c r="B744">
        <v>0</v>
      </c>
      <c r="C744">
        <v>0</v>
      </c>
      <c r="D744">
        <v>0.7</v>
      </c>
      <c r="E744" s="2">
        <f>DATE(MID(TEXT($A744,"000000"),1,2)+1960+(COLUMNS($E:E)-1)*30,MID(TEXT($A744,"000000"),3,2)*1,RIGHT($A744,2)*1)</f>
        <v>23021</v>
      </c>
      <c r="F744" s="2">
        <f>DATE(MID(TEXT($A744,"000000"),1,2)+1960+(COLUMNS($E:F)-1)*30,MID(TEXT($A744,"000000"),3,2)*1,RIGHT($A744,2)*1)</f>
        <v>33979</v>
      </c>
      <c r="G744" s="2">
        <f>DATE(MID(TEXT($A744,"000000"),1,2)+1960+(COLUMNS($E:G)-1)*30,MID(TEXT($A744,"000000"),3,2)*1,RIGHT($A744,2)*1)</f>
        <v>44936</v>
      </c>
    </row>
    <row r="745" spans="1:7" x14ac:dyDescent="0.25">
      <c r="A745">
        <v>30111</v>
      </c>
      <c r="B745">
        <v>0</v>
      </c>
      <c r="C745">
        <v>0</v>
      </c>
      <c r="D745">
        <v>0.9</v>
      </c>
      <c r="E745" s="2">
        <f>DATE(MID(TEXT($A745,"000000"),1,2)+1960+(COLUMNS($E:E)-1)*30,MID(TEXT($A745,"000000"),3,2)*1,RIGHT($A745,2)*1)</f>
        <v>23022</v>
      </c>
      <c r="F745" s="2">
        <f>DATE(MID(TEXT($A745,"000000"),1,2)+1960+(COLUMNS($E:F)-1)*30,MID(TEXT($A745,"000000"),3,2)*1,RIGHT($A745,2)*1)</f>
        <v>33980</v>
      </c>
      <c r="G745" s="2">
        <f>DATE(MID(TEXT($A745,"000000"),1,2)+1960+(COLUMNS($E:G)-1)*30,MID(TEXT($A745,"000000"),3,2)*1,RIGHT($A745,2)*1)</f>
        <v>44937</v>
      </c>
    </row>
    <row r="746" spans="1:7" x14ac:dyDescent="0.25">
      <c r="A746">
        <v>30112</v>
      </c>
      <c r="B746">
        <v>1.2</v>
      </c>
      <c r="C746">
        <v>5.2</v>
      </c>
      <c r="D746">
        <v>2.1</v>
      </c>
      <c r="E746" s="2">
        <f>DATE(MID(TEXT($A746,"000000"),1,2)+1960+(COLUMNS($E:E)-1)*30,MID(TEXT($A746,"000000"),3,2)*1,RIGHT($A746,2)*1)</f>
        <v>23023</v>
      </c>
      <c r="F746" s="2">
        <f>DATE(MID(TEXT($A746,"000000"),1,2)+1960+(COLUMNS($E:F)-1)*30,MID(TEXT($A746,"000000"),3,2)*1,RIGHT($A746,2)*1)</f>
        <v>33981</v>
      </c>
      <c r="G746" s="2">
        <f>DATE(MID(TEXT($A746,"000000"),1,2)+1960+(COLUMNS($E:G)-1)*30,MID(TEXT($A746,"000000"),3,2)*1,RIGHT($A746,2)*1)</f>
        <v>44938</v>
      </c>
    </row>
    <row r="747" spans="1:7" x14ac:dyDescent="0.25">
      <c r="A747">
        <v>30113</v>
      </c>
      <c r="B747">
        <v>4.9000000000000004</v>
      </c>
      <c r="C747">
        <v>0.2</v>
      </c>
      <c r="D747">
        <v>14.8</v>
      </c>
      <c r="E747" s="2">
        <f>DATE(MID(TEXT($A747,"000000"),1,2)+1960+(COLUMNS($E:E)-1)*30,MID(TEXT($A747,"000000"),3,2)*1,RIGHT($A747,2)*1)</f>
        <v>23024</v>
      </c>
      <c r="F747" s="2">
        <f>DATE(MID(TEXT($A747,"000000"),1,2)+1960+(COLUMNS($E:F)-1)*30,MID(TEXT($A747,"000000"),3,2)*1,RIGHT($A747,2)*1)</f>
        <v>33982</v>
      </c>
      <c r="G747" s="2">
        <f>DATE(MID(TEXT($A747,"000000"),1,2)+1960+(COLUMNS($E:G)-1)*30,MID(TEXT($A747,"000000"),3,2)*1,RIGHT($A747,2)*1)</f>
        <v>44939</v>
      </c>
    </row>
    <row r="748" spans="1:7" x14ac:dyDescent="0.25">
      <c r="A748">
        <v>30114</v>
      </c>
      <c r="B748">
        <v>10.199999999999999</v>
      </c>
      <c r="C748">
        <v>0</v>
      </c>
      <c r="D748">
        <v>0</v>
      </c>
      <c r="E748" s="2">
        <f>DATE(MID(TEXT($A748,"000000"),1,2)+1960+(COLUMNS($E:E)-1)*30,MID(TEXT($A748,"000000"),3,2)*1,RIGHT($A748,2)*1)</f>
        <v>23025</v>
      </c>
      <c r="F748" s="2">
        <f>DATE(MID(TEXT($A748,"000000"),1,2)+1960+(COLUMNS($E:F)-1)*30,MID(TEXT($A748,"000000"),3,2)*1,RIGHT($A748,2)*1)</f>
        <v>33983</v>
      </c>
      <c r="G748" s="2">
        <f>DATE(MID(TEXT($A748,"000000"),1,2)+1960+(COLUMNS($E:G)-1)*30,MID(TEXT($A748,"000000"),3,2)*1,RIGHT($A748,2)*1)</f>
        <v>44940</v>
      </c>
    </row>
    <row r="749" spans="1:7" x14ac:dyDescent="0.25">
      <c r="A749">
        <v>30115</v>
      </c>
      <c r="B749">
        <v>0</v>
      </c>
      <c r="C749">
        <v>0</v>
      </c>
      <c r="D749">
        <v>0</v>
      </c>
      <c r="E749" s="2">
        <f>DATE(MID(TEXT($A749,"000000"),1,2)+1960+(COLUMNS($E:E)-1)*30,MID(TEXT($A749,"000000"),3,2)*1,RIGHT($A749,2)*1)</f>
        <v>23026</v>
      </c>
      <c r="F749" s="2">
        <f>DATE(MID(TEXT($A749,"000000"),1,2)+1960+(COLUMNS($E:F)-1)*30,MID(TEXT($A749,"000000"),3,2)*1,RIGHT($A749,2)*1)</f>
        <v>33984</v>
      </c>
      <c r="G749" s="2">
        <f>DATE(MID(TEXT($A749,"000000"),1,2)+1960+(COLUMNS($E:G)-1)*30,MID(TEXT($A749,"000000"),3,2)*1,RIGHT($A749,2)*1)</f>
        <v>44941</v>
      </c>
    </row>
    <row r="750" spans="1:7" x14ac:dyDescent="0.25">
      <c r="A750">
        <v>30116</v>
      </c>
      <c r="B750">
        <v>0.1</v>
      </c>
      <c r="C750">
        <v>0.6</v>
      </c>
      <c r="D750">
        <v>0.1</v>
      </c>
      <c r="E750" s="2">
        <f>DATE(MID(TEXT($A750,"000000"),1,2)+1960+(COLUMNS($E:E)-1)*30,MID(TEXT($A750,"000000"),3,2)*1,RIGHT($A750,2)*1)</f>
        <v>23027</v>
      </c>
      <c r="F750" s="2">
        <f>DATE(MID(TEXT($A750,"000000"),1,2)+1960+(COLUMNS($E:F)-1)*30,MID(TEXT($A750,"000000"),3,2)*1,RIGHT($A750,2)*1)</f>
        <v>33985</v>
      </c>
      <c r="G750" s="2">
        <f>DATE(MID(TEXT($A750,"000000"),1,2)+1960+(COLUMNS($E:G)-1)*30,MID(TEXT($A750,"000000"),3,2)*1,RIGHT($A750,2)*1)</f>
        <v>44942</v>
      </c>
    </row>
    <row r="751" spans="1:7" x14ac:dyDescent="0.25">
      <c r="A751">
        <v>30117</v>
      </c>
      <c r="B751">
        <v>0</v>
      </c>
      <c r="C751">
        <v>0</v>
      </c>
      <c r="D751">
        <v>0.3</v>
      </c>
      <c r="E751" s="2">
        <f>DATE(MID(TEXT($A751,"000000"),1,2)+1960+(COLUMNS($E:E)-1)*30,MID(TEXT($A751,"000000"),3,2)*1,RIGHT($A751,2)*1)</f>
        <v>23028</v>
      </c>
      <c r="F751" s="2">
        <f>DATE(MID(TEXT($A751,"000000"),1,2)+1960+(COLUMNS($E:F)-1)*30,MID(TEXT($A751,"000000"),3,2)*1,RIGHT($A751,2)*1)</f>
        <v>33986</v>
      </c>
      <c r="G751" s="2">
        <f>DATE(MID(TEXT($A751,"000000"),1,2)+1960+(COLUMNS($E:G)-1)*30,MID(TEXT($A751,"000000"),3,2)*1,RIGHT($A751,2)*1)</f>
        <v>44943</v>
      </c>
    </row>
    <row r="752" spans="1:7" x14ac:dyDescent="0.25">
      <c r="A752">
        <v>30118</v>
      </c>
      <c r="B752">
        <v>0</v>
      </c>
      <c r="C752">
        <v>0.1</v>
      </c>
      <c r="D752">
        <v>0</v>
      </c>
      <c r="E752" s="2">
        <f>DATE(MID(TEXT($A752,"000000"),1,2)+1960+(COLUMNS($E:E)-1)*30,MID(TEXT($A752,"000000"),3,2)*1,RIGHT($A752,2)*1)</f>
        <v>23029</v>
      </c>
      <c r="F752" s="2">
        <f>DATE(MID(TEXT($A752,"000000"),1,2)+1960+(COLUMNS($E:F)-1)*30,MID(TEXT($A752,"000000"),3,2)*1,RIGHT($A752,2)*1)</f>
        <v>33987</v>
      </c>
      <c r="G752" s="2">
        <f>DATE(MID(TEXT($A752,"000000"),1,2)+1960+(COLUMNS($E:G)-1)*30,MID(TEXT($A752,"000000"),3,2)*1,RIGHT($A752,2)*1)</f>
        <v>44944</v>
      </c>
    </row>
    <row r="753" spans="1:7" x14ac:dyDescent="0.25">
      <c r="A753">
        <v>30119</v>
      </c>
      <c r="B753">
        <v>0</v>
      </c>
      <c r="C753">
        <v>0</v>
      </c>
      <c r="D753">
        <v>0</v>
      </c>
      <c r="E753" s="2">
        <f>DATE(MID(TEXT($A753,"000000"),1,2)+1960+(COLUMNS($E:E)-1)*30,MID(TEXT($A753,"000000"),3,2)*1,RIGHT($A753,2)*1)</f>
        <v>23030</v>
      </c>
      <c r="F753" s="2">
        <f>DATE(MID(TEXT($A753,"000000"),1,2)+1960+(COLUMNS($E:F)-1)*30,MID(TEXT($A753,"000000"),3,2)*1,RIGHT($A753,2)*1)</f>
        <v>33988</v>
      </c>
      <c r="G753" s="2">
        <f>DATE(MID(TEXT($A753,"000000"),1,2)+1960+(COLUMNS($E:G)-1)*30,MID(TEXT($A753,"000000"),3,2)*1,RIGHT($A753,2)*1)</f>
        <v>44945</v>
      </c>
    </row>
    <row r="754" spans="1:7" x14ac:dyDescent="0.25">
      <c r="A754">
        <v>30120</v>
      </c>
      <c r="B754">
        <v>0</v>
      </c>
      <c r="C754">
        <v>0</v>
      </c>
      <c r="D754">
        <v>0</v>
      </c>
      <c r="E754" s="2">
        <f>DATE(MID(TEXT($A754,"000000"),1,2)+1960+(COLUMNS($E:E)-1)*30,MID(TEXT($A754,"000000"),3,2)*1,RIGHT($A754,2)*1)</f>
        <v>23031</v>
      </c>
      <c r="F754" s="2">
        <f>DATE(MID(TEXT($A754,"000000"),1,2)+1960+(COLUMNS($E:F)-1)*30,MID(TEXT($A754,"000000"),3,2)*1,RIGHT($A754,2)*1)</f>
        <v>33989</v>
      </c>
      <c r="G754" s="2">
        <f>DATE(MID(TEXT($A754,"000000"),1,2)+1960+(COLUMNS($E:G)-1)*30,MID(TEXT($A754,"000000"),3,2)*1,RIGHT($A754,2)*1)</f>
        <v>44946</v>
      </c>
    </row>
    <row r="755" spans="1:7" x14ac:dyDescent="0.25">
      <c r="A755">
        <v>30121</v>
      </c>
      <c r="B755">
        <v>0.7</v>
      </c>
      <c r="C755">
        <v>0.1</v>
      </c>
      <c r="D755">
        <v>0</v>
      </c>
      <c r="E755" s="2">
        <f>DATE(MID(TEXT($A755,"000000"),1,2)+1960+(COLUMNS($E:E)-1)*30,MID(TEXT($A755,"000000"),3,2)*1,RIGHT($A755,2)*1)</f>
        <v>23032</v>
      </c>
      <c r="F755" s="2">
        <f>DATE(MID(TEXT($A755,"000000"),1,2)+1960+(COLUMNS($E:F)-1)*30,MID(TEXT($A755,"000000"),3,2)*1,RIGHT($A755,2)*1)</f>
        <v>33990</v>
      </c>
      <c r="G755" s="2">
        <f>DATE(MID(TEXT($A755,"000000"),1,2)+1960+(COLUMNS($E:G)-1)*30,MID(TEXT($A755,"000000"),3,2)*1,RIGHT($A755,2)*1)</f>
        <v>44947</v>
      </c>
    </row>
    <row r="756" spans="1:7" x14ac:dyDescent="0.25">
      <c r="A756">
        <v>30122</v>
      </c>
      <c r="B756">
        <v>0</v>
      </c>
      <c r="C756">
        <v>3.5</v>
      </c>
      <c r="D756">
        <v>0</v>
      </c>
      <c r="E756" s="2">
        <f>DATE(MID(TEXT($A756,"000000"),1,2)+1960+(COLUMNS($E:E)-1)*30,MID(TEXT($A756,"000000"),3,2)*1,RIGHT($A756,2)*1)</f>
        <v>23033</v>
      </c>
      <c r="F756" s="2">
        <f>DATE(MID(TEXT($A756,"000000"),1,2)+1960+(COLUMNS($E:F)-1)*30,MID(TEXT($A756,"000000"),3,2)*1,RIGHT($A756,2)*1)</f>
        <v>33991</v>
      </c>
      <c r="G756" s="2">
        <f>DATE(MID(TEXT($A756,"000000"),1,2)+1960+(COLUMNS($E:G)-1)*30,MID(TEXT($A756,"000000"),3,2)*1,RIGHT($A756,2)*1)</f>
        <v>44948</v>
      </c>
    </row>
    <row r="757" spans="1:7" x14ac:dyDescent="0.25">
      <c r="A757">
        <v>30123</v>
      </c>
      <c r="B757">
        <v>0</v>
      </c>
      <c r="C757">
        <v>0</v>
      </c>
      <c r="D757">
        <v>0</v>
      </c>
      <c r="E757" s="2">
        <f>DATE(MID(TEXT($A757,"000000"),1,2)+1960+(COLUMNS($E:E)-1)*30,MID(TEXT($A757,"000000"),3,2)*1,RIGHT($A757,2)*1)</f>
        <v>23034</v>
      </c>
      <c r="F757" s="2">
        <f>DATE(MID(TEXT($A757,"000000"),1,2)+1960+(COLUMNS($E:F)-1)*30,MID(TEXT($A757,"000000"),3,2)*1,RIGHT($A757,2)*1)</f>
        <v>33992</v>
      </c>
      <c r="G757" s="2">
        <f>DATE(MID(TEXT($A757,"000000"),1,2)+1960+(COLUMNS($E:G)-1)*30,MID(TEXT($A757,"000000"),3,2)*1,RIGHT($A757,2)*1)</f>
        <v>44949</v>
      </c>
    </row>
    <row r="758" spans="1:7" x14ac:dyDescent="0.25">
      <c r="A758">
        <v>30124</v>
      </c>
      <c r="B758">
        <v>0</v>
      </c>
      <c r="C758">
        <v>0</v>
      </c>
      <c r="D758">
        <v>0</v>
      </c>
      <c r="E758" s="2">
        <f>DATE(MID(TEXT($A758,"000000"),1,2)+1960+(COLUMNS($E:E)-1)*30,MID(TEXT($A758,"000000"),3,2)*1,RIGHT($A758,2)*1)</f>
        <v>23035</v>
      </c>
      <c r="F758" s="2">
        <f>DATE(MID(TEXT($A758,"000000"),1,2)+1960+(COLUMNS($E:F)-1)*30,MID(TEXT($A758,"000000"),3,2)*1,RIGHT($A758,2)*1)</f>
        <v>33993</v>
      </c>
      <c r="G758" s="2">
        <f>DATE(MID(TEXT($A758,"000000"),1,2)+1960+(COLUMNS($E:G)-1)*30,MID(TEXT($A758,"000000"),3,2)*1,RIGHT($A758,2)*1)</f>
        <v>44950</v>
      </c>
    </row>
    <row r="759" spans="1:7" x14ac:dyDescent="0.25">
      <c r="A759">
        <v>30125</v>
      </c>
      <c r="B759">
        <v>0</v>
      </c>
      <c r="C759">
        <v>0</v>
      </c>
      <c r="D759">
        <v>0</v>
      </c>
      <c r="E759" s="2">
        <f>DATE(MID(TEXT($A759,"000000"),1,2)+1960+(COLUMNS($E:E)-1)*30,MID(TEXT($A759,"000000"),3,2)*1,RIGHT($A759,2)*1)</f>
        <v>23036</v>
      </c>
      <c r="F759" s="2">
        <f>DATE(MID(TEXT($A759,"000000"),1,2)+1960+(COLUMNS($E:F)-1)*30,MID(TEXT($A759,"000000"),3,2)*1,RIGHT($A759,2)*1)</f>
        <v>33994</v>
      </c>
      <c r="G759" s="2">
        <f>DATE(MID(TEXT($A759,"000000"),1,2)+1960+(COLUMNS($E:G)-1)*30,MID(TEXT($A759,"000000"),3,2)*1,RIGHT($A759,2)*1)</f>
        <v>44951</v>
      </c>
    </row>
    <row r="760" spans="1:7" x14ac:dyDescent="0.25">
      <c r="A760">
        <v>30126</v>
      </c>
      <c r="B760">
        <v>0</v>
      </c>
      <c r="C760">
        <v>0</v>
      </c>
      <c r="D760">
        <v>0</v>
      </c>
      <c r="E760" s="2">
        <f>DATE(MID(TEXT($A760,"000000"),1,2)+1960+(COLUMNS($E:E)-1)*30,MID(TEXT($A760,"000000"),3,2)*1,RIGHT($A760,2)*1)</f>
        <v>23037</v>
      </c>
      <c r="F760" s="2">
        <f>DATE(MID(TEXT($A760,"000000"),1,2)+1960+(COLUMNS($E:F)-1)*30,MID(TEXT($A760,"000000"),3,2)*1,RIGHT($A760,2)*1)</f>
        <v>33995</v>
      </c>
      <c r="G760" s="2">
        <f>DATE(MID(TEXT($A760,"000000"),1,2)+1960+(COLUMNS($E:G)-1)*30,MID(TEXT($A760,"000000"),3,2)*1,RIGHT($A760,2)*1)</f>
        <v>44952</v>
      </c>
    </row>
    <row r="761" spans="1:7" x14ac:dyDescent="0.25">
      <c r="A761">
        <v>30127</v>
      </c>
      <c r="B761">
        <v>0</v>
      </c>
      <c r="C761">
        <v>0.4</v>
      </c>
      <c r="D761">
        <v>0</v>
      </c>
      <c r="E761" s="2">
        <f>DATE(MID(TEXT($A761,"000000"),1,2)+1960+(COLUMNS($E:E)-1)*30,MID(TEXT($A761,"000000"),3,2)*1,RIGHT($A761,2)*1)</f>
        <v>23038</v>
      </c>
      <c r="F761" s="2">
        <f>DATE(MID(TEXT($A761,"000000"),1,2)+1960+(COLUMNS($E:F)-1)*30,MID(TEXT($A761,"000000"),3,2)*1,RIGHT($A761,2)*1)</f>
        <v>33996</v>
      </c>
      <c r="G761" s="2">
        <f>DATE(MID(TEXT($A761,"000000"),1,2)+1960+(COLUMNS($E:G)-1)*30,MID(TEXT($A761,"000000"),3,2)*1,RIGHT($A761,2)*1)</f>
        <v>44953</v>
      </c>
    </row>
    <row r="762" spans="1:7" x14ac:dyDescent="0.25">
      <c r="A762">
        <v>30128</v>
      </c>
      <c r="B762">
        <v>0</v>
      </c>
      <c r="C762">
        <v>0</v>
      </c>
      <c r="D762">
        <v>0</v>
      </c>
      <c r="E762" s="2">
        <f>DATE(MID(TEXT($A762,"000000"),1,2)+1960+(COLUMNS($E:E)-1)*30,MID(TEXT($A762,"000000"),3,2)*1,RIGHT($A762,2)*1)</f>
        <v>23039</v>
      </c>
      <c r="F762" s="2">
        <f>DATE(MID(TEXT($A762,"000000"),1,2)+1960+(COLUMNS($E:F)-1)*30,MID(TEXT($A762,"000000"),3,2)*1,RIGHT($A762,2)*1)</f>
        <v>33997</v>
      </c>
      <c r="G762" s="2">
        <f>DATE(MID(TEXT($A762,"000000"),1,2)+1960+(COLUMNS($E:G)-1)*30,MID(TEXT($A762,"000000"),3,2)*1,RIGHT($A762,2)*1)</f>
        <v>44954</v>
      </c>
    </row>
    <row r="763" spans="1:7" x14ac:dyDescent="0.25">
      <c r="A763">
        <v>30129</v>
      </c>
      <c r="B763">
        <v>0</v>
      </c>
      <c r="C763">
        <v>0</v>
      </c>
      <c r="D763">
        <v>0</v>
      </c>
      <c r="E763" s="2">
        <f>DATE(MID(TEXT($A763,"000000"),1,2)+1960+(COLUMNS($E:E)-1)*30,MID(TEXT($A763,"000000"),3,2)*1,RIGHT($A763,2)*1)</f>
        <v>23040</v>
      </c>
      <c r="F763" s="2">
        <f>DATE(MID(TEXT($A763,"000000"),1,2)+1960+(COLUMNS($E:F)-1)*30,MID(TEXT($A763,"000000"),3,2)*1,RIGHT($A763,2)*1)</f>
        <v>33998</v>
      </c>
      <c r="G763" s="2">
        <f>DATE(MID(TEXT($A763,"000000"),1,2)+1960+(COLUMNS($E:G)-1)*30,MID(TEXT($A763,"000000"),3,2)*1,RIGHT($A763,2)*1)</f>
        <v>44955</v>
      </c>
    </row>
    <row r="764" spans="1:7" x14ac:dyDescent="0.25">
      <c r="A764">
        <v>30130</v>
      </c>
      <c r="B764">
        <v>10.6</v>
      </c>
      <c r="C764">
        <v>0</v>
      </c>
      <c r="D764">
        <v>0</v>
      </c>
      <c r="E764" s="2">
        <f>DATE(MID(TEXT($A764,"000000"),1,2)+1960+(COLUMNS($E:E)-1)*30,MID(TEXT($A764,"000000"),3,2)*1,RIGHT($A764,2)*1)</f>
        <v>23041</v>
      </c>
      <c r="F764" s="2">
        <f>DATE(MID(TEXT($A764,"000000"),1,2)+1960+(COLUMNS($E:F)-1)*30,MID(TEXT($A764,"000000"),3,2)*1,RIGHT($A764,2)*1)</f>
        <v>33999</v>
      </c>
      <c r="G764" s="2">
        <f>DATE(MID(TEXT($A764,"000000"),1,2)+1960+(COLUMNS($E:G)-1)*30,MID(TEXT($A764,"000000"),3,2)*1,RIGHT($A764,2)*1)</f>
        <v>44956</v>
      </c>
    </row>
    <row r="765" spans="1:7" x14ac:dyDescent="0.25">
      <c r="A765">
        <v>30131</v>
      </c>
      <c r="B765">
        <v>7.9</v>
      </c>
      <c r="C765">
        <v>0</v>
      </c>
      <c r="D765">
        <v>0</v>
      </c>
      <c r="E765" s="2">
        <f>DATE(MID(TEXT($A765,"000000"),1,2)+1960+(COLUMNS($E:E)-1)*30,MID(TEXT($A765,"000000"),3,2)*1,RIGHT($A765,2)*1)</f>
        <v>23042</v>
      </c>
      <c r="F765" s="2">
        <f>DATE(MID(TEXT($A765,"000000"),1,2)+1960+(COLUMNS($E:F)-1)*30,MID(TEXT($A765,"000000"),3,2)*1,RIGHT($A765,2)*1)</f>
        <v>34000</v>
      </c>
      <c r="G765" s="2">
        <f>DATE(MID(TEXT($A765,"000000"),1,2)+1960+(COLUMNS($E:G)-1)*30,MID(TEXT($A765,"000000"),3,2)*1,RIGHT($A765,2)*1)</f>
        <v>44957</v>
      </c>
    </row>
    <row r="766" spans="1:7" x14ac:dyDescent="0.25">
      <c r="A766">
        <v>30201</v>
      </c>
      <c r="B766">
        <v>16.100000000000001</v>
      </c>
      <c r="C766">
        <v>0</v>
      </c>
      <c r="D766">
        <v>0</v>
      </c>
      <c r="E766" s="2">
        <f>DATE(MID(TEXT($A766,"000000"),1,2)+1960+(COLUMNS($E:E)-1)*30,MID(TEXT($A766,"000000"),3,2)*1,RIGHT($A766,2)*1)</f>
        <v>23043</v>
      </c>
      <c r="F766" s="2">
        <f>DATE(MID(TEXT($A766,"000000"),1,2)+1960+(COLUMNS($E:F)-1)*30,MID(TEXT($A766,"000000"),3,2)*1,RIGHT($A766,2)*1)</f>
        <v>34001</v>
      </c>
      <c r="G766" s="2">
        <f>DATE(MID(TEXT($A766,"000000"),1,2)+1960+(COLUMNS($E:G)-1)*30,MID(TEXT($A766,"000000"),3,2)*1,RIGHT($A766,2)*1)</f>
        <v>44958</v>
      </c>
    </row>
    <row r="767" spans="1:7" x14ac:dyDescent="0.25">
      <c r="A767">
        <v>30202</v>
      </c>
      <c r="B767">
        <v>10.9</v>
      </c>
      <c r="C767">
        <v>0</v>
      </c>
      <c r="D767">
        <v>0</v>
      </c>
      <c r="E767" s="2">
        <f>DATE(MID(TEXT($A767,"000000"),1,2)+1960+(COLUMNS($E:E)-1)*30,MID(TEXT($A767,"000000"),3,2)*1,RIGHT($A767,2)*1)</f>
        <v>23044</v>
      </c>
      <c r="F767" s="2">
        <f>DATE(MID(TEXT($A767,"000000"),1,2)+1960+(COLUMNS($E:F)-1)*30,MID(TEXT($A767,"000000"),3,2)*1,RIGHT($A767,2)*1)</f>
        <v>34002</v>
      </c>
      <c r="G767" s="2">
        <f>DATE(MID(TEXT($A767,"000000"),1,2)+1960+(COLUMNS($E:G)-1)*30,MID(TEXT($A767,"000000"),3,2)*1,RIGHT($A767,2)*1)</f>
        <v>44959</v>
      </c>
    </row>
    <row r="768" spans="1:7" x14ac:dyDescent="0.25">
      <c r="A768">
        <v>30203</v>
      </c>
      <c r="B768">
        <v>0</v>
      </c>
      <c r="C768">
        <v>0</v>
      </c>
      <c r="D768">
        <v>8.4</v>
      </c>
      <c r="E768" s="2">
        <f>DATE(MID(TEXT($A768,"000000"),1,2)+1960+(COLUMNS($E:E)-1)*30,MID(TEXT($A768,"000000"),3,2)*1,RIGHT($A768,2)*1)</f>
        <v>23045</v>
      </c>
      <c r="F768" s="2">
        <f>DATE(MID(TEXT($A768,"000000"),1,2)+1960+(COLUMNS($E:F)-1)*30,MID(TEXT($A768,"000000"),3,2)*1,RIGHT($A768,2)*1)</f>
        <v>34003</v>
      </c>
      <c r="G768" s="2">
        <f>DATE(MID(TEXT($A768,"000000"),1,2)+1960+(COLUMNS($E:G)-1)*30,MID(TEXT($A768,"000000"),3,2)*1,RIGHT($A768,2)*1)</f>
        <v>44960</v>
      </c>
    </row>
    <row r="769" spans="1:7" x14ac:dyDescent="0.25">
      <c r="A769">
        <v>30204</v>
      </c>
      <c r="B769">
        <v>0</v>
      </c>
      <c r="C769">
        <v>0</v>
      </c>
      <c r="D769">
        <v>14.2</v>
      </c>
      <c r="E769" s="2">
        <f>DATE(MID(TEXT($A769,"000000"),1,2)+1960+(COLUMNS($E:E)-1)*30,MID(TEXT($A769,"000000"),3,2)*1,RIGHT($A769,2)*1)</f>
        <v>23046</v>
      </c>
      <c r="F769" s="2">
        <f>DATE(MID(TEXT($A769,"000000"),1,2)+1960+(COLUMNS($E:F)-1)*30,MID(TEXT($A769,"000000"),3,2)*1,RIGHT($A769,2)*1)</f>
        <v>34004</v>
      </c>
      <c r="G769" s="2">
        <f>DATE(MID(TEXT($A769,"000000"),1,2)+1960+(COLUMNS($E:G)-1)*30,MID(TEXT($A769,"000000"),3,2)*1,RIGHT($A769,2)*1)</f>
        <v>44961</v>
      </c>
    </row>
    <row r="770" spans="1:7" x14ac:dyDescent="0.25">
      <c r="A770">
        <v>30205</v>
      </c>
      <c r="B770">
        <v>31.6</v>
      </c>
      <c r="C770">
        <v>1.8</v>
      </c>
      <c r="D770">
        <v>0</v>
      </c>
      <c r="E770" s="2">
        <f>DATE(MID(TEXT($A770,"000000"),1,2)+1960+(COLUMNS($E:E)-1)*30,MID(TEXT($A770,"000000"),3,2)*1,RIGHT($A770,2)*1)</f>
        <v>23047</v>
      </c>
      <c r="F770" s="2">
        <f>DATE(MID(TEXT($A770,"000000"),1,2)+1960+(COLUMNS($E:F)-1)*30,MID(TEXT($A770,"000000"),3,2)*1,RIGHT($A770,2)*1)</f>
        <v>34005</v>
      </c>
      <c r="G770" s="2">
        <f>DATE(MID(TEXT($A770,"000000"),1,2)+1960+(COLUMNS($E:G)-1)*30,MID(TEXT($A770,"000000"),3,2)*1,RIGHT($A770,2)*1)</f>
        <v>44962</v>
      </c>
    </row>
    <row r="771" spans="1:7" x14ac:dyDescent="0.25">
      <c r="A771">
        <v>30206</v>
      </c>
      <c r="B771">
        <v>16.2</v>
      </c>
      <c r="C771">
        <v>11.7</v>
      </c>
      <c r="D771">
        <v>0</v>
      </c>
      <c r="E771" s="2">
        <f>DATE(MID(TEXT($A771,"000000"),1,2)+1960+(COLUMNS($E:E)-1)*30,MID(TEXT($A771,"000000"),3,2)*1,RIGHT($A771,2)*1)</f>
        <v>23048</v>
      </c>
      <c r="F771" s="2">
        <f>DATE(MID(TEXT($A771,"000000"),1,2)+1960+(COLUMNS($E:F)-1)*30,MID(TEXT($A771,"000000"),3,2)*1,RIGHT($A771,2)*1)</f>
        <v>34006</v>
      </c>
      <c r="G771" s="2">
        <f>DATE(MID(TEXT($A771,"000000"),1,2)+1960+(COLUMNS($E:G)-1)*30,MID(TEXT($A771,"000000"),3,2)*1,RIGHT($A771,2)*1)</f>
        <v>44963</v>
      </c>
    </row>
    <row r="772" spans="1:7" x14ac:dyDescent="0.25">
      <c r="A772">
        <v>30207</v>
      </c>
      <c r="B772">
        <v>0.7</v>
      </c>
      <c r="C772">
        <v>0.8</v>
      </c>
      <c r="D772">
        <v>0</v>
      </c>
      <c r="E772" s="2">
        <f>DATE(MID(TEXT($A772,"000000"),1,2)+1960+(COLUMNS($E:E)-1)*30,MID(TEXT($A772,"000000"),3,2)*1,RIGHT($A772,2)*1)</f>
        <v>23049</v>
      </c>
      <c r="F772" s="2">
        <f>DATE(MID(TEXT($A772,"000000"),1,2)+1960+(COLUMNS($E:F)-1)*30,MID(TEXT($A772,"000000"),3,2)*1,RIGHT($A772,2)*1)</f>
        <v>34007</v>
      </c>
      <c r="G772" s="2">
        <f>DATE(MID(TEXT($A772,"000000"),1,2)+1960+(COLUMNS($E:G)-1)*30,MID(TEXT($A772,"000000"),3,2)*1,RIGHT($A772,2)*1)</f>
        <v>44964</v>
      </c>
    </row>
    <row r="773" spans="1:7" x14ac:dyDescent="0.25">
      <c r="A773">
        <v>30208</v>
      </c>
      <c r="B773">
        <v>2</v>
      </c>
      <c r="C773">
        <v>0.9</v>
      </c>
      <c r="D773">
        <v>0</v>
      </c>
      <c r="E773" s="2">
        <f>DATE(MID(TEXT($A773,"000000"),1,2)+1960+(COLUMNS($E:E)-1)*30,MID(TEXT($A773,"000000"),3,2)*1,RIGHT($A773,2)*1)</f>
        <v>23050</v>
      </c>
      <c r="F773" s="2">
        <f>DATE(MID(TEXT($A773,"000000"),1,2)+1960+(COLUMNS($E:F)-1)*30,MID(TEXT($A773,"000000"),3,2)*1,RIGHT($A773,2)*1)</f>
        <v>34008</v>
      </c>
      <c r="G773" s="2">
        <f>DATE(MID(TEXT($A773,"000000"),1,2)+1960+(COLUMNS($E:G)-1)*30,MID(TEXT($A773,"000000"),3,2)*1,RIGHT($A773,2)*1)</f>
        <v>44965</v>
      </c>
    </row>
    <row r="774" spans="1:7" x14ac:dyDescent="0.25">
      <c r="A774">
        <v>30209</v>
      </c>
      <c r="B774">
        <v>6.6</v>
      </c>
      <c r="C774">
        <v>2.7</v>
      </c>
      <c r="D774">
        <v>0</v>
      </c>
      <c r="E774" s="2">
        <f>DATE(MID(TEXT($A774,"000000"),1,2)+1960+(COLUMNS($E:E)-1)*30,MID(TEXT($A774,"000000"),3,2)*1,RIGHT($A774,2)*1)</f>
        <v>23051</v>
      </c>
      <c r="F774" s="2">
        <f>DATE(MID(TEXT($A774,"000000"),1,2)+1960+(COLUMNS($E:F)-1)*30,MID(TEXT($A774,"000000"),3,2)*1,RIGHT($A774,2)*1)</f>
        <v>34009</v>
      </c>
      <c r="G774" s="2">
        <f>DATE(MID(TEXT($A774,"000000"),1,2)+1960+(COLUMNS($E:G)-1)*30,MID(TEXT($A774,"000000"),3,2)*1,RIGHT($A774,2)*1)</f>
        <v>44966</v>
      </c>
    </row>
    <row r="775" spans="1:7" x14ac:dyDescent="0.25">
      <c r="A775">
        <v>30210</v>
      </c>
      <c r="B775">
        <v>21.3</v>
      </c>
      <c r="C775">
        <v>25.9</v>
      </c>
      <c r="D775">
        <v>0</v>
      </c>
      <c r="E775" s="2">
        <f>DATE(MID(TEXT($A775,"000000"),1,2)+1960+(COLUMNS($E:E)-1)*30,MID(TEXT($A775,"000000"),3,2)*1,RIGHT($A775,2)*1)</f>
        <v>23052</v>
      </c>
      <c r="F775" s="2">
        <f>DATE(MID(TEXT($A775,"000000"),1,2)+1960+(COLUMNS($E:F)-1)*30,MID(TEXT($A775,"000000"),3,2)*1,RIGHT($A775,2)*1)</f>
        <v>34010</v>
      </c>
      <c r="G775" s="2">
        <f>DATE(MID(TEXT($A775,"000000"),1,2)+1960+(COLUMNS($E:G)-1)*30,MID(TEXT($A775,"000000"),3,2)*1,RIGHT($A775,2)*1)</f>
        <v>44967</v>
      </c>
    </row>
    <row r="776" spans="1:7" x14ac:dyDescent="0.25">
      <c r="A776">
        <v>30211</v>
      </c>
      <c r="B776">
        <v>13.1</v>
      </c>
      <c r="C776">
        <v>12.5</v>
      </c>
      <c r="D776">
        <v>0.1</v>
      </c>
      <c r="E776" s="2">
        <f>DATE(MID(TEXT($A776,"000000"),1,2)+1960+(COLUMNS($E:E)-1)*30,MID(TEXT($A776,"000000"),3,2)*1,RIGHT($A776,2)*1)</f>
        <v>23053</v>
      </c>
      <c r="F776" s="2">
        <f>DATE(MID(TEXT($A776,"000000"),1,2)+1960+(COLUMNS($E:F)-1)*30,MID(TEXT($A776,"000000"),3,2)*1,RIGHT($A776,2)*1)</f>
        <v>34011</v>
      </c>
      <c r="G776" s="2">
        <f>DATE(MID(TEXT($A776,"000000"),1,2)+1960+(COLUMNS($E:G)-1)*30,MID(TEXT($A776,"000000"),3,2)*1,RIGHT($A776,2)*1)</f>
        <v>44968</v>
      </c>
    </row>
    <row r="777" spans="1:7" x14ac:dyDescent="0.25">
      <c r="A777">
        <v>30212</v>
      </c>
      <c r="B777">
        <v>0</v>
      </c>
      <c r="C777">
        <v>8</v>
      </c>
      <c r="D777">
        <v>0.1</v>
      </c>
      <c r="E777" s="2">
        <f>DATE(MID(TEXT($A777,"000000"),1,2)+1960+(COLUMNS($E:E)-1)*30,MID(TEXT($A777,"000000"),3,2)*1,RIGHT($A777,2)*1)</f>
        <v>23054</v>
      </c>
      <c r="F777" s="2">
        <f>DATE(MID(TEXT($A777,"000000"),1,2)+1960+(COLUMNS($E:F)-1)*30,MID(TEXT($A777,"000000"),3,2)*1,RIGHT($A777,2)*1)</f>
        <v>34012</v>
      </c>
      <c r="G777" s="2">
        <f>DATE(MID(TEXT($A777,"000000"),1,2)+1960+(COLUMNS($E:G)-1)*30,MID(TEXT($A777,"000000"),3,2)*1,RIGHT($A777,2)*1)</f>
        <v>44969</v>
      </c>
    </row>
    <row r="778" spans="1:7" x14ac:dyDescent="0.25">
      <c r="A778">
        <v>30213</v>
      </c>
      <c r="B778">
        <v>6.6</v>
      </c>
      <c r="C778">
        <v>15.6</v>
      </c>
      <c r="D778">
        <v>0</v>
      </c>
      <c r="E778" s="2">
        <f>DATE(MID(TEXT($A778,"000000"),1,2)+1960+(COLUMNS($E:E)-1)*30,MID(TEXT($A778,"000000"),3,2)*1,RIGHT($A778,2)*1)</f>
        <v>23055</v>
      </c>
      <c r="F778" s="2">
        <f>DATE(MID(TEXT($A778,"000000"),1,2)+1960+(COLUMNS($E:F)-1)*30,MID(TEXT($A778,"000000"),3,2)*1,RIGHT($A778,2)*1)</f>
        <v>34013</v>
      </c>
      <c r="G778" s="2">
        <f>DATE(MID(TEXT($A778,"000000"),1,2)+1960+(COLUMNS($E:G)-1)*30,MID(TEXT($A778,"000000"),3,2)*1,RIGHT($A778,2)*1)</f>
        <v>44970</v>
      </c>
    </row>
    <row r="779" spans="1:7" x14ac:dyDescent="0.25">
      <c r="A779">
        <v>30214</v>
      </c>
      <c r="B779">
        <v>18</v>
      </c>
      <c r="C779">
        <v>0</v>
      </c>
      <c r="D779">
        <v>0</v>
      </c>
      <c r="E779" s="2">
        <f>DATE(MID(TEXT($A779,"000000"),1,2)+1960+(COLUMNS($E:E)-1)*30,MID(TEXT($A779,"000000"),3,2)*1,RIGHT($A779,2)*1)</f>
        <v>23056</v>
      </c>
      <c r="F779" s="2">
        <f>DATE(MID(TEXT($A779,"000000"),1,2)+1960+(COLUMNS($E:F)-1)*30,MID(TEXT($A779,"000000"),3,2)*1,RIGHT($A779,2)*1)</f>
        <v>34014</v>
      </c>
      <c r="G779" s="2">
        <f>DATE(MID(TEXT($A779,"000000"),1,2)+1960+(COLUMNS($E:G)-1)*30,MID(TEXT($A779,"000000"),3,2)*1,RIGHT($A779,2)*1)</f>
        <v>44971</v>
      </c>
    </row>
    <row r="780" spans="1:7" x14ac:dyDescent="0.25">
      <c r="A780">
        <v>30215</v>
      </c>
      <c r="B780">
        <v>14.2</v>
      </c>
      <c r="C780">
        <v>4.9000000000000004</v>
      </c>
      <c r="D780">
        <v>2.8</v>
      </c>
      <c r="E780" s="2">
        <f>DATE(MID(TEXT($A780,"000000"),1,2)+1960+(COLUMNS($E:E)-1)*30,MID(TEXT($A780,"000000"),3,2)*1,RIGHT($A780,2)*1)</f>
        <v>23057</v>
      </c>
      <c r="F780" s="2">
        <f>DATE(MID(TEXT($A780,"000000"),1,2)+1960+(COLUMNS($E:F)-1)*30,MID(TEXT($A780,"000000"),3,2)*1,RIGHT($A780,2)*1)</f>
        <v>34015</v>
      </c>
      <c r="G780" s="2">
        <f>DATE(MID(TEXT($A780,"000000"),1,2)+1960+(COLUMNS($E:G)-1)*30,MID(TEXT($A780,"000000"),3,2)*1,RIGHT($A780,2)*1)</f>
        <v>44972</v>
      </c>
    </row>
    <row r="781" spans="1:7" x14ac:dyDescent="0.25">
      <c r="A781">
        <v>30216</v>
      </c>
      <c r="B781">
        <v>0</v>
      </c>
      <c r="C781">
        <v>41.9</v>
      </c>
      <c r="D781">
        <v>20.8</v>
      </c>
      <c r="E781" s="2">
        <f>DATE(MID(TEXT($A781,"000000"),1,2)+1960+(COLUMNS($E:E)-1)*30,MID(TEXT($A781,"000000"),3,2)*1,RIGHT($A781,2)*1)</f>
        <v>23058</v>
      </c>
      <c r="F781" s="2">
        <f>DATE(MID(TEXT($A781,"000000"),1,2)+1960+(COLUMNS($E:F)-1)*30,MID(TEXT($A781,"000000"),3,2)*1,RIGHT($A781,2)*1)</f>
        <v>34016</v>
      </c>
      <c r="G781" s="2">
        <f>DATE(MID(TEXT($A781,"000000"),1,2)+1960+(COLUMNS($E:G)-1)*30,MID(TEXT($A781,"000000"),3,2)*1,RIGHT($A781,2)*1)</f>
        <v>44973</v>
      </c>
    </row>
    <row r="782" spans="1:7" x14ac:dyDescent="0.25">
      <c r="A782">
        <v>30217</v>
      </c>
      <c r="B782">
        <v>0.1</v>
      </c>
      <c r="C782">
        <v>6.9</v>
      </c>
      <c r="D782">
        <v>6.1</v>
      </c>
      <c r="E782" s="2">
        <f>DATE(MID(TEXT($A782,"000000"),1,2)+1960+(COLUMNS($E:E)-1)*30,MID(TEXT($A782,"000000"),3,2)*1,RIGHT($A782,2)*1)</f>
        <v>23059</v>
      </c>
      <c r="F782" s="2">
        <f>DATE(MID(TEXT($A782,"000000"),1,2)+1960+(COLUMNS($E:F)-1)*30,MID(TEXT($A782,"000000"),3,2)*1,RIGHT($A782,2)*1)</f>
        <v>34017</v>
      </c>
      <c r="G782" s="2">
        <f>DATE(MID(TEXT($A782,"000000"),1,2)+1960+(COLUMNS($E:G)-1)*30,MID(TEXT($A782,"000000"),3,2)*1,RIGHT($A782,2)*1)</f>
        <v>44974</v>
      </c>
    </row>
    <row r="783" spans="1:7" x14ac:dyDescent="0.25">
      <c r="A783">
        <v>30218</v>
      </c>
      <c r="B783">
        <v>0</v>
      </c>
      <c r="C783">
        <v>1.1000000000000001</v>
      </c>
      <c r="D783">
        <v>0.3</v>
      </c>
      <c r="E783" s="2">
        <f>DATE(MID(TEXT($A783,"000000"),1,2)+1960+(COLUMNS($E:E)-1)*30,MID(TEXT($A783,"000000"),3,2)*1,RIGHT($A783,2)*1)</f>
        <v>23060</v>
      </c>
      <c r="F783" s="2">
        <f>DATE(MID(TEXT($A783,"000000"),1,2)+1960+(COLUMNS($E:F)-1)*30,MID(TEXT($A783,"000000"),3,2)*1,RIGHT($A783,2)*1)</f>
        <v>34018</v>
      </c>
      <c r="G783" s="2">
        <f>DATE(MID(TEXT($A783,"000000"),1,2)+1960+(COLUMNS($E:G)-1)*30,MID(TEXT($A783,"000000"),3,2)*1,RIGHT($A783,2)*1)</f>
        <v>44975</v>
      </c>
    </row>
    <row r="784" spans="1:7" x14ac:dyDescent="0.25">
      <c r="A784">
        <v>30219</v>
      </c>
      <c r="B784">
        <v>0</v>
      </c>
      <c r="C784">
        <v>0</v>
      </c>
      <c r="D784">
        <v>0</v>
      </c>
      <c r="E784" s="2">
        <f>DATE(MID(TEXT($A784,"000000"),1,2)+1960+(COLUMNS($E:E)-1)*30,MID(TEXT($A784,"000000"),3,2)*1,RIGHT($A784,2)*1)</f>
        <v>23061</v>
      </c>
      <c r="F784" s="2">
        <f>DATE(MID(TEXT($A784,"000000"),1,2)+1960+(COLUMNS($E:F)-1)*30,MID(TEXT($A784,"000000"),3,2)*1,RIGHT($A784,2)*1)</f>
        <v>34019</v>
      </c>
      <c r="G784" s="2">
        <f>DATE(MID(TEXT($A784,"000000"),1,2)+1960+(COLUMNS($E:G)-1)*30,MID(TEXT($A784,"000000"),3,2)*1,RIGHT($A784,2)*1)</f>
        <v>44976</v>
      </c>
    </row>
    <row r="785" spans="1:7" x14ac:dyDescent="0.25">
      <c r="A785">
        <v>30220</v>
      </c>
      <c r="B785">
        <v>2.5</v>
      </c>
      <c r="C785">
        <v>26.6</v>
      </c>
      <c r="D785">
        <v>0</v>
      </c>
      <c r="E785" s="2">
        <f>DATE(MID(TEXT($A785,"000000"),1,2)+1960+(COLUMNS($E:E)-1)*30,MID(TEXT($A785,"000000"),3,2)*1,RIGHT($A785,2)*1)</f>
        <v>23062</v>
      </c>
      <c r="F785" s="2">
        <f>DATE(MID(TEXT($A785,"000000"),1,2)+1960+(COLUMNS($E:F)-1)*30,MID(TEXT($A785,"000000"),3,2)*1,RIGHT($A785,2)*1)</f>
        <v>34020</v>
      </c>
      <c r="G785" s="2">
        <f>DATE(MID(TEXT($A785,"000000"),1,2)+1960+(COLUMNS($E:G)-1)*30,MID(TEXT($A785,"000000"),3,2)*1,RIGHT($A785,2)*1)</f>
        <v>44977</v>
      </c>
    </row>
    <row r="786" spans="1:7" x14ac:dyDescent="0.25">
      <c r="A786">
        <v>30221</v>
      </c>
      <c r="B786">
        <v>0</v>
      </c>
      <c r="C786">
        <v>16.3</v>
      </c>
      <c r="D786">
        <v>0</v>
      </c>
      <c r="E786" s="2">
        <f>DATE(MID(TEXT($A786,"000000"),1,2)+1960+(COLUMNS($E:E)-1)*30,MID(TEXT($A786,"000000"),3,2)*1,RIGHT($A786,2)*1)</f>
        <v>23063</v>
      </c>
      <c r="F786" s="2">
        <f>DATE(MID(TEXT($A786,"000000"),1,2)+1960+(COLUMNS($E:F)-1)*30,MID(TEXT($A786,"000000"),3,2)*1,RIGHT($A786,2)*1)</f>
        <v>34021</v>
      </c>
      <c r="G786" s="2">
        <f>DATE(MID(TEXT($A786,"000000"),1,2)+1960+(COLUMNS($E:G)-1)*30,MID(TEXT($A786,"000000"),3,2)*1,RIGHT($A786,2)*1)</f>
        <v>44978</v>
      </c>
    </row>
    <row r="787" spans="1:7" x14ac:dyDescent="0.25">
      <c r="A787">
        <v>30222</v>
      </c>
      <c r="B787">
        <v>4</v>
      </c>
      <c r="C787">
        <v>0</v>
      </c>
      <c r="D787">
        <v>0</v>
      </c>
      <c r="E787" s="2">
        <f>DATE(MID(TEXT($A787,"000000"),1,2)+1960+(COLUMNS($E:E)-1)*30,MID(TEXT($A787,"000000"),3,2)*1,RIGHT($A787,2)*1)</f>
        <v>23064</v>
      </c>
      <c r="F787" s="2">
        <f>DATE(MID(TEXT($A787,"000000"),1,2)+1960+(COLUMNS($E:F)-1)*30,MID(TEXT($A787,"000000"),3,2)*1,RIGHT($A787,2)*1)</f>
        <v>34022</v>
      </c>
      <c r="G787" s="2">
        <f>DATE(MID(TEXT($A787,"000000"),1,2)+1960+(COLUMNS($E:G)-1)*30,MID(TEXT($A787,"000000"),3,2)*1,RIGHT($A787,2)*1)</f>
        <v>44979</v>
      </c>
    </row>
    <row r="788" spans="1:7" x14ac:dyDescent="0.25">
      <c r="A788">
        <v>30223</v>
      </c>
      <c r="B788">
        <v>0.1</v>
      </c>
      <c r="C788">
        <v>3.5</v>
      </c>
      <c r="D788">
        <v>23.7</v>
      </c>
      <c r="E788" s="2">
        <f>DATE(MID(TEXT($A788,"000000"),1,2)+1960+(COLUMNS($E:E)-1)*30,MID(TEXT($A788,"000000"),3,2)*1,RIGHT($A788,2)*1)</f>
        <v>23065</v>
      </c>
      <c r="F788" s="2">
        <f>DATE(MID(TEXT($A788,"000000"),1,2)+1960+(COLUMNS($E:F)-1)*30,MID(TEXT($A788,"000000"),3,2)*1,RIGHT($A788,2)*1)</f>
        <v>34023</v>
      </c>
      <c r="G788" s="2">
        <f>DATE(MID(TEXT($A788,"000000"),1,2)+1960+(COLUMNS($E:G)-1)*30,MID(TEXT($A788,"000000"),3,2)*1,RIGHT($A788,2)*1)</f>
        <v>44980</v>
      </c>
    </row>
    <row r="789" spans="1:7" x14ac:dyDescent="0.25">
      <c r="A789">
        <v>30224</v>
      </c>
      <c r="B789">
        <v>0.3</v>
      </c>
      <c r="C789">
        <v>0.2</v>
      </c>
      <c r="D789">
        <v>16.8</v>
      </c>
      <c r="E789" s="2">
        <f>DATE(MID(TEXT($A789,"000000"),1,2)+1960+(COLUMNS($E:E)-1)*30,MID(TEXT($A789,"000000"),3,2)*1,RIGHT($A789,2)*1)</f>
        <v>23066</v>
      </c>
      <c r="F789" s="2">
        <f>DATE(MID(TEXT($A789,"000000"),1,2)+1960+(COLUMNS($E:F)-1)*30,MID(TEXT($A789,"000000"),3,2)*1,RIGHT($A789,2)*1)</f>
        <v>34024</v>
      </c>
      <c r="G789" s="2">
        <f>DATE(MID(TEXT($A789,"000000"),1,2)+1960+(COLUMNS($E:G)-1)*30,MID(TEXT($A789,"000000"),3,2)*1,RIGHT($A789,2)*1)</f>
        <v>44981</v>
      </c>
    </row>
    <row r="790" spans="1:7" x14ac:dyDescent="0.25">
      <c r="A790">
        <v>30225</v>
      </c>
      <c r="B790">
        <v>0.5</v>
      </c>
      <c r="C790">
        <v>0</v>
      </c>
      <c r="D790">
        <v>2.1</v>
      </c>
      <c r="E790" s="2">
        <f>DATE(MID(TEXT($A790,"000000"),1,2)+1960+(COLUMNS($E:E)-1)*30,MID(TEXT($A790,"000000"),3,2)*1,RIGHT($A790,2)*1)</f>
        <v>23067</v>
      </c>
      <c r="F790" s="2">
        <f>DATE(MID(TEXT($A790,"000000"),1,2)+1960+(COLUMNS($E:F)-1)*30,MID(TEXT($A790,"000000"),3,2)*1,RIGHT($A790,2)*1)</f>
        <v>34025</v>
      </c>
      <c r="G790" s="2">
        <f>DATE(MID(TEXT($A790,"000000"),1,2)+1960+(COLUMNS($E:G)-1)*30,MID(TEXT($A790,"000000"),3,2)*1,RIGHT($A790,2)*1)</f>
        <v>44982</v>
      </c>
    </row>
    <row r="791" spans="1:7" x14ac:dyDescent="0.25">
      <c r="A791">
        <v>30226</v>
      </c>
      <c r="B791">
        <v>0</v>
      </c>
      <c r="C791">
        <v>0</v>
      </c>
      <c r="D791">
        <v>2.8</v>
      </c>
      <c r="E791" s="2">
        <f>DATE(MID(TEXT($A791,"000000"),1,2)+1960+(COLUMNS($E:E)-1)*30,MID(TEXT($A791,"000000"),3,2)*1,RIGHT($A791,2)*1)</f>
        <v>23068</v>
      </c>
      <c r="F791" s="2">
        <f>DATE(MID(TEXT($A791,"000000"),1,2)+1960+(COLUMNS($E:F)-1)*30,MID(TEXT($A791,"000000"),3,2)*1,RIGHT($A791,2)*1)</f>
        <v>34026</v>
      </c>
      <c r="G791" s="2">
        <f>DATE(MID(TEXT($A791,"000000"),1,2)+1960+(COLUMNS($E:G)-1)*30,MID(TEXT($A791,"000000"),3,2)*1,RIGHT($A791,2)*1)</f>
        <v>44983</v>
      </c>
    </row>
    <row r="792" spans="1:7" x14ac:dyDescent="0.25">
      <c r="A792">
        <v>30227</v>
      </c>
      <c r="B792">
        <v>6.5</v>
      </c>
      <c r="C792">
        <v>0</v>
      </c>
      <c r="D792">
        <v>0</v>
      </c>
      <c r="E792" s="2">
        <f>DATE(MID(TEXT($A792,"000000"),1,2)+1960+(COLUMNS($E:E)-1)*30,MID(TEXT($A792,"000000"),3,2)*1,RIGHT($A792,2)*1)</f>
        <v>23069</v>
      </c>
      <c r="F792" s="2">
        <f>DATE(MID(TEXT($A792,"000000"),1,2)+1960+(COLUMNS($E:F)-1)*30,MID(TEXT($A792,"000000"),3,2)*1,RIGHT($A792,2)*1)</f>
        <v>34027</v>
      </c>
      <c r="G792" s="2">
        <f>DATE(MID(TEXT($A792,"000000"),1,2)+1960+(COLUMNS($E:G)-1)*30,MID(TEXT($A792,"000000"),3,2)*1,RIGHT($A792,2)*1)</f>
        <v>44984</v>
      </c>
    </row>
    <row r="793" spans="1:7" x14ac:dyDescent="0.25">
      <c r="A793">
        <v>30228</v>
      </c>
      <c r="B793">
        <v>26.4</v>
      </c>
      <c r="C793">
        <v>0</v>
      </c>
      <c r="D793">
        <v>50.2</v>
      </c>
      <c r="E793" s="2">
        <f>DATE(MID(TEXT($A793,"000000"),1,2)+1960+(COLUMNS($E:E)-1)*30,MID(TEXT($A793,"000000"),3,2)*1,RIGHT($A793,2)*1)</f>
        <v>23070</v>
      </c>
      <c r="F793" s="2">
        <f>DATE(MID(TEXT($A793,"000000"),1,2)+1960+(COLUMNS($E:F)-1)*30,MID(TEXT($A793,"000000"),3,2)*1,RIGHT($A793,2)*1)</f>
        <v>34028</v>
      </c>
      <c r="G793" s="2">
        <f>DATE(MID(TEXT($A793,"000000"),1,2)+1960+(COLUMNS($E:G)-1)*30,MID(TEXT($A793,"000000"),3,2)*1,RIGHT($A793,2)*1)</f>
        <v>44985</v>
      </c>
    </row>
    <row r="794" spans="1:7" x14ac:dyDescent="0.25">
      <c r="A794">
        <v>30301</v>
      </c>
      <c r="B794">
        <v>0</v>
      </c>
      <c r="C794">
        <v>0</v>
      </c>
      <c r="D794">
        <v>31</v>
      </c>
      <c r="E794" s="2">
        <f>DATE(MID(TEXT($A794,"000000"),1,2)+1960+(COLUMNS($E:E)-1)*30,MID(TEXT($A794,"000000"),3,2)*1,RIGHT($A794,2)*1)</f>
        <v>23071</v>
      </c>
      <c r="F794" s="2">
        <f>DATE(MID(TEXT($A794,"000000"),1,2)+1960+(COLUMNS($E:F)-1)*30,MID(TEXT($A794,"000000"),3,2)*1,RIGHT($A794,2)*1)</f>
        <v>34029</v>
      </c>
      <c r="G794" s="2">
        <f>DATE(MID(TEXT($A794,"000000"),1,2)+1960+(COLUMNS($E:G)-1)*30,MID(TEXT($A794,"000000"),3,2)*1,RIGHT($A794,2)*1)</f>
        <v>44986</v>
      </c>
    </row>
    <row r="795" spans="1:7" x14ac:dyDescent="0.25">
      <c r="A795">
        <v>30302</v>
      </c>
      <c r="B795">
        <v>0</v>
      </c>
      <c r="C795">
        <v>0</v>
      </c>
      <c r="D795">
        <v>0</v>
      </c>
      <c r="E795" s="2">
        <f>DATE(MID(TEXT($A795,"000000"),1,2)+1960+(COLUMNS($E:E)-1)*30,MID(TEXT($A795,"000000"),3,2)*1,RIGHT($A795,2)*1)</f>
        <v>23072</v>
      </c>
      <c r="F795" s="2">
        <f>DATE(MID(TEXT($A795,"000000"),1,2)+1960+(COLUMNS($E:F)-1)*30,MID(TEXT($A795,"000000"),3,2)*1,RIGHT($A795,2)*1)</f>
        <v>34030</v>
      </c>
      <c r="G795" s="2">
        <f>DATE(MID(TEXT($A795,"000000"),1,2)+1960+(COLUMNS($E:G)-1)*30,MID(TEXT($A795,"000000"),3,2)*1,RIGHT($A795,2)*1)</f>
        <v>44987</v>
      </c>
    </row>
    <row r="796" spans="1:7" x14ac:dyDescent="0.25">
      <c r="A796">
        <v>30303</v>
      </c>
      <c r="B796">
        <v>0</v>
      </c>
      <c r="C796">
        <v>0</v>
      </c>
      <c r="D796">
        <v>14</v>
      </c>
      <c r="E796" s="2">
        <f>DATE(MID(TEXT($A796,"000000"),1,2)+1960+(COLUMNS($E:E)-1)*30,MID(TEXT($A796,"000000"),3,2)*1,RIGHT($A796,2)*1)</f>
        <v>23073</v>
      </c>
      <c r="F796" s="2">
        <f>DATE(MID(TEXT($A796,"000000"),1,2)+1960+(COLUMNS($E:F)-1)*30,MID(TEXT($A796,"000000"),3,2)*1,RIGHT($A796,2)*1)</f>
        <v>34031</v>
      </c>
      <c r="G796" s="2">
        <f>DATE(MID(TEXT($A796,"000000"),1,2)+1960+(COLUMNS($E:G)-1)*30,MID(TEXT($A796,"000000"),3,2)*1,RIGHT($A796,2)*1)</f>
        <v>44988</v>
      </c>
    </row>
    <row r="797" spans="1:7" x14ac:dyDescent="0.25">
      <c r="A797">
        <v>30304</v>
      </c>
      <c r="B797">
        <v>7.5</v>
      </c>
      <c r="C797">
        <v>1</v>
      </c>
      <c r="D797">
        <v>0</v>
      </c>
      <c r="E797" s="2">
        <f>DATE(MID(TEXT($A797,"000000"),1,2)+1960+(COLUMNS($E:E)-1)*30,MID(TEXT($A797,"000000"),3,2)*1,RIGHT($A797,2)*1)</f>
        <v>23074</v>
      </c>
      <c r="F797" s="2">
        <f>DATE(MID(TEXT($A797,"000000"),1,2)+1960+(COLUMNS($E:F)-1)*30,MID(TEXT($A797,"000000"),3,2)*1,RIGHT($A797,2)*1)</f>
        <v>34032</v>
      </c>
      <c r="G797" s="2">
        <f>DATE(MID(TEXT($A797,"000000"),1,2)+1960+(COLUMNS($E:G)-1)*30,MID(TEXT($A797,"000000"),3,2)*1,RIGHT($A797,2)*1)</f>
        <v>44989</v>
      </c>
    </row>
    <row r="798" spans="1:7" x14ac:dyDescent="0.25">
      <c r="A798">
        <v>30305</v>
      </c>
      <c r="B798">
        <v>5.2</v>
      </c>
      <c r="C798">
        <v>4</v>
      </c>
      <c r="D798">
        <v>0</v>
      </c>
      <c r="E798" s="2">
        <f>DATE(MID(TEXT($A798,"000000"),1,2)+1960+(COLUMNS($E:E)-1)*30,MID(TEXT($A798,"000000"),3,2)*1,RIGHT($A798,2)*1)</f>
        <v>23075</v>
      </c>
      <c r="F798" s="2">
        <f>DATE(MID(TEXT($A798,"000000"),1,2)+1960+(COLUMNS($E:F)-1)*30,MID(TEXT($A798,"000000"),3,2)*1,RIGHT($A798,2)*1)</f>
        <v>34033</v>
      </c>
      <c r="G798" s="2">
        <f>DATE(MID(TEXT($A798,"000000"),1,2)+1960+(COLUMNS($E:G)-1)*30,MID(TEXT($A798,"000000"),3,2)*1,RIGHT($A798,2)*1)</f>
        <v>44990</v>
      </c>
    </row>
    <row r="799" spans="1:7" x14ac:dyDescent="0.25">
      <c r="A799">
        <v>30306</v>
      </c>
      <c r="B799">
        <v>0</v>
      </c>
      <c r="C799">
        <v>0.1</v>
      </c>
      <c r="D799">
        <v>28.5</v>
      </c>
      <c r="E799" s="2">
        <f>DATE(MID(TEXT($A799,"000000"),1,2)+1960+(COLUMNS($E:E)-1)*30,MID(TEXT($A799,"000000"),3,2)*1,RIGHT($A799,2)*1)</f>
        <v>23076</v>
      </c>
      <c r="F799" s="2">
        <f>DATE(MID(TEXT($A799,"000000"),1,2)+1960+(COLUMNS($E:F)-1)*30,MID(TEXT($A799,"000000"),3,2)*1,RIGHT($A799,2)*1)</f>
        <v>34034</v>
      </c>
      <c r="G799" s="2">
        <f>DATE(MID(TEXT($A799,"000000"),1,2)+1960+(COLUMNS($E:G)-1)*30,MID(TEXT($A799,"000000"),3,2)*1,RIGHT($A799,2)*1)</f>
        <v>44991</v>
      </c>
    </row>
    <row r="800" spans="1:7" x14ac:dyDescent="0.25">
      <c r="A800">
        <v>30307</v>
      </c>
      <c r="B800">
        <v>0</v>
      </c>
      <c r="C800">
        <v>0</v>
      </c>
      <c r="D800">
        <v>11</v>
      </c>
      <c r="E800" s="2">
        <f>DATE(MID(TEXT($A800,"000000"),1,2)+1960+(COLUMNS($E:E)-1)*30,MID(TEXT($A800,"000000"),3,2)*1,RIGHT($A800,2)*1)</f>
        <v>23077</v>
      </c>
      <c r="F800" s="2">
        <f>DATE(MID(TEXT($A800,"000000"),1,2)+1960+(COLUMNS($E:F)-1)*30,MID(TEXT($A800,"000000"),3,2)*1,RIGHT($A800,2)*1)</f>
        <v>34035</v>
      </c>
      <c r="G800" s="2">
        <f>DATE(MID(TEXT($A800,"000000"),1,2)+1960+(COLUMNS($E:G)-1)*30,MID(TEXT($A800,"000000"),3,2)*1,RIGHT($A800,2)*1)</f>
        <v>44992</v>
      </c>
    </row>
    <row r="801" spans="1:7" x14ac:dyDescent="0.25">
      <c r="A801">
        <v>30308</v>
      </c>
      <c r="B801">
        <v>0</v>
      </c>
      <c r="C801">
        <v>0</v>
      </c>
      <c r="D801">
        <v>0</v>
      </c>
      <c r="E801" s="2">
        <f>DATE(MID(TEXT($A801,"000000"),1,2)+1960+(COLUMNS($E:E)-1)*30,MID(TEXT($A801,"000000"),3,2)*1,RIGHT($A801,2)*1)</f>
        <v>23078</v>
      </c>
      <c r="F801" s="2">
        <f>DATE(MID(TEXT($A801,"000000"),1,2)+1960+(COLUMNS($E:F)-1)*30,MID(TEXT($A801,"000000"),3,2)*1,RIGHT($A801,2)*1)</f>
        <v>34036</v>
      </c>
      <c r="G801" s="2">
        <f>DATE(MID(TEXT($A801,"000000"),1,2)+1960+(COLUMNS($E:G)-1)*30,MID(TEXT($A801,"000000"),3,2)*1,RIGHT($A801,2)*1)</f>
        <v>44993</v>
      </c>
    </row>
    <row r="802" spans="1:7" x14ac:dyDescent="0.25">
      <c r="A802">
        <v>30309</v>
      </c>
      <c r="B802">
        <v>0</v>
      </c>
      <c r="C802">
        <v>0</v>
      </c>
      <c r="D802">
        <v>0.9</v>
      </c>
      <c r="E802" s="2">
        <f>DATE(MID(TEXT($A802,"000000"),1,2)+1960+(COLUMNS($E:E)-1)*30,MID(TEXT($A802,"000000"),3,2)*1,RIGHT($A802,2)*1)</f>
        <v>23079</v>
      </c>
      <c r="F802" s="2">
        <f>DATE(MID(TEXT($A802,"000000"),1,2)+1960+(COLUMNS($E:F)-1)*30,MID(TEXT($A802,"000000"),3,2)*1,RIGHT($A802,2)*1)</f>
        <v>34037</v>
      </c>
      <c r="G802" s="2">
        <f>DATE(MID(TEXT($A802,"000000"),1,2)+1960+(COLUMNS($E:G)-1)*30,MID(TEXT($A802,"000000"),3,2)*1,RIGHT($A802,2)*1)</f>
        <v>44994</v>
      </c>
    </row>
    <row r="803" spans="1:7" x14ac:dyDescent="0.25">
      <c r="A803">
        <v>30310</v>
      </c>
      <c r="B803">
        <v>0</v>
      </c>
      <c r="C803">
        <v>0</v>
      </c>
      <c r="D803">
        <v>0</v>
      </c>
      <c r="E803" s="2">
        <f>DATE(MID(TEXT($A803,"000000"),1,2)+1960+(COLUMNS($E:E)-1)*30,MID(TEXT($A803,"000000"),3,2)*1,RIGHT($A803,2)*1)</f>
        <v>23080</v>
      </c>
      <c r="F803" s="2">
        <f>DATE(MID(TEXT($A803,"000000"),1,2)+1960+(COLUMNS($E:F)-1)*30,MID(TEXT($A803,"000000"),3,2)*1,RIGHT($A803,2)*1)</f>
        <v>34038</v>
      </c>
      <c r="G803" s="2">
        <f>DATE(MID(TEXT($A803,"000000"),1,2)+1960+(COLUMNS($E:G)-1)*30,MID(TEXT($A803,"000000"),3,2)*1,RIGHT($A803,2)*1)</f>
        <v>44995</v>
      </c>
    </row>
    <row r="804" spans="1:7" x14ac:dyDescent="0.25">
      <c r="A804">
        <v>30311</v>
      </c>
      <c r="B804">
        <v>0</v>
      </c>
      <c r="C804">
        <v>0</v>
      </c>
      <c r="D804">
        <v>0</v>
      </c>
      <c r="E804" s="2">
        <f>DATE(MID(TEXT($A804,"000000"),1,2)+1960+(COLUMNS($E:E)-1)*30,MID(TEXT($A804,"000000"),3,2)*1,RIGHT($A804,2)*1)</f>
        <v>23081</v>
      </c>
      <c r="F804" s="2">
        <f>DATE(MID(TEXT($A804,"000000"),1,2)+1960+(COLUMNS($E:F)-1)*30,MID(TEXT($A804,"000000"),3,2)*1,RIGHT($A804,2)*1)</f>
        <v>34039</v>
      </c>
      <c r="G804" s="2">
        <f>DATE(MID(TEXT($A804,"000000"),1,2)+1960+(COLUMNS($E:G)-1)*30,MID(TEXT($A804,"000000"),3,2)*1,RIGHT($A804,2)*1)</f>
        <v>44996</v>
      </c>
    </row>
    <row r="805" spans="1:7" x14ac:dyDescent="0.25">
      <c r="A805">
        <v>30312</v>
      </c>
      <c r="B805">
        <v>0</v>
      </c>
      <c r="C805">
        <v>0</v>
      </c>
      <c r="D805">
        <v>0</v>
      </c>
      <c r="E805" s="2">
        <f>DATE(MID(TEXT($A805,"000000"),1,2)+1960+(COLUMNS($E:E)-1)*30,MID(TEXT($A805,"000000"),3,2)*1,RIGHT($A805,2)*1)</f>
        <v>23082</v>
      </c>
      <c r="F805" s="2">
        <f>DATE(MID(TEXT($A805,"000000"),1,2)+1960+(COLUMNS($E:F)-1)*30,MID(TEXT($A805,"000000"),3,2)*1,RIGHT($A805,2)*1)</f>
        <v>34040</v>
      </c>
      <c r="G805" s="2">
        <f>DATE(MID(TEXT($A805,"000000"),1,2)+1960+(COLUMNS($E:G)-1)*30,MID(TEXT($A805,"000000"),3,2)*1,RIGHT($A805,2)*1)</f>
        <v>44997</v>
      </c>
    </row>
    <row r="806" spans="1:7" x14ac:dyDescent="0.25">
      <c r="A806">
        <v>30313</v>
      </c>
      <c r="B806">
        <v>0</v>
      </c>
      <c r="C806">
        <v>0</v>
      </c>
      <c r="D806">
        <v>0</v>
      </c>
      <c r="E806" s="2">
        <f>DATE(MID(TEXT($A806,"000000"),1,2)+1960+(COLUMNS($E:E)-1)*30,MID(TEXT($A806,"000000"),3,2)*1,RIGHT($A806,2)*1)</f>
        <v>23083</v>
      </c>
      <c r="F806" s="2">
        <f>DATE(MID(TEXT($A806,"000000"),1,2)+1960+(COLUMNS($E:F)-1)*30,MID(TEXT($A806,"000000"),3,2)*1,RIGHT($A806,2)*1)</f>
        <v>34041</v>
      </c>
      <c r="G806" s="2">
        <f>DATE(MID(TEXT($A806,"000000"),1,2)+1960+(COLUMNS($E:G)-1)*30,MID(TEXT($A806,"000000"),3,2)*1,RIGHT($A806,2)*1)</f>
        <v>44998</v>
      </c>
    </row>
    <row r="807" spans="1:7" x14ac:dyDescent="0.25">
      <c r="A807">
        <v>30314</v>
      </c>
      <c r="B807">
        <v>0</v>
      </c>
      <c r="C807">
        <v>0</v>
      </c>
      <c r="D807">
        <v>0</v>
      </c>
      <c r="E807" s="2">
        <f>DATE(MID(TEXT($A807,"000000"),1,2)+1960+(COLUMNS($E:E)-1)*30,MID(TEXT($A807,"000000"),3,2)*1,RIGHT($A807,2)*1)</f>
        <v>23084</v>
      </c>
      <c r="F807" s="2">
        <f>DATE(MID(TEXT($A807,"000000"),1,2)+1960+(COLUMNS($E:F)-1)*30,MID(TEXT($A807,"000000"),3,2)*1,RIGHT($A807,2)*1)</f>
        <v>34042</v>
      </c>
      <c r="G807" s="2">
        <f>DATE(MID(TEXT($A807,"000000"),1,2)+1960+(COLUMNS($E:G)-1)*30,MID(TEXT($A807,"000000"),3,2)*1,RIGHT($A807,2)*1)</f>
        <v>44999</v>
      </c>
    </row>
    <row r="808" spans="1:7" x14ac:dyDescent="0.25">
      <c r="A808">
        <v>30315</v>
      </c>
      <c r="B808">
        <v>7.5</v>
      </c>
      <c r="C808">
        <v>0</v>
      </c>
      <c r="D808">
        <v>0.1</v>
      </c>
      <c r="E808" s="2">
        <f>DATE(MID(TEXT($A808,"000000"),1,2)+1960+(COLUMNS($E:E)-1)*30,MID(TEXT($A808,"000000"),3,2)*1,RIGHT($A808,2)*1)</f>
        <v>23085</v>
      </c>
      <c r="F808" s="2">
        <f>DATE(MID(TEXT($A808,"000000"),1,2)+1960+(COLUMNS($E:F)-1)*30,MID(TEXT($A808,"000000"),3,2)*1,RIGHT($A808,2)*1)</f>
        <v>34043</v>
      </c>
      <c r="G808" s="2">
        <f>DATE(MID(TEXT($A808,"000000"),1,2)+1960+(COLUMNS($E:G)-1)*30,MID(TEXT($A808,"000000"),3,2)*1,RIGHT($A808,2)*1)</f>
        <v>45000</v>
      </c>
    </row>
    <row r="809" spans="1:7" x14ac:dyDescent="0.25">
      <c r="A809">
        <v>30316</v>
      </c>
      <c r="B809">
        <v>5.3</v>
      </c>
      <c r="C809">
        <v>0</v>
      </c>
      <c r="D809">
        <v>0</v>
      </c>
      <c r="E809" s="2">
        <f>DATE(MID(TEXT($A809,"000000"),1,2)+1960+(COLUMNS($E:E)-1)*30,MID(TEXT($A809,"000000"),3,2)*1,RIGHT($A809,2)*1)</f>
        <v>23086</v>
      </c>
      <c r="F809" s="2">
        <f>DATE(MID(TEXT($A809,"000000"),1,2)+1960+(COLUMNS($E:F)-1)*30,MID(TEXT($A809,"000000"),3,2)*1,RIGHT($A809,2)*1)</f>
        <v>34044</v>
      </c>
      <c r="G809" s="2">
        <f>DATE(MID(TEXT($A809,"000000"),1,2)+1960+(COLUMNS($E:G)-1)*30,MID(TEXT($A809,"000000"),3,2)*1,RIGHT($A809,2)*1)</f>
        <v>45001</v>
      </c>
    </row>
    <row r="810" spans="1:7" x14ac:dyDescent="0.25">
      <c r="A810">
        <v>30317</v>
      </c>
      <c r="B810">
        <v>0</v>
      </c>
      <c r="C810">
        <v>0</v>
      </c>
      <c r="D810">
        <v>0</v>
      </c>
      <c r="E810" s="2">
        <f>DATE(MID(TEXT($A810,"000000"),1,2)+1960+(COLUMNS($E:E)-1)*30,MID(TEXT($A810,"000000"),3,2)*1,RIGHT($A810,2)*1)</f>
        <v>23087</v>
      </c>
      <c r="F810" s="2">
        <f>DATE(MID(TEXT($A810,"000000"),1,2)+1960+(COLUMNS($E:F)-1)*30,MID(TEXT($A810,"000000"),3,2)*1,RIGHT($A810,2)*1)</f>
        <v>34045</v>
      </c>
      <c r="G810" s="2">
        <f>DATE(MID(TEXT($A810,"000000"),1,2)+1960+(COLUMNS($E:G)-1)*30,MID(TEXT($A810,"000000"),3,2)*1,RIGHT($A810,2)*1)</f>
        <v>45002</v>
      </c>
    </row>
    <row r="811" spans="1:7" x14ac:dyDescent="0.25">
      <c r="A811">
        <v>30318</v>
      </c>
      <c r="B811">
        <v>0</v>
      </c>
      <c r="C811">
        <v>0</v>
      </c>
      <c r="D811">
        <v>0</v>
      </c>
      <c r="E811" s="2">
        <f>DATE(MID(TEXT($A811,"000000"),1,2)+1960+(COLUMNS($E:E)-1)*30,MID(TEXT($A811,"000000"),3,2)*1,RIGHT($A811,2)*1)</f>
        <v>23088</v>
      </c>
      <c r="F811" s="2">
        <f>DATE(MID(TEXT($A811,"000000"),1,2)+1960+(COLUMNS($E:F)-1)*30,MID(TEXT($A811,"000000"),3,2)*1,RIGHT($A811,2)*1)</f>
        <v>34046</v>
      </c>
      <c r="G811" s="2">
        <f>DATE(MID(TEXT($A811,"000000"),1,2)+1960+(COLUMNS($E:G)-1)*30,MID(TEXT($A811,"000000"),3,2)*1,RIGHT($A811,2)*1)</f>
        <v>45003</v>
      </c>
    </row>
    <row r="812" spans="1:7" x14ac:dyDescent="0.25">
      <c r="A812">
        <v>30319</v>
      </c>
      <c r="B812">
        <v>0.4</v>
      </c>
      <c r="C812">
        <v>0</v>
      </c>
      <c r="D812">
        <v>0</v>
      </c>
      <c r="E812" s="2">
        <f>DATE(MID(TEXT($A812,"000000"),1,2)+1960+(COLUMNS($E:E)-1)*30,MID(TEXT($A812,"000000"),3,2)*1,RIGHT($A812,2)*1)</f>
        <v>23089</v>
      </c>
      <c r="F812" s="2">
        <f>DATE(MID(TEXT($A812,"000000"),1,2)+1960+(COLUMNS($E:F)-1)*30,MID(TEXT($A812,"000000"),3,2)*1,RIGHT($A812,2)*1)</f>
        <v>34047</v>
      </c>
      <c r="G812" s="2">
        <f>DATE(MID(TEXT($A812,"000000"),1,2)+1960+(COLUMNS($E:G)-1)*30,MID(TEXT($A812,"000000"),3,2)*1,RIGHT($A812,2)*1)</f>
        <v>45004</v>
      </c>
    </row>
    <row r="813" spans="1:7" x14ac:dyDescent="0.25">
      <c r="A813">
        <v>30320</v>
      </c>
      <c r="B813">
        <v>0</v>
      </c>
      <c r="C813">
        <v>0</v>
      </c>
      <c r="D813">
        <v>0</v>
      </c>
      <c r="E813" s="2">
        <f>DATE(MID(TEXT($A813,"000000"),1,2)+1960+(COLUMNS($E:E)-1)*30,MID(TEXT($A813,"000000"),3,2)*1,RIGHT($A813,2)*1)</f>
        <v>23090</v>
      </c>
      <c r="F813" s="2">
        <f>DATE(MID(TEXT($A813,"000000"),1,2)+1960+(COLUMNS($E:F)-1)*30,MID(TEXT($A813,"000000"),3,2)*1,RIGHT($A813,2)*1)</f>
        <v>34048</v>
      </c>
      <c r="G813" s="2">
        <f>DATE(MID(TEXT($A813,"000000"),1,2)+1960+(COLUMNS($E:G)-1)*30,MID(TEXT($A813,"000000"),3,2)*1,RIGHT($A813,2)*1)</f>
        <v>45005</v>
      </c>
    </row>
    <row r="814" spans="1:7" x14ac:dyDescent="0.25">
      <c r="A814">
        <v>30321</v>
      </c>
      <c r="B814">
        <v>0</v>
      </c>
      <c r="C814">
        <v>0</v>
      </c>
      <c r="D814">
        <v>0</v>
      </c>
      <c r="E814" s="2">
        <f>DATE(MID(TEXT($A814,"000000"),1,2)+1960+(COLUMNS($E:E)-1)*30,MID(TEXT($A814,"000000"),3,2)*1,RIGHT($A814,2)*1)</f>
        <v>23091</v>
      </c>
      <c r="F814" s="2">
        <f>DATE(MID(TEXT($A814,"000000"),1,2)+1960+(COLUMNS($E:F)-1)*30,MID(TEXT($A814,"000000"),3,2)*1,RIGHT($A814,2)*1)</f>
        <v>34049</v>
      </c>
      <c r="G814" s="2">
        <f>DATE(MID(TEXT($A814,"000000"),1,2)+1960+(COLUMNS($E:G)-1)*30,MID(TEXT($A814,"000000"),3,2)*1,RIGHT($A814,2)*1)</f>
        <v>45006</v>
      </c>
    </row>
    <row r="815" spans="1:7" x14ac:dyDescent="0.25">
      <c r="A815">
        <v>30322</v>
      </c>
      <c r="B815">
        <v>0</v>
      </c>
      <c r="C815">
        <v>2.8</v>
      </c>
      <c r="D815">
        <v>1.7</v>
      </c>
      <c r="E815" s="2">
        <f>DATE(MID(TEXT($A815,"000000"),1,2)+1960+(COLUMNS($E:E)-1)*30,MID(TEXT($A815,"000000"),3,2)*1,RIGHT($A815,2)*1)</f>
        <v>23092</v>
      </c>
      <c r="F815" s="2">
        <f>DATE(MID(TEXT($A815,"000000"),1,2)+1960+(COLUMNS($E:F)-1)*30,MID(TEXT($A815,"000000"),3,2)*1,RIGHT($A815,2)*1)</f>
        <v>34050</v>
      </c>
      <c r="G815" s="2">
        <f>DATE(MID(TEXT($A815,"000000"),1,2)+1960+(COLUMNS($E:G)-1)*30,MID(TEXT($A815,"000000"),3,2)*1,RIGHT($A815,2)*1)</f>
        <v>45007</v>
      </c>
    </row>
    <row r="816" spans="1:7" x14ac:dyDescent="0.25">
      <c r="A816">
        <v>30323</v>
      </c>
      <c r="B816">
        <v>0</v>
      </c>
      <c r="C816">
        <v>0</v>
      </c>
      <c r="D816">
        <v>0</v>
      </c>
      <c r="E816" s="2">
        <f>DATE(MID(TEXT($A816,"000000"),1,2)+1960+(COLUMNS($E:E)-1)*30,MID(TEXT($A816,"000000"),3,2)*1,RIGHT($A816,2)*1)</f>
        <v>23093</v>
      </c>
      <c r="F816" s="2">
        <f>DATE(MID(TEXT($A816,"000000"),1,2)+1960+(COLUMNS($E:F)-1)*30,MID(TEXT($A816,"000000"),3,2)*1,RIGHT($A816,2)*1)</f>
        <v>34051</v>
      </c>
      <c r="G816" s="2">
        <f>DATE(MID(TEXT($A816,"000000"),1,2)+1960+(COLUMNS($E:G)-1)*30,MID(TEXT($A816,"000000"),3,2)*1,RIGHT($A816,2)*1)</f>
        <v>45008</v>
      </c>
    </row>
    <row r="817" spans="1:7" x14ac:dyDescent="0.25">
      <c r="A817">
        <v>30324</v>
      </c>
      <c r="B817">
        <v>0</v>
      </c>
      <c r="C817">
        <v>0</v>
      </c>
      <c r="D817">
        <v>0</v>
      </c>
      <c r="E817" s="2">
        <f>DATE(MID(TEXT($A817,"000000"),1,2)+1960+(COLUMNS($E:E)-1)*30,MID(TEXT($A817,"000000"),3,2)*1,RIGHT($A817,2)*1)</f>
        <v>23094</v>
      </c>
      <c r="F817" s="2">
        <f>DATE(MID(TEXT($A817,"000000"),1,2)+1960+(COLUMNS($E:F)-1)*30,MID(TEXT($A817,"000000"),3,2)*1,RIGHT($A817,2)*1)</f>
        <v>34052</v>
      </c>
      <c r="G817" s="2">
        <f>DATE(MID(TEXT($A817,"000000"),1,2)+1960+(COLUMNS($E:G)-1)*30,MID(TEXT($A817,"000000"),3,2)*1,RIGHT($A817,2)*1)</f>
        <v>45009</v>
      </c>
    </row>
    <row r="818" spans="1:7" x14ac:dyDescent="0.25">
      <c r="A818">
        <v>30325</v>
      </c>
      <c r="B818">
        <v>0</v>
      </c>
      <c r="C818">
        <v>0</v>
      </c>
      <c r="D818">
        <v>0</v>
      </c>
      <c r="E818" s="2">
        <f>DATE(MID(TEXT($A818,"000000"),1,2)+1960+(COLUMNS($E:E)-1)*30,MID(TEXT($A818,"000000"),3,2)*1,RIGHT($A818,2)*1)</f>
        <v>23095</v>
      </c>
      <c r="F818" s="2">
        <f>DATE(MID(TEXT($A818,"000000"),1,2)+1960+(COLUMNS($E:F)-1)*30,MID(TEXT($A818,"000000"),3,2)*1,RIGHT($A818,2)*1)</f>
        <v>34053</v>
      </c>
      <c r="G818" s="2">
        <f>DATE(MID(TEXT($A818,"000000"),1,2)+1960+(COLUMNS($E:G)-1)*30,MID(TEXT($A818,"000000"),3,2)*1,RIGHT($A818,2)*1)</f>
        <v>45010</v>
      </c>
    </row>
    <row r="819" spans="1:7" x14ac:dyDescent="0.25">
      <c r="A819">
        <v>30326</v>
      </c>
      <c r="B819">
        <v>0</v>
      </c>
      <c r="C819">
        <v>0</v>
      </c>
      <c r="D819">
        <v>0</v>
      </c>
      <c r="E819" s="2">
        <f>DATE(MID(TEXT($A819,"000000"),1,2)+1960+(COLUMNS($E:E)-1)*30,MID(TEXT($A819,"000000"),3,2)*1,RIGHT($A819,2)*1)</f>
        <v>23096</v>
      </c>
      <c r="F819" s="2">
        <f>DATE(MID(TEXT($A819,"000000"),1,2)+1960+(COLUMNS($E:F)-1)*30,MID(TEXT($A819,"000000"),3,2)*1,RIGHT($A819,2)*1)</f>
        <v>34054</v>
      </c>
      <c r="G819" s="2">
        <f>DATE(MID(TEXT($A819,"000000"),1,2)+1960+(COLUMNS($E:G)-1)*30,MID(TEXT($A819,"000000"),3,2)*1,RIGHT($A819,2)*1)</f>
        <v>45011</v>
      </c>
    </row>
    <row r="820" spans="1:7" x14ac:dyDescent="0.25">
      <c r="A820">
        <v>30327</v>
      </c>
      <c r="B820">
        <v>0</v>
      </c>
      <c r="C820">
        <v>14.4</v>
      </c>
      <c r="D820">
        <v>0</v>
      </c>
      <c r="E820" s="2">
        <f>DATE(MID(TEXT($A820,"000000"),1,2)+1960+(COLUMNS($E:E)-1)*30,MID(TEXT($A820,"000000"),3,2)*1,RIGHT($A820,2)*1)</f>
        <v>23097</v>
      </c>
      <c r="F820" s="2">
        <f>DATE(MID(TEXT($A820,"000000"),1,2)+1960+(COLUMNS($E:F)-1)*30,MID(TEXT($A820,"000000"),3,2)*1,RIGHT($A820,2)*1)</f>
        <v>34055</v>
      </c>
      <c r="G820" s="2">
        <f>DATE(MID(TEXT($A820,"000000"),1,2)+1960+(COLUMNS($E:G)-1)*30,MID(TEXT($A820,"000000"),3,2)*1,RIGHT($A820,2)*1)</f>
        <v>45012</v>
      </c>
    </row>
    <row r="821" spans="1:7" x14ac:dyDescent="0.25">
      <c r="A821">
        <v>30328</v>
      </c>
      <c r="B821">
        <v>0</v>
      </c>
      <c r="C821">
        <v>6.4</v>
      </c>
      <c r="D821">
        <v>0.4</v>
      </c>
      <c r="E821" s="2">
        <f>DATE(MID(TEXT($A821,"000000"),1,2)+1960+(COLUMNS($E:E)-1)*30,MID(TEXT($A821,"000000"),3,2)*1,RIGHT($A821,2)*1)</f>
        <v>23098</v>
      </c>
      <c r="F821" s="2">
        <f>DATE(MID(TEXT($A821,"000000"),1,2)+1960+(COLUMNS($E:F)-1)*30,MID(TEXT($A821,"000000"),3,2)*1,RIGHT($A821,2)*1)</f>
        <v>34056</v>
      </c>
      <c r="G821" s="2">
        <f>DATE(MID(TEXT($A821,"000000"),1,2)+1960+(COLUMNS($E:G)-1)*30,MID(TEXT($A821,"000000"),3,2)*1,RIGHT($A821,2)*1)</f>
        <v>45013</v>
      </c>
    </row>
    <row r="822" spans="1:7" x14ac:dyDescent="0.25">
      <c r="A822">
        <v>30329</v>
      </c>
      <c r="B822">
        <v>0</v>
      </c>
      <c r="C822">
        <v>0</v>
      </c>
      <c r="D822">
        <v>0</v>
      </c>
      <c r="E822" s="2">
        <f>DATE(MID(TEXT($A822,"000000"),1,2)+1960+(COLUMNS($E:E)-1)*30,MID(TEXT($A822,"000000"),3,2)*1,RIGHT($A822,2)*1)</f>
        <v>23099</v>
      </c>
      <c r="F822" s="2">
        <f>DATE(MID(TEXT($A822,"000000"),1,2)+1960+(COLUMNS($E:F)-1)*30,MID(TEXT($A822,"000000"),3,2)*1,RIGHT($A822,2)*1)</f>
        <v>34057</v>
      </c>
      <c r="G822" s="2">
        <f>DATE(MID(TEXT($A822,"000000"),1,2)+1960+(COLUMNS($E:G)-1)*30,MID(TEXT($A822,"000000"),3,2)*1,RIGHT($A822,2)*1)</f>
        <v>45014</v>
      </c>
    </row>
    <row r="823" spans="1:7" x14ac:dyDescent="0.25">
      <c r="A823">
        <v>30330</v>
      </c>
      <c r="B823">
        <v>0</v>
      </c>
      <c r="C823">
        <v>0</v>
      </c>
      <c r="D823">
        <v>0</v>
      </c>
      <c r="E823" s="2">
        <f>DATE(MID(TEXT($A823,"000000"),1,2)+1960+(COLUMNS($E:E)-1)*30,MID(TEXT($A823,"000000"),3,2)*1,RIGHT($A823,2)*1)</f>
        <v>23100</v>
      </c>
      <c r="F823" s="2">
        <f>DATE(MID(TEXT($A823,"000000"),1,2)+1960+(COLUMNS($E:F)-1)*30,MID(TEXT($A823,"000000"),3,2)*1,RIGHT($A823,2)*1)</f>
        <v>34058</v>
      </c>
      <c r="G823" s="2">
        <f>DATE(MID(TEXT($A823,"000000"),1,2)+1960+(COLUMNS($E:G)-1)*30,MID(TEXT($A823,"000000"),3,2)*1,RIGHT($A823,2)*1)</f>
        <v>45015</v>
      </c>
    </row>
    <row r="824" spans="1:7" x14ac:dyDescent="0.25">
      <c r="A824">
        <v>30331</v>
      </c>
      <c r="B824">
        <v>0</v>
      </c>
      <c r="C824">
        <v>0</v>
      </c>
      <c r="D824">
        <v>0</v>
      </c>
      <c r="E824" s="2">
        <f>DATE(MID(TEXT($A824,"000000"),1,2)+1960+(COLUMNS($E:E)-1)*30,MID(TEXT($A824,"000000"),3,2)*1,RIGHT($A824,2)*1)</f>
        <v>23101</v>
      </c>
      <c r="F824" s="2">
        <f>DATE(MID(TEXT($A824,"000000"),1,2)+1960+(COLUMNS($E:F)-1)*30,MID(TEXT($A824,"000000"),3,2)*1,RIGHT($A824,2)*1)</f>
        <v>34059</v>
      </c>
      <c r="G824" s="2">
        <f>DATE(MID(TEXT($A824,"000000"),1,2)+1960+(COLUMNS($E:G)-1)*30,MID(TEXT($A824,"000000"),3,2)*1,RIGHT($A824,2)*1)</f>
        <v>45016</v>
      </c>
    </row>
    <row r="825" spans="1:7" x14ac:dyDescent="0.25">
      <c r="A825">
        <v>30401</v>
      </c>
      <c r="B825">
        <v>0.2</v>
      </c>
      <c r="C825">
        <v>0</v>
      </c>
      <c r="D825">
        <v>0</v>
      </c>
      <c r="E825" s="2">
        <f>DATE(MID(TEXT($A825,"000000"),1,2)+1960+(COLUMNS($E:E)-1)*30,MID(TEXT($A825,"000000"),3,2)*1,RIGHT($A825,2)*1)</f>
        <v>23102</v>
      </c>
      <c r="F825" s="2">
        <f>DATE(MID(TEXT($A825,"000000"),1,2)+1960+(COLUMNS($E:F)-1)*30,MID(TEXT($A825,"000000"),3,2)*1,RIGHT($A825,2)*1)</f>
        <v>34060</v>
      </c>
      <c r="G825" s="2">
        <f>DATE(MID(TEXT($A825,"000000"),1,2)+1960+(COLUMNS($E:G)-1)*30,MID(TEXT($A825,"000000"),3,2)*1,RIGHT($A825,2)*1)</f>
        <v>45017</v>
      </c>
    </row>
    <row r="826" spans="1:7" x14ac:dyDescent="0.25">
      <c r="A826">
        <v>30402</v>
      </c>
      <c r="B826">
        <v>4.5999999999999996</v>
      </c>
      <c r="C826">
        <v>3.3</v>
      </c>
      <c r="D826">
        <v>0</v>
      </c>
      <c r="E826" s="2">
        <f>DATE(MID(TEXT($A826,"000000"),1,2)+1960+(COLUMNS($E:E)-1)*30,MID(TEXT($A826,"000000"),3,2)*1,RIGHT($A826,2)*1)</f>
        <v>23103</v>
      </c>
      <c r="F826" s="2">
        <f>DATE(MID(TEXT($A826,"000000"),1,2)+1960+(COLUMNS($E:F)-1)*30,MID(TEXT($A826,"000000"),3,2)*1,RIGHT($A826,2)*1)</f>
        <v>34061</v>
      </c>
      <c r="G826" s="2">
        <f>DATE(MID(TEXT($A826,"000000"),1,2)+1960+(COLUMNS($E:G)-1)*30,MID(TEXT($A826,"000000"),3,2)*1,RIGHT($A826,2)*1)</f>
        <v>45018</v>
      </c>
    </row>
    <row r="827" spans="1:7" x14ac:dyDescent="0.25">
      <c r="A827">
        <v>30403</v>
      </c>
      <c r="B827">
        <v>5.4</v>
      </c>
      <c r="C827">
        <v>0.1</v>
      </c>
      <c r="D827">
        <v>0</v>
      </c>
      <c r="E827" s="2">
        <f>DATE(MID(TEXT($A827,"000000"),1,2)+1960+(COLUMNS($E:E)-1)*30,MID(TEXT($A827,"000000"),3,2)*1,RIGHT($A827,2)*1)</f>
        <v>23104</v>
      </c>
      <c r="F827" s="2">
        <f>DATE(MID(TEXT($A827,"000000"),1,2)+1960+(COLUMNS($E:F)-1)*30,MID(TEXT($A827,"000000"),3,2)*1,RIGHT($A827,2)*1)</f>
        <v>34062</v>
      </c>
      <c r="G827" s="2">
        <f>DATE(MID(TEXT($A827,"000000"),1,2)+1960+(COLUMNS($E:G)-1)*30,MID(TEXT($A827,"000000"),3,2)*1,RIGHT($A827,2)*1)</f>
        <v>45019</v>
      </c>
    </row>
    <row r="828" spans="1:7" x14ac:dyDescent="0.25">
      <c r="A828">
        <v>30404</v>
      </c>
      <c r="B828">
        <v>0</v>
      </c>
      <c r="C828">
        <v>1.2</v>
      </c>
      <c r="D828">
        <v>0</v>
      </c>
      <c r="E828" s="2">
        <f>DATE(MID(TEXT($A828,"000000"),1,2)+1960+(COLUMNS($E:E)-1)*30,MID(TEXT($A828,"000000"),3,2)*1,RIGHT($A828,2)*1)</f>
        <v>23105</v>
      </c>
      <c r="F828" s="2">
        <f>DATE(MID(TEXT($A828,"000000"),1,2)+1960+(COLUMNS($E:F)-1)*30,MID(TEXT($A828,"000000"),3,2)*1,RIGHT($A828,2)*1)</f>
        <v>34063</v>
      </c>
      <c r="G828" s="2">
        <f>DATE(MID(TEXT($A828,"000000"),1,2)+1960+(COLUMNS($E:G)-1)*30,MID(TEXT($A828,"000000"),3,2)*1,RIGHT($A828,2)*1)</f>
        <v>45020</v>
      </c>
    </row>
    <row r="829" spans="1:7" x14ac:dyDescent="0.25">
      <c r="A829">
        <v>30405</v>
      </c>
      <c r="B829">
        <v>0</v>
      </c>
      <c r="C829">
        <v>0</v>
      </c>
      <c r="D829">
        <v>0</v>
      </c>
      <c r="E829" s="2">
        <f>DATE(MID(TEXT($A829,"000000"),1,2)+1960+(COLUMNS($E:E)-1)*30,MID(TEXT($A829,"000000"),3,2)*1,RIGHT($A829,2)*1)</f>
        <v>23106</v>
      </c>
      <c r="F829" s="2">
        <f>DATE(MID(TEXT($A829,"000000"),1,2)+1960+(COLUMNS($E:F)-1)*30,MID(TEXT($A829,"000000"),3,2)*1,RIGHT($A829,2)*1)</f>
        <v>34064</v>
      </c>
      <c r="G829" s="2">
        <f>DATE(MID(TEXT($A829,"000000"),1,2)+1960+(COLUMNS($E:G)-1)*30,MID(TEXT($A829,"000000"),3,2)*1,RIGHT($A829,2)*1)</f>
        <v>45021</v>
      </c>
    </row>
    <row r="830" spans="1:7" x14ac:dyDescent="0.25">
      <c r="A830">
        <v>30406</v>
      </c>
      <c r="B830">
        <v>0</v>
      </c>
      <c r="C830">
        <v>0</v>
      </c>
      <c r="D830">
        <v>0</v>
      </c>
      <c r="E830" s="2">
        <f>DATE(MID(TEXT($A830,"000000"),1,2)+1960+(COLUMNS($E:E)-1)*30,MID(TEXT($A830,"000000"),3,2)*1,RIGHT($A830,2)*1)</f>
        <v>23107</v>
      </c>
      <c r="F830" s="2">
        <f>DATE(MID(TEXT($A830,"000000"),1,2)+1960+(COLUMNS($E:F)-1)*30,MID(TEXT($A830,"000000"),3,2)*1,RIGHT($A830,2)*1)</f>
        <v>34065</v>
      </c>
      <c r="G830" s="2">
        <f>DATE(MID(TEXT($A830,"000000"),1,2)+1960+(COLUMNS($E:G)-1)*30,MID(TEXT($A830,"000000"),3,2)*1,RIGHT($A830,2)*1)</f>
        <v>45022</v>
      </c>
    </row>
    <row r="831" spans="1:7" x14ac:dyDescent="0.25">
      <c r="A831">
        <v>30407</v>
      </c>
      <c r="B831">
        <v>0</v>
      </c>
      <c r="C831">
        <v>0</v>
      </c>
      <c r="D831">
        <v>0</v>
      </c>
      <c r="E831" s="2">
        <f>DATE(MID(TEXT($A831,"000000"),1,2)+1960+(COLUMNS($E:E)-1)*30,MID(TEXT($A831,"000000"),3,2)*1,RIGHT($A831,2)*1)</f>
        <v>23108</v>
      </c>
      <c r="F831" s="2">
        <f>DATE(MID(TEXT($A831,"000000"),1,2)+1960+(COLUMNS($E:F)-1)*30,MID(TEXT($A831,"000000"),3,2)*1,RIGHT($A831,2)*1)</f>
        <v>34066</v>
      </c>
      <c r="G831" s="2">
        <f>DATE(MID(TEXT($A831,"000000"),1,2)+1960+(COLUMNS($E:G)-1)*30,MID(TEXT($A831,"000000"),3,2)*1,RIGHT($A831,2)*1)</f>
        <v>45023</v>
      </c>
    </row>
    <row r="832" spans="1:7" x14ac:dyDescent="0.25">
      <c r="A832">
        <v>30408</v>
      </c>
      <c r="B832">
        <v>0</v>
      </c>
      <c r="C832">
        <v>17.100000000000001</v>
      </c>
      <c r="D832">
        <v>0</v>
      </c>
      <c r="E832" s="2">
        <f>DATE(MID(TEXT($A832,"000000"),1,2)+1960+(COLUMNS($E:E)-1)*30,MID(TEXT($A832,"000000"),3,2)*1,RIGHT($A832,2)*1)</f>
        <v>23109</v>
      </c>
      <c r="F832" s="2">
        <f>DATE(MID(TEXT($A832,"000000"),1,2)+1960+(COLUMNS($E:F)-1)*30,MID(TEXT($A832,"000000"),3,2)*1,RIGHT($A832,2)*1)</f>
        <v>34067</v>
      </c>
      <c r="G832" s="2">
        <f>DATE(MID(TEXT($A832,"000000"),1,2)+1960+(COLUMNS($E:G)-1)*30,MID(TEXT($A832,"000000"),3,2)*1,RIGHT($A832,2)*1)</f>
        <v>45024</v>
      </c>
    </row>
    <row r="833" spans="1:7" x14ac:dyDescent="0.25">
      <c r="A833">
        <v>30409</v>
      </c>
      <c r="B833">
        <v>0</v>
      </c>
      <c r="C833">
        <v>4.2</v>
      </c>
      <c r="D833">
        <v>0</v>
      </c>
      <c r="E833" s="2">
        <f>DATE(MID(TEXT($A833,"000000"),1,2)+1960+(COLUMNS($E:E)-1)*30,MID(TEXT($A833,"000000"),3,2)*1,RIGHT($A833,2)*1)</f>
        <v>23110</v>
      </c>
      <c r="F833" s="2">
        <f>DATE(MID(TEXT($A833,"000000"),1,2)+1960+(COLUMNS($E:F)-1)*30,MID(TEXT($A833,"000000"),3,2)*1,RIGHT($A833,2)*1)</f>
        <v>34068</v>
      </c>
      <c r="G833" s="2">
        <f>DATE(MID(TEXT($A833,"000000"),1,2)+1960+(COLUMNS($E:G)-1)*30,MID(TEXT($A833,"000000"),3,2)*1,RIGHT($A833,2)*1)</f>
        <v>45025</v>
      </c>
    </row>
    <row r="834" spans="1:7" x14ac:dyDescent="0.25">
      <c r="A834">
        <v>30410</v>
      </c>
      <c r="B834">
        <v>0.1</v>
      </c>
      <c r="C834">
        <v>1</v>
      </c>
      <c r="D834">
        <v>0</v>
      </c>
      <c r="E834" s="2">
        <f>DATE(MID(TEXT($A834,"000000"),1,2)+1960+(COLUMNS($E:E)-1)*30,MID(TEXT($A834,"000000"),3,2)*1,RIGHT($A834,2)*1)</f>
        <v>23111</v>
      </c>
      <c r="F834" s="2">
        <f>DATE(MID(TEXT($A834,"000000"),1,2)+1960+(COLUMNS($E:F)-1)*30,MID(TEXT($A834,"000000"),3,2)*1,RIGHT($A834,2)*1)</f>
        <v>34069</v>
      </c>
      <c r="G834" s="2">
        <f>DATE(MID(TEXT($A834,"000000"),1,2)+1960+(COLUMNS($E:G)-1)*30,MID(TEXT($A834,"000000"),3,2)*1,RIGHT($A834,2)*1)</f>
        <v>45026</v>
      </c>
    </row>
    <row r="835" spans="1:7" x14ac:dyDescent="0.25">
      <c r="A835">
        <v>30411</v>
      </c>
      <c r="B835">
        <v>10</v>
      </c>
      <c r="C835">
        <v>17.399999999999999</v>
      </c>
      <c r="D835">
        <v>0</v>
      </c>
      <c r="E835" s="2">
        <f>DATE(MID(TEXT($A835,"000000"),1,2)+1960+(COLUMNS($E:E)-1)*30,MID(TEXT($A835,"000000"),3,2)*1,RIGHT($A835,2)*1)</f>
        <v>23112</v>
      </c>
      <c r="F835" s="2">
        <f>DATE(MID(TEXT($A835,"000000"),1,2)+1960+(COLUMNS($E:F)-1)*30,MID(TEXT($A835,"000000"),3,2)*1,RIGHT($A835,2)*1)</f>
        <v>34070</v>
      </c>
      <c r="G835" s="2">
        <f>DATE(MID(TEXT($A835,"000000"),1,2)+1960+(COLUMNS($E:G)-1)*30,MID(TEXT($A835,"000000"),3,2)*1,RIGHT($A835,2)*1)</f>
        <v>45027</v>
      </c>
    </row>
    <row r="836" spans="1:7" x14ac:dyDescent="0.25">
      <c r="A836">
        <v>30412</v>
      </c>
      <c r="B836">
        <v>0</v>
      </c>
      <c r="C836">
        <v>2.2999999999999998</v>
      </c>
      <c r="D836">
        <v>0</v>
      </c>
      <c r="E836" s="2">
        <f>DATE(MID(TEXT($A836,"000000"),1,2)+1960+(COLUMNS($E:E)-1)*30,MID(TEXT($A836,"000000"),3,2)*1,RIGHT($A836,2)*1)</f>
        <v>23113</v>
      </c>
      <c r="F836" s="2">
        <f>DATE(MID(TEXT($A836,"000000"),1,2)+1960+(COLUMNS($E:F)-1)*30,MID(TEXT($A836,"000000"),3,2)*1,RIGHT($A836,2)*1)</f>
        <v>34071</v>
      </c>
      <c r="G836" s="2">
        <f>DATE(MID(TEXT($A836,"000000"),1,2)+1960+(COLUMNS($E:G)-1)*30,MID(TEXT($A836,"000000"),3,2)*1,RIGHT($A836,2)*1)</f>
        <v>45028</v>
      </c>
    </row>
    <row r="837" spans="1:7" x14ac:dyDescent="0.25">
      <c r="A837">
        <v>30413</v>
      </c>
      <c r="B837">
        <v>0</v>
      </c>
      <c r="C837">
        <v>0.1</v>
      </c>
      <c r="D837">
        <v>0</v>
      </c>
      <c r="E837" s="2">
        <f>DATE(MID(TEXT($A837,"000000"),1,2)+1960+(COLUMNS($E:E)-1)*30,MID(TEXT($A837,"000000"),3,2)*1,RIGHT($A837,2)*1)</f>
        <v>23114</v>
      </c>
      <c r="F837" s="2">
        <f>DATE(MID(TEXT($A837,"000000"),1,2)+1960+(COLUMNS($E:F)-1)*30,MID(TEXT($A837,"000000"),3,2)*1,RIGHT($A837,2)*1)</f>
        <v>34072</v>
      </c>
      <c r="G837" s="2">
        <f>DATE(MID(TEXT($A837,"000000"),1,2)+1960+(COLUMNS($E:G)-1)*30,MID(TEXT($A837,"000000"),3,2)*1,RIGHT($A837,2)*1)</f>
        <v>45029</v>
      </c>
    </row>
    <row r="838" spans="1:7" x14ac:dyDescent="0.25">
      <c r="A838">
        <v>30414</v>
      </c>
      <c r="B838">
        <v>0</v>
      </c>
      <c r="C838">
        <v>14</v>
      </c>
      <c r="D838">
        <v>0</v>
      </c>
      <c r="E838" s="2">
        <f>DATE(MID(TEXT($A838,"000000"),1,2)+1960+(COLUMNS($E:E)-1)*30,MID(TEXT($A838,"000000"),3,2)*1,RIGHT($A838,2)*1)</f>
        <v>23115</v>
      </c>
      <c r="F838" s="2">
        <f>DATE(MID(TEXT($A838,"000000"),1,2)+1960+(COLUMNS($E:F)-1)*30,MID(TEXT($A838,"000000"),3,2)*1,RIGHT($A838,2)*1)</f>
        <v>34073</v>
      </c>
      <c r="G838" s="2">
        <f>DATE(MID(TEXT($A838,"000000"),1,2)+1960+(COLUMNS($E:G)-1)*30,MID(TEXT($A838,"000000"),3,2)*1,RIGHT($A838,2)*1)</f>
        <v>45030</v>
      </c>
    </row>
    <row r="839" spans="1:7" x14ac:dyDescent="0.25">
      <c r="A839">
        <v>30415</v>
      </c>
      <c r="B839">
        <v>0</v>
      </c>
      <c r="C839">
        <v>25.7</v>
      </c>
      <c r="D839">
        <v>0</v>
      </c>
      <c r="E839" s="2">
        <f>DATE(MID(TEXT($A839,"000000"),1,2)+1960+(COLUMNS($E:E)-1)*30,MID(TEXT($A839,"000000"),3,2)*1,RIGHT($A839,2)*1)</f>
        <v>23116</v>
      </c>
      <c r="F839" s="2">
        <f>DATE(MID(TEXT($A839,"000000"),1,2)+1960+(COLUMNS($E:F)-1)*30,MID(TEXT($A839,"000000"),3,2)*1,RIGHT($A839,2)*1)</f>
        <v>34074</v>
      </c>
      <c r="G839" s="2">
        <f>DATE(MID(TEXT($A839,"000000"),1,2)+1960+(COLUMNS($E:G)-1)*30,MID(TEXT($A839,"000000"),3,2)*1,RIGHT($A839,2)*1)</f>
        <v>45031</v>
      </c>
    </row>
    <row r="840" spans="1:7" x14ac:dyDescent="0.25">
      <c r="A840">
        <v>30416</v>
      </c>
      <c r="B840">
        <v>3.1</v>
      </c>
      <c r="C840">
        <v>1.5</v>
      </c>
      <c r="D840">
        <v>0</v>
      </c>
      <c r="E840" s="2">
        <f>DATE(MID(TEXT($A840,"000000"),1,2)+1960+(COLUMNS($E:E)-1)*30,MID(TEXT($A840,"000000"),3,2)*1,RIGHT($A840,2)*1)</f>
        <v>23117</v>
      </c>
      <c r="F840" s="2">
        <f>DATE(MID(TEXT($A840,"000000"),1,2)+1960+(COLUMNS($E:F)-1)*30,MID(TEXT($A840,"000000"),3,2)*1,RIGHT($A840,2)*1)</f>
        <v>34075</v>
      </c>
      <c r="G840" s="2">
        <f>DATE(MID(TEXT($A840,"000000"),1,2)+1960+(COLUMNS($E:G)-1)*30,MID(TEXT($A840,"000000"),3,2)*1,RIGHT($A840,2)*1)</f>
        <v>45032</v>
      </c>
    </row>
    <row r="841" spans="1:7" x14ac:dyDescent="0.25">
      <c r="A841">
        <v>30417</v>
      </c>
      <c r="B841">
        <v>14.9</v>
      </c>
      <c r="C841">
        <v>10.199999999999999</v>
      </c>
      <c r="D841">
        <v>0</v>
      </c>
      <c r="E841" s="2">
        <f>DATE(MID(TEXT($A841,"000000"),1,2)+1960+(COLUMNS($E:E)-1)*30,MID(TEXT($A841,"000000"),3,2)*1,RIGHT($A841,2)*1)</f>
        <v>23118</v>
      </c>
      <c r="F841" s="2">
        <f>DATE(MID(TEXT($A841,"000000"),1,2)+1960+(COLUMNS($E:F)-1)*30,MID(TEXT($A841,"000000"),3,2)*1,RIGHT($A841,2)*1)</f>
        <v>34076</v>
      </c>
      <c r="G841" s="2">
        <f>DATE(MID(TEXT($A841,"000000"),1,2)+1960+(COLUMNS($E:G)-1)*30,MID(TEXT($A841,"000000"),3,2)*1,RIGHT($A841,2)*1)</f>
        <v>45033</v>
      </c>
    </row>
    <row r="842" spans="1:7" x14ac:dyDescent="0.25">
      <c r="A842">
        <v>30418</v>
      </c>
      <c r="B842">
        <v>0</v>
      </c>
      <c r="C842">
        <v>1.4</v>
      </c>
      <c r="D842">
        <v>0</v>
      </c>
      <c r="E842" s="2">
        <f>DATE(MID(TEXT($A842,"000000"),1,2)+1960+(COLUMNS($E:E)-1)*30,MID(TEXT($A842,"000000"),3,2)*1,RIGHT($A842,2)*1)</f>
        <v>23119</v>
      </c>
      <c r="F842" s="2">
        <f>DATE(MID(TEXT($A842,"000000"),1,2)+1960+(COLUMNS($E:F)-1)*30,MID(TEXT($A842,"000000"),3,2)*1,RIGHT($A842,2)*1)</f>
        <v>34077</v>
      </c>
      <c r="G842" s="2">
        <f>DATE(MID(TEXT($A842,"000000"),1,2)+1960+(COLUMNS($E:G)-1)*30,MID(TEXT($A842,"000000"),3,2)*1,RIGHT($A842,2)*1)</f>
        <v>45034</v>
      </c>
    </row>
    <row r="843" spans="1:7" x14ac:dyDescent="0.25">
      <c r="A843">
        <v>30419</v>
      </c>
      <c r="B843">
        <v>0</v>
      </c>
      <c r="C843">
        <v>14.6</v>
      </c>
      <c r="D843">
        <v>0</v>
      </c>
      <c r="E843" s="2">
        <f>DATE(MID(TEXT($A843,"000000"),1,2)+1960+(COLUMNS($E:E)-1)*30,MID(TEXT($A843,"000000"),3,2)*1,RIGHT($A843,2)*1)</f>
        <v>23120</v>
      </c>
      <c r="F843" s="2">
        <f>DATE(MID(TEXT($A843,"000000"),1,2)+1960+(COLUMNS($E:F)-1)*30,MID(TEXT($A843,"000000"),3,2)*1,RIGHT($A843,2)*1)</f>
        <v>34078</v>
      </c>
      <c r="G843" s="2">
        <f>DATE(MID(TEXT($A843,"000000"),1,2)+1960+(COLUMNS($E:G)-1)*30,MID(TEXT($A843,"000000"),3,2)*1,RIGHT($A843,2)*1)</f>
        <v>45035</v>
      </c>
    </row>
    <row r="844" spans="1:7" x14ac:dyDescent="0.25">
      <c r="A844">
        <v>30420</v>
      </c>
      <c r="B844">
        <v>0</v>
      </c>
      <c r="C844">
        <v>0</v>
      </c>
      <c r="D844">
        <v>62.7</v>
      </c>
      <c r="E844" s="2">
        <f>DATE(MID(TEXT($A844,"000000"),1,2)+1960+(COLUMNS($E:E)-1)*30,MID(TEXT($A844,"000000"),3,2)*1,RIGHT($A844,2)*1)</f>
        <v>23121</v>
      </c>
      <c r="F844" s="2">
        <f>DATE(MID(TEXT($A844,"000000"),1,2)+1960+(COLUMNS($E:F)-1)*30,MID(TEXT($A844,"000000"),3,2)*1,RIGHT($A844,2)*1)</f>
        <v>34079</v>
      </c>
      <c r="G844" s="2">
        <f>DATE(MID(TEXT($A844,"000000"),1,2)+1960+(COLUMNS($E:G)-1)*30,MID(TEXT($A844,"000000"),3,2)*1,RIGHT($A844,2)*1)</f>
        <v>45036</v>
      </c>
    </row>
    <row r="845" spans="1:7" x14ac:dyDescent="0.25">
      <c r="A845">
        <v>30421</v>
      </c>
      <c r="B845">
        <v>0</v>
      </c>
      <c r="C845">
        <v>0</v>
      </c>
      <c r="D845">
        <v>26</v>
      </c>
      <c r="E845" s="2">
        <f>DATE(MID(TEXT($A845,"000000"),1,2)+1960+(COLUMNS($E:E)-1)*30,MID(TEXT($A845,"000000"),3,2)*1,RIGHT($A845,2)*1)</f>
        <v>23122</v>
      </c>
      <c r="F845" s="2">
        <f>DATE(MID(TEXT($A845,"000000"),1,2)+1960+(COLUMNS($E:F)-1)*30,MID(TEXT($A845,"000000"),3,2)*1,RIGHT($A845,2)*1)</f>
        <v>34080</v>
      </c>
      <c r="G845" s="2">
        <f>DATE(MID(TEXT($A845,"000000"),1,2)+1960+(COLUMNS($E:G)-1)*30,MID(TEXT($A845,"000000"),3,2)*1,RIGHT($A845,2)*1)</f>
        <v>45037</v>
      </c>
    </row>
    <row r="846" spans="1:7" x14ac:dyDescent="0.25">
      <c r="A846">
        <v>30422</v>
      </c>
      <c r="B846">
        <v>26.5</v>
      </c>
      <c r="C846">
        <v>0</v>
      </c>
      <c r="D846">
        <v>0</v>
      </c>
      <c r="E846" s="2">
        <f>DATE(MID(TEXT($A846,"000000"),1,2)+1960+(COLUMNS($E:E)-1)*30,MID(TEXT($A846,"000000"),3,2)*1,RIGHT($A846,2)*1)</f>
        <v>23123</v>
      </c>
      <c r="F846" s="2">
        <f>DATE(MID(TEXT($A846,"000000"),1,2)+1960+(COLUMNS($E:F)-1)*30,MID(TEXT($A846,"000000"),3,2)*1,RIGHT($A846,2)*1)</f>
        <v>34081</v>
      </c>
      <c r="G846" s="2">
        <f>DATE(MID(TEXT($A846,"000000"),1,2)+1960+(COLUMNS($E:G)-1)*30,MID(TEXT($A846,"000000"),3,2)*1,RIGHT($A846,2)*1)</f>
        <v>45038</v>
      </c>
    </row>
    <row r="847" spans="1:7" x14ac:dyDescent="0.25">
      <c r="A847">
        <v>30423</v>
      </c>
      <c r="B847">
        <v>0</v>
      </c>
      <c r="C847">
        <v>0</v>
      </c>
      <c r="D847">
        <v>0</v>
      </c>
      <c r="E847" s="2">
        <f>DATE(MID(TEXT($A847,"000000"),1,2)+1960+(COLUMNS($E:E)-1)*30,MID(TEXT($A847,"000000"),3,2)*1,RIGHT($A847,2)*1)</f>
        <v>23124</v>
      </c>
      <c r="F847" s="2">
        <f>DATE(MID(TEXT($A847,"000000"),1,2)+1960+(COLUMNS($E:F)-1)*30,MID(TEXT($A847,"000000"),3,2)*1,RIGHT($A847,2)*1)</f>
        <v>34082</v>
      </c>
      <c r="G847" s="2">
        <f>DATE(MID(TEXT($A847,"000000"),1,2)+1960+(COLUMNS($E:G)-1)*30,MID(TEXT($A847,"000000"),3,2)*1,RIGHT($A847,2)*1)</f>
        <v>45039</v>
      </c>
    </row>
    <row r="848" spans="1:7" x14ac:dyDescent="0.25">
      <c r="A848">
        <v>30424</v>
      </c>
      <c r="B848">
        <v>0</v>
      </c>
      <c r="C848">
        <v>0</v>
      </c>
      <c r="D848">
        <v>0.1</v>
      </c>
      <c r="E848" s="2">
        <f>DATE(MID(TEXT($A848,"000000"),1,2)+1960+(COLUMNS($E:E)-1)*30,MID(TEXT($A848,"000000"),3,2)*1,RIGHT($A848,2)*1)</f>
        <v>23125</v>
      </c>
      <c r="F848" s="2">
        <f>DATE(MID(TEXT($A848,"000000"),1,2)+1960+(COLUMNS($E:F)-1)*30,MID(TEXT($A848,"000000"),3,2)*1,RIGHT($A848,2)*1)</f>
        <v>34083</v>
      </c>
      <c r="G848" s="2">
        <f>DATE(MID(TEXT($A848,"000000"),1,2)+1960+(COLUMNS($E:G)-1)*30,MID(TEXT($A848,"000000"),3,2)*1,RIGHT($A848,2)*1)</f>
        <v>45040</v>
      </c>
    </row>
    <row r="849" spans="1:7" x14ac:dyDescent="0.25">
      <c r="A849">
        <v>30425</v>
      </c>
      <c r="B849">
        <v>1.5</v>
      </c>
      <c r="C849">
        <v>0</v>
      </c>
      <c r="D849">
        <v>0</v>
      </c>
      <c r="E849" s="2">
        <f>DATE(MID(TEXT($A849,"000000"),1,2)+1960+(COLUMNS($E:E)-1)*30,MID(TEXT($A849,"000000"),3,2)*1,RIGHT($A849,2)*1)</f>
        <v>23126</v>
      </c>
      <c r="F849" s="2">
        <f>DATE(MID(TEXT($A849,"000000"),1,2)+1960+(COLUMNS($E:F)-1)*30,MID(TEXT($A849,"000000"),3,2)*1,RIGHT($A849,2)*1)</f>
        <v>34084</v>
      </c>
      <c r="G849" s="2">
        <f>DATE(MID(TEXT($A849,"000000"),1,2)+1960+(COLUMNS($E:G)-1)*30,MID(TEXT($A849,"000000"),3,2)*1,RIGHT($A849,2)*1)</f>
        <v>45041</v>
      </c>
    </row>
    <row r="850" spans="1:7" x14ac:dyDescent="0.25">
      <c r="A850">
        <v>30426</v>
      </c>
      <c r="B850">
        <v>11.4</v>
      </c>
      <c r="C850">
        <v>0</v>
      </c>
      <c r="D850">
        <v>0</v>
      </c>
      <c r="E850" s="2">
        <f>DATE(MID(TEXT($A850,"000000"),1,2)+1960+(COLUMNS($E:E)-1)*30,MID(TEXT($A850,"000000"),3,2)*1,RIGHT($A850,2)*1)</f>
        <v>23127</v>
      </c>
      <c r="F850" s="2">
        <f>DATE(MID(TEXT($A850,"000000"),1,2)+1960+(COLUMNS($E:F)-1)*30,MID(TEXT($A850,"000000"),3,2)*1,RIGHT($A850,2)*1)</f>
        <v>34085</v>
      </c>
      <c r="G850" s="2">
        <f>DATE(MID(TEXT($A850,"000000"),1,2)+1960+(COLUMNS($E:G)-1)*30,MID(TEXT($A850,"000000"),3,2)*1,RIGHT($A850,2)*1)</f>
        <v>45042</v>
      </c>
    </row>
    <row r="851" spans="1:7" x14ac:dyDescent="0.25">
      <c r="A851">
        <v>30427</v>
      </c>
      <c r="B851">
        <v>6.7</v>
      </c>
      <c r="C851">
        <v>0</v>
      </c>
      <c r="D851">
        <v>0</v>
      </c>
      <c r="E851" s="2">
        <f>DATE(MID(TEXT($A851,"000000"),1,2)+1960+(COLUMNS($E:E)-1)*30,MID(TEXT($A851,"000000"),3,2)*1,RIGHT($A851,2)*1)</f>
        <v>23128</v>
      </c>
      <c r="F851" s="2">
        <f>DATE(MID(TEXT($A851,"000000"),1,2)+1960+(COLUMNS($E:F)-1)*30,MID(TEXT($A851,"000000"),3,2)*1,RIGHT($A851,2)*1)</f>
        <v>34086</v>
      </c>
      <c r="G851" s="2">
        <f>DATE(MID(TEXT($A851,"000000"),1,2)+1960+(COLUMNS($E:G)-1)*30,MID(TEXT($A851,"000000"),3,2)*1,RIGHT($A851,2)*1)</f>
        <v>45043</v>
      </c>
    </row>
    <row r="852" spans="1:7" x14ac:dyDescent="0.25">
      <c r="A852">
        <v>30428</v>
      </c>
      <c r="B852">
        <v>6.7</v>
      </c>
      <c r="C852">
        <v>0</v>
      </c>
      <c r="D852">
        <v>0</v>
      </c>
      <c r="E852" s="2">
        <f>DATE(MID(TEXT($A852,"000000"),1,2)+1960+(COLUMNS($E:E)-1)*30,MID(TEXT($A852,"000000"),3,2)*1,RIGHT($A852,2)*1)</f>
        <v>23129</v>
      </c>
      <c r="F852" s="2">
        <f>DATE(MID(TEXT($A852,"000000"),1,2)+1960+(COLUMNS($E:F)-1)*30,MID(TEXT($A852,"000000"),3,2)*1,RIGHT($A852,2)*1)</f>
        <v>34087</v>
      </c>
      <c r="G852" s="2">
        <f>DATE(MID(TEXT($A852,"000000"),1,2)+1960+(COLUMNS($E:G)-1)*30,MID(TEXT($A852,"000000"),3,2)*1,RIGHT($A852,2)*1)</f>
        <v>45044</v>
      </c>
    </row>
    <row r="853" spans="1:7" x14ac:dyDescent="0.25">
      <c r="A853">
        <v>30429</v>
      </c>
      <c r="B853">
        <v>20.100000000000001</v>
      </c>
      <c r="C853">
        <v>0</v>
      </c>
      <c r="D853">
        <v>0</v>
      </c>
      <c r="E853" s="2">
        <f>DATE(MID(TEXT($A853,"000000"),1,2)+1960+(COLUMNS($E:E)-1)*30,MID(TEXT($A853,"000000"),3,2)*1,RIGHT($A853,2)*1)</f>
        <v>23130</v>
      </c>
      <c r="F853" s="2">
        <f>DATE(MID(TEXT($A853,"000000"),1,2)+1960+(COLUMNS($E:F)-1)*30,MID(TEXT($A853,"000000"),3,2)*1,RIGHT($A853,2)*1)</f>
        <v>34088</v>
      </c>
      <c r="G853" s="2">
        <f>DATE(MID(TEXT($A853,"000000"),1,2)+1960+(COLUMNS($E:G)-1)*30,MID(TEXT($A853,"000000"),3,2)*1,RIGHT($A853,2)*1)</f>
        <v>45045</v>
      </c>
    </row>
    <row r="854" spans="1:7" x14ac:dyDescent="0.25">
      <c r="A854">
        <v>30430</v>
      </c>
      <c r="B854">
        <v>1.5</v>
      </c>
      <c r="C854">
        <v>0.8</v>
      </c>
      <c r="D854">
        <v>0.3</v>
      </c>
      <c r="E854" s="2">
        <f>DATE(MID(TEXT($A854,"000000"),1,2)+1960+(COLUMNS($E:E)-1)*30,MID(TEXT($A854,"000000"),3,2)*1,RIGHT($A854,2)*1)</f>
        <v>23131</v>
      </c>
      <c r="F854" s="2">
        <f>DATE(MID(TEXT($A854,"000000"),1,2)+1960+(COLUMNS($E:F)-1)*30,MID(TEXT($A854,"000000"),3,2)*1,RIGHT($A854,2)*1)</f>
        <v>34089</v>
      </c>
      <c r="G854" s="2">
        <f>DATE(MID(TEXT($A854,"000000"),1,2)+1960+(COLUMNS($E:G)-1)*30,MID(TEXT($A854,"000000"),3,2)*1,RIGHT($A854,2)*1)</f>
        <v>45046</v>
      </c>
    </row>
    <row r="855" spans="1:7" x14ac:dyDescent="0.25">
      <c r="A855">
        <v>30501</v>
      </c>
      <c r="B855">
        <v>0.1</v>
      </c>
      <c r="C855">
        <v>0</v>
      </c>
      <c r="D855">
        <v>1.1000000000000001</v>
      </c>
      <c r="E855" s="2">
        <f>DATE(MID(TEXT($A855,"000000"),1,2)+1960+(COLUMNS($E:E)-1)*30,MID(TEXT($A855,"000000"),3,2)*1,RIGHT($A855,2)*1)</f>
        <v>23132</v>
      </c>
      <c r="F855" s="2">
        <f>DATE(MID(TEXT($A855,"000000"),1,2)+1960+(COLUMNS($E:F)-1)*30,MID(TEXT($A855,"000000"),3,2)*1,RIGHT($A855,2)*1)</f>
        <v>34090</v>
      </c>
      <c r="G855" s="2">
        <f>DATE(MID(TEXT($A855,"000000"),1,2)+1960+(COLUMNS($E:G)-1)*30,MID(TEXT($A855,"000000"),3,2)*1,RIGHT($A855,2)*1)</f>
        <v>45047</v>
      </c>
    </row>
    <row r="856" spans="1:7" x14ac:dyDescent="0.25">
      <c r="A856">
        <v>30502</v>
      </c>
      <c r="B856">
        <v>0</v>
      </c>
      <c r="C856">
        <v>0</v>
      </c>
      <c r="D856">
        <v>0</v>
      </c>
      <c r="E856" s="2">
        <f>DATE(MID(TEXT($A856,"000000"),1,2)+1960+(COLUMNS($E:E)-1)*30,MID(TEXT($A856,"000000"),3,2)*1,RIGHT($A856,2)*1)</f>
        <v>23133</v>
      </c>
      <c r="F856" s="2">
        <f>DATE(MID(TEXT($A856,"000000"),1,2)+1960+(COLUMNS($E:F)-1)*30,MID(TEXT($A856,"000000"),3,2)*1,RIGHT($A856,2)*1)</f>
        <v>34091</v>
      </c>
      <c r="G856" s="2">
        <f>DATE(MID(TEXT($A856,"000000"),1,2)+1960+(COLUMNS($E:G)-1)*30,MID(TEXT($A856,"000000"),3,2)*1,RIGHT($A856,2)*1)</f>
        <v>45048</v>
      </c>
    </row>
    <row r="857" spans="1:7" x14ac:dyDescent="0.25">
      <c r="A857">
        <v>30503</v>
      </c>
      <c r="B857">
        <v>0</v>
      </c>
      <c r="C857">
        <v>0</v>
      </c>
      <c r="D857">
        <v>0</v>
      </c>
      <c r="E857" s="2">
        <f>DATE(MID(TEXT($A857,"000000"),1,2)+1960+(COLUMNS($E:E)-1)*30,MID(TEXT($A857,"000000"),3,2)*1,RIGHT($A857,2)*1)</f>
        <v>23134</v>
      </c>
      <c r="F857" s="2">
        <f>DATE(MID(TEXT($A857,"000000"),1,2)+1960+(COLUMNS($E:F)-1)*30,MID(TEXT($A857,"000000"),3,2)*1,RIGHT($A857,2)*1)</f>
        <v>34092</v>
      </c>
      <c r="G857" s="2">
        <f>DATE(MID(TEXT($A857,"000000"),1,2)+1960+(COLUMNS($E:G)-1)*30,MID(TEXT($A857,"000000"),3,2)*1,RIGHT($A857,2)*1)</f>
        <v>45049</v>
      </c>
    </row>
    <row r="858" spans="1:7" x14ac:dyDescent="0.25">
      <c r="A858">
        <v>30504</v>
      </c>
      <c r="B858">
        <v>0</v>
      </c>
      <c r="C858">
        <v>1.4</v>
      </c>
      <c r="D858">
        <v>0</v>
      </c>
      <c r="E858" s="2">
        <f>DATE(MID(TEXT($A858,"000000"),1,2)+1960+(COLUMNS($E:E)-1)*30,MID(TEXT($A858,"000000"),3,2)*1,RIGHT($A858,2)*1)</f>
        <v>23135</v>
      </c>
      <c r="F858" s="2">
        <f>DATE(MID(TEXT($A858,"000000"),1,2)+1960+(COLUMNS($E:F)-1)*30,MID(TEXT($A858,"000000"),3,2)*1,RIGHT($A858,2)*1)</f>
        <v>34093</v>
      </c>
      <c r="G858" s="2">
        <f>DATE(MID(TEXT($A858,"000000"),1,2)+1960+(COLUMNS($E:G)-1)*30,MID(TEXT($A858,"000000"),3,2)*1,RIGHT($A858,2)*1)</f>
        <v>45050</v>
      </c>
    </row>
    <row r="859" spans="1:7" x14ac:dyDescent="0.25">
      <c r="A859">
        <v>30505</v>
      </c>
      <c r="B859">
        <v>0</v>
      </c>
      <c r="C859">
        <v>1.9</v>
      </c>
      <c r="D859">
        <v>0</v>
      </c>
      <c r="E859" s="2">
        <f>DATE(MID(TEXT($A859,"000000"),1,2)+1960+(COLUMNS($E:E)-1)*30,MID(TEXT($A859,"000000"),3,2)*1,RIGHT($A859,2)*1)</f>
        <v>23136</v>
      </c>
      <c r="F859" s="2">
        <f>DATE(MID(TEXT($A859,"000000"),1,2)+1960+(COLUMNS($E:F)-1)*30,MID(TEXT($A859,"000000"),3,2)*1,RIGHT($A859,2)*1)</f>
        <v>34094</v>
      </c>
      <c r="G859" s="2">
        <f>DATE(MID(TEXT($A859,"000000"),1,2)+1960+(COLUMNS($E:G)-1)*30,MID(TEXT($A859,"000000"),3,2)*1,RIGHT($A859,2)*1)</f>
        <v>45051</v>
      </c>
    </row>
    <row r="860" spans="1:7" x14ac:dyDescent="0.25">
      <c r="A860">
        <v>30506</v>
      </c>
      <c r="B860">
        <v>1.8</v>
      </c>
      <c r="C860">
        <v>0</v>
      </c>
      <c r="D860">
        <v>0</v>
      </c>
      <c r="E860" s="2">
        <f>DATE(MID(TEXT($A860,"000000"),1,2)+1960+(COLUMNS($E:E)-1)*30,MID(TEXT($A860,"000000"),3,2)*1,RIGHT($A860,2)*1)</f>
        <v>23137</v>
      </c>
      <c r="F860" s="2">
        <f>DATE(MID(TEXT($A860,"000000"),1,2)+1960+(COLUMNS($E:F)-1)*30,MID(TEXT($A860,"000000"),3,2)*1,RIGHT($A860,2)*1)</f>
        <v>34095</v>
      </c>
      <c r="G860" s="2">
        <f>DATE(MID(TEXT($A860,"000000"),1,2)+1960+(COLUMNS($E:G)-1)*30,MID(TEXT($A860,"000000"),3,2)*1,RIGHT($A860,2)*1)</f>
        <v>45052</v>
      </c>
    </row>
    <row r="861" spans="1:7" x14ac:dyDescent="0.25">
      <c r="A861">
        <v>30507</v>
      </c>
      <c r="B861">
        <v>1.3</v>
      </c>
      <c r="C861">
        <v>0</v>
      </c>
      <c r="D861">
        <v>0</v>
      </c>
      <c r="E861" s="2">
        <f>DATE(MID(TEXT($A861,"000000"),1,2)+1960+(COLUMNS($E:E)-1)*30,MID(TEXT($A861,"000000"),3,2)*1,RIGHT($A861,2)*1)</f>
        <v>23138</v>
      </c>
      <c r="F861" s="2">
        <f>DATE(MID(TEXT($A861,"000000"),1,2)+1960+(COLUMNS($E:F)-1)*30,MID(TEXT($A861,"000000"),3,2)*1,RIGHT($A861,2)*1)</f>
        <v>34096</v>
      </c>
      <c r="G861" s="2">
        <f>DATE(MID(TEXT($A861,"000000"),1,2)+1960+(COLUMNS($E:G)-1)*30,MID(TEXT($A861,"000000"),3,2)*1,RIGHT($A861,2)*1)</f>
        <v>45053</v>
      </c>
    </row>
    <row r="862" spans="1:7" x14ac:dyDescent="0.25">
      <c r="A862">
        <v>30508</v>
      </c>
      <c r="B862">
        <v>0.2</v>
      </c>
      <c r="C862">
        <v>0</v>
      </c>
      <c r="D862">
        <v>0</v>
      </c>
      <c r="E862" s="2">
        <f>DATE(MID(TEXT($A862,"000000"),1,2)+1960+(COLUMNS($E:E)-1)*30,MID(TEXT($A862,"000000"),3,2)*1,RIGHT($A862,2)*1)</f>
        <v>23139</v>
      </c>
      <c r="F862" s="2">
        <f>DATE(MID(TEXT($A862,"000000"),1,2)+1960+(COLUMNS($E:F)-1)*30,MID(TEXT($A862,"000000"),3,2)*1,RIGHT($A862,2)*1)</f>
        <v>34097</v>
      </c>
      <c r="G862" s="2">
        <f>DATE(MID(TEXT($A862,"000000"),1,2)+1960+(COLUMNS($E:G)-1)*30,MID(TEXT($A862,"000000"),3,2)*1,RIGHT($A862,2)*1)</f>
        <v>45054</v>
      </c>
    </row>
    <row r="863" spans="1:7" x14ac:dyDescent="0.25">
      <c r="A863">
        <v>30509</v>
      </c>
      <c r="B863">
        <v>0.7</v>
      </c>
      <c r="C863">
        <v>0</v>
      </c>
      <c r="D863">
        <v>40.299999999999997</v>
      </c>
      <c r="E863" s="2">
        <f>DATE(MID(TEXT($A863,"000000"),1,2)+1960+(COLUMNS($E:E)-1)*30,MID(TEXT($A863,"000000"),3,2)*1,RIGHT($A863,2)*1)</f>
        <v>23140</v>
      </c>
      <c r="F863" s="2">
        <f>DATE(MID(TEXT($A863,"000000"),1,2)+1960+(COLUMNS($E:F)-1)*30,MID(TEXT($A863,"000000"),3,2)*1,RIGHT($A863,2)*1)</f>
        <v>34098</v>
      </c>
      <c r="G863" s="2">
        <f>DATE(MID(TEXT($A863,"000000"),1,2)+1960+(COLUMNS($E:G)-1)*30,MID(TEXT($A863,"000000"),3,2)*1,RIGHT($A863,2)*1)</f>
        <v>45055</v>
      </c>
    </row>
    <row r="864" spans="1:7" x14ac:dyDescent="0.25">
      <c r="A864">
        <v>30510</v>
      </c>
      <c r="B864">
        <v>7.1</v>
      </c>
      <c r="C864">
        <v>0</v>
      </c>
      <c r="D864">
        <v>47.3</v>
      </c>
      <c r="E864" s="2">
        <f>DATE(MID(TEXT($A864,"000000"),1,2)+1960+(COLUMNS($E:E)-1)*30,MID(TEXT($A864,"000000"),3,2)*1,RIGHT($A864,2)*1)</f>
        <v>23141</v>
      </c>
      <c r="F864" s="2">
        <f>DATE(MID(TEXT($A864,"000000"),1,2)+1960+(COLUMNS($E:F)-1)*30,MID(TEXT($A864,"000000"),3,2)*1,RIGHT($A864,2)*1)</f>
        <v>34099</v>
      </c>
      <c r="G864" s="2">
        <f>DATE(MID(TEXT($A864,"000000"),1,2)+1960+(COLUMNS($E:G)-1)*30,MID(TEXT($A864,"000000"),3,2)*1,RIGHT($A864,2)*1)</f>
        <v>45056</v>
      </c>
    </row>
    <row r="865" spans="1:7" x14ac:dyDescent="0.25">
      <c r="A865">
        <v>30511</v>
      </c>
      <c r="B865">
        <v>0</v>
      </c>
      <c r="C865">
        <v>0</v>
      </c>
      <c r="D865">
        <v>10.5</v>
      </c>
      <c r="E865" s="2">
        <f>DATE(MID(TEXT($A865,"000000"),1,2)+1960+(COLUMNS($E:E)-1)*30,MID(TEXT($A865,"000000"),3,2)*1,RIGHT($A865,2)*1)</f>
        <v>23142</v>
      </c>
      <c r="F865" s="2">
        <f>DATE(MID(TEXT($A865,"000000"),1,2)+1960+(COLUMNS($E:F)-1)*30,MID(TEXT($A865,"000000"),3,2)*1,RIGHT($A865,2)*1)</f>
        <v>34100</v>
      </c>
      <c r="G865" s="2">
        <f>DATE(MID(TEXT($A865,"000000"),1,2)+1960+(COLUMNS($E:G)-1)*30,MID(TEXT($A865,"000000"),3,2)*1,RIGHT($A865,2)*1)</f>
        <v>45057</v>
      </c>
    </row>
    <row r="866" spans="1:7" x14ac:dyDescent="0.25">
      <c r="A866">
        <v>30512</v>
      </c>
      <c r="B866">
        <v>0</v>
      </c>
      <c r="C866">
        <v>0</v>
      </c>
      <c r="D866">
        <v>0</v>
      </c>
      <c r="E866" s="2">
        <f>DATE(MID(TEXT($A866,"000000"),1,2)+1960+(COLUMNS($E:E)-1)*30,MID(TEXT($A866,"000000"),3,2)*1,RIGHT($A866,2)*1)</f>
        <v>23143</v>
      </c>
      <c r="F866" s="2">
        <f>DATE(MID(TEXT($A866,"000000"),1,2)+1960+(COLUMNS($E:F)-1)*30,MID(TEXT($A866,"000000"),3,2)*1,RIGHT($A866,2)*1)</f>
        <v>34101</v>
      </c>
      <c r="G866" s="2">
        <f>DATE(MID(TEXT($A866,"000000"),1,2)+1960+(COLUMNS($E:G)-1)*30,MID(TEXT($A866,"000000"),3,2)*1,RIGHT($A866,2)*1)</f>
        <v>45058</v>
      </c>
    </row>
    <row r="867" spans="1:7" x14ac:dyDescent="0.25">
      <c r="A867">
        <v>30513</v>
      </c>
      <c r="B867">
        <v>0</v>
      </c>
      <c r="C867">
        <v>0.1</v>
      </c>
      <c r="D867">
        <v>0</v>
      </c>
      <c r="E867" s="2">
        <f>DATE(MID(TEXT($A867,"000000"),1,2)+1960+(COLUMNS($E:E)-1)*30,MID(TEXT($A867,"000000"),3,2)*1,RIGHT($A867,2)*1)</f>
        <v>23144</v>
      </c>
      <c r="F867" s="2">
        <f>DATE(MID(TEXT($A867,"000000"),1,2)+1960+(COLUMNS($E:F)-1)*30,MID(TEXT($A867,"000000"),3,2)*1,RIGHT($A867,2)*1)</f>
        <v>34102</v>
      </c>
      <c r="G867" s="2">
        <f>DATE(MID(TEXT($A867,"000000"),1,2)+1960+(COLUMNS($E:G)-1)*30,MID(TEXT($A867,"000000"),3,2)*1,RIGHT($A867,2)*1)</f>
        <v>45059</v>
      </c>
    </row>
    <row r="868" spans="1:7" x14ac:dyDescent="0.25">
      <c r="A868">
        <v>30514</v>
      </c>
      <c r="B868">
        <v>0</v>
      </c>
      <c r="C868">
        <v>11.2</v>
      </c>
      <c r="D868">
        <v>0</v>
      </c>
      <c r="E868" s="2">
        <f>DATE(MID(TEXT($A868,"000000"),1,2)+1960+(COLUMNS($E:E)-1)*30,MID(TEXT($A868,"000000"),3,2)*1,RIGHT($A868,2)*1)</f>
        <v>23145</v>
      </c>
      <c r="F868" s="2">
        <f>DATE(MID(TEXT($A868,"000000"),1,2)+1960+(COLUMNS($E:F)-1)*30,MID(TEXT($A868,"000000"),3,2)*1,RIGHT($A868,2)*1)</f>
        <v>34103</v>
      </c>
      <c r="G868" s="2">
        <f>DATE(MID(TEXT($A868,"000000"),1,2)+1960+(COLUMNS($E:G)-1)*30,MID(TEXT($A868,"000000"),3,2)*1,RIGHT($A868,2)*1)</f>
        <v>45060</v>
      </c>
    </row>
    <row r="869" spans="1:7" x14ac:dyDescent="0.25">
      <c r="A869">
        <v>30515</v>
      </c>
      <c r="B869">
        <v>0</v>
      </c>
      <c r="C869">
        <v>0</v>
      </c>
      <c r="D869">
        <v>0</v>
      </c>
      <c r="E869" s="2">
        <f>DATE(MID(TEXT($A869,"000000"),1,2)+1960+(COLUMNS($E:E)-1)*30,MID(TEXT($A869,"000000"),3,2)*1,RIGHT($A869,2)*1)</f>
        <v>23146</v>
      </c>
      <c r="F869" s="2">
        <f>DATE(MID(TEXT($A869,"000000"),1,2)+1960+(COLUMNS($E:F)-1)*30,MID(TEXT($A869,"000000"),3,2)*1,RIGHT($A869,2)*1)</f>
        <v>34104</v>
      </c>
      <c r="G869" s="2">
        <f>DATE(MID(TEXT($A869,"000000"),1,2)+1960+(COLUMNS($E:G)-1)*30,MID(TEXT($A869,"000000"),3,2)*1,RIGHT($A869,2)*1)</f>
        <v>45061</v>
      </c>
    </row>
    <row r="870" spans="1:7" x14ac:dyDescent="0.25">
      <c r="A870">
        <v>30516</v>
      </c>
      <c r="B870">
        <v>1.9</v>
      </c>
      <c r="C870">
        <v>0</v>
      </c>
      <c r="D870">
        <v>0</v>
      </c>
      <c r="E870" s="2">
        <f>DATE(MID(TEXT($A870,"000000"),1,2)+1960+(COLUMNS($E:E)-1)*30,MID(TEXT($A870,"000000"),3,2)*1,RIGHT($A870,2)*1)</f>
        <v>23147</v>
      </c>
      <c r="F870" s="2">
        <f>DATE(MID(TEXT($A870,"000000"),1,2)+1960+(COLUMNS($E:F)-1)*30,MID(TEXT($A870,"000000"),3,2)*1,RIGHT($A870,2)*1)</f>
        <v>34105</v>
      </c>
      <c r="G870" s="2">
        <f>DATE(MID(TEXT($A870,"000000"),1,2)+1960+(COLUMNS($E:G)-1)*30,MID(TEXT($A870,"000000"),3,2)*1,RIGHT($A870,2)*1)</f>
        <v>45062</v>
      </c>
    </row>
    <row r="871" spans="1:7" x14ac:dyDescent="0.25">
      <c r="A871">
        <v>30517</v>
      </c>
      <c r="B871">
        <v>2.2000000000000002</v>
      </c>
      <c r="C871">
        <v>0</v>
      </c>
      <c r="D871">
        <v>0</v>
      </c>
      <c r="E871" s="2">
        <f>DATE(MID(TEXT($A871,"000000"),1,2)+1960+(COLUMNS($E:E)-1)*30,MID(TEXT($A871,"000000"),3,2)*1,RIGHT($A871,2)*1)</f>
        <v>23148</v>
      </c>
      <c r="F871" s="2">
        <f>DATE(MID(TEXT($A871,"000000"),1,2)+1960+(COLUMNS($E:F)-1)*30,MID(TEXT($A871,"000000"),3,2)*1,RIGHT($A871,2)*1)</f>
        <v>34106</v>
      </c>
      <c r="G871" s="2">
        <f>DATE(MID(TEXT($A871,"000000"),1,2)+1960+(COLUMNS($E:G)-1)*30,MID(TEXT($A871,"000000"),3,2)*1,RIGHT($A871,2)*1)</f>
        <v>45063</v>
      </c>
    </row>
    <row r="872" spans="1:7" x14ac:dyDescent="0.25">
      <c r="A872">
        <v>30518</v>
      </c>
      <c r="B872">
        <v>3.5</v>
      </c>
      <c r="C872">
        <v>3.1</v>
      </c>
      <c r="D872">
        <v>0</v>
      </c>
      <c r="E872" s="2">
        <f>DATE(MID(TEXT($A872,"000000"),1,2)+1960+(COLUMNS($E:E)-1)*30,MID(TEXT($A872,"000000"),3,2)*1,RIGHT($A872,2)*1)</f>
        <v>23149</v>
      </c>
      <c r="F872" s="2">
        <f>DATE(MID(TEXT($A872,"000000"),1,2)+1960+(COLUMNS($E:F)-1)*30,MID(TEXT($A872,"000000"),3,2)*1,RIGHT($A872,2)*1)</f>
        <v>34107</v>
      </c>
      <c r="G872" s="2">
        <f>DATE(MID(TEXT($A872,"000000"),1,2)+1960+(COLUMNS($E:G)-1)*30,MID(TEXT($A872,"000000"),3,2)*1,RIGHT($A872,2)*1)</f>
        <v>45064</v>
      </c>
    </row>
    <row r="873" spans="1:7" x14ac:dyDescent="0.25">
      <c r="A873">
        <v>30519</v>
      </c>
      <c r="B873">
        <v>0</v>
      </c>
      <c r="C873">
        <v>14.4</v>
      </c>
      <c r="D873">
        <v>0</v>
      </c>
      <c r="E873" s="2">
        <f>DATE(MID(TEXT($A873,"000000"),1,2)+1960+(COLUMNS($E:E)-1)*30,MID(TEXT($A873,"000000"),3,2)*1,RIGHT($A873,2)*1)</f>
        <v>23150</v>
      </c>
      <c r="F873" s="2">
        <f>DATE(MID(TEXT($A873,"000000"),1,2)+1960+(COLUMNS($E:F)-1)*30,MID(TEXT($A873,"000000"),3,2)*1,RIGHT($A873,2)*1)</f>
        <v>34108</v>
      </c>
      <c r="G873" s="2">
        <f>DATE(MID(TEXT($A873,"000000"),1,2)+1960+(COLUMNS($E:G)-1)*30,MID(TEXT($A873,"000000"),3,2)*1,RIGHT($A873,2)*1)</f>
        <v>45065</v>
      </c>
    </row>
    <row r="874" spans="1:7" x14ac:dyDescent="0.25">
      <c r="A874">
        <v>30520</v>
      </c>
      <c r="B874">
        <v>0</v>
      </c>
      <c r="C874">
        <v>10.1</v>
      </c>
      <c r="D874">
        <v>0</v>
      </c>
      <c r="E874" s="2">
        <f>DATE(MID(TEXT($A874,"000000"),1,2)+1960+(COLUMNS($E:E)-1)*30,MID(TEXT($A874,"000000"),3,2)*1,RIGHT($A874,2)*1)</f>
        <v>23151</v>
      </c>
      <c r="F874" s="2">
        <f>DATE(MID(TEXT($A874,"000000"),1,2)+1960+(COLUMNS($E:F)-1)*30,MID(TEXT($A874,"000000"),3,2)*1,RIGHT($A874,2)*1)</f>
        <v>34109</v>
      </c>
      <c r="G874" s="2">
        <f>DATE(MID(TEXT($A874,"000000"),1,2)+1960+(COLUMNS($E:G)-1)*30,MID(TEXT($A874,"000000"),3,2)*1,RIGHT($A874,2)*1)</f>
        <v>45066</v>
      </c>
    </row>
    <row r="875" spans="1:7" x14ac:dyDescent="0.25">
      <c r="A875">
        <v>30521</v>
      </c>
      <c r="B875">
        <v>0</v>
      </c>
      <c r="C875">
        <v>0.3</v>
      </c>
      <c r="D875">
        <v>0</v>
      </c>
      <c r="E875" s="2">
        <f>DATE(MID(TEXT($A875,"000000"),1,2)+1960+(COLUMNS($E:E)-1)*30,MID(TEXT($A875,"000000"),3,2)*1,RIGHT($A875,2)*1)</f>
        <v>23152</v>
      </c>
      <c r="F875" s="2">
        <f>DATE(MID(TEXT($A875,"000000"),1,2)+1960+(COLUMNS($E:F)-1)*30,MID(TEXT($A875,"000000"),3,2)*1,RIGHT($A875,2)*1)</f>
        <v>34110</v>
      </c>
      <c r="G875" s="2">
        <f>DATE(MID(TEXT($A875,"000000"),1,2)+1960+(COLUMNS($E:G)-1)*30,MID(TEXT($A875,"000000"),3,2)*1,RIGHT($A875,2)*1)</f>
        <v>45067</v>
      </c>
    </row>
    <row r="876" spans="1:7" x14ac:dyDescent="0.25">
      <c r="A876">
        <v>30522</v>
      </c>
      <c r="B876">
        <v>0</v>
      </c>
      <c r="C876">
        <v>0.4</v>
      </c>
      <c r="D876">
        <v>0</v>
      </c>
      <c r="E876" s="2">
        <f>DATE(MID(TEXT($A876,"000000"),1,2)+1960+(COLUMNS($E:E)-1)*30,MID(TEXT($A876,"000000"),3,2)*1,RIGHT($A876,2)*1)</f>
        <v>23153</v>
      </c>
      <c r="F876" s="2">
        <f>DATE(MID(TEXT($A876,"000000"),1,2)+1960+(COLUMNS($E:F)-1)*30,MID(TEXT($A876,"000000"),3,2)*1,RIGHT($A876,2)*1)</f>
        <v>34111</v>
      </c>
      <c r="G876" s="2">
        <f>DATE(MID(TEXT($A876,"000000"),1,2)+1960+(COLUMNS($E:G)-1)*30,MID(TEXT($A876,"000000"),3,2)*1,RIGHT($A876,2)*1)</f>
        <v>45068</v>
      </c>
    </row>
    <row r="877" spans="1:7" x14ac:dyDescent="0.25">
      <c r="A877">
        <v>30523</v>
      </c>
      <c r="B877">
        <v>0</v>
      </c>
      <c r="C877">
        <v>0</v>
      </c>
      <c r="D877">
        <v>0</v>
      </c>
      <c r="E877" s="2">
        <f>DATE(MID(TEXT($A877,"000000"),1,2)+1960+(COLUMNS($E:E)-1)*30,MID(TEXT($A877,"000000"),3,2)*1,RIGHT($A877,2)*1)</f>
        <v>23154</v>
      </c>
      <c r="F877" s="2">
        <f>DATE(MID(TEXT($A877,"000000"),1,2)+1960+(COLUMNS($E:F)-1)*30,MID(TEXT($A877,"000000"),3,2)*1,RIGHT($A877,2)*1)</f>
        <v>34112</v>
      </c>
      <c r="G877" s="2">
        <f>DATE(MID(TEXT($A877,"000000"),1,2)+1960+(COLUMNS($E:G)-1)*30,MID(TEXT($A877,"000000"),3,2)*1,RIGHT($A877,2)*1)</f>
        <v>45069</v>
      </c>
    </row>
    <row r="878" spans="1:7" x14ac:dyDescent="0.25">
      <c r="A878">
        <v>30524</v>
      </c>
      <c r="B878">
        <v>12.3</v>
      </c>
      <c r="C878">
        <v>0</v>
      </c>
      <c r="D878">
        <v>0</v>
      </c>
      <c r="E878" s="2">
        <f>DATE(MID(TEXT($A878,"000000"),1,2)+1960+(COLUMNS($E:E)-1)*30,MID(TEXT($A878,"000000"),3,2)*1,RIGHT($A878,2)*1)</f>
        <v>23155</v>
      </c>
      <c r="F878" s="2">
        <f>DATE(MID(TEXT($A878,"000000"),1,2)+1960+(COLUMNS($E:F)-1)*30,MID(TEXT($A878,"000000"),3,2)*1,RIGHT($A878,2)*1)</f>
        <v>34113</v>
      </c>
      <c r="G878" s="2">
        <f>DATE(MID(TEXT($A878,"000000"),1,2)+1960+(COLUMNS($E:G)-1)*30,MID(TEXT($A878,"000000"),3,2)*1,RIGHT($A878,2)*1)</f>
        <v>45070</v>
      </c>
    </row>
    <row r="879" spans="1:7" x14ac:dyDescent="0.25">
      <c r="A879">
        <v>30525</v>
      </c>
      <c r="B879">
        <v>0</v>
      </c>
      <c r="C879">
        <v>0</v>
      </c>
      <c r="D879">
        <v>0</v>
      </c>
      <c r="E879" s="2">
        <f>DATE(MID(TEXT($A879,"000000"),1,2)+1960+(COLUMNS($E:E)-1)*30,MID(TEXT($A879,"000000"),3,2)*1,RIGHT($A879,2)*1)</f>
        <v>23156</v>
      </c>
      <c r="F879" s="2">
        <f>DATE(MID(TEXT($A879,"000000"),1,2)+1960+(COLUMNS($E:F)-1)*30,MID(TEXT($A879,"000000"),3,2)*1,RIGHT($A879,2)*1)</f>
        <v>34114</v>
      </c>
      <c r="G879" s="2">
        <f>DATE(MID(TEXT($A879,"000000"),1,2)+1960+(COLUMNS($E:G)-1)*30,MID(TEXT($A879,"000000"),3,2)*1,RIGHT($A879,2)*1)</f>
        <v>45071</v>
      </c>
    </row>
    <row r="880" spans="1:7" x14ac:dyDescent="0.25">
      <c r="A880">
        <v>30526</v>
      </c>
      <c r="B880">
        <v>0</v>
      </c>
      <c r="C880">
        <v>0</v>
      </c>
      <c r="D880">
        <v>68.400000000000006</v>
      </c>
      <c r="E880" s="2">
        <f>DATE(MID(TEXT($A880,"000000"),1,2)+1960+(COLUMNS($E:E)-1)*30,MID(TEXT($A880,"000000"),3,2)*1,RIGHT($A880,2)*1)</f>
        <v>23157</v>
      </c>
      <c r="F880" s="2">
        <f>DATE(MID(TEXT($A880,"000000"),1,2)+1960+(COLUMNS($E:F)-1)*30,MID(TEXT($A880,"000000"),3,2)*1,RIGHT($A880,2)*1)</f>
        <v>34115</v>
      </c>
      <c r="G880" s="2">
        <f>DATE(MID(TEXT($A880,"000000"),1,2)+1960+(COLUMNS($E:G)-1)*30,MID(TEXT($A880,"000000"),3,2)*1,RIGHT($A880,2)*1)</f>
        <v>45072</v>
      </c>
    </row>
    <row r="881" spans="1:7" x14ac:dyDescent="0.25">
      <c r="A881">
        <v>30527</v>
      </c>
      <c r="B881">
        <v>0</v>
      </c>
      <c r="C881">
        <v>5.4</v>
      </c>
      <c r="D881">
        <v>0.3</v>
      </c>
      <c r="E881" s="2">
        <f>DATE(MID(TEXT($A881,"000000"),1,2)+1960+(COLUMNS($E:E)-1)*30,MID(TEXT($A881,"000000"),3,2)*1,RIGHT($A881,2)*1)</f>
        <v>23158</v>
      </c>
      <c r="F881" s="2">
        <f>DATE(MID(TEXT($A881,"000000"),1,2)+1960+(COLUMNS($E:F)-1)*30,MID(TEXT($A881,"000000"),3,2)*1,RIGHT($A881,2)*1)</f>
        <v>34116</v>
      </c>
      <c r="G881" s="2">
        <f>DATE(MID(TEXT($A881,"000000"),1,2)+1960+(COLUMNS($E:G)-1)*30,MID(TEXT($A881,"000000"),3,2)*1,RIGHT($A881,2)*1)</f>
        <v>45073</v>
      </c>
    </row>
    <row r="882" spans="1:7" x14ac:dyDescent="0.25">
      <c r="A882">
        <v>30528</v>
      </c>
      <c r="B882">
        <v>0</v>
      </c>
      <c r="C882">
        <v>0.1</v>
      </c>
      <c r="D882">
        <v>0</v>
      </c>
      <c r="E882" s="2">
        <f>DATE(MID(TEXT($A882,"000000"),1,2)+1960+(COLUMNS($E:E)-1)*30,MID(TEXT($A882,"000000"),3,2)*1,RIGHT($A882,2)*1)</f>
        <v>23159</v>
      </c>
      <c r="F882" s="2">
        <f>DATE(MID(TEXT($A882,"000000"),1,2)+1960+(COLUMNS($E:F)-1)*30,MID(TEXT($A882,"000000"),3,2)*1,RIGHT($A882,2)*1)</f>
        <v>34117</v>
      </c>
      <c r="G882" s="2">
        <f>DATE(MID(TEXT($A882,"000000"),1,2)+1960+(COLUMNS($E:G)-1)*30,MID(TEXT($A882,"000000"),3,2)*1,RIGHT($A882,2)*1)</f>
        <v>45074</v>
      </c>
    </row>
    <row r="883" spans="1:7" x14ac:dyDescent="0.25">
      <c r="A883">
        <v>30529</v>
      </c>
      <c r="B883">
        <v>0</v>
      </c>
      <c r="C883">
        <v>0</v>
      </c>
      <c r="D883">
        <v>0</v>
      </c>
      <c r="E883" s="2">
        <f>DATE(MID(TEXT($A883,"000000"),1,2)+1960+(COLUMNS($E:E)-1)*30,MID(TEXT($A883,"000000"),3,2)*1,RIGHT($A883,2)*1)</f>
        <v>23160</v>
      </c>
      <c r="F883" s="2">
        <f>DATE(MID(TEXT($A883,"000000"),1,2)+1960+(COLUMNS($E:F)-1)*30,MID(TEXT($A883,"000000"),3,2)*1,RIGHT($A883,2)*1)</f>
        <v>34118</v>
      </c>
      <c r="G883" s="2">
        <f>DATE(MID(TEXT($A883,"000000"),1,2)+1960+(COLUMNS($E:G)-1)*30,MID(TEXT($A883,"000000"),3,2)*1,RIGHT($A883,2)*1)</f>
        <v>45075</v>
      </c>
    </row>
    <row r="884" spans="1:7" x14ac:dyDescent="0.25">
      <c r="A884">
        <v>30530</v>
      </c>
      <c r="B884">
        <v>0</v>
      </c>
      <c r="C884">
        <v>0</v>
      </c>
      <c r="D884">
        <v>0</v>
      </c>
      <c r="E884" s="2">
        <f>DATE(MID(TEXT($A884,"000000"),1,2)+1960+(COLUMNS($E:E)-1)*30,MID(TEXT($A884,"000000"),3,2)*1,RIGHT($A884,2)*1)</f>
        <v>23161</v>
      </c>
      <c r="F884" s="2">
        <f>DATE(MID(TEXT($A884,"000000"),1,2)+1960+(COLUMNS($E:F)-1)*30,MID(TEXT($A884,"000000"),3,2)*1,RIGHT($A884,2)*1)</f>
        <v>34119</v>
      </c>
      <c r="G884" s="2">
        <f>DATE(MID(TEXT($A884,"000000"),1,2)+1960+(COLUMNS($E:G)-1)*30,MID(TEXT($A884,"000000"),3,2)*1,RIGHT($A884,2)*1)</f>
        <v>45076</v>
      </c>
    </row>
    <row r="885" spans="1:7" x14ac:dyDescent="0.25">
      <c r="A885">
        <v>30531</v>
      </c>
      <c r="B885">
        <v>0</v>
      </c>
      <c r="C885">
        <v>0</v>
      </c>
      <c r="D885">
        <v>0</v>
      </c>
      <c r="E885" s="2">
        <f>DATE(MID(TEXT($A885,"000000"),1,2)+1960+(COLUMNS($E:E)-1)*30,MID(TEXT($A885,"000000"),3,2)*1,RIGHT($A885,2)*1)</f>
        <v>23162</v>
      </c>
      <c r="F885" s="2">
        <f>DATE(MID(TEXT($A885,"000000"),1,2)+1960+(COLUMNS($E:F)-1)*30,MID(TEXT($A885,"000000"),3,2)*1,RIGHT($A885,2)*1)</f>
        <v>34120</v>
      </c>
      <c r="G885" s="2">
        <f>DATE(MID(TEXT($A885,"000000"),1,2)+1960+(COLUMNS($E:G)-1)*30,MID(TEXT($A885,"000000"),3,2)*1,RIGHT($A885,2)*1)</f>
        <v>45077</v>
      </c>
    </row>
    <row r="886" spans="1:7" x14ac:dyDescent="0.25">
      <c r="A886">
        <v>30601</v>
      </c>
      <c r="B886">
        <v>0</v>
      </c>
      <c r="C886">
        <v>0</v>
      </c>
      <c r="D886">
        <v>0</v>
      </c>
      <c r="E886" s="2">
        <f>DATE(MID(TEXT($A886,"000000"),1,2)+1960+(COLUMNS($E:E)-1)*30,MID(TEXT($A886,"000000"),3,2)*1,RIGHT($A886,2)*1)</f>
        <v>23163</v>
      </c>
      <c r="F886" s="2">
        <f>DATE(MID(TEXT($A886,"000000"),1,2)+1960+(COLUMNS($E:F)-1)*30,MID(TEXT($A886,"000000"),3,2)*1,RIGHT($A886,2)*1)</f>
        <v>34121</v>
      </c>
      <c r="G886" s="2">
        <f>DATE(MID(TEXT($A886,"000000"),1,2)+1960+(COLUMNS($E:G)-1)*30,MID(TEXT($A886,"000000"),3,2)*1,RIGHT($A886,2)*1)</f>
        <v>45078</v>
      </c>
    </row>
    <row r="887" spans="1:7" x14ac:dyDescent="0.25">
      <c r="A887">
        <v>30602</v>
      </c>
      <c r="B887">
        <v>0</v>
      </c>
      <c r="C887">
        <v>0</v>
      </c>
      <c r="D887">
        <v>0.4</v>
      </c>
      <c r="E887" s="2">
        <f>DATE(MID(TEXT($A887,"000000"),1,2)+1960+(COLUMNS($E:E)-1)*30,MID(TEXT($A887,"000000"),3,2)*1,RIGHT($A887,2)*1)</f>
        <v>23164</v>
      </c>
      <c r="F887" s="2">
        <f>DATE(MID(TEXT($A887,"000000"),1,2)+1960+(COLUMNS($E:F)-1)*30,MID(TEXT($A887,"000000"),3,2)*1,RIGHT($A887,2)*1)</f>
        <v>34122</v>
      </c>
      <c r="G887" s="2">
        <f>DATE(MID(TEXT($A887,"000000"),1,2)+1960+(COLUMNS($E:G)-1)*30,MID(TEXT($A887,"000000"),3,2)*1,RIGHT($A887,2)*1)</f>
        <v>45079</v>
      </c>
    </row>
    <row r="888" spans="1:7" x14ac:dyDescent="0.25">
      <c r="A888">
        <v>30603</v>
      </c>
      <c r="B888">
        <v>0</v>
      </c>
      <c r="C888">
        <v>0</v>
      </c>
      <c r="D888">
        <v>3.2</v>
      </c>
      <c r="E888" s="2">
        <f>DATE(MID(TEXT($A888,"000000"),1,2)+1960+(COLUMNS($E:E)-1)*30,MID(TEXT($A888,"000000"),3,2)*1,RIGHT($A888,2)*1)</f>
        <v>23165</v>
      </c>
      <c r="F888" s="2">
        <f>DATE(MID(TEXT($A888,"000000"),1,2)+1960+(COLUMNS($E:F)-1)*30,MID(TEXT($A888,"000000"),3,2)*1,RIGHT($A888,2)*1)</f>
        <v>34123</v>
      </c>
      <c r="G888" s="2">
        <f>DATE(MID(TEXT($A888,"000000"),1,2)+1960+(COLUMNS($E:G)-1)*30,MID(TEXT($A888,"000000"),3,2)*1,RIGHT($A888,2)*1)</f>
        <v>45080</v>
      </c>
    </row>
    <row r="889" spans="1:7" x14ac:dyDescent="0.25">
      <c r="A889">
        <v>30604</v>
      </c>
      <c r="B889">
        <v>0</v>
      </c>
      <c r="C889">
        <v>0</v>
      </c>
      <c r="D889">
        <v>0.1</v>
      </c>
      <c r="E889" s="2">
        <f>DATE(MID(TEXT($A889,"000000"),1,2)+1960+(COLUMNS($E:E)-1)*30,MID(TEXT($A889,"000000"),3,2)*1,RIGHT($A889,2)*1)</f>
        <v>23166</v>
      </c>
      <c r="F889" s="2">
        <f>DATE(MID(TEXT($A889,"000000"),1,2)+1960+(COLUMNS($E:F)-1)*30,MID(TEXT($A889,"000000"),3,2)*1,RIGHT($A889,2)*1)</f>
        <v>34124</v>
      </c>
      <c r="G889" s="2">
        <f>DATE(MID(TEXT($A889,"000000"),1,2)+1960+(COLUMNS($E:G)-1)*30,MID(TEXT($A889,"000000"),3,2)*1,RIGHT($A889,2)*1)</f>
        <v>45081</v>
      </c>
    </row>
    <row r="890" spans="1:7" x14ac:dyDescent="0.25">
      <c r="A890">
        <v>30605</v>
      </c>
      <c r="B890">
        <v>0</v>
      </c>
      <c r="C890">
        <v>0</v>
      </c>
      <c r="D890">
        <v>16.2</v>
      </c>
      <c r="E890" s="2">
        <f>DATE(MID(TEXT($A890,"000000"),1,2)+1960+(COLUMNS($E:E)-1)*30,MID(TEXT($A890,"000000"),3,2)*1,RIGHT($A890,2)*1)</f>
        <v>23167</v>
      </c>
      <c r="F890" s="2">
        <f>DATE(MID(TEXT($A890,"000000"),1,2)+1960+(COLUMNS($E:F)-1)*30,MID(TEXT($A890,"000000"),3,2)*1,RIGHT($A890,2)*1)</f>
        <v>34125</v>
      </c>
      <c r="G890" s="2">
        <f>DATE(MID(TEXT($A890,"000000"),1,2)+1960+(COLUMNS($E:G)-1)*30,MID(TEXT($A890,"000000"),3,2)*1,RIGHT($A890,2)*1)</f>
        <v>45082</v>
      </c>
    </row>
    <row r="891" spans="1:7" x14ac:dyDescent="0.25">
      <c r="A891">
        <v>30606</v>
      </c>
      <c r="B891">
        <v>0</v>
      </c>
      <c r="C891">
        <v>0</v>
      </c>
      <c r="D891">
        <v>1.3</v>
      </c>
      <c r="E891" s="2">
        <f>DATE(MID(TEXT($A891,"000000"),1,2)+1960+(COLUMNS($E:E)-1)*30,MID(TEXT($A891,"000000"),3,2)*1,RIGHT($A891,2)*1)</f>
        <v>23168</v>
      </c>
      <c r="F891" s="2">
        <f>DATE(MID(TEXT($A891,"000000"),1,2)+1960+(COLUMNS($E:F)-1)*30,MID(TEXT($A891,"000000"),3,2)*1,RIGHT($A891,2)*1)</f>
        <v>34126</v>
      </c>
      <c r="G891" s="2">
        <f>DATE(MID(TEXT($A891,"000000"),1,2)+1960+(COLUMNS($E:G)-1)*30,MID(TEXT($A891,"000000"),3,2)*1,RIGHT($A891,2)*1)</f>
        <v>45083</v>
      </c>
    </row>
    <row r="892" spans="1:7" x14ac:dyDescent="0.25">
      <c r="A892">
        <v>30607</v>
      </c>
      <c r="B892">
        <v>0</v>
      </c>
      <c r="C892">
        <v>0</v>
      </c>
      <c r="D892">
        <v>0</v>
      </c>
      <c r="E892" s="2">
        <f>DATE(MID(TEXT($A892,"000000"),1,2)+1960+(COLUMNS($E:E)-1)*30,MID(TEXT($A892,"000000"),3,2)*1,RIGHT($A892,2)*1)</f>
        <v>23169</v>
      </c>
      <c r="F892" s="2">
        <f>DATE(MID(TEXT($A892,"000000"),1,2)+1960+(COLUMNS($E:F)-1)*30,MID(TEXT($A892,"000000"),3,2)*1,RIGHT($A892,2)*1)</f>
        <v>34127</v>
      </c>
      <c r="G892" s="2">
        <f>DATE(MID(TEXT($A892,"000000"),1,2)+1960+(COLUMNS($E:G)-1)*30,MID(TEXT($A892,"000000"),3,2)*1,RIGHT($A892,2)*1)</f>
        <v>45084</v>
      </c>
    </row>
    <row r="893" spans="1:7" x14ac:dyDescent="0.25">
      <c r="A893">
        <v>30608</v>
      </c>
      <c r="B893">
        <v>0</v>
      </c>
      <c r="C893">
        <v>0</v>
      </c>
      <c r="D893">
        <v>0</v>
      </c>
      <c r="E893" s="2">
        <f>DATE(MID(TEXT($A893,"000000"),1,2)+1960+(COLUMNS($E:E)-1)*30,MID(TEXT($A893,"000000"),3,2)*1,RIGHT($A893,2)*1)</f>
        <v>23170</v>
      </c>
      <c r="F893" s="2">
        <f>DATE(MID(TEXT($A893,"000000"),1,2)+1960+(COLUMNS($E:F)-1)*30,MID(TEXT($A893,"000000"),3,2)*1,RIGHT($A893,2)*1)</f>
        <v>34128</v>
      </c>
      <c r="G893" s="2">
        <f>DATE(MID(TEXT($A893,"000000"),1,2)+1960+(COLUMNS($E:G)-1)*30,MID(TEXT($A893,"000000"),3,2)*1,RIGHT($A893,2)*1)</f>
        <v>45085</v>
      </c>
    </row>
    <row r="894" spans="1:7" x14ac:dyDescent="0.25">
      <c r="A894">
        <v>30609</v>
      </c>
      <c r="B894">
        <v>0</v>
      </c>
      <c r="C894">
        <v>18.2</v>
      </c>
      <c r="D894">
        <v>0</v>
      </c>
      <c r="E894" s="2">
        <f>DATE(MID(TEXT($A894,"000000"),1,2)+1960+(COLUMNS($E:E)-1)*30,MID(TEXT($A894,"000000"),3,2)*1,RIGHT($A894,2)*1)</f>
        <v>23171</v>
      </c>
      <c r="F894" s="2">
        <f>DATE(MID(TEXT($A894,"000000"),1,2)+1960+(COLUMNS($E:F)-1)*30,MID(TEXT($A894,"000000"),3,2)*1,RIGHT($A894,2)*1)</f>
        <v>34129</v>
      </c>
      <c r="G894" s="2">
        <f>DATE(MID(TEXT($A894,"000000"),1,2)+1960+(COLUMNS($E:G)-1)*30,MID(TEXT($A894,"000000"),3,2)*1,RIGHT($A894,2)*1)</f>
        <v>45086</v>
      </c>
    </row>
    <row r="895" spans="1:7" x14ac:dyDescent="0.25">
      <c r="A895">
        <v>30610</v>
      </c>
      <c r="B895">
        <v>0</v>
      </c>
      <c r="C895">
        <v>23.3</v>
      </c>
      <c r="D895">
        <v>0</v>
      </c>
      <c r="E895" s="2">
        <f>DATE(MID(TEXT($A895,"000000"),1,2)+1960+(COLUMNS($E:E)-1)*30,MID(TEXT($A895,"000000"),3,2)*1,RIGHT($A895,2)*1)</f>
        <v>23172</v>
      </c>
      <c r="F895" s="2">
        <f>DATE(MID(TEXT($A895,"000000"),1,2)+1960+(COLUMNS($E:F)-1)*30,MID(TEXT($A895,"000000"),3,2)*1,RIGHT($A895,2)*1)</f>
        <v>34130</v>
      </c>
      <c r="G895" s="2">
        <f>DATE(MID(TEXT($A895,"000000"),1,2)+1960+(COLUMNS($E:G)-1)*30,MID(TEXT($A895,"000000"),3,2)*1,RIGHT($A895,2)*1)</f>
        <v>45087</v>
      </c>
    </row>
    <row r="896" spans="1:7" x14ac:dyDescent="0.25">
      <c r="A896">
        <v>30611</v>
      </c>
      <c r="B896">
        <v>0</v>
      </c>
      <c r="C896">
        <v>0.9</v>
      </c>
      <c r="D896">
        <v>0</v>
      </c>
      <c r="E896" s="2">
        <f>DATE(MID(TEXT($A896,"000000"),1,2)+1960+(COLUMNS($E:E)-1)*30,MID(TEXT($A896,"000000"),3,2)*1,RIGHT($A896,2)*1)</f>
        <v>23173</v>
      </c>
      <c r="F896" s="2">
        <f>DATE(MID(TEXT($A896,"000000"),1,2)+1960+(COLUMNS($E:F)-1)*30,MID(TEXT($A896,"000000"),3,2)*1,RIGHT($A896,2)*1)</f>
        <v>34131</v>
      </c>
      <c r="G896" s="2">
        <f>DATE(MID(TEXT($A896,"000000"),1,2)+1960+(COLUMNS($E:G)-1)*30,MID(TEXT($A896,"000000"),3,2)*1,RIGHT($A896,2)*1)</f>
        <v>45088</v>
      </c>
    </row>
    <row r="897" spans="1:7" x14ac:dyDescent="0.25">
      <c r="A897">
        <v>30612</v>
      </c>
      <c r="B897">
        <v>0</v>
      </c>
      <c r="C897">
        <v>15.7</v>
      </c>
      <c r="D897">
        <v>0</v>
      </c>
      <c r="E897" s="2">
        <f>DATE(MID(TEXT($A897,"000000"),1,2)+1960+(COLUMNS($E:E)-1)*30,MID(TEXT($A897,"000000"),3,2)*1,RIGHT($A897,2)*1)</f>
        <v>23174</v>
      </c>
      <c r="F897" s="2">
        <f>DATE(MID(TEXT($A897,"000000"),1,2)+1960+(COLUMNS($E:F)-1)*30,MID(TEXT($A897,"000000"),3,2)*1,RIGHT($A897,2)*1)</f>
        <v>34132</v>
      </c>
      <c r="G897" s="2">
        <f>DATE(MID(TEXT($A897,"000000"),1,2)+1960+(COLUMNS($E:G)-1)*30,MID(TEXT($A897,"000000"),3,2)*1,RIGHT($A897,2)*1)</f>
        <v>45089</v>
      </c>
    </row>
    <row r="898" spans="1:7" x14ac:dyDescent="0.25">
      <c r="A898">
        <v>30613</v>
      </c>
      <c r="B898">
        <v>0</v>
      </c>
      <c r="C898">
        <v>0.1</v>
      </c>
      <c r="D898">
        <v>0</v>
      </c>
      <c r="E898" s="2">
        <f>DATE(MID(TEXT($A898,"000000"),1,2)+1960+(COLUMNS($E:E)-1)*30,MID(TEXT($A898,"000000"),3,2)*1,RIGHT($A898,2)*1)</f>
        <v>23175</v>
      </c>
      <c r="F898" s="2">
        <f>DATE(MID(TEXT($A898,"000000"),1,2)+1960+(COLUMNS($E:F)-1)*30,MID(TEXT($A898,"000000"),3,2)*1,RIGHT($A898,2)*1)</f>
        <v>34133</v>
      </c>
      <c r="G898" s="2">
        <f>DATE(MID(TEXT($A898,"000000"),1,2)+1960+(COLUMNS($E:G)-1)*30,MID(TEXT($A898,"000000"),3,2)*1,RIGHT($A898,2)*1)</f>
        <v>45090</v>
      </c>
    </row>
    <row r="899" spans="1:7" x14ac:dyDescent="0.25">
      <c r="A899">
        <v>30614</v>
      </c>
      <c r="B899">
        <v>0</v>
      </c>
      <c r="C899">
        <v>0</v>
      </c>
      <c r="D899">
        <v>0</v>
      </c>
      <c r="E899" s="2">
        <f>DATE(MID(TEXT($A899,"000000"),1,2)+1960+(COLUMNS($E:E)-1)*30,MID(TEXT($A899,"000000"),3,2)*1,RIGHT($A899,2)*1)</f>
        <v>23176</v>
      </c>
      <c r="F899" s="2">
        <f>DATE(MID(TEXT($A899,"000000"),1,2)+1960+(COLUMNS($E:F)-1)*30,MID(TEXT($A899,"000000"),3,2)*1,RIGHT($A899,2)*1)</f>
        <v>34134</v>
      </c>
      <c r="G899" s="2">
        <f>DATE(MID(TEXT($A899,"000000"),1,2)+1960+(COLUMNS($E:G)-1)*30,MID(TEXT($A899,"000000"),3,2)*1,RIGHT($A899,2)*1)</f>
        <v>45091</v>
      </c>
    </row>
    <row r="900" spans="1:7" x14ac:dyDescent="0.25">
      <c r="A900">
        <v>30615</v>
      </c>
      <c r="B900">
        <v>0</v>
      </c>
      <c r="C900">
        <v>0.1</v>
      </c>
      <c r="D900">
        <v>10.5</v>
      </c>
      <c r="E900" s="2">
        <f>DATE(MID(TEXT($A900,"000000"),1,2)+1960+(COLUMNS($E:E)-1)*30,MID(TEXT($A900,"000000"),3,2)*1,RIGHT($A900,2)*1)</f>
        <v>23177</v>
      </c>
      <c r="F900" s="2">
        <f>DATE(MID(TEXT($A900,"000000"),1,2)+1960+(COLUMNS($E:F)-1)*30,MID(TEXT($A900,"000000"),3,2)*1,RIGHT($A900,2)*1)</f>
        <v>34135</v>
      </c>
      <c r="G900" s="2">
        <f>DATE(MID(TEXT($A900,"000000"),1,2)+1960+(COLUMNS($E:G)-1)*30,MID(TEXT($A900,"000000"),3,2)*1,RIGHT($A900,2)*1)</f>
        <v>45092</v>
      </c>
    </row>
    <row r="901" spans="1:7" x14ac:dyDescent="0.25">
      <c r="A901">
        <v>30616</v>
      </c>
      <c r="B901">
        <v>0</v>
      </c>
      <c r="C901">
        <v>0</v>
      </c>
      <c r="D901">
        <v>16.600000000000001</v>
      </c>
      <c r="E901" s="2">
        <f>DATE(MID(TEXT($A901,"000000"),1,2)+1960+(COLUMNS($E:E)-1)*30,MID(TEXT($A901,"000000"),3,2)*1,RIGHT($A901,2)*1)</f>
        <v>23178</v>
      </c>
      <c r="F901" s="2">
        <f>DATE(MID(TEXT($A901,"000000"),1,2)+1960+(COLUMNS($E:F)-1)*30,MID(TEXT($A901,"000000"),3,2)*1,RIGHT($A901,2)*1)</f>
        <v>34136</v>
      </c>
      <c r="G901" s="2">
        <f>DATE(MID(TEXT($A901,"000000"),1,2)+1960+(COLUMNS($E:G)-1)*30,MID(TEXT($A901,"000000"),3,2)*1,RIGHT($A901,2)*1)</f>
        <v>45093</v>
      </c>
    </row>
    <row r="902" spans="1:7" x14ac:dyDescent="0.25">
      <c r="A902">
        <v>30617</v>
      </c>
      <c r="B902">
        <v>0</v>
      </c>
      <c r="C902">
        <v>0.1</v>
      </c>
      <c r="D902">
        <v>0.2</v>
      </c>
      <c r="E902" s="2">
        <f>DATE(MID(TEXT($A902,"000000"),1,2)+1960+(COLUMNS($E:E)-1)*30,MID(TEXT($A902,"000000"),3,2)*1,RIGHT($A902,2)*1)</f>
        <v>23179</v>
      </c>
      <c r="F902" s="2">
        <f>DATE(MID(TEXT($A902,"000000"),1,2)+1960+(COLUMNS($E:F)-1)*30,MID(TEXT($A902,"000000"),3,2)*1,RIGHT($A902,2)*1)</f>
        <v>34137</v>
      </c>
      <c r="G902" s="2">
        <f>DATE(MID(TEXT($A902,"000000"),1,2)+1960+(COLUMNS($E:G)-1)*30,MID(TEXT($A902,"000000"),3,2)*1,RIGHT($A902,2)*1)</f>
        <v>45094</v>
      </c>
    </row>
    <row r="903" spans="1:7" x14ac:dyDescent="0.25">
      <c r="A903">
        <v>30618</v>
      </c>
      <c r="B903">
        <v>0</v>
      </c>
      <c r="C903">
        <v>0.1</v>
      </c>
      <c r="D903">
        <v>0.1</v>
      </c>
      <c r="E903" s="2">
        <f>DATE(MID(TEXT($A903,"000000"),1,2)+1960+(COLUMNS($E:E)-1)*30,MID(TEXT($A903,"000000"),3,2)*1,RIGHT($A903,2)*1)</f>
        <v>23180</v>
      </c>
      <c r="F903" s="2">
        <f>DATE(MID(TEXT($A903,"000000"),1,2)+1960+(COLUMNS($E:F)-1)*30,MID(TEXT($A903,"000000"),3,2)*1,RIGHT($A903,2)*1)</f>
        <v>34138</v>
      </c>
      <c r="G903" s="2">
        <f>DATE(MID(TEXT($A903,"000000"),1,2)+1960+(COLUMNS($E:G)-1)*30,MID(TEXT($A903,"000000"),3,2)*1,RIGHT($A903,2)*1)</f>
        <v>45095</v>
      </c>
    </row>
    <row r="904" spans="1:7" x14ac:dyDescent="0.25">
      <c r="A904">
        <v>30619</v>
      </c>
      <c r="B904">
        <v>0</v>
      </c>
      <c r="C904">
        <v>0</v>
      </c>
      <c r="D904">
        <v>6.4</v>
      </c>
      <c r="E904" s="2">
        <f>DATE(MID(TEXT($A904,"000000"),1,2)+1960+(COLUMNS($E:E)-1)*30,MID(TEXT($A904,"000000"),3,2)*1,RIGHT($A904,2)*1)</f>
        <v>23181</v>
      </c>
      <c r="F904" s="2">
        <f>DATE(MID(TEXT($A904,"000000"),1,2)+1960+(COLUMNS($E:F)-1)*30,MID(TEXT($A904,"000000"),3,2)*1,RIGHT($A904,2)*1)</f>
        <v>34139</v>
      </c>
      <c r="G904" s="2">
        <f>DATE(MID(TEXT($A904,"000000"),1,2)+1960+(COLUMNS($E:G)-1)*30,MID(TEXT($A904,"000000"),3,2)*1,RIGHT($A904,2)*1)</f>
        <v>45096</v>
      </c>
    </row>
    <row r="905" spans="1:7" x14ac:dyDescent="0.25">
      <c r="A905">
        <v>30620</v>
      </c>
      <c r="B905">
        <v>0</v>
      </c>
      <c r="C905">
        <v>0</v>
      </c>
      <c r="D905">
        <v>2.9</v>
      </c>
      <c r="E905" s="2">
        <f>DATE(MID(TEXT($A905,"000000"),1,2)+1960+(COLUMNS($E:E)-1)*30,MID(TEXT($A905,"000000"),3,2)*1,RIGHT($A905,2)*1)</f>
        <v>23182</v>
      </c>
      <c r="F905" s="2">
        <f>DATE(MID(TEXT($A905,"000000"),1,2)+1960+(COLUMNS($E:F)-1)*30,MID(TEXT($A905,"000000"),3,2)*1,RIGHT($A905,2)*1)</f>
        <v>34140</v>
      </c>
      <c r="G905" s="2">
        <f>DATE(MID(TEXT($A905,"000000"),1,2)+1960+(COLUMNS($E:G)-1)*30,MID(TEXT($A905,"000000"),3,2)*1,RIGHT($A905,2)*1)</f>
        <v>45097</v>
      </c>
    </row>
    <row r="906" spans="1:7" x14ac:dyDescent="0.25">
      <c r="A906">
        <v>30621</v>
      </c>
      <c r="B906">
        <v>0</v>
      </c>
      <c r="C906">
        <v>0.2</v>
      </c>
      <c r="D906">
        <v>5.5</v>
      </c>
      <c r="E906" s="2">
        <f>DATE(MID(TEXT($A906,"000000"),1,2)+1960+(COLUMNS($E:E)-1)*30,MID(TEXT($A906,"000000"),3,2)*1,RIGHT($A906,2)*1)</f>
        <v>23183</v>
      </c>
      <c r="F906" s="2">
        <f>DATE(MID(TEXT($A906,"000000"),1,2)+1960+(COLUMNS($E:F)-1)*30,MID(TEXT($A906,"000000"),3,2)*1,RIGHT($A906,2)*1)</f>
        <v>34141</v>
      </c>
      <c r="G906" s="2">
        <f>DATE(MID(TEXT($A906,"000000"),1,2)+1960+(COLUMNS($E:G)-1)*30,MID(TEXT($A906,"000000"),3,2)*1,RIGHT($A906,2)*1)</f>
        <v>45098</v>
      </c>
    </row>
    <row r="907" spans="1:7" x14ac:dyDescent="0.25">
      <c r="A907">
        <v>30622</v>
      </c>
      <c r="B907">
        <v>0</v>
      </c>
      <c r="C907">
        <v>1.5</v>
      </c>
      <c r="D907">
        <v>1</v>
      </c>
      <c r="E907" s="2">
        <f>DATE(MID(TEXT($A907,"000000"),1,2)+1960+(COLUMNS($E:E)-1)*30,MID(TEXT($A907,"000000"),3,2)*1,RIGHT($A907,2)*1)</f>
        <v>23184</v>
      </c>
      <c r="F907" s="2">
        <f>DATE(MID(TEXT($A907,"000000"),1,2)+1960+(COLUMNS($E:F)-1)*30,MID(TEXT($A907,"000000"),3,2)*1,RIGHT($A907,2)*1)</f>
        <v>34142</v>
      </c>
      <c r="G907" s="2">
        <f>DATE(MID(TEXT($A907,"000000"),1,2)+1960+(COLUMNS($E:G)-1)*30,MID(TEXT($A907,"000000"),3,2)*1,RIGHT($A907,2)*1)</f>
        <v>45099</v>
      </c>
    </row>
    <row r="908" spans="1:7" x14ac:dyDescent="0.25">
      <c r="A908">
        <v>30623</v>
      </c>
      <c r="B908">
        <v>0</v>
      </c>
      <c r="C908">
        <v>0</v>
      </c>
      <c r="D908">
        <v>0</v>
      </c>
      <c r="E908" s="2">
        <f>DATE(MID(TEXT($A908,"000000"),1,2)+1960+(COLUMNS($E:E)-1)*30,MID(TEXT($A908,"000000"),3,2)*1,RIGHT($A908,2)*1)</f>
        <v>23185</v>
      </c>
      <c r="F908" s="2">
        <f>DATE(MID(TEXT($A908,"000000"),1,2)+1960+(COLUMNS($E:F)-1)*30,MID(TEXT($A908,"000000"),3,2)*1,RIGHT($A908,2)*1)</f>
        <v>34143</v>
      </c>
      <c r="G908" s="2">
        <f>DATE(MID(TEXT($A908,"000000"),1,2)+1960+(COLUMNS($E:G)-1)*30,MID(TEXT($A908,"000000"),3,2)*1,RIGHT($A908,2)*1)</f>
        <v>45100</v>
      </c>
    </row>
    <row r="909" spans="1:7" x14ac:dyDescent="0.25">
      <c r="A909">
        <v>30624</v>
      </c>
      <c r="B909">
        <v>0</v>
      </c>
      <c r="C909">
        <v>0</v>
      </c>
      <c r="D909">
        <v>0</v>
      </c>
      <c r="E909" s="2">
        <f>DATE(MID(TEXT($A909,"000000"),1,2)+1960+(COLUMNS($E:E)-1)*30,MID(TEXT($A909,"000000"),3,2)*1,RIGHT($A909,2)*1)</f>
        <v>23186</v>
      </c>
      <c r="F909" s="2">
        <f>DATE(MID(TEXT($A909,"000000"),1,2)+1960+(COLUMNS($E:F)-1)*30,MID(TEXT($A909,"000000"),3,2)*1,RIGHT($A909,2)*1)</f>
        <v>34144</v>
      </c>
      <c r="G909" s="2">
        <f>DATE(MID(TEXT($A909,"000000"),1,2)+1960+(COLUMNS($E:G)-1)*30,MID(TEXT($A909,"000000"),3,2)*1,RIGHT($A909,2)*1)</f>
        <v>45101</v>
      </c>
    </row>
    <row r="910" spans="1:7" x14ac:dyDescent="0.25">
      <c r="A910">
        <v>30625</v>
      </c>
      <c r="B910">
        <v>0</v>
      </c>
      <c r="C910">
        <v>0.2</v>
      </c>
      <c r="D910">
        <v>0.2</v>
      </c>
      <c r="E910" s="2">
        <f>DATE(MID(TEXT($A910,"000000"),1,2)+1960+(COLUMNS($E:E)-1)*30,MID(TEXT($A910,"000000"),3,2)*1,RIGHT($A910,2)*1)</f>
        <v>23187</v>
      </c>
      <c r="F910" s="2">
        <f>DATE(MID(TEXT($A910,"000000"),1,2)+1960+(COLUMNS($E:F)-1)*30,MID(TEXT($A910,"000000"),3,2)*1,RIGHT($A910,2)*1)</f>
        <v>34145</v>
      </c>
      <c r="G910" s="2">
        <f>DATE(MID(TEXT($A910,"000000"),1,2)+1960+(COLUMNS($E:G)-1)*30,MID(TEXT($A910,"000000"),3,2)*1,RIGHT($A910,2)*1)</f>
        <v>45102</v>
      </c>
    </row>
    <row r="911" spans="1:7" x14ac:dyDescent="0.25">
      <c r="A911">
        <v>30626</v>
      </c>
      <c r="B911">
        <v>0</v>
      </c>
      <c r="C911">
        <v>0</v>
      </c>
      <c r="D911">
        <v>0</v>
      </c>
      <c r="E911" s="2">
        <f>DATE(MID(TEXT($A911,"000000"),1,2)+1960+(COLUMNS($E:E)-1)*30,MID(TEXT($A911,"000000"),3,2)*1,RIGHT($A911,2)*1)</f>
        <v>23188</v>
      </c>
      <c r="F911" s="2">
        <f>DATE(MID(TEXT($A911,"000000"),1,2)+1960+(COLUMNS($E:F)-1)*30,MID(TEXT($A911,"000000"),3,2)*1,RIGHT($A911,2)*1)</f>
        <v>34146</v>
      </c>
      <c r="G911" s="2">
        <f>DATE(MID(TEXT($A911,"000000"),1,2)+1960+(COLUMNS($E:G)-1)*30,MID(TEXT($A911,"000000"),3,2)*1,RIGHT($A911,2)*1)</f>
        <v>45103</v>
      </c>
    </row>
    <row r="912" spans="1:7" x14ac:dyDescent="0.25">
      <c r="A912">
        <v>30627</v>
      </c>
      <c r="B912">
        <v>0</v>
      </c>
      <c r="C912">
        <v>0</v>
      </c>
      <c r="D912">
        <v>0</v>
      </c>
      <c r="E912" s="2">
        <f>DATE(MID(TEXT($A912,"000000"),1,2)+1960+(COLUMNS($E:E)-1)*30,MID(TEXT($A912,"000000"),3,2)*1,RIGHT($A912,2)*1)</f>
        <v>23189</v>
      </c>
      <c r="F912" s="2">
        <f>DATE(MID(TEXT($A912,"000000"),1,2)+1960+(COLUMNS($E:F)-1)*30,MID(TEXT($A912,"000000"),3,2)*1,RIGHT($A912,2)*1)</f>
        <v>34147</v>
      </c>
      <c r="G912" s="2">
        <f>DATE(MID(TEXT($A912,"000000"),1,2)+1960+(COLUMNS($E:G)-1)*30,MID(TEXT($A912,"000000"),3,2)*1,RIGHT($A912,2)*1)</f>
        <v>45104</v>
      </c>
    </row>
    <row r="913" spans="1:7" x14ac:dyDescent="0.25">
      <c r="A913">
        <v>30628</v>
      </c>
      <c r="B913">
        <v>2.1</v>
      </c>
      <c r="C913">
        <v>0</v>
      </c>
      <c r="D913">
        <v>0</v>
      </c>
      <c r="E913" s="2">
        <f>DATE(MID(TEXT($A913,"000000"),1,2)+1960+(COLUMNS($E:E)-1)*30,MID(TEXT($A913,"000000"),3,2)*1,RIGHT($A913,2)*1)</f>
        <v>23190</v>
      </c>
      <c r="F913" s="2">
        <f>DATE(MID(TEXT($A913,"000000"),1,2)+1960+(COLUMNS($E:F)-1)*30,MID(TEXT($A913,"000000"),3,2)*1,RIGHT($A913,2)*1)</f>
        <v>34148</v>
      </c>
      <c r="G913" s="2">
        <f>DATE(MID(TEXT($A913,"000000"),1,2)+1960+(COLUMNS($E:G)-1)*30,MID(TEXT($A913,"000000"),3,2)*1,RIGHT($A913,2)*1)</f>
        <v>45105</v>
      </c>
    </row>
    <row r="914" spans="1:7" x14ac:dyDescent="0.25">
      <c r="A914">
        <v>30629</v>
      </c>
      <c r="B914">
        <v>1</v>
      </c>
      <c r="C914">
        <v>0.1</v>
      </c>
      <c r="D914">
        <v>0</v>
      </c>
      <c r="E914" s="2">
        <f>DATE(MID(TEXT($A914,"000000"),1,2)+1960+(COLUMNS($E:E)-1)*30,MID(TEXT($A914,"000000"),3,2)*1,RIGHT($A914,2)*1)</f>
        <v>23191</v>
      </c>
      <c r="F914" s="2">
        <f>DATE(MID(TEXT($A914,"000000"),1,2)+1960+(COLUMNS($E:F)-1)*30,MID(TEXT($A914,"000000"),3,2)*1,RIGHT($A914,2)*1)</f>
        <v>34149</v>
      </c>
      <c r="G914" s="2">
        <f>DATE(MID(TEXT($A914,"000000"),1,2)+1960+(COLUMNS($E:G)-1)*30,MID(TEXT($A914,"000000"),3,2)*1,RIGHT($A914,2)*1)</f>
        <v>45106</v>
      </c>
    </row>
    <row r="915" spans="1:7" x14ac:dyDescent="0.25">
      <c r="A915">
        <v>30630</v>
      </c>
      <c r="B915">
        <v>0.6</v>
      </c>
      <c r="C915">
        <v>14.8</v>
      </c>
      <c r="D915">
        <v>0</v>
      </c>
      <c r="E915" s="2">
        <f>DATE(MID(TEXT($A915,"000000"),1,2)+1960+(COLUMNS($E:E)-1)*30,MID(TEXT($A915,"000000"),3,2)*1,RIGHT($A915,2)*1)</f>
        <v>23192</v>
      </c>
      <c r="F915" s="2">
        <f>DATE(MID(TEXT($A915,"000000"),1,2)+1960+(COLUMNS($E:F)-1)*30,MID(TEXT($A915,"000000"),3,2)*1,RIGHT($A915,2)*1)</f>
        <v>34150</v>
      </c>
      <c r="G915" s="2">
        <f>DATE(MID(TEXT($A915,"000000"),1,2)+1960+(COLUMNS($E:G)-1)*30,MID(TEXT($A915,"000000"),3,2)*1,RIGHT($A915,2)*1)</f>
        <v>45107</v>
      </c>
    </row>
    <row r="916" spans="1:7" x14ac:dyDescent="0.25">
      <c r="A916">
        <v>30701</v>
      </c>
      <c r="B916">
        <v>0</v>
      </c>
      <c r="C916">
        <v>2.2999999999999998</v>
      </c>
      <c r="D916">
        <v>0</v>
      </c>
      <c r="E916" s="2">
        <f>DATE(MID(TEXT($A916,"000000"),1,2)+1960+(COLUMNS($E:E)-1)*30,MID(TEXT($A916,"000000"),3,2)*1,RIGHT($A916,2)*1)</f>
        <v>23193</v>
      </c>
      <c r="F916" s="2">
        <f>DATE(MID(TEXT($A916,"000000"),1,2)+1960+(COLUMNS($E:F)-1)*30,MID(TEXT($A916,"000000"),3,2)*1,RIGHT($A916,2)*1)</f>
        <v>34151</v>
      </c>
      <c r="G916" s="2">
        <f>DATE(MID(TEXT($A916,"000000"),1,2)+1960+(COLUMNS($E:G)-1)*30,MID(TEXT($A916,"000000"),3,2)*1,RIGHT($A916,2)*1)</f>
        <v>45108</v>
      </c>
    </row>
    <row r="917" spans="1:7" x14ac:dyDescent="0.25">
      <c r="A917">
        <v>30702</v>
      </c>
      <c r="B917">
        <v>0</v>
      </c>
      <c r="C917">
        <v>0</v>
      </c>
      <c r="D917">
        <v>0</v>
      </c>
      <c r="E917" s="2">
        <f>DATE(MID(TEXT($A917,"000000"),1,2)+1960+(COLUMNS($E:E)-1)*30,MID(TEXT($A917,"000000"),3,2)*1,RIGHT($A917,2)*1)</f>
        <v>23194</v>
      </c>
      <c r="F917" s="2">
        <f>DATE(MID(TEXT($A917,"000000"),1,2)+1960+(COLUMNS($E:F)-1)*30,MID(TEXT($A917,"000000"),3,2)*1,RIGHT($A917,2)*1)</f>
        <v>34152</v>
      </c>
      <c r="G917" s="2">
        <f>DATE(MID(TEXT($A917,"000000"),1,2)+1960+(COLUMNS($E:G)-1)*30,MID(TEXT($A917,"000000"),3,2)*1,RIGHT($A917,2)*1)</f>
        <v>45109</v>
      </c>
    </row>
    <row r="918" spans="1:7" x14ac:dyDescent="0.25">
      <c r="A918">
        <v>30703</v>
      </c>
      <c r="B918">
        <v>0</v>
      </c>
      <c r="C918">
        <v>0</v>
      </c>
      <c r="D918">
        <v>0.1</v>
      </c>
      <c r="E918" s="2">
        <f>DATE(MID(TEXT($A918,"000000"),1,2)+1960+(COLUMNS($E:E)-1)*30,MID(TEXT($A918,"000000"),3,2)*1,RIGHT($A918,2)*1)</f>
        <v>23195</v>
      </c>
      <c r="F918" s="2">
        <f>DATE(MID(TEXT($A918,"000000"),1,2)+1960+(COLUMNS($E:F)-1)*30,MID(TEXT($A918,"000000"),3,2)*1,RIGHT($A918,2)*1)</f>
        <v>34153</v>
      </c>
      <c r="G918" s="2">
        <f>DATE(MID(TEXT($A918,"000000"),1,2)+1960+(COLUMNS($E:G)-1)*30,MID(TEXT($A918,"000000"),3,2)*1,RIGHT($A918,2)*1)</f>
        <v>45110</v>
      </c>
    </row>
    <row r="919" spans="1:7" x14ac:dyDescent="0.25">
      <c r="A919">
        <v>30704</v>
      </c>
      <c r="B919">
        <v>0</v>
      </c>
      <c r="C919">
        <v>0</v>
      </c>
      <c r="D919">
        <v>10.199999999999999</v>
      </c>
      <c r="E919" s="2">
        <f>DATE(MID(TEXT($A919,"000000"),1,2)+1960+(COLUMNS($E:E)-1)*30,MID(TEXT($A919,"000000"),3,2)*1,RIGHT($A919,2)*1)</f>
        <v>23196</v>
      </c>
      <c r="F919" s="2">
        <f>DATE(MID(TEXT($A919,"000000"),1,2)+1960+(COLUMNS($E:F)-1)*30,MID(TEXT($A919,"000000"),3,2)*1,RIGHT($A919,2)*1)</f>
        <v>34154</v>
      </c>
      <c r="G919" s="2">
        <f>DATE(MID(TEXT($A919,"000000"),1,2)+1960+(COLUMNS($E:G)-1)*30,MID(TEXT($A919,"000000"),3,2)*1,RIGHT($A919,2)*1)</f>
        <v>45111</v>
      </c>
    </row>
    <row r="920" spans="1:7" x14ac:dyDescent="0.25">
      <c r="A920">
        <v>30705</v>
      </c>
      <c r="B920">
        <v>0</v>
      </c>
      <c r="C920">
        <v>0</v>
      </c>
      <c r="D920">
        <v>1.1000000000000001</v>
      </c>
      <c r="E920" s="2">
        <f>DATE(MID(TEXT($A920,"000000"),1,2)+1960+(COLUMNS($E:E)-1)*30,MID(TEXT($A920,"000000"),3,2)*1,RIGHT($A920,2)*1)</f>
        <v>23197</v>
      </c>
      <c r="F920" s="2">
        <f>DATE(MID(TEXT($A920,"000000"),1,2)+1960+(COLUMNS($E:F)-1)*30,MID(TEXT($A920,"000000"),3,2)*1,RIGHT($A920,2)*1)</f>
        <v>34155</v>
      </c>
      <c r="G920" s="2">
        <f>DATE(MID(TEXT($A920,"000000"),1,2)+1960+(COLUMNS($E:G)-1)*30,MID(TEXT($A920,"000000"),3,2)*1,RIGHT($A920,2)*1)</f>
        <v>45112</v>
      </c>
    </row>
    <row r="921" spans="1:7" x14ac:dyDescent="0.25">
      <c r="A921">
        <v>30706</v>
      </c>
      <c r="B921">
        <v>0</v>
      </c>
      <c r="C921">
        <v>0</v>
      </c>
      <c r="D921">
        <v>12.8</v>
      </c>
      <c r="E921" s="2">
        <f>DATE(MID(TEXT($A921,"000000"),1,2)+1960+(COLUMNS($E:E)-1)*30,MID(TEXT($A921,"000000"),3,2)*1,RIGHT($A921,2)*1)</f>
        <v>23198</v>
      </c>
      <c r="F921" s="2">
        <f>DATE(MID(TEXT($A921,"000000"),1,2)+1960+(COLUMNS($E:F)-1)*30,MID(TEXT($A921,"000000"),3,2)*1,RIGHT($A921,2)*1)</f>
        <v>34156</v>
      </c>
      <c r="G921" s="2">
        <f>DATE(MID(TEXT($A921,"000000"),1,2)+1960+(COLUMNS($E:G)-1)*30,MID(TEXT($A921,"000000"),3,2)*1,RIGHT($A921,2)*1)</f>
        <v>45113</v>
      </c>
    </row>
    <row r="922" spans="1:7" x14ac:dyDescent="0.25">
      <c r="A922">
        <v>30707</v>
      </c>
      <c r="B922">
        <v>0</v>
      </c>
      <c r="C922">
        <v>0</v>
      </c>
      <c r="D922">
        <v>0</v>
      </c>
      <c r="E922" s="2">
        <f>DATE(MID(TEXT($A922,"000000"),1,2)+1960+(COLUMNS($E:E)-1)*30,MID(TEXT($A922,"000000"),3,2)*1,RIGHT($A922,2)*1)</f>
        <v>23199</v>
      </c>
      <c r="F922" s="2">
        <f>DATE(MID(TEXT($A922,"000000"),1,2)+1960+(COLUMNS($E:F)-1)*30,MID(TEXT($A922,"000000"),3,2)*1,RIGHT($A922,2)*1)</f>
        <v>34157</v>
      </c>
      <c r="G922" s="2">
        <f>DATE(MID(TEXT($A922,"000000"),1,2)+1960+(COLUMNS($E:G)-1)*30,MID(TEXT($A922,"000000"),3,2)*1,RIGHT($A922,2)*1)</f>
        <v>45114</v>
      </c>
    </row>
    <row r="923" spans="1:7" x14ac:dyDescent="0.25">
      <c r="A923">
        <v>30708</v>
      </c>
      <c r="B923">
        <v>0</v>
      </c>
      <c r="C923">
        <v>0</v>
      </c>
      <c r="D923">
        <v>0</v>
      </c>
      <c r="E923" s="2">
        <f>DATE(MID(TEXT($A923,"000000"),1,2)+1960+(COLUMNS($E:E)-1)*30,MID(TEXT($A923,"000000"),3,2)*1,RIGHT($A923,2)*1)</f>
        <v>23200</v>
      </c>
      <c r="F923" s="2">
        <f>DATE(MID(TEXT($A923,"000000"),1,2)+1960+(COLUMNS($E:F)-1)*30,MID(TEXT($A923,"000000"),3,2)*1,RIGHT($A923,2)*1)</f>
        <v>34158</v>
      </c>
      <c r="G923" s="2">
        <f>DATE(MID(TEXT($A923,"000000"),1,2)+1960+(COLUMNS($E:G)-1)*30,MID(TEXT($A923,"000000"),3,2)*1,RIGHT($A923,2)*1)</f>
        <v>45115</v>
      </c>
    </row>
    <row r="924" spans="1:7" x14ac:dyDescent="0.25">
      <c r="A924">
        <v>30709</v>
      </c>
      <c r="B924">
        <v>0</v>
      </c>
      <c r="C924">
        <v>0</v>
      </c>
      <c r="D924">
        <v>0</v>
      </c>
      <c r="E924" s="2">
        <f>DATE(MID(TEXT($A924,"000000"),1,2)+1960+(COLUMNS($E:E)-1)*30,MID(TEXT($A924,"000000"),3,2)*1,RIGHT($A924,2)*1)</f>
        <v>23201</v>
      </c>
      <c r="F924" s="2">
        <f>DATE(MID(TEXT($A924,"000000"),1,2)+1960+(COLUMNS($E:F)-1)*30,MID(TEXT($A924,"000000"),3,2)*1,RIGHT($A924,2)*1)</f>
        <v>34159</v>
      </c>
      <c r="G924" s="2">
        <f>DATE(MID(TEXT($A924,"000000"),1,2)+1960+(COLUMNS($E:G)-1)*30,MID(TEXT($A924,"000000"),3,2)*1,RIGHT($A924,2)*1)</f>
        <v>45116</v>
      </c>
    </row>
    <row r="925" spans="1:7" x14ac:dyDescent="0.25">
      <c r="A925">
        <v>30710</v>
      </c>
      <c r="B925">
        <v>0</v>
      </c>
      <c r="C925">
        <v>0</v>
      </c>
      <c r="D925">
        <v>0</v>
      </c>
      <c r="E925" s="2">
        <f>DATE(MID(TEXT($A925,"000000"),1,2)+1960+(COLUMNS($E:E)-1)*30,MID(TEXT($A925,"000000"),3,2)*1,RIGHT($A925,2)*1)</f>
        <v>23202</v>
      </c>
      <c r="F925" s="2">
        <f>DATE(MID(TEXT($A925,"000000"),1,2)+1960+(COLUMNS($E:F)-1)*30,MID(TEXT($A925,"000000"),3,2)*1,RIGHT($A925,2)*1)</f>
        <v>34160</v>
      </c>
      <c r="G925" s="2">
        <f>DATE(MID(TEXT($A925,"000000"),1,2)+1960+(COLUMNS($E:G)-1)*30,MID(TEXT($A925,"000000"),3,2)*1,RIGHT($A925,2)*1)</f>
        <v>45117</v>
      </c>
    </row>
    <row r="926" spans="1:7" x14ac:dyDescent="0.25">
      <c r="A926">
        <v>30711</v>
      </c>
      <c r="B926">
        <v>10.6</v>
      </c>
      <c r="C926">
        <v>0</v>
      </c>
      <c r="D926">
        <v>0</v>
      </c>
      <c r="E926" s="2">
        <f>DATE(MID(TEXT($A926,"000000"),1,2)+1960+(COLUMNS($E:E)-1)*30,MID(TEXT($A926,"000000"),3,2)*1,RIGHT($A926,2)*1)</f>
        <v>23203</v>
      </c>
      <c r="F926" s="2">
        <f>DATE(MID(TEXT($A926,"000000"),1,2)+1960+(COLUMNS($E:F)-1)*30,MID(TEXT($A926,"000000"),3,2)*1,RIGHT($A926,2)*1)</f>
        <v>34161</v>
      </c>
      <c r="G926" s="2">
        <f>DATE(MID(TEXT($A926,"000000"),1,2)+1960+(COLUMNS($E:G)-1)*30,MID(TEXT($A926,"000000"),3,2)*1,RIGHT($A926,2)*1)</f>
        <v>45118</v>
      </c>
    </row>
    <row r="927" spans="1:7" x14ac:dyDescent="0.25">
      <c r="A927">
        <v>30712</v>
      </c>
      <c r="B927">
        <v>4.7</v>
      </c>
      <c r="C927">
        <v>0</v>
      </c>
      <c r="D927">
        <v>0</v>
      </c>
      <c r="E927" s="2">
        <f>DATE(MID(TEXT($A927,"000000"),1,2)+1960+(COLUMNS($E:E)-1)*30,MID(TEXT($A927,"000000"),3,2)*1,RIGHT($A927,2)*1)</f>
        <v>23204</v>
      </c>
      <c r="F927" s="2">
        <f>DATE(MID(TEXT($A927,"000000"),1,2)+1960+(COLUMNS($E:F)-1)*30,MID(TEXT($A927,"000000"),3,2)*1,RIGHT($A927,2)*1)</f>
        <v>34162</v>
      </c>
      <c r="G927" s="2">
        <f>DATE(MID(TEXT($A927,"000000"),1,2)+1960+(COLUMNS($E:G)-1)*30,MID(TEXT($A927,"000000"),3,2)*1,RIGHT($A927,2)*1)</f>
        <v>45119</v>
      </c>
    </row>
    <row r="928" spans="1:7" x14ac:dyDescent="0.25">
      <c r="A928">
        <v>30713</v>
      </c>
      <c r="B928">
        <v>2.4</v>
      </c>
      <c r="C928">
        <v>0</v>
      </c>
      <c r="D928">
        <v>0</v>
      </c>
      <c r="E928" s="2">
        <f>DATE(MID(TEXT($A928,"000000"),1,2)+1960+(COLUMNS($E:E)-1)*30,MID(TEXT($A928,"000000"),3,2)*1,RIGHT($A928,2)*1)</f>
        <v>23205</v>
      </c>
      <c r="F928" s="2">
        <f>DATE(MID(TEXT($A928,"000000"),1,2)+1960+(COLUMNS($E:F)-1)*30,MID(TEXT($A928,"000000"),3,2)*1,RIGHT($A928,2)*1)</f>
        <v>34163</v>
      </c>
      <c r="G928" s="2">
        <f>DATE(MID(TEXT($A928,"000000"),1,2)+1960+(COLUMNS($E:G)-1)*30,MID(TEXT($A928,"000000"),3,2)*1,RIGHT($A928,2)*1)</f>
        <v>45120</v>
      </c>
    </row>
    <row r="929" spans="1:7" x14ac:dyDescent="0.25">
      <c r="A929">
        <v>30714</v>
      </c>
      <c r="B929">
        <v>0</v>
      </c>
      <c r="C929">
        <v>0</v>
      </c>
      <c r="D929">
        <v>0</v>
      </c>
      <c r="E929" s="2">
        <f>DATE(MID(TEXT($A929,"000000"),1,2)+1960+(COLUMNS($E:E)-1)*30,MID(TEXT($A929,"000000"),3,2)*1,RIGHT($A929,2)*1)</f>
        <v>23206</v>
      </c>
      <c r="F929" s="2">
        <f>DATE(MID(TEXT($A929,"000000"),1,2)+1960+(COLUMNS($E:F)-1)*30,MID(TEXT($A929,"000000"),3,2)*1,RIGHT($A929,2)*1)</f>
        <v>34164</v>
      </c>
      <c r="G929" s="2">
        <f>DATE(MID(TEXT($A929,"000000"),1,2)+1960+(COLUMNS($E:G)-1)*30,MID(TEXT($A929,"000000"),3,2)*1,RIGHT($A929,2)*1)</f>
        <v>45121</v>
      </c>
    </row>
    <row r="930" spans="1:7" x14ac:dyDescent="0.25">
      <c r="A930">
        <v>30715</v>
      </c>
      <c r="B930">
        <v>0</v>
      </c>
      <c r="C930">
        <v>0</v>
      </c>
      <c r="D930">
        <v>0</v>
      </c>
      <c r="E930" s="2">
        <f>DATE(MID(TEXT($A930,"000000"),1,2)+1960+(COLUMNS($E:E)-1)*30,MID(TEXT($A930,"000000"),3,2)*1,RIGHT($A930,2)*1)</f>
        <v>23207</v>
      </c>
      <c r="F930" s="2">
        <f>DATE(MID(TEXT($A930,"000000"),1,2)+1960+(COLUMNS($E:F)-1)*30,MID(TEXT($A930,"000000"),3,2)*1,RIGHT($A930,2)*1)</f>
        <v>34165</v>
      </c>
      <c r="G930" s="2">
        <f>DATE(MID(TEXT($A930,"000000"),1,2)+1960+(COLUMNS($E:G)-1)*30,MID(TEXT($A930,"000000"),3,2)*1,RIGHT($A930,2)*1)</f>
        <v>45122</v>
      </c>
    </row>
    <row r="931" spans="1:7" x14ac:dyDescent="0.25">
      <c r="A931">
        <v>30716</v>
      </c>
      <c r="B931">
        <v>0</v>
      </c>
      <c r="C931">
        <v>0</v>
      </c>
      <c r="D931">
        <v>0</v>
      </c>
      <c r="E931" s="2">
        <f>DATE(MID(TEXT($A931,"000000"),1,2)+1960+(COLUMNS($E:E)-1)*30,MID(TEXT($A931,"000000"),3,2)*1,RIGHT($A931,2)*1)</f>
        <v>23208</v>
      </c>
      <c r="F931" s="2">
        <f>DATE(MID(TEXT($A931,"000000"),1,2)+1960+(COLUMNS($E:F)-1)*30,MID(TEXT($A931,"000000"),3,2)*1,RIGHT($A931,2)*1)</f>
        <v>34166</v>
      </c>
      <c r="G931" s="2">
        <f>DATE(MID(TEXT($A931,"000000"),1,2)+1960+(COLUMNS($E:G)-1)*30,MID(TEXT($A931,"000000"),3,2)*1,RIGHT($A931,2)*1)</f>
        <v>45123</v>
      </c>
    </row>
    <row r="932" spans="1:7" x14ac:dyDescent="0.25">
      <c r="A932">
        <v>30717</v>
      </c>
      <c r="B932">
        <v>0</v>
      </c>
      <c r="C932">
        <v>0</v>
      </c>
      <c r="D932">
        <v>0</v>
      </c>
      <c r="E932" s="2">
        <f>DATE(MID(TEXT($A932,"000000"),1,2)+1960+(COLUMNS($E:E)-1)*30,MID(TEXT($A932,"000000"),3,2)*1,RIGHT($A932,2)*1)</f>
        <v>23209</v>
      </c>
      <c r="F932" s="2">
        <f>DATE(MID(TEXT($A932,"000000"),1,2)+1960+(COLUMNS($E:F)-1)*30,MID(TEXT($A932,"000000"),3,2)*1,RIGHT($A932,2)*1)</f>
        <v>34167</v>
      </c>
      <c r="G932" s="2">
        <f>DATE(MID(TEXT($A932,"000000"),1,2)+1960+(COLUMNS($E:G)-1)*30,MID(TEXT($A932,"000000"),3,2)*1,RIGHT($A932,2)*1)</f>
        <v>45124</v>
      </c>
    </row>
    <row r="933" spans="1:7" x14ac:dyDescent="0.25">
      <c r="A933">
        <v>30718</v>
      </c>
      <c r="B933">
        <v>0</v>
      </c>
      <c r="C933">
        <v>0</v>
      </c>
      <c r="D933">
        <v>0</v>
      </c>
      <c r="E933" s="2">
        <f>DATE(MID(TEXT($A933,"000000"),1,2)+1960+(COLUMNS($E:E)-1)*30,MID(TEXT($A933,"000000"),3,2)*1,RIGHT($A933,2)*1)</f>
        <v>23210</v>
      </c>
      <c r="F933" s="2">
        <f>DATE(MID(TEXT($A933,"000000"),1,2)+1960+(COLUMNS($E:F)-1)*30,MID(TEXT($A933,"000000"),3,2)*1,RIGHT($A933,2)*1)</f>
        <v>34168</v>
      </c>
      <c r="G933" s="2">
        <f>DATE(MID(TEXT($A933,"000000"),1,2)+1960+(COLUMNS($E:G)-1)*30,MID(TEXT($A933,"000000"),3,2)*1,RIGHT($A933,2)*1)</f>
        <v>45125</v>
      </c>
    </row>
    <row r="934" spans="1:7" x14ac:dyDescent="0.25">
      <c r="A934">
        <v>30719</v>
      </c>
      <c r="B934">
        <v>0</v>
      </c>
      <c r="C934">
        <v>0</v>
      </c>
      <c r="D934">
        <v>0</v>
      </c>
      <c r="E934" s="2">
        <f>DATE(MID(TEXT($A934,"000000"),1,2)+1960+(COLUMNS($E:E)-1)*30,MID(TEXT($A934,"000000"),3,2)*1,RIGHT($A934,2)*1)</f>
        <v>23211</v>
      </c>
      <c r="F934" s="2">
        <f>DATE(MID(TEXT($A934,"000000"),1,2)+1960+(COLUMNS($E:F)-1)*30,MID(TEXT($A934,"000000"),3,2)*1,RIGHT($A934,2)*1)</f>
        <v>34169</v>
      </c>
      <c r="G934" s="2">
        <f>DATE(MID(TEXT($A934,"000000"),1,2)+1960+(COLUMNS($E:G)-1)*30,MID(TEXT($A934,"000000"),3,2)*1,RIGHT($A934,2)*1)</f>
        <v>45126</v>
      </c>
    </row>
    <row r="935" spans="1:7" x14ac:dyDescent="0.25">
      <c r="A935">
        <v>30720</v>
      </c>
      <c r="B935">
        <v>0</v>
      </c>
      <c r="C935">
        <v>0</v>
      </c>
      <c r="D935">
        <v>0</v>
      </c>
      <c r="E935" s="2">
        <f>DATE(MID(TEXT($A935,"000000"),1,2)+1960+(COLUMNS($E:E)-1)*30,MID(TEXT($A935,"000000"),3,2)*1,RIGHT($A935,2)*1)</f>
        <v>23212</v>
      </c>
      <c r="F935" s="2">
        <f>DATE(MID(TEXT($A935,"000000"),1,2)+1960+(COLUMNS($E:F)-1)*30,MID(TEXT($A935,"000000"),3,2)*1,RIGHT($A935,2)*1)</f>
        <v>34170</v>
      </c>
      <c r="G935" s="2">
        <f>DATE(MID(TEXT($A935,"000000"),1,2)+1960+(COLUMNS($E:G)-1)*30,MID(TEXT($A935,"000000"),3,2)*1,RIGHT($A935,2)*1)</f>
        <v>45127</v>
      </c>
    </row>
    <row r="936" spans="1:7" x14ac:dyDescent="0.25">
      <c r="A936">
        <v>30721</v>
      </c>
      <c r="B936">
        <v>0</v>
      </c>
      <c r="C936">
        <v>0</v>
      </c>
      <c r="D936">
        <v>0</v>
      </c>
      <c r="E936" s="2">
        <f>DATE(MID(TEXT($A936,"000000"),1,2)+1960+(COLUMNS($E:E)-1)*30,MID(TEXT($A936,"000000"),3,2)*1,RIGHT($A936,2)*1)</f>
        <v>23213</v>
      </c>
      <c r="F936" s="2">
        <f>DATE(MID(TEXT($A936,"000000"),1,2)+1960+(COLUMNS($E:F)-1)*30,MID(TEXT($A936,"000000"),3,2)*1,RIGHT($A936,2)*1)</f>
        <v>34171</v>
      </c>
      <c r="G936" s="2">
        <f>DATE(MID(TEXT($A936,"000000"),1,2)+1960+(COLUMNS($E:G)-1)*30,MID(TEXT($A936,"000000"),3,2)*1,RIGHT($A936,2)*1)</f>
        <v>45128</v>
      </c>
    </row>
    <row r="937" spans="1:7" x14ac:dyDescent="0.25">
      <c r="A937">
        <v>30722</v>
      </c>
      <c r="B937">
        <v>0</v>
      </c>
      <c r="C937">
        <v>0</v>
      </c>
      <c r="D937">
        <v>0</v>
      </c>
      <c r="E937" s="2">
        <f>DATE(MID(TEXT($A937,"000000"),1,2)+1960+(COLUMNS($E:E)-1)*30,MID(TEXT($A937,"000000"),3,2)*1,RIGHT($A937,2)*1)</f>
        <v>23214</v>
      </c>
      <c r="F937" s="2">
        <f>DATE(MID(TEXT($A937,"000000"),1,2)+1960+(COLUMNS($E:F)-1)*30,MID(TEXT($A937,"000000"),3,2)*1,RIGHT($A937,2)*1)</f>
        <v>34172</v>
      </c>
      <c r="G937" s="2">
        <f>DATE(MID(TEXT($A937,"000000"),1,2)+1960+(COLUMNS($E:G)-1)*30,MID(TEXT($A937,"000000"),3,2)*1,RIGHT($A937,2)*1)</f>
        <v>45129</v>
      </c>
    </row>
    <row r="938" spans="1:7" x14ac:dyDescent="0.25">
      <c r="A938">
        <v>30723</v>
      </c>
      <c r="B938">
        <v>0</v>
      </c>
      <c r="C938">
        <v>0</v>
      </c>
      <c r="D938">
        <v>0</v>
      </c>
      <c r="E938" s="2">
        <f>DATE(MID(TEXT($A938,"000000"),1,2)+1960+(COLUMNS($E:E)-1)*30,MID(TEXT($A938,"000000"),3,2)*1,RIGHT($A938,2)*1)</f>
        <v>23215</v>
      </c>
      <c r="F938" s="2">
        <f>DATE(MID(TEXT($A938,"000000"),1,2)+1960+(COLUMNS($E:F)-1)*30,MID(TEXT($A938,"000000"),3,2)*1,RIGHT($A938,2)*1)</f>
        <v>34173</v>
      </c>
      <c r="G938" s="2">
        <f>DATE(MID(TEXT($A938,"000000"),1,2)+1960+(COLUMNS($E:G)-1)*30,MID(TEXT($A938,"000000"),3,2)*1,RIGHT($A938,2)*1)</f>
        <v>45130</v>
      </c>
    </row>
    <row r="939" spans="1:7" x14ac:dyDescent="0.25">
      <c r="A939">
        <v>30724</v>
      </c>
      <c r="B939">
        <v>0</v>
      </c>
      <c r="C939">
        <v>0</v>
      </c>
      <c r="D939">
        <v>0</v>
      </c>
      <c r="E939" s="2">
        <f>DATE(MID(TEXT($A939,"000000"),1,2)+1960+(COLUMNS($E:E)-1)*30,MID(TEXT($A939,"000000"),3,2)*1,RIGHT($A939,2)*1)</f>
        <v>23216</v>
      </c>
      <c r="F939" s="2">
        <f>DATE(MID(TEXT($A939,"000000"),1,2)+1960+(COLUMNS($E:F)-1)*30,MID(TEXT($A939,"000000"),3,2)*1,RIGHT($A939,2)*1)</f>
        <v>34174</v>
      </c>
      <c r="G939" s="2">
        <f>DATE(MID(TEXT($A939,"000000"),1,2)+1960+(COLUMNS($E:G)-1)*30,MID(TEXT($A939,"000000"),3,2)*1,RIGHT($A939,2)*1)</f>
        <v>45131</v>
      </c>
    </row>
    <row r="940" spans="1:7" x14ac:dyDescent="0.25">
      <c r="A940">
        <v>30725</v>
      </c>
      <c r="B940">
        <v>0</v>
      </c>
      <c r="C940">
        <v>0</v>
      </c>
      <c r="D940">
        <v>0</v>
      </c>
      <c r="E940" s="2">
        <f>DATE(MID(TEXT($A940,"000000"),1,2)+1960+(COLUMNS($E:E)-1)*30,MID(TEXT($A940,"000000"),3,2)*1,RIGHT($A940,2)*1)</f>
        <v>23217</v>
      </c>
      <c r="F940" s="2">
        <f>DATE(MID(TEXT($A940,"000000"),1,2)+1960+(COLUMNS($E:F)-1)*30,MID(TEXT($A940,"000000"),3,2)*1,RIGHT($A940,2)*1)</f>
        <v>34175</v>
      </c>
      <c r="G940" s="2">
        <f>DATE(MID(TEXT($A940,"000000"),1,2)+1960+(COLUMNS($E:G)-1)*30,MID(TEXT($A940,"000000"),3,2)*1,RIGHT($A940,2)*1)</f>
        <v>45132</v>
      </c>
    </row>
    <row r="941" spans="1:7" x14ac:dyDescent="0.25">
      <c r="A941">
        <v>30726</v>
      </c>
      <c r="B941">
        <v>0</v>
      </c>
      <c r="C941">
        <v>0</v>
      </c>
      <c r="D941">
        <v>0</v>
      </c>
      <c r="E941" s="2">
        <f>DATE(MID(TEXT($A941,"000000"),1,2)+1960+(COLUMNS($E:E)-1)*30,MID(TEXT($A941,"000000"),3,2)*1,RIGHT($A941,2)*1)</f>
        <v>23218</v>
      </c>
      <c r="F941" s="2">
        <f>DATE(MID(TEXT($A941,"000000"),1,2)+1960+(COLUMNS($E:F)-1)*30,MID(TEXT($A941,"000000"),3,2)*1,RIGHT($A941,2)*1)</f>
        <v>34176</v>
      </c>
      <c r="G941" s="2">
        <f>DATE(MID(TEXT($A941,"000000"),1,2)+1960+(COLUMNS($E:G)-1)*30,MID(TEXT($A941,"000000"),3,2)*1,RIGHT($A941,2)*1)</f>
        <v>45133</v>
      </c>
    </row>
    <row r="942" spans="1:7" x14ac:dyDescent="0.25">
      <c r="A942">
        <v>30727</v>
      </c>
      <c r="B942">
        <v>0</v>
      </c>
      <c r="C942">
        <v>0</v>
      </c>
      <c r="D942">
        <v>0</v>
      </c>
      <c r="E942" s="2">
        <f>DATE(MID(TEXT($A942,"000000"),1,2)+1960+(COLUMNS($E:E)-1)*30,MID(TEXT($A942,"000000"),3,2)*1,RIGHT($A942,2)*1)</f>
        <v>23219</v>
      </c>
      <c r="F942" s="2">
        <f>DATE(MID(TEXT($A942,"000000"),1,2)+1960+(COLUMNS($E:F)-1)*30,MID(TEXT($A942,"000000"),3,2)*1,RIGHT($A942,2)*1)</f>
        <v>34177</v>
      </c>
      <c r="G942" s="2">
        <f>DATE(MID(TEXT($A942,"000000"),1,2)+1960+(COLUMNS($E:G)-1)*30,MID(TEXT($A942,"000000"),3,2)*1,RIGHT($A942,2)*1)</f>
        <v>45134</v>
      </c>
    </row>
    <row r="943" spans="1:7" x14ac:dyDescent="0.25">
      <c r="A943">
        <v>30728</v>
      </c>
      <c r="B943">
        <v>0</v>
      </c>
      <c r="C943">
        <v>0</v>
      </c>
      <c r="D943">
        <v>0</v>
      </c>
      <c r="E943" s="2">
        <f>DATE(MID(TEXT($A943,"000000"),1,2)+1960+(COLUMNS($E:E)-1)*30,MID(TEXT($A943,"000000"),3,2)*1,RIGHT($A943,2)*1)</f>
        <v>23220</v>
      </c>
      <c r="F943" s="2">
        <f>DATE(MID(TEXT($A943,"000000"),1,2)+1960+(COLUMNS($E:F)-1)*30,MID(TEXT($A943,"000000"),3,2)*1,RIGHT($A943,2)*1)</f>
        <v>34178</v>
      </c>
      <c r="G943" s="2">
        <f>DATE(MID(TEXT($A943,"000000"),1,2)+1960+(COLUMNS($E:G)-1)*30,MID(TEXT($A943,"000000"),3,2)*1,RIGHT($A943,2)*1)</f>
        <v>45135</v>
      </c>
    </row>
    <row r="944" spans="1:7" x14ac:dyDescent="0.25">
      <c r="A944">
        <v>30729</v>
      </c>
      <c r="B944">
        <v>0</v>
      </c>
      <c r="C944">
        <v>0</v>
      </c>
      <c r="D944">
        <v>0</v>
      </c>
      <c r="E944" s="2">
        <f>DATE(MID(TEXT($A944,"000000"),1,2)+1960+(COLUMNS($E:E)-1)*30,MID(TEXT($A944,"000000"),3,2)*1,RIGHT($A944,2)*1)</f>
        <v>23221</v>
      </c>
      <c r="F944" s="2">
        <f>DATE(MID(TEXT($A944,"000000"),1,2)+1960+(COLUMNS($E:F)-1)*30,MID(TEXT($A944,"000000"),3,2)*1,RIGHT($A944,2)*1)</f>
        <v>34179</v>
      </c>
      <c r="G944" s="2">
        <f>DATE(MID(TEXT($A944,"000000"),1,2)+1960+(COLUMNS($E:G)-1)*30,MID(TEXT($A944,"000000"),3,2)*1,RIGHT($A944,2)*1)</f>
        <v>45136</v>
      </c>
    </row>
    <row r="945" spans="1:7" x14ac:dyDescent="0.25">
      <c r="A945">
        <v>30730</v>
      </c>
      <c r="B945">
        <v>0</v>
      </c>
      <c r="C945">
        <v>0</v>
      </c>
      <c r="D945">
        <v>0</v>
      </c>
      <c r="E945" s="2">
        <f>DATE(MID(TEXT($A945,"000000"),1,2)+1960+(COLUMNS($E:E)-1)*30,MID(TEXT($A945,"000000"),3,2)*1,RIGHT($A945,2)*1)</f>
        <v>23222</v>
      </c>
      <c r="F945" s="2">
        <f>DATE(MID(TEXT($A945,"000000"),1,2)+1960+(COLUMNS($E:F)-1)*30,MID(TEXT($A945,"000000"),3,2)*1,RIGHT($A945,2)*1)</f>
        <v>34180</v>
      </c>
      <c r="G945" s="2">
        <f>DATE(MID(TEXT($A945,"000000"),1,2)+1960+(COLUMNS($E:G)-1)*30,MID(TEXT($A945,"000000"),3,2)*1,RIGHT($A945,2)*1)</f>
        <v>45137</v>
      </c>
    </row>
    <row r="946" spans="1:7" x14ac:dyDescent="0.25">
      <c r="A946">
        <v>30731</v>
      </c>
      <c r="B946">
        <v>0</v>
      </c>
      <c r="C946">
        <v>0</v>
      </c>
      <c r="D946">
        <v>0</v>
      </c>
      <c r="E946" s="2">
        <f>DATE(MID(TEXT($A946,"000000"),1,2)+1960+(COLUMNS($E:E)-1)*30,MID(TEXT($A946,"000000"),3,2)*1,RIGHT($A946,2)*1)</f>
        <v>23223</v>
      </c>
      <c r="F946" s="2">
        <f>DATE(MID(TEXT($A946,"000000"),1,2)+1960+(COLUMNS($E:F)-1)*30,MID(TEXT($A946,"000000"),3,2)*1,RIGHT($A946,2)*1)</f>
        <v>34181</v>
      </c>
      <c r="G946" s="2">
        <f>DATE(MID(TEXT($A946,"000000"),1,2)+1960+(COLUMNS($E:G)-1)*30,MID(TEXT($A946,"000000"),3,2)*1,RIGHT($A946,2)*1)</f>
        <v>45138</v>
      </c>
    </row>
    <row r="947" spans="1:7" x14ac:dyDescent="0.25">
      <c r="A947">
        <v>30801</v>
      </c>
      <c r="B947">
        <v>0</v>
      </c>
      <c r="C947">
        <v>0</v>
      </c>
      <c r="D947">
        <v>0</v>
      </c>
      <c r="E947" s="2">
        <f>DATE(MID(TEXT($A947,"000000"),1,2)+1960+(COLUMNS($E:E)-1)*30,MID(TEXT($A947,"000000"),3,2)*1,RIGHT($A947,2)*1)</f>
        <v>23224</v>
      </c>
      <c r="F947" s="2">
        <f>DATE(MID(TEXT($A947,"000000"),1,2)+1960+(COLUMNS($E:F)-1)*30,MID(TEXT($A947,"000000"),3,2)*1,RIGHT($A947,2)*1)</f>
        <v>34182</v>
      </c>
      <c r="G947" s="2">
        <f>DATE(MID(TEXT($A947,"000000"),1,2)+1960+(COLUMNS($E:G)-1)*30,MID(TEXT($A947,"000000"),3,2)*1,RIGHT($A947,2)*1)</f>
        <v>45139</v>
      </c>
    </row>
    <row r="948" spans="1:7" x14ac:dyDescent="0.25">
      <c r="A948">
        <v>30802</v>
      </c>
      <c r="B948">
        <v>0</v>
      </c>
      <c r="C948">
        <v>0.1</v>
      </c>
      <c r="D948">
        <v>0</v>
      </c>
      <c r="E948" s="2">
        <f>DATE(MID(TEXT($A948,"000000"),1,2)+1960+(COLUMNS($E:E)-1)*30,MID(TEXT($A948,"000000"),3,2)*1,RIGHT($A948,2)*1)</f>
        <v>23225</v>
      </c>
      <c r="F948" s="2">
        <f>DATE(MID(TEXT($A948,"000000"),1,2)+1960+(COLUMNS($E:F)-1)*30,MID(TEXT($A948,"000000"),3,2)*1,RIGHT($A948,2)*1)</f>
        <v>34183</v>
      </c>
      <c r="G948" s="2">
        <f>DATE(MID(TEXT($A948,"000000"),1,2)+1960+(COLUMNS($E:G)-1)*30,MID(TEXT($A948,"000000"),3,2)*1,RIGHT($A948,2)*1)</f>
        <v>45140</v>
      </c>
    </row>
    <row r="949" spans="1:7" x14ac:dyDescent="0.25">
      <c r="A949">
        <v>30803</v>
      </c>
      <c r="B949">
        <v>0</v>
      </c>
      <c r="C949">
        <v>0.1</v>
      </c>
      <c r="D949">
        <v>0</v>
      </c>
      <c r="E949" s="2">
        <f>DATE(MID(TEXT($A949,"000000"),1,2)+1960+(COLUMNS($E:E)-1)*30,MID(TEXT($A949,"000000"),3,2)*1,RIGHT($A949,2)*1)</f>
        <v>23226</v>
      </c>
      <c r="F949" s="2">
        <f>DATE(MID(TEXT($A949,"000000"),1,2)+1960+(COLUMNS($E:F)-1)*30,MID(TEXT($A949,"000000"),3,2)*1,RIGHT($A949,2)*1)</f>
        <v>34184</v>
      </c>
      <c r="G949" s="2">
        <f>DATE(MID(TEXT($A949,"000000"),1,2)+1960+(COLUMNS($E:G)-1)*30,MID(TEXT($A949,"000000"),3,2)*1,RIGHT($A949,2)*1)</f>
        <v>45141</v>
      </c>
    </row>
    <row r="950" spans="1:7" x14ac:dyDescent="0.25">
      <c r="A950">
        <v>30804</v>
      </c>
      <c r="B950">
        <v>0</v>
      </c>
      <c r="C950">
        <v>0</v>
      </c>
      <c r="D950">
        <v>0</v>
      </c>
      <c r="E950" s="2">
        <f>DATE(MID(TEXT($A950,"000000"),1,2)+1960+(COLUMNS($E:E)-1)*30,MID(TEXT($A950,"000000"),3,2)*1,RIGHT($A950,2)*1)</f>
        <v>23227</v>
      </c>
      <c r="F950" s="2">
        <f>DATE(MID(TEXT($A950,"000000"),1,2)+1960+(COLUMNS($E:F)-1)*30,MID(TEXT($A950,"000000"),3,2)*1,RIGHT($A950,2)*1)</f>
        <v>34185</v>
      </c>
      <c r="G950" s="2">
        <f>DATE(MID(TEXT($A950,"000000"),1,2)+1960+(COLUMNS($E:G)-1)*30,MID(TEXT($A950,"000000"),3,2)*1,RIGHT($A950,2)*1)</f>
        <v>45142</v>
      </c>
    </row>
    <row r="951" spans="1:7" x14ac:dyDescent="0.25">
      <c r="A951">
        <v>30805</v>
      </c>
      <c r="B951">
        <v>0</v>
      </c>
      <c r="C951">
        <v>0</v>
      </c>
      <c r="D951">
        <v>0</v>
      </c>
      <c r="E951" s="2">
        <f>DATE(MID(TEXT($A951,"000000"),1,2)+1960+(COLUMNS($E:E)-1)*30,MID(TEXT($A951,"000000"),3,2)*1,RIGHT($A951,2)*1)</f>
        <v>23228</v>
      </c>
      <c r="F951" s="2">
        <f>DATE(MID(TEXT($A951,"000000"),1,2)+1960+(COLUMNS($E:F)-1)*30,MID(TEXT($A951,"000000"),3,2)*1,RIGHT($A951,2)*1)</f>
        <v>34186</v>
      </c>
      <c r="G951" s="2">
        <f>DATE(MID(TEXT($A951,"000000"),1,2)+1960+(COLUMNS($E:G)-1)*30,MID(TEXT($A951,"000000"),3,2)*1,RIGHT($A951,2)*1)</f>
        <v>45143</v>
      </c>
    </row>
    <row r="952" spans="1:7" x14ac:dyDescent="0.25">
      <c r="A952">
        <v>30806</v>
      </c>
      <c r="B952">
        <v>0</v>
      </c>
      <c r="C952">
        <v>0</v>
      </c>
      <c r="D952">
        <v>0</v>
      </c>
      <c r="E952" s="2">
        <f>DATE(MID(TEXT($A952,"000000"),1,2)+1960+(COLUMNS($E:E)-1)*30,MID(TEXT($A952,"000000"),3,2)*1,RIGHT($A952,2)*1)</f>
        <v>23229</v>
      </c>
      <c r="F952" s="2">
        <f>DATE(MID(TEXT($A952,"000000"),1,2)+1960+(COLUMNS($E:F)-1)*30,MID(TEXT($A952,"000000"),3,2)*1,RIGHT($A952,2)*1)</f>
        <v>34187</v>
      </c>
      <c r="G952" s="2">
        <f>DATE(MID(TEXT($A952,"000000"),1,2)+1960+(COLUMNS($E:G)-1)*30,MID(TEXT($A952,"000000"),3,2)*1,RIGHT($A952,2)*1)</f>
        <v>45144</v>
      </c>
    </row>
    <row r="953" spans="1:7" x14ac:dyDescent="0.25">
      <c r="A953">
        <v>30807</v>
      </c>
      <c r="B953">
        <v>0</v>
      </c>
      <c r="C953">
        <v>12</v>
      </c>
      <c r="D953">
        <v>0</v>
      </c>
      <c r="E953" s="2">
        <f>DATE(MID(TEXT($A953,"000000"),1,2)+1960+(COLUMNS($E:E)-1)*30,MID(TEXT($A953,"000000"),3,2)*1,RIGHT($A953,2)*1)</f>
        <v>23230</v>
      </c>
      <c r="F953" s="2">
        <f>DATE(MID(TEXT($A953,"000000"),1,2)+1960+(COLUMNS($E:F)-1)*30,MID(TEXT($A953,"000000"),3,2)*1,RIGHT($A953,2)*1)</f>
        <v>34188</v>
      </c>
      <c r="G953" s="2">
        <f>DATE(MID(TEXT($A953,"000000"),1,2)+1960+(COLUMNS($E:G)-1)*30,MID(TEXT($A953,"000000"),3,2)*1,RIGHT($A953,2)*1)</f>
        <v>45145</v>
      </c>
    </row>
    <row r="954" spans="1:7" x14ac:dyDescent="0.25">
      <c r="A954">
        <v>30808</v>
      </c>
      <c r="B954">
        <v>0</v>
      </c>
      <c r="C954">
        <v>0</v>
      </c>
      <c r="D954">
        <v>0</v>
      </c>
      <c r="E954" s="2">
        <f>DATE(MID(TEXT($A954,"000000"),1,2)+1960+(COLUMNS($E:E)-1)*30,MID(TEXT($A954,"000000"),3,2)*1,RIGHT($A954,2)*1)</f>
        <v>23231</v>
      </c>
      <c r="F954" s="2">
        <f>DATE(MID(TEXT($A954,"000000"),1,2)+1960+(COLUMNS($E:F)-1)*30,MID(TEXT($A954,"000000"),3,2)*1,RIGHT($A954,2)*1)</f>
        <v>34189</v>
      </c>
      <c r="G954" s="2">
        <f>DATE(MID(TEXT($A954,"000000"),1,2)+1960+(COLUMNS($E:G)-1)*30,MID(TEXT($A954,"000000"),3,2)*1,RIGHT($A954,2)*1)</f>
        <v>45146</v>
      </c>
    </row>
    <row r="955" spans="1:7" x14ac:dyDescent="0.25">
      <c r="A955">
        <v>30809</v>
      </c>
      <c r="B955">
        <v>0</v>
      </c>
      <c r="C955">
        <v>0</v>
      </c>
      <c r="D955">
        <v>0</v>
      </c>
      <c r="E955" s="2">
        <f>DATE(MID(TEXT($A955,"000000"),1,2)+1960+(COLUMNS($E:E)-1)*30,MID(TEXT($A955,"000000"),3,2)*1,RIGHT($A955,2)*1)</f>
        <v>23232</v>
      </c>
      <c r="F955" s="2">
        <f>DATE(MID(TEXT($A955,"000000"),1,2)+1960+(COLUMNS($E:F)-1)*30,MID(TEXT($A955,"000000"),3,2)*1,RIGHT($A955,2)*1)</f>
        <v>34190</v>
      </c>
      <c r="G955" s="2">
        <f>DATE(MID(TEXT($A955,"000000"),1,2)+1960+(COLUMNS($E:G)-1)*30,MID(TEXT($A955,"000000"),3,2)*1,RIGHT($A955,2)*1)</f>
        <v>45147</v>
      </c>
    </row>
    <row r="956" spans="1:7" x14ac:dyDescent="0.25">
      <c r="A956">
        <v>30810</v>
      </c>
      <c r="B956">
        <v>0</v>
      </c>
      <c r="C956">
        <v>0</v>
      </c>
      <c r="D956">
        <v>0</v>
      </c>
      <c r="E956" s="2">
        <f>DATE(MID(TEXT($A956,"000000"),1,2)+1960+(COLUMNS($E:E)-1)*30,MID(TEXT($A956,"000000"),3,2)*1,RIGHT($A956,2)*1)</f>
        <v>23233</v>
      </c>
      <c r="F956" s="2">
        <f>DATE(MID(TEXT($A956,"000000"),1,2)+1960+(COLUMNS($E:F)-1)*30,MID(TEXT($A956,"000000"),3,2)*1,RIGHT($A956,2)*1)</f>
        <v>34191</v>
      </c>
      <c r="G956" s="2">
        <f>DATE(MID(TEXT($A956,"000000"),1,2)+1960+(COLUMNS($E:G)-1)*30,MID(TEXT($A956,"000000"),3,2)*1,RIGHT($A956,2)*1)</f>
        <v>45148</v>
      </c>
    </row>
    <row r="957" spans="1:7" x14ac:dyDescent="0.25">
      <c r="A957">
        <v>30811</v>
      </c>
      <c r="B957">
        <v>0</v>
      </c>
      <c r="C957">
        <v>0</v>
      </c>
      <c r="D957">
        <v>0</v>
      </c>
      <c r="E957" s="2">
        <f>DATE(MID(TEXT($A957,"000000"),1,2)+1960+(COLUMNS($E:E)-1)*30,MID(TEXT($A957,"000000"),3,2)*1,RIGHT($A957,2)*1)</f>
        <v>23234</v>
      </c>
      <c r="F957" s="2">
        <f>DATE(MID(TEXT($A957,"000000"),1,2)+1960+(COLUMNS($E:F)-1)*30,MID(TEXT($A957,"000000"),3,2)*1,RIGHT($A957,2)*1)</f>
        <v>34192</v>
      </c>
      <c r="G957" s="2">
        <f>DATE(MID(TEXT($A957,"000000"),1,2)+1960+(COLUMNS($E:G)-1)*30,MID(TEXT($A957,"000000"),3,2)*1,RIGHT($A957,2)*1)</f>
        <v>45149</v>
      </c>
    </row>
    <row r="958" spans="1:7" x14ac:dyDescent="0.25">
      <c r="A958">
        <v>30812</v>
      </c>
      <c r="B958">
        <v>0</v>
      </c>
      <c r="C958">
        <v>0</v>
      </c>
      <c r="D958">
        <v>0</v>
      </c>
      <c r="E958" s="2">
        <f>DATE(MID(TEXT($A958,"000000"),1,2)+1960+(COLUMNS($E:E)-1)*30,MID(TEXT($A958,"000000"),3,2)*1,RIGHT($A958,2)*1)</f>
        <v>23235</v>
      </c>
      <c r="F958" s="2">
        <f>DATE(MID(TEXT($A958,"000000"),1,2)+1960+(COLUMNS($E:F)-1)*30,MID(TEXT($A958,"000000"),3,2)*1,RIGHT($A958,2)*1)</f>
        <v>34193</v>
      </c>
      <c r="G958" s="2">
        <f>DATE(MID(TEXT($A958,"000000"),1,2)+1960+(COLUMNS($E:G)-1)*30,MID(TEXT($A958,"000000"),3,2)*1,RIGHT($A958,2)*1)</f>
        <v>45150</v>
      </c>
    </row>
    <row r="959" spans="1:7" x14ac:dyDescent="0.25">
      <c r="A959">
        <v>30813</v>
      </c>
      <c r="B959">
        <v>0</v>
      </c>
      <c r="C959">
        <v>0</v>
      </c>
      <c r="D959">
        <v>0</v>
      </c>
      <c r="E959" s="2">
        <f>DATE(MID(TEXT($A959,"000000"),1,2)+1960+(COLUMNS($E:E)-1)*30,MID(TEXT($A959,"000000"),3,2)*1,RIGHT($A959,2)*1)</f>
        <v>23236</v>
      </c>
      <c r="F959" s="2">
        <f>DATE(MID(TEXT($A959,"000000"),1,2)+1960+(COLUMNS($E:F)-1)*30,MID(TEXT($A959,"000000"),3,2)*1,RIGHT($A959,2)*1)</f>
        <v>34194</v>
      </c>
      <c r="G959" s="2">
        <f>DATE(MID(TEXT($A959,"000000"),1,2)+1960+(COLUMNS($E:G)-1)*30,MID(TEXT($A959,"000000"),3,2)*1,RIGHT($A959,2)*1)</f>
        <v>45151</v>
      </c>
    </row>
    <row r="960" spans="1:7" x14ac:dyDescent="0.25">
      <c r="A960">
        <v>30814</v>
      </c>
      <c r="B960">
        <v>0</v>
      </c>
      <c r="C960">
        <v>0</v>
      </c>
      <c r="D960">
        <v>0</v>
      </c>
      <c r="E960" s="2">
        <f>DATE(MID(TEXT($A960,"000000"),1,2)+1960+(COLUMNS($E:E)-1)*30,MID(TEXT($A960,"000000"),3,2)*1,RIGHT($A960,2)*1)</f>
        <v>23237</v>
      </c>
      <c r="F960" s="2">
        <f>DATE(MID(TEXT($A960,"000000"),1,2)+1960+(COLUMNS($E:F)-1)*30,MID(TEXT($A960,"000000"),3,2)*1,RIGHT($A960,2)*1)</f>
        <v>34195</v>
      </c>
      <c r="G960" s="2">
        <f>DATE(MID(TEXT($A960,"000000"),1,2)+1960+(COLUMNS($E:G)-1)*30,MID(TEXT($A960,"000000"),3,2)*1,RIGHT($A960,2)*1)</f>
        <v>45152</v>
      </c>
    </row>
    <row r="961" spans="1:7" x14ac:dyDescent="0.25">
      <c r="A961">
        <v>30815</v>
      </c>
      <c r="B961">
        <v>0</v>
      </c>
      <c r="C961">
        <v>0</v>
      </c>
      <c r="D961">
        <v>0</v>
      </c>
      <c r="E961" s="2">
        <f>DATE(MID(TEXT($A961,"000000"),1,2)+1960+(COLUMNS($E:E)-1)*30,MID(TEXT($A961,"000000"),3,2)*1,RIGHT($A961,2)*1)</f>
        <v>23238</v>
      </c>
      <c r="F961" s="2">
        <f>DATE(MID(TEXT($A961,"000000"),1,2)+1960+(COLUMNS($E:F)-1)*30,MID(TEXT($A961,"000000"),3,2)*1,RIGHT($A961,2)*1)</f>
        <v>34196</v>
      </c>
      <c r="G961" s="2">
        <f>DATE(MID(TEXT($A961,"000000"),1,2)+1960+(COLUMNS($E:G)-1)*30,MID(TEXT($A961,"000000"),3,2)*1,RIGHT($A961,2)*1)</f>
        <v>45153</v>
      </c>
    </row>
    <row r="962" spans="1:7" x14ac:dyDescent="0.25">
      <c r="A962">
        <v>30816</v>
      </c>
      <c r="B962">
        <v>0</v>
      </c>
      <c r="C962">
        <v>0</v>
      </c>
      <c r="D962">
        <v>0</v>
      </c>
      <c r="E962" s="2">
        <f>DATE(MID(TEXT($A962,"000000"),1,2)+1960+(COLUMNS($E:E)-1)*30,MID(TEXT($A962,"000000"),3,2)*1,RIGHT($A962,2)*1)</f>
        <v>23239</v>
      </c>
      <c r="F962" s="2">
        <f>DATE(MID(TEXT($A962,"000000"),1,2)+1960+(COLUMNS($E:F)-1)*30,MID(TEXT($A962,"000000"),3,2)*1,RIGHT($A962,2)*1)</f>
        <v>34197</v>
      </c>
      <c r="G962" s="2">
        <f>DATE(MID(TEXT($A962,"000000"),1,2)+1960+(COLUMNS($E:G)-1)*30,MID(TEXT($A962,"000000"),3,2)*1,RIGHT($A962,2)*1)</f>
        <v>45154</v>
      </c>
    </row>
    <row r="963" spans="1:7" x14ac:dyDescent="0.25">
      <c r="A963">
        <v>30817</v>
      </c>
      <c r="B963">
        <v>0</v>
      </c>
      <c r="C963">
        <v>0</v>
      </c>
      <c r="D963">
        <v>0</v>
      </c>
      <c r="E963" s="2">
        <f>DATE(MID(TEXT($A963,"000000"),1,2)+1960+(COLUMNS($E:E)-1)*30,MID(TEXT($A963,"000000"),3,2)*1,RIGHT($A963,2)*1)</f>
        <v>23240</v>
      </c>
      <c r="F963" s="2">
        <f>DATE(MID(TEXT($A963,"000000"),1,2)+1960+(COLUMNS($E:F)-1)*30,MID(TEXT($A963,"000000"),3,2)*1,RIGHT($A963,2)*1)</f>
        <v>34198</v>
      </c>
      <c r="G963" s="2">
        <f>DATE(MID(TEXT($A963,"000000"),1,2)+1960+(COLUMNS($E:G)-1)*30,MID(TEXT($A963,"000000"),3,2)*1,RIGHT($A963,2)*1)</f>
        <v>45155</v>
      </c>
    </row>
    <row r="964" spans="1:7" x14ac:dyDescent="0.25">
      <c r="A964">
        <v>30818</v>
      </c>
      <c r="B964">
        <v>0</v>
      </c>
      <c r="C964">
        <v>0</v>
      </c>
      <c r="D964">
        <v>0</v>
      </c>
      <c r="E964" s="2">
        <f>DATE(MID(TEXT($A964,"000000"),1,2)+1960+(COLUMNS($E:E)-1)*30,MID(TEXT($A964,"000000"),3,2)*1,RIGHT($A964,2)*1)</f>
        <v>23241</v>
      </c>
      <c r="F964" s="2">
        <f>DATE(MID(TEXT($A964,"000000"),1,2)+1960+(COLUMNS($E:F)-1)*30,MID(TEXT($A964,"000000"),3,2)*1,RIGHT($A964,2)*1)</f>
        <v>34199</v>
      </c>
      <c r="G964" s="2">
        <f>DATE(MID(TEXT($A964,"000000"),1,2)+1960+(COLUMNS($E:G)-1)*30,MID(TEXT($A964,"000000"),3,2)*1,RIGHT($A964,2)*1)</f>
        <v>45156</v>
      </c>
    </row>
    <row r="965" spans="1:7" x14ac:dyDescent="0.25">
      <c r="A965">
        <v>30819</v>
      </c>
      <c r="B965">
        <v>0</v>
      </c>
      <c r="C965">
        <v>0</v>
      </c>
      <c r="D965">
        <v>0</v>
      </c>
      <c r="E965" s="2">
        <f>DATE(MID(TEXT($A965,"000000"),1,2)+1960+(COLUMNS($E:E)-1)*30,MID(TEXT($A965,"000000"),3,2)*1,RIGHT($A965,2)*1)</f>
        <v>23242</v>
      </c>
      <c r="F965" s="2">
        <f>DATE(MID(TEXT($A965,"000000"),1,2)+1960+(COLUMNS($E:F)-1)*30,MID(TEXT($A965,"000000"),3,2)*1,RIGHT($A965,2)*1)</f>
        <v>34200</v>
      </c>
      <c r="G965" s="2">
        <f>DATE(MID(TEXT($A965,"000000"),1,2)+1960+(COLUMNS($E:G)-1)*30,MID(TEXT($A965,"000000"),3,2)*1,RIGHT($A965,2)*1)</f>
        <v>45157</v>
      </c>
    </row>
    <row r="966" spans="1:7" x14ac:dyDescent="0.25">
      <c r="A966">
        <v>30820</v>
      </c>
      <c r="B966">
        <v>0</v>
      </c>
      <c r="C966">
        <v>0</v>
      </c>
      <c r="D966">
        <v>0</v>
      </c>
      <c r="E966" s="2">
        <f>DATE(MID(TEXT($A966,"000000"),1,2)+1960+(COLUMNS($E:E)-1)*30,MID(TEXT($A966,"000000"),3,2)*1,RIGHT($A966,2)*1)</f>
        <v>23243</v>
      </c>
      <c r="F966" s="2">
        <f>DATE(MID(TEXT($A966,"000000"),1,2)+1960+(COLUMNS($E:F)-1)*30,MID(TEXT($A966,"000000"),3,2)*1,RIGHT($A966,2)*1)</f>
        <v>34201</v>
      </c>
      <c r="G966" s="2">
        <f>DATE(MID(TEXT($A966,"000000"),1,2)+1960+(COLUMNS($E:G)-1)*30,MID(TEXT($A966,"000000"),3,2)*1,RIGHT($A966,2)*1)</f>
        <v>45158</v>
      </c>
    </row>
    <row r="967" spans="1:7" x14ac:dyDescent="0.25">
      <c r="A967">
        <v>30821</v>
      </c>
      <c r="B967">
        <v>0.8</v>
      </c>
      <c r="C967">
        <v>0.2</v>
      </c>
      <c r="D967">
        <v>0</v>
      </c>
      <c r="E967" s="2">
        <f>DATE(MID(TEXT($A967,"000000"),1,2)+1960+(COLUMNS($E:E)-1)*30,MID(TEXT($A967,"000000"),3,2)*1,RIGHT($A967,2)*1)</f>
        <v>23244</v>
      </c>
      <c r="F967" s="2">
        <f>DATE(MID(TEXT($A967,"000000"),1,2)+1960+(COLUMNS($E:F)-1)*30,MID(TEXT($A967,"000000"),3,2)*1,RIGHT($A967,2)*1)</f>
        <v>34202</v>
      </c>
      <c r="G967" s="2">
        <f>DATE(MID(TEXT($A967,"000000"),1,2)+1960+(COLUMNS($E:G)-1)*30,MID(TEXT($A967,"000000"),3,2)*1,RIGHT($A967,2)*1)</f>
        <v>45159</v>
      </c>
    </row>
    <row r="968" spans="1:7" x14ac:dyDescent="0.25">
      <c r="A968">
        <v>30822</v>
      </c>
      <c r="B968">
        <v>0</v>
      </c>
      <c r="C968">
        <v>0</v>
      </c>
      <c r="D968">
        <v>0</v>
      </c>
      <c r="E968" s="2">
        <f>DATE(MID(TEXT($A968,"000000"),1,2)+1960+(COLUMNS($E:E)-1)*30,MID(TEXT($A968,"000000"),3,2)*1,RIGHT($A968,2)*1)</f>
        <v>23245</v>
      </c>
      <c r="F968" s="2">
        <f>DATE(MID(TEXT($A968,"000000"),1,2)+1960+(COLUMNS($E:F)-1)*30,MID(TEXT($A968,"000000"),3,2)*1,RIGHT($A968,2)*1)</f>
        <v>34203</v>
      </c>
      <c r="G968" s="2">
        <f>DATE(MID(TEXT($A968,"000000"),1,2)+1960+(COLUMNS($E:G)-1)*30,MID(TEXT($A968,"000000"),3,2)*1,RIGHT($A968,2)*1)</f>
        <v>45160</v>
      </c>
    </row>
    <row r="969" spans="1:7" x14ac:dyDescent="0.25">
      <c r="A969">
        <v>30823</v>
      </c>
      <c r="B969">
        <v>0</v>
      </c>
      <c r="C969">
        <v>0</v>
      </c>
      <c r="D969">
        <v>0</v>
      </c>
      <c r="E969" s="2">
        <f>DATE(MID(TEXT($A969,"000000"),1,2)+1960+(COLUMNS($E:E)-1)*30,MID(TEXT($A969,"000000"),3,2)*1,RIGHT($A969,2)*1)</f>
        <v>23246</v>
      </c>
      <c r="F969" s="2">
        <f>DATE(MID(TEXT($A969,"000000"),1,2)+1960+(COLUMNS($E:F)-1)*30,MID(TEXT($A969,"000000"),3,2)*1,RIGHT($A969,2)*1)</f>
        <v>34204</v>
      </c>
      <c r="G969" s="2">
        <f>DATE(MID(TEXT($A969,"000000"),1,2)+1960+(COLUMNS($E:G)-1)*30,MID(TEXT($A969,"000000"),3,2)*1,RIGHT($A969,2)*1)</f>
        <v>45161</v>
      </c>
    </row>
    <row r="970" spans="1:7" x14ac:dyDescent="0.25">
      <c r="A970">
        <v>30824</v>
      </c>
      <c r="B970">
        <v>0</v>
      </c>
      <c r="C970">
        <v>0</v>
      </c>
      <c r="D970">
        <v>0</v>
      </c>
      <c r="E970" s="2">
        <f>DATE(MID(TEXT($A970,"000000"),1,2)+1960+(COLUMNS($E:E)-1)*30,MID(TEXT($A970,"000000"),3,2)*1,RIGHT($A970,2)*1)</f>
        <v>23247</v>
      </c>
      <c r="F970" s="2">
        <f>DATE(MID(TEXT($A970,"000000"),1,2)+1960+(COLUMNS($E:F)-1)*30,MID(TEXT($A970,"000000"),3,2)*1,RIGHT($A970,2)*1)</f>
        <v>34205</v>
      </c>
      <c r="G970" s="2">
        <f>DATE(MID(TEXT($A970,"000000"),1,2)+1960+(COLUMNS($E:G)-1)*30,MID(TEXT($A970,"000000"),3,2)*1,RIGHT($A970,2)*1)</f>
        <v>45162</v>
      </c>
    </row>
    <row r="971" spans="1:7" x14ac:dyDescent="0.25">
      <c r="A971">
        <v>30825</v>
      </c>
      <c r="B971">
        <v>0</v>
      </c>
      <c r="C971">
        <v>0</v>
      </c>
      <c r="D971">
        <v>0</v>
      </c>
      <c r="E971" s="2">
        <f>DATE(MID(TEXT($A971,"000000"),1,2)+1960+(COLUMNS($E:E)-1)*30,MID(TEXT($A971,"000000"),3,2)*1,RIGHT($A971,2)*1)</f>
        <v>23248</v>
      </c>
      <c r="F971" s="2">
        <f>DATE(MID(TEXT($A971,"000000"),1,2)+1960+(COLUMNS($E:F)-1)*30,MID(TEXT($A971,"000000"),3,2)*1,RIGHT($A971,2)*1)</f>
        <v>34206</v>
      </c>
      <c r="G971" s="2">
        <f>DATE(MID(TEXT($A971,"000000"),1,2)+1960+(COLUMNS($E:G)-1)*30,MID(TEXT($A971,"000000"),3,2)*1,RIGHT($A971,2)*1)</f>
        <v>45163</v>
      </c>
    </row>
    <row r="972" spans="1:7" x14ac:dyDescent="0.25">
      <c r="A972">
        <v>30826</v>
      </c>
      <c r="B972">
        <v>0</v>
      </c>
      <c r="C972">
        <v>2.7</v>
      </c>
      <c r="D972">
        <v>0</v>
      </c>
      <c r="E972" s="2">
        <f>DATE(MID(TEXT($A972,"000000"),1,2)+1960+(COLUMNS($E:E)-1)*30,MID(TEXT($A972,"000000"),3,2)*1,RIGHT($A972,2)*1)</f>
        <v>23249</v>
      </c>
      <c r="F972" s="2">
        <f>DATE(MID(TEXT($A972,"000000"),1,2)+1960+(COLUMNS($E:F)-1)*30,MID(TEXT($A972,"000000"),3,2)*1,RIGHT($A972,2)*1)</f>
        <v>34207</v>
      </c>
      <c r="G972" s="2">
        <f>DATE(MID(TEXT($A972,"000000"),1,2)+1960+(COLUMNS($E:G)-1)*30,MID(TEXT($A972,"000000"),3,2)*1,RIGHT($A972,2)*1)</f>
        <v>45164</v>
      </c>
    </row>
    <row r="973" spans="1:7" x14ac:dyDescent="0.25">
      <c r="A973">
        <v>30827</v>
      </c>
      <c r="B973">
        <v>0.1</v>
      </c>
      <c r="C973">
        <v>0</v>
      </c>
      <c r="D973">
        <v>0</v>
      </c>
      <c r="E973" s="2">
        <f>DATE(MID(TEXT($A973,"000000"),1,2)+1960+(COLUMNS($E:E)-1)*30,MID(TEXT($A973,"000000"),3,2)*1,RIGHT($A973,2)*1)</f>
        <v>23250</v>
      </c>
      <c r="F973" s="2">
        <f>DATE(MID(TEXT($A973,"000000"),1,2)+1960+(COLUMNS($E:F)-1)*30,MID(TEXT($A973,"000000"),3,2)*1,RIGHT($A973,2)*1)</f>
        <v>34208</v>
      </c>
      <c r="G973" s="2">
        <f>DATE(MID(TEXT($A973,"000000"),1,2)+1960+(COLUMNS($E:G)-1)*30,MID(TEXT($A973,"000000"),3,2)*1,RIGHT($A973,2)*1)</f>
        <v>45165</v>
      </c>
    </row>
    <row r="974" spans="1:7" x14ac:dyDescent="0.25">
      <c r="A974">
        <v>30828</v>
      </c>
      <c r="B974">
        <v>1</v>
      </c>
      <c r="C974">
        <v>0.1</v>
      </c>
      <c r="D974">
        <v>0</v>
      </c>
      <c r="E974" s="2">
        <f>DATE(MID(TEXT($A974,"000000"),1,2)+1960+(COLUMNS($E:E)-1)*30,MID(TEXT($A974,"000000"),3,2)*1,RIGHT($A974,2)*1)</f>
        <v>23251</v>
      </c>
      <c r="F974" s="2">
        <f>DATE(MID(TEXT($A974,"000000"),1,2)+1960+(COLUMNS($E:F)-1)*30,MID(TEXT($A974,"000000"),3,2)*1,RIGHT($A974,2)*1)</f>
        <v>34209</v>
      </c>
      <c r="G974" s="2">
        <f>DATE(MID(TEXT($A974,"000000"),1,2)+1960+(COLUMNS($E:G)-1)*30,MID(TEXT($A974,"000000"),3,2)*1,RIGHT($A974,2)*1)</f>
        <v>45166</v>
      </c>
    </row>
    <row r="975" spans="1:7" x14ac:dyDescent="0.25">
      <c r="A975">
        <v>30829</v>
      </c>
      <c r="B975">
        <v>0</v>
      </c>
      <c r="C975">
        <v>0</v>
      </c>
      <c r="D975">
        <v>0</v>
      </c>
      <c r="E975" s="2">
        <f>DATE(MID(TEXT($A975,"000000"),1,2)+1960+(COLUMNS($E:E)-1)*30,MID(TEXT($A975,"000000"),3,2)*1,RIGHT($A975,2)*1)</f>
        <v>23252</v>
      </c>
      <c r="F975" s="2">
        <f>DATE(MID(TEXT($A975,"000000"),1,2)+1960+(COLUMNS($E:F)-1)*30,MID(TEXT($A975,"000000"),3,2)*1,RIGHT($A975,2)*1)</f>
        <v>34210</v>
      </c>
      <c r="G975" s="2">
        <f>DATE(MID(TEXT($A975,"000000"),1,2)+1960+(COLUMNS($E:G)-1)*30,MID(TEXT($A975,"000000"),3,2)*1,RIGHT($A975,2)*1)</f>
        <v>45167</v>
      </c>
    </row>
    <row r="976" spans="1:7" x14ac:dyDescent="0.25">
      <c r="A976">
        <v>30830</v>
      </c>
      <c r="B976">
        <v>0</v>
      </c>
      <c r="C976">
        <v>0</v>
      </c>
      <c r="D976">
        <v>0</v>
      </c>
      <c r="E976" s="2">
        <f>DATE(MID(TEXT($A976,"000000"),1,2)+1960+(COLUMNS($E:E)-1)*30,MID(TEXT($A976,"000000"),3,2)*1,RIGHT($A976,2)*1)</f>
        <v>23253</v>
      </c>
      <c r="F976" s="2">
        <f>DATE(MID(TEXT($A976,"000000"),1,2)+1960+(COLUMNS($E:F)-1)*30,MID(TEXT($A976,"000000"),3,2)*1,RIGHT($A976,2)*1)</f>
        <v>34211</v>
      </c>
      <c r="G976" s="2">
        <f>DATE(MID(TEXT($A976,"000000"),1,2)+1960+(COLUMNS($E:G)-1)*30,MID(TEXT($A976,"000000"),3,2)*1,RIGHT($A976,2)*1)</f>
        <v>45168</v>
      </c>
    </row>
    <row r="977" spans="1:7" x14ac:dyDescent="0.25">
      <c r="A977">
        <v>30831</v>
      </c>
      <c r="B977">
        <v>0</v>
      </c>
      <c r="C977">
        <v>0</v>
      </c>
      <c r="D977">
        <v>0</v>
      </c>
      <c r="E977" s="2">
        <f>DATE(MID(TEXT($A977,"000000"),1,2)+1960+(COLUMNS($E:E)-1)*30,MID(TEXT($A977,"000000"),3,2)*1,RIGHT($A977,2)*1)</f>
        <v>23254</v>
      </c>
      <c r="F977" s="2">
        <f>DATE(MID(TEXT($A977,"000000"),1,2)+1960+(COLUMNS($E:F)-1)*30,MID(TEXT($A977,"000000"),3,2)*1,RIGHT($A977,2)*1)</f>
        <v>34212</v>
      </c>
      <c r="G977" s="2">
        <f>DATE(MID(TEXT($A977,"000000"),1,2)+1960+(COLUMNS($E:G)-1)*30,MID(TEXT($A977,"000000"),3,2)*1,RIGHT($A977,2)*1)</f>
        <v>45169</v>
      </c>
    </row>
    <row r="978" spans="1:7" x14ac:dyDescent="0.25">
      <c r="A978">
        <v>30901</v>
      </c>
      <c r="B978">
        <v>0</v>
      </c>
      <c r="C978">
        <v>0</v>
      </c>
      <c r="D978">
        <v>0</v>
      </c>
      <c r="E978" s="2">
        <f>DATE(MID(TEXT($A978,"000000"),1,2)+1960+(COLUMNS($E:E)-1)*30,MID(TEXT($A978,"000000"),3,2)*1,RIGHT($A978,2)*1)</f>
        <v>23255</v>
      </c>
      <c r="F978" s="2">
        <f>DATE(MID(TEXT($A978,"000000"),1,2)+1960+(COLUMNS($E:F)-1)*30,MID(TEXT($A978,"000000"),3,2)*1,RIGHT($A978,2)*1)</f>
        <v>34213</v>
      </c>
      <c r="G978" s="2">
        <f>DATE(MID(TEXT($A978,"000000"),1,2)+1960+(COLUMNS($E:G)-1)*30,MID(TEXT($A978,"000000"),3,2)*1,RIGHT($A978,2)*1)</f>
        <v>45170</v>
      </c>
    </row>
    <row r="979" spans="1:7" x14ac:dyDescent="0.25">
      <c r="A979">
        <v>30902</v>
      </c>
      <c r="B979">
        <v>9.6999999999999993</v>
      </c>
      <c r="C979">
        <v>0</v>
      </c>
      <c r="D979">
        <v>0</v>
      </c>
      <c r="E979" s="2">
        <f>DATE(MID(TEXT($A979,"000000"),1,2)+1960+(COLUMNS($E:E)-1)*30,MID(TEXT($A979,"000000"),3,2)*1,RIGHT($A979,2)*1)</f>
        <v>23256</v>
      </c>
      <c r="F979" s="2">
        <f>DATE(MID(TEXT($A979,"000000"),1,2)+1960+(COLUMNS($E:F)-1)*30,MID(TEXT($A979,"000000"),3,2)*1,RIGHT($A979,2)*1)</f>
        <v>34214</v>
      </c>
      <c r="G979" s="2">
        <f>DATE(MID(TEXT($A979,"000000"),1,2)+1960+(COLUMNS($E:G)-1)*30,MID(TEXT($A979,"000000"),3,2)*1,RIGHT($A979,2)*1)</f>
        <v>45171</v>
      </c>
    </row>
    <row r="980" spans="1:7" x14ac:dyDescent="0.25">
      <c r="A980">
        <v>30903</v>
      </c>
      <c r="B980">
        <v>37.700000000000003</v>
      </c>
      <c r="C980">
        <v>0</v>
      </c>
      <c r="D980">
        <v>0</v>
      </c>
      <c r="E980" s="2">
        <f>DATE(MID(TEXT($A980,"000000"),1,2)+1960+(COLUMNS($E:E)-1)*30,MID(TEXT($A980,"000000"),3,2)*1,RIGHT($A980,2)*1)</f>
        <v>23257</v>
      </c>
      <c r="F980" s="2">
        <f>DATE(MID(TEXT($A980,"000000"),1,2)+1960+(COLUMNS($E:F)-1)*30,MID(TEXT($A980,"000000"),3,2)*1,RIGHT($A980,2)*1)</f>
        <v>34215</v>
      </c>
      <c r="G980" s="2">
        <f>DATE(MID(TEXT($A980,"000000"),1,2)+1960+(COLUMNS($E:G)-1)*30,MID(TEXT($A980,"000000"),3,2)*1,RIGHT($A980,2)*1)</f>
        <v>45172</v>
      </c>
    </row>
    <row r="981" spans="1:7" x14ac:dyDescent="0.25">
      <c r="A981">
        <v>30904</v>
      </c>
      <c r="B981">
        <v>6.4</v>
      </c>
      <c r="C981">
        <v>0</v>
      </c>
      <c r="D981">
        <v>0</v>
      </c>
      <c r="E981" s="2">
        <f>DATE(MID(TEXT($A981,"000000"),1,2)+1960+(COLUMNS($E:E)-1)*30,MID(TEXT($A981,"000000"),3,2)*1,RIGHT($A981,2)*1)</f>
        <v>23258</v>
      </c>
      <c r="F981" s="2">
        <f>DATE(MID(TEXT($A981,"000000"),1,2)+1960+(COLUMNS($E:F)-1)*30,MID(TEXT($A981,"000000"),3,2)*1,RIGHT($A981,2)*1)</f>
        <v>34216</v>
      </c>
      <c r="G981" s="2">
        <f>DATE(MID(TEXT($A981,"000000"),1,2)+1960+(COLUMNS($E:G)-1)*30,MID(TEXT($A981,"000000"),3,2)*1,RIGHT($A981,2)*1)</f>
        <v>45173</v>
      </c>
    </row>
    <row r="982" spans="1:7" x14ac:dyDescent="0.25">
      <c r="A982">
        <v>30905</v>
      </c>
      <c r="B982">
        <v>0</v>
      </c>
      <c r="C982">
        <v>0</v>
      </c>
      <c r="D982">
        <v>0</v>
      </c>
      <c r="E982" s="2">
        <f>DATE(MID(TEXT($A982,"000000"),1,2)+1960+(COLUMNS($E:E)-1)*30,MID(TEXT($A982,"000000"),3,2)*1,RIGHT($A982,2)*1)</f>
        <v>23259</v>
      </c>
      <c r="F982" s="2">
        <f>DATE(MID(TEXT($A982,"000000"),1,2)+1960+(COLUMNS($E:F)-1)*30,MID(TEXT($A982,"000000"),3,2)*1,RIGHT($A982,2)*1)</f>
        <v>34217</v>
      </c>
      <c r="G982" s="2">
        <f>DATE(MID(TEXT($A982,"000000"),1,2)+1960+(COLUMNS($E:G)-1)*30,MID(TEXT($A982,"000000"),3,2)*1,RIGHT($A982,2)*1)</f>
        <v>45174</v>
      </c>
    </row>
    <row r="983" spans="1:7" x14ac:dyDescent="0.25">
      <c r="A983">
        <v>30906</v>
      </c>
      <c r="B983">
        <v>0</v>
      </c>
      <c r="C983">
        <v>0</v>
      </c>
      <c r="D983">
        <v>0</v>
      </c>
      <c r="E983" s="2">
        <f>DATE(MID(TEXT($A983,"000000"),1,2)+1960+(COLUMNS($E:E)-1)*30,MID(TEXT($A983,"000000"),3,2)*1,RIGHT($A983,2)*1)</f>
        <v>23260</v>
      </c>
      <c r="F983" s="2">
        <f>DATE(MID(TEXT($A983,"000000"),1,2)+1960+(COLUMNS($E:F)-1)*30,MID(TEXT($A983,"000000"),3,2)*1,RIGHT($A983,2)*1)</f>
        <v>34218</v>
      </c>
      <c r="G983" s="2">
        <f>DATE(MID(TEXT($A983,"000000"),1,2)+1960+(COLUMNS($E:G)-1)*30,MID(TEXT($A983,"000000"),3,2)*1,RIGHT($A983,2)*1)</f>
        <v>45175</v>
      </c>
    </row>
    <row r="984" spans="1:7" x14ac:dyDescent="0.25">
      <c r="A984">
        <v>30907</v>
      </c>
      <c r="B984">
        <v>0</v>
      </c>
      <c r="C984">
        <v>0</v>
      </c>
      <c r="D984">
        <v>0</v>
      </c>
      <c r="E984" s="2">
        <f>DATE(MID(TEXT($A984,"000000"),1,2)+1960+(COLUMNS($E:E)-1)*30,MID(TEXT($A984,"000000"),3,2)*1,RIGHT($A984,2)*1)</f>
        <v>23261</v>
      </c>
      <c r="F984" s="2">
        <f>DATE(MID(TEXT($A984,"000000"),1,2)+1960+(COLUMNS($E:F)-1)*30,MID(TEXT($A984,"000000"),3,2)*1,RIGHT($A984,2)*1)</f>
        <v>34219</v>
      </c>
      <c r="G984" s="2">
        <f>DATE(MID(TEXT($A984,"000000"),1,2)+1960+(COLUMNS($E:G)-1)*30,MID(TEXT($A984,"000000"),3,2)*1,RIGHT($A984,2)*1)</f>
        <v>45176</v>
      </c>
    </row>
    <row r="985" spans="1:7" x14ac:dyDescent="0.25">
      <c r="A985">
        <v>30908</v>
      </c>
      <c r="B985">
        <v>1.8</v>
      </c>
      <c r="C985">
        <v>0</v>
      </c>
      <c r="D985">
        <v>0</v>
      </c>
      <c r="E985" s="2">
        <f>DATE(MID(TEXT($A985,"000000"),1,2)+1960+(COLUMNS($E:E)-1)*30,MID(TEXT($A985,"000000"),3,2)*1,RIGHT($A985,2)*1)</f>
        <v>23262</v>
      </c>
      <c r="F985" s="2">
        <f>DATE(MID(TEXT($A985,"000000"),1,2)+1960+(COLUMNS($E:F)-1)*30,MID(TEXT($A985,"000000"),3,2)*1,RIGHT($A985,2)*1)</f>
        <v>34220</v>
      </c>
      <c r="G985" s="2">
        <f>DATE(MID(TEXT($A985,"000000"),1,2)+1960+(COLUMNS($E:G)-1)*30,MID(TEXT($A985,"000000"),3,2)*1,RIGHT($A985,2)*1)</f>
        <v>45177</v>
      </c>
    </row>
    <row r="986" spans="1:7" x14ac:dyDescent="0.25">
      <c r="A986">
        <v>30909</v>
      </c>
      <c r="B986">
        <v>2.2000000000000002</v>
      </c>
      <c r="C986">
        <v>0</v>
      </c>
      <c r="D986">
        <v>2</v>
      </c>
      <c r="E986" s="2">
        <f>DATE(MID(TEXT($A986,"000000"),1,2)+1960+(COLUMNS($E:E)-1)*30,MID(TEXT($A986,"000000"),3,2)*1,RIGHT($A986,2)*1)</f>
        <v>23263</v>
      </c>
      <c r="F986" s="2">
        <f>DATE(MID(TEXT($A986,"000000"),1,2)+1960+(COLUMNS($E:F)-1)*30,MID(TEXT($A986,"000000"),3,2)*1,RIGHT($A986,2)*1)</f>
        <v>34221</v>
      </c>
      <c r="G986" s="2">
        <f>DATE(MID(TEXT($A986,"000000"),1,2)+1960+(COLUMNS($E:G)-1)*30,MID(TEXT($A986,"000000"),3,2)*1,RIGHT($A986,2)*1)</f>
        <v>45178</v>
      </c>
    </row>
    <row r="987" spans="1:7" x14ac:dyDescent="0.25">
      <c r="A987">
        <v>30910</v>
      </c>
      <c r="B987">
        <v>0.2</v>
      </c>
      <c r="C987">
        <v>0</v>
      </c>
      <c r="D987">
        <v>0</v>
      </c>
      <c r="E987" s="2">
        <f>DATE(MID(TEXT($A987,"000000"),1,2)+1960+(COLUMNS($E:E)-1)*30,MID(TEXT($A987,"000000"),3,2)*1,RIGHT($A987,2)*1)</f>
        <v>23264</v>
      </c>
      <c r="F987" s="2">
        <f>DATE(MID(TEXT($A987,"000000"),1,2)+1960+(COLUMNS($E:F)-1)*30,MID(TEXT($A987,"000000"),3,2)*1,RIGHT($A987,2)*1)</f>
        <v>34222</v>
      </c>
      <c r="G987" s="2">
        <f>DATE(MID(TEXT($A987,"000000"),1,2)+1960+(COLUMNS($E:G)-1)*30,MID(TEXT($A987,"000000"),3,2)*1,RIGHT($A987,2)*1)</f>
        <v>45179</v>
      </c>
    </row>
    <row r="988" spans="1:7" x14ac:dyDescent="0.25">
      <c r="A988">
        <v>30911</v>
      </c>
      <c r="B988">
        <v>11.3</v>
      </c>
      <c r="C988">
        <v>1.6</v>
      </c>
      <c r="D988">
        <v>0</v>
      </c>
      <c r="E988" s="2">
        <f>DATE(MID(TEXT($A988,"000000"),1,2)+1960+(COLUMNS($E:E)-1)*30,MID(TEXT($A988,"000000"),3,2)*1,RIGHT($A988,2)*1)</f>
        <v>23265</v>
      </c>
      <c r="F988" s="2">
        <f>DATE(MID(TEXT($A988,"000000"),1,2)+1960+(COLUMNS($E:F)-1)*30,MID(TEXT($A988,"000000"),3,2)*1,RIGHT($A988,2)*1)</f>
        <v>34223</v>
      </c>
      <c r="G988" s="2">
        <f>DATE(MID(TEXT($A988,"000000"),1,2)+1960+(COLUMNS($E:G)-1)*30,MID(TEXT($A988,"000000"),3,2)*1,RIGHT($A988,2)*1)</f>
        <v>45180</v>
      </c>
    </row>
    <row r="989" spans="1:7" x14ac:dyDescent="0.25">
      <c r="A989">
        <v>30912</v>
      </c>
      <c r="B989">
        <v>44</v>
      </c>
      <c r="C989">
        <v>0.1</v>
      </c>
      <c r="D989">
        <v>2.5</v>
      </c>
      <c r="E989" s="2">
        <f>DATE(MID(TEXT($A989,"000000"),1,2)+1960+(COLUMNS($E:E)-1)*30,MID(TEXT($A989,"000000"),3,2)*1,RIGHT($A989,2)*1)</f>
        <v>23266</v>
      </c>
      <c r="F989" s="2">
        <f>DATE(MID(TEXT($A989,"000000"),1,2)+1960+(COLUMNS($E:F)-1)*30,MID(TEXT($A989,"000000"),3,2)*1,RIGHT($A989,2)*1)</f>
        <v>34224</v>
      </c>
      <c r="G989" s="2">
        <f>DATE(MID(TEXT($A989,"000000"),1,2)+1960+(COLUMNS($E:G)-1)*30,MID(TEXT($A989,"000000"),3,2)*1,RIGHT($A989,2)*1)</f>
        <v>45181</v>
      </c>
    </row>
    <row r="990" spans="1:7" x14ac:dyDescent="0.25">
      <c r="A990">
        <v>30913</v>
      </c>
      <c r="B990">
        <v>32</v>
      </c>
      <c r="C990">
        <v>0</v>
      </c>
      <c r="D990">
        <v>0</v>
      </c>
      <c r="E990" s="2">
        <f>DATE(MID(TEXT($A990,"000000"),1,2)+1960+(COLUMNS($E:E)-1)*30,MID(TEXT($A990,"000000"),3,2)*1,RIGHT($A990,2)*1)</f>
        <v>23267</v>
      </c>
      <c r="F990" s="2">
        <f>DATE(MID(TEXT($A990,"000000"),1,2)+1960+(COLUMNS($E:F)-1)*30,MID(TEXT($A990,"000000"),3,2)*1,RIGHT($A990,2)*1)</f>
        <v>34225</v>
      </c>
      <c r="G990" s="2">
        <f>DATE(MID(TEXT($A990,"000000"),1,2)+1960+(COLUMNS($E:G)-1)*30,MID(TEXT($A990,"000000"),3,2)*1,RIGHT($A990,2)*1)</f>
        <v>45182</v>
      </c>
    </row>
    <row r="991" spans="1:7" x14ac:dyDescent="0.25">
      <c r="A991">
        <v>30914</v>
      </c>
      <c r="B991">
        <v>20</v>
      </c>
      <c r="C991">
        <v>0</v>
      </c>
      <c r="D991">
        <v>0</v>
      </c>
      <c r="E991" s="2">
        <f>DATE(MID(TEXT($A991,"000000"),1,2)+1960+(COLUMNS($E:E)-1)*30,MID(TEXT($A991,"000000"),3,2)*1,RIGHT($A991,2)*1)</f>
        <v>23268</v>
      </c>
      <c r="F991" s="2">
        <f>DATE(MID(TEXT($A991,"000000"),1,2)+1960+(COLUMNS($E:F)-1)*30,MID(TEXT($A991,"000000"),3,2)*1,RIGHT($A991,2)*1)</f>
        <v>34226</v>
      </c>
      <c r="G991" s="2">
        <f>DATE(MID(TEXT($A991,"000000"),1,2)+1960+(COLUMNS($E:G)-1)*30,MID(TEXT($A991,"000000"),3,2)*1,RIGHT($A991,2)*1)</f>
        <v>45183</v>
      </c>
    </row>
    <row r="992" spans="1:7" x14ac:dyDescent="0.25">
      <c r="A992">
        <v>30915</v>
      </c>
      <c r="B992">
        <v>55</v>
      </c>
      <c r="C992">
        <v>0</v>
      </c>
      <c r="D992">
        <v>0</v>
      </c>
      <c r="E992" s="2">
        <f>DATE(MID(TEXT($A992,"000000"),1,2)+1960+(COLUMNS($E:E)-1)*30,MID(TEXT($A992,"000000"),3,2)*1,RIGHT($A992,2)*1)</f>
        <v>23269</v>
      </c>
      <c r="F992" s="2">
        <f>DATE(MID(TEXT($A992,"000000"),1,2)+1960+(COLUMNS($E:F)-1)*30,MID(TEXT($A992,"000000"),3,2)*1,RIGHT($A992,2)*1)</f>
        <v>34227</v>
      </c>
      <c r="G992" s="2">
        <f>DATE(MID(TEXT($A992,"000000"),1,2)+1960+(COLUMNS($E:G)-1)*30,MID(TEXT($A992,"000000"),3,2)*1,RIGHT($A992,2)*1)</f>
        <v>45184</v>
      </c>
    </row>
    <row r="993" spans="1:7" x14ac:dyDescent="0.25">
      <c r="A993">
        <v>30916</v>
      </c>
      <c r="B993">
        <v>19</v>
      </c>
      <c r="C993">
        <v>0</v>
      </c>
      <c r="D993">
        <v>0</v>
      </c>
      <c r="E993" s="2">
        <f>DATE(MID(TEXT($A993,"000000"),1,2)+1960+(COLUMNS($E:E)-1)*30,MID(TEXT($A993,"000000"),3,2)*1,RIGHT($A993,2)*1)</f>
        <v>23270</v>
      </c>
      <c r="F993" s="2">
        <f>DATE(MID(TEXT($A993,"000000"),1,2)+1960+(COLUMNS($E:F)-1)*30,MID(TEXT($A993,"000000"),3,2)*1,RIGHT($A993,2)*1)</f>
        <v>34228</v>
      </c>
      <c r="G993" s="2">
        <f>DATE(MID(TEXT($A993,"000000"),1,2)+1960+(COLUMNS($E:G)-1)*30,MID(TEXT($A993,"000000"),3,2)*1,RIGHT($A993,2)*1)</f>
        <v>45185</v>
      </c>
    </row>
    <row r="994" spans="1:7" x14ac:dyDescent="0.25">
      <c r="A994">
        <v>30917</v>
      </c>
      <c r="B994">
        <v>5</v>
      </c>
      <c r="C994">
        <v>0</v>
      </c>
      <c r="D994">
        <v>0</v>
      </c>
      <c r="E994" s="2">
        <f>DATE(MID(TEXT($A994,"000000"),1,2)+1960+(COLUMNS($E:E)-1)*30,MID(TEXT($A994,"000000"),3,2)*1,RIGHT($A994,2)*1)</f>
        <v>23271</v>
      </c>
      <c r="F994" s="2">
        <f>DATE(MID(TEXT($A994,"000000"),1,2)+1960+(COLUMNS($E:F)-1)*30,MID(TEXT($A994,"000000"),3,2)*1,RIGHT($A994,2)*1)</f>
        <v>34229</v>
      </c>
      <c r="G994" s="2">
        <f>DATE(MID(TEXT($A994,"000000"),1,2)+1960+(COLUMNS($E:G)-1)*30,MID(TEXT($A994,"000000"),3,2)*1,RIGHT($A994,2)*1)</f>
        <v>45186</v>
      </c>
    </row>
    <row r="995" spans="1:7" x14ac:dyDescent="0.25">
      <c r="A995">
        <v>30918</v>
      </c>
      <c r="B995">
        <v>16.100000000000001</v>
      </c>
      <c r="C995">
        <v>0</v>
      </c>
      <c r="D995">
        <v>0</v>
      </c>
      <c r="E995" s="2">
        <f>DATE(MID(TEXT($A995,"000000"),1,2)+1960+(COLUMNS($E:E)-1)*30,MID(TEXT($A995,"000000"),3,2)*1,RIGHT($A995,2)*1)</f>
        <v>23272</v>
      </c>
      <c r="F995" s="2">
        <f>DATE(MID(TEXT($A995,"000000"),1,2)+1960+(COLUMNS($E:F)-1)*30,MID(TEXT($A995,"000000"),3,2)*1,RIGHT($A995,2)*1)</f>
        <v>34230</v>
      </c>
      <c r="G995" s="2">
        <f>DATE(MID(TEXT($A995,"000000"),1,2)+1960+(COLUMNS($E:G)-1)*30,MID(TEXT($A995,"000000"),3,2)*1,RIGHT($A995,2)*1)</f>
        <v>45187</v>
      </c>
    </row>
    <row r="996" spans="1:7" x14ac:dyDescent="0.25">
      <c r="A996">
        <v>30919</v>
      </c>
      <c r="B996">
        <v>57.5</v>
      </c>
      <c r="C996">
        <v>0</v>
      </c>
      <c r="D996">
        <v>0</v>
      </c>
      <c r="E996" s="2">
        <f>DATE(MID(TEXT($A996,"000000"),1,2)+1960+(COLUMNS($E:E)-1)*30,MID(TEXT($A996,"000000"),3,2)*1,RIGHT($A996,2)*1)</f>
        <v>23273</v>
      </c>
      <c r="F996" s="2">
        <f>DATE(MID(TEXT($A996,"000000"),1,2)+1960+(COLUMNS($E:F)-1)*30,MID(TEXT($A996,"000000"),3,2)*1,RIGHT($A996,2)*1)</f>
        <v>34231</v>
      </c>
      <c r="G996" s="2">
        <f>DATE(MID(TEXT($A996,"000000"),1,2)+1960+(COLUMNS($E:G)-1)*30,MID(TEXT($A996,"000000"),3,2)*1,RIGHT($A996,2)*1)</f>
        <v>45188</v>
      </c>
    </row>
    <row r="997" spans="1:7" x14ac:dyDescent="0.25">
      <c r="A997">
        <v>30920</v>
      </c>
      <c r="B997">
        <v>0.1</v>
      </c>
      <c r="C997">
        <v>0</v>
      </c>
      <c r="D997">
        <v>0</v>
      </c>
      <c r="E997" s="2">
        <f>DATE(MID(TEXT($A997,"000000"),1,2)+1960+(COLUMNS($E:E)-1)*30,MID(TEXT($A997,"000000"),3,2)*1,RIGHT($A997,2)*1)</f>
        <v>23274</v>
      </c>
      <c r="F997" s="2">
        <f>DATE(MID(TEXT($A997,"000000"),1,2)+1960+(COLUMNS($E:F)-1)*30,MID(TEXT($A997,"000000"),3,2)*1,RIGHT($A997,2)*1)</f>
        <v>34232</v>
      </c>
      <c r="G997" s="2">
        <f>DATE(MID(TEXT($A997,"000000"),1,2)+1960+(COLUMNS($E:G)-1)*30,MID(TEXT($A997,"000000"),3,2)*1,RIGHT($A997,2)*1)</f>
        <v>45189</v>
      </c>
    </row>
    <row r="998" spans="1:7" x14ac:dyDescent="0.25">
      <c r="A998">
        <v>30921</v>
      </c>
      <c r="B998">
        <v>0</v>
      </c>
      <c r="C998">
        <v>0</v>
      </c>
      <c r="D998">
        <v>0</v>
      </c>
      <c r="E998" s="2">
        <f>DATE(MID(TEXT($A998,"000000"),1,2)+1960+(COLUMNS($E:E)-1)*30,MID(TEXT($A998,"000000"),3,2)*1,RIGHT($A998,2)*1)</f>
        <v>23275</v>
      </c>
      <c r="F998" s="2">
        <f>DATE(MID(TEXT($A998,"000000"),1,2)+1960+(COLUMNS($E:F)-1)*30,MID(TEXT($A998,"000000"),3,2)*1,RIGHT($A998,2)*1)</f>
        <v>34233</v>
      </c>
      <c r="G998" s="2">
        <f>DATE(MID(TEXT($A998,"000000"),1,2)+1960+(COLUMNS($E:G)-1)*30,MID(TEXT($A998,"000000"),3,2)*1,RIGHT($A998,2)*1)</f>
        <v>45190</v>
      </c>
    </row>
    <row r="999" spans="1:7" x14ac:dyDescent="0.25">
      <c r="A999">
        <v>30922</v>
      </c>
      <c r="B999">
        <v>0</v>
      </c>
      <c r="C999">
        <v>0</v>
      </c>
      <c r="D999">
        <v>3.3</v>
      </c>
      <c r="E999" s="2">
        <f>DATE(MID(TEXT($A999,"000000"),1,2)+1960+(COLUMNS($E:E)-1)*30,MID(TEXT($A999,"000000"),3,2)*1,RIGHT($A999,2)*1)</f>
        <v>23276</v>
      </c>
      <c r="F999" s="2">
        <f>DATE(MID(TEXT($A999,"000000"),1,2)+1960+(COLUMNS($E:F)-1)*30,MID(TEXT($A999,"000000"),3,2)*1,RIGHT($A999,2)*1)</f>
        <v>34234</v>
      </c>
      <c r="G999" s="2">
        <f>DATE(MID(TEXT($A999,"000000"),1,2)+1960+(COLUMNS($E:G)-1)*30,MID(TEXT($A999,"000000"),3,2)*1,RIGHT($A999,2)*1)</f>
        <v>45191</v>
      </c>
    </row>
    <row r="1000" spans="1:7" x14ac:dyDescent="0.25">
      <c r="A1000">
        <v>30923</v>
      </c>
      <c r="B1000">
        <v>0.2</v>
      </c>
      <c r="C1000">
        <v>0</v>
      </c>
      <c r="D1000">
        <v>3.2</v>
      </c>
      <c r="E1000" s="2">
        <f>DATE(MID(TEXT($A1000,"000000"),1,2)+1960+(COLUMNS($E:E)-1)*30,MID(TEXT($A1000,"000000"),3,2)*1,RIGHT($A1000,2)*1)</f>
        <v>23277</v>
      </c>
      <c r="F1000" s="2">
        <f>DATE(MID(TEXT($A1000,"000000"),1,2)+1960+(COLUMNS($E:F)-1)*30,MID(TEXT($A1000,"000000"),3,2)*1,RIGHT($A1000,2)*1)</f>
        <v>34235</v>
      </c>
      <c r="G1000" s="2">
        <f>DATE(MID(TEXT($A1000,"000000"),1,2)+1960+(COLUMNS($E:G)-1)*30,MID(TEXT($A1000,"000000"),3,2)*1,RIGHT($A1000,2)*1)</f>
        <v>45192</v>
      </c>
    </row>
    <row r="1001" spans="1:7" x14ac:dyDescent="0.25">
      <c r="A1001">
        <v>30924</v>
      </c>
      <c r="B1001">
        <v>0</v>
      </c>
      <c r="C1001">
        <v>0</v>
      </c>
      <c r="D1001">
        <v>0</v>
      </c>
      <c r="E1001" s="2">
        <f>DATE(MID(TEXT($A1001,"000000"),1,2)+1960+(COLUMNS($E:E)-1)*30,MID(TEXT($A1001,"000000"),3,2)*1,RIGHT($A1001,2)*1)</f>
        <v>23278</v>
      </c>
      <c r="F1001" s="2">
        <f>DATE(MID(TEXT($A1001,"000000"),1,2)+1960+(COLUMNS($E:F)-1)*30,MID(TEXT($A1001,"000000"),3,2)*1,RIGHT($A1001,2)*1)</f>
        <v>34236</v>
      </c>
      <c r="G1001" s="2">
        <f>DATE(MID(TEXT($A1001,"000000"),1,2)+1960+(COLUMNS($E:G)-1)*30,MID(TEXT($A1001,"000000"),3,2)*1,RIGHT($A1001,2)*1)</f>
        <v>45193</v>
      </c>
    </row>
    <row r="1002" spans="1:7" x14ac:dyDescent="0.25">
      <c r="A1002">
        <v>30925</v>
      </c>
      <c r="B1002">
        <v>22.4</v>
      </c>
      <c r="C1002">
        <v>0</v>
      </c>
      <c r="D1002">
        <v>0</v>
      </c>
      <c r="E1002" s="2">
        <f>DATE(MID(TEXT($A1002,"000000"),1,2)+1960+(COLUMNS($E:E)-1)*30,MID(TEXT($A1002,"000000"),3,2)*1,RIGHT($A1002,2)*1)</f>
        <v>23279</v>
      </c>
      <c r="F1002" s="2">
        <f>DATE(MID(TEXT($A1002,"000000"),1,2)+1960+(COLUMNS($E:F)-1)*30,MID(TEXT($A1002,"000000"),3,2)*1,RIGHT($A1002,2)*1)</f>
        <v>34237</v>
      </c>
      <c r="G1002" s="2">
        <f>DATE(MID(TEXT($A1002,"000000"),1,2)+1960+(COLUMNS($E:G)-1)*30,MID(TEXT($A1002,"000000"),3,2)*1,RIGHT($A1002,2)*1)</f>
        <v>45194</v>
      </c>
    </row>
    <row r="1003" spans="1:7" x14ac:dyDescent="0.25">
      <c r="A1003">
        <v>30926</v>
      </c>
      <c r="B1003">
        <v>20.6</v>
      </c>
      <c r="C1003">
        <v>1.5</v>
      </c>
      <c r="D1003">
        <v>0.8</v>
      </c>
      <c r="E1003" s="2">
        <f>DATE(MID(TEXT($A1003,"000000"),1,2)+1960+(COLUMNS($E:E)-1)*30,MID(TEXT($A1003,"000000"),3,2)*1,RIGHT($A1003,2)*1)</f>
        <v>23280</v>
      </c>
      <c r="F1003" s="2">
        <f>DATE(MID(TEXT($A1003,"000000"),1,2)+1960+(COLUMNS($E:F)-1)*30,MID(TEXT($A1003,"000000"),3,2)*1,RIGHT($A1003,2)*1)</f>
        <v>34238</v>
      </c>
      <c r="G1003" s="2">
        <f>DATE(MID(TEXT($A1003,"000000"),1,2)+1960+(COLUMNS($E:G)-1)*30,MID(TEXT($A1003,"000000"),3,2)*1,RIGHT($A1003,2)*1)</f>
        <v>45195</v>
      </c>
    </row>
    <row r="1004" spans="1:7" x14ac:dyDescent="0.25">
      <c r="A1004">
        <v>30927</v>
      </c>
      <c r="B1004">
        <v>11.8</v>
      </c>
      <c r="C1004">
        <v>0.2</v>
      </c>
      <c r="D1004">
        <v>46.4</v>
      </c>
      <c r="E1004" s="2">
        <f>DATE(MID(TEXT($A1004,"000000"),1,2)+1960+(COLUMNS($E:E)-1)*30,MID(TEXT($A1004,"000000"),3,2)*1,RIGHT($A1004,2)*1)</f>
        <v>23281</v>
      </c>
      <c r="F1004" s="2">
        <f>DATE(MID(TEXT($A1004,"000000"),1,2)+1960+(COLUMNS($E:F)-1)*30,MID(TEXT($A1004,"000000"),3,2)*1,RIGHT($A1004,2)*1)</f>
        <v>34239</v>
      </c>
      <c r="G1004" s="2">
        <f>DATE(MID(TEXT($A1004,"000000"),1,2)+1960+(COLUMNS($E:G)-1)*30,MID(TEXT($A1004,"000000"),3,2)*1,RIGHT($A1004,2)*1)</f>
        <v>45196</v>
      </c>
    </row>
    <row r="1005" spans="1:7" x14ac:dyDescent="0.25">
      <c r="A1005">
        <v>30928</v>
      </c>
      <c r="B1005">
        <v>2.4</v>
      </c>
      <c r="C1005">
        <v>7.1</v>
      </c>
      <c r="D1005">
        <v>19.399999999999999</v>
      </c>
      <c r="E1005" s="2">
        <f>DATE(MID(TEXT($A1005,"000000"),1,2)+1960+(COLUMNS($E:E)-1)*30,MID(TEXT($A1005,"000000"),3,2)*1,RIGHT($A1005,2)*1)</f>
        <v>23282</v>
      </c>
      <c r="F1005" s="2">
        <f>DATE(MID(TEXT($A1005,"000000"),1,2)+1960+(COLUMNS($E:F)-1)*30,MID(TEXT($A1005,"000000"),3,2)*1,RIGHT($A1005,2)*1)</f>
        <v>34240</v>
      </c>
      <c r="G1005" s="2">
        <f>DATE(MID(TEXT($A1005,"000000"),1,2)+1960+(COLUMNS($E:G)-1)*30,MID(TEXT($A1005,"000000"),3,2)*1,RIGHT($A1005,2)*1)</f>
        <v>45197</v>
      </c>
    </row>
    <row r="1006" spans="1:7" x14ac:dyDescent="0.25">
      <c r="A1006">
        <v>30929</v>
      </c>
      <c r="B1006">
        <v>10</v>
      </c>
      <c r="C1006">
        <v>16.2</v>
      </c>
      <c r="D1006">
        <v>40.1</v>
      </c>
      <c r="E1006" s="2">
        <f>DATE(MID(TEXT($A1006,"000000"),1,2)+1960+(COLUMNS($E:E)-1)*30,MID(TEXT($A1006,"000000"),3,2)*1,RIGHT($A1006,2)*1)</f>
        <v>23283</v>
      </c>
      <c r="F1006" s="2">
        <f>DATE(MID(TEXT($A1006,"000000"),1,2)+1960+(COLUMNS($E:F)-1)*30,MID(TEXT($A1006,"000000"),3,2)*1,RIGHT($A1006,2)*1)</f>
        <v>34241</v>
      </c>
      <c r="G1006" s="2">
        <f>DATE(MID(TEXT($A1006,"000000"),1,2)+1960+(COLUMNS($E:G)-1)*30,MID(TEXT($A1006,"000000"),3,2)*1,RIGHT($A1006,2)*1)</f>
        <v>45198</v>
      </c>
    </row>
    <row r="1007" spans="1:7" x14ac:dyDescent="0.25">
      <c r="A1007">
        <v>30930</v>
      </c>
      <c r="B1007">
        <v>0</v>
      </c>
      <c r="C1007">
        <v>6.2</v>
      </c>
      <c r="D1007">
        <v>0.1</v>
      </c>
      <c r="E1007" s="2">
        <f>DATE(MID(TEXT($A1007,"000000"),1,2)+1960+(COLUMNS($E:E)-1)*30,MID(TEXT($A1007,"000000"),3,2)*1,RIGHT($A1007,2)*1)</f>
        <v>23284</v>
      </c>
      <c r="F1007" s="2">
        <f>DATE(MID(TEXT($A1007,"000000"),1,2)+1960+(COLUMNS($E:F)-1)*30,MID(TEXT($A1007,"000000"),3,2)*1,RIGHT($A1007,2)*1)</f>
        <v>34242</v>
      </c>
      <c r="G1007" s="2">
        <f>DATE(MID(TEXT($A1007,"000000"),1,2)+1960+(COLUMNS($E:G)-1)*30,MID(TEXT($A1007,"000000"),3,2)*1,RIGHT($A1007,2)*1)</f>
        <v>45199</v>
      </c>
    </row>
    <row r="1008" spans="1:7" x14ac:dyDescent="0.25">
      <c r="A1008">
        <v>31001</v>
      </c>
      <c r="B1008">
        <v>0</v>
      </c>
      <c r="C1008">
        <v>17.8</v>
      </c>
      <c r="D1008">
        <v>0.1</v>
      </c>
      <c r="E1008" s="2">
        <f>DATE(MID(TEXT($A1008,"000000"),1,2)+1960+(COLUMNS($E:E)-1)*30,MID(TEXT($A1008,"000000"),3,2)*1,RIGHT($A1008,2)*1)</f>
        <v>23285</v>
      </c>
      <c r="F1008" s="2">
        <f>DATE(MID(TEXT($A1008,"000000"),1,2)+1960+(COLUMNS($E:F)-1)*30,MID(TEXT($A1008,"000000"),3,2)*1,RIGHT($A1008,2)*1)</f>
        <v>34243</v>
      </c>
      <c r="G1008" s="2">
        <f>DATE(MID(TEXT($A1008,"000000"),1,2)+1960+(COLUMNS($E:G)-1)*30,MID(TEXT($A1008,"000000"),3,2)*1,RIGHT($A1008,2)*1)</f>
        <v>45200</v>
      </c>
    </row>
    <row r="1009" spans="1:7" x14ac:dyDescent="0.25">
      <c r="A1009">
        <v>31002</v>
      </c>
      <c r="B1009">
        <v>34.200000000000003</v>
      </c>
      <c r="C1009">
        <v>2.6</v>
      </c>
      <c r="D1009">
        <v>0</v>
      </c>
      <c r="E1009" s="2">
        <f>DATE(MID(TEXT($A1009,"000000"),1,2)+1960+(COLUMNS($E:E)-1)*30,MID(TEXT($A1009,"000000"),3,2)*1,RIGHT($A1009,2)*1)</f>
        <v>23286</v>
      </c>
      <c r="F1009" s="2">
        <f>DATE(MID(TEXT($A1009,"000000"),1,2)+1960+(COLUMNS($E:F)-1)*30,MID(TEXT($A1009,"000000"),3,2)*1,RIGHT($A1009,2)*1)</f>
        <v>34244</v>
      </c>
      <c r="G1009" s="2">
        <f>DATE(MID(TEXT($A1009,"000000"),1,2)+1960+(COLUMNS($E:G)-1)*30,MID(TEXT($A1009,"000000"),3,2)*1,RIGHT($A1009,2)*1)</f>
        <v>45201</v>
      </c>
    </row>
    <row r="1010" spans="1:7" x14ac:dyDescent="0.25">
      <c r="A1010">
        <v>31003</v>
      </c>
      <c r="B1010">
        <v>7.7</v>
      </c>
      <c r="C1010">
        <v>0</v>
      </c>
      <c r="D1010">
        <v>0</v>
      </c>
      <c r="E1010" s="2">
        <f>DATE(MID(TEXT($A1010,"000000"),1,2)+1960+(COLUMNS($E:E)-1)*30,MID(TEXT($A1010,"000000"),3,2)*1,RIGHT($A1010,2)*1)</f>
        <v>23287</v>
      </c>
      <c r="F1010" s="2">
        <f>DATE(MID(TEXT($A1010,"000000"),1,2)+1960+(COLUMNS($E:F)-1)*30,MID(TEXT($A1010,"000000"),3,2)*1,RIGHT($A1010,2)*1)</f>
        <v>34245</v>
      </c>
      <c r="G1010" s="2">
        <f>DATE(MID(TEXT($A1010,"000000"),1,2)+1960+(COLUMNS($E:G)-1)*30,MID(TEXT($A1010,"000000"),3,2)*1,RIGHT($A1010,2)*1)</f>
        <v>45202</v>
      </c>
    </row>
    <row r="1011" spans="1:7" x14ac:dyDescent="0.25">
      <c r="A1011">
        <v>31004</v>
      </c>
      <c r="B1011">
        <v>0</v>
      </c>
      <c r="C1011">
        <v>0</v>
      </c>
      <c r="D1011">
        <v>0</v>
      </c>
      <c r="E1011" s="2">
        <f>DATE(MID(TEXT($A1011,"000000"),1,2)+1960+(COLUMNS($E:E)-1)*30,MID(TEXT($A1011,"000000"),3,2)*1,RIGHT($A1011,2)*1)</f>
        <v>23288</v>
      </c>
      <c r="F1011" s="2">
        <f>DATE(MID(TEXT($A1011,"000000"),1,2)+1960+(COLUMNS($E:F)-1)*30,MID(TEXT($A1011,"000000"),3,2)*1,RIGHT($A1011,2)*1)</f>
        <v>34246</v>
      </c>
      <c r="G1011" s="2">
        <f>DATE(MID(TEXT($A1011,"000000"),1,2)+1960+(COLUMNS($E:G)-1)*30,MID(TEXT($A1011,"000000"),3,2)*1,RIGHT($A1011,2)*1)</f>
        <v>45203</v>
      </c>
    </row>
    <row r="1012" spans="1:7" x14ac:dyDescent="0.25">
      <c r="A1012">
        <v>31005</v>
      </c>
      <c r="B1012">
        <v>0</v>
      </c>
      <c r="C1012">
        <v>0</v>
      </c>
      <c r="D1012">
        <v>0</v>
      </c>
      <c r="E1012" s="2">
        <f>DATE(MID(TEXT($A1012,"000000"),1,2)+1960+(COLUMNS($E:E)-1)*30,MID(TEXT($A1012,"000000"),3,2)*1,RIGHT($A1012,2)*1)</f>
        <v>23289</v>
      </c>
      <c r="F1012" s="2">
        <f>DATE(MID(TEXT($A1012,"000000"),1,2)+1960+(COLUMNS($E:F)-1)*30,MID(TEXT($A1012,"000000"),3,2)*1,RIGHT($A1012,2)*1)</f>
        <v>34247</v>
      </c>
      <c r="G1012" s="2">
        <f>DATE(MID(TEXT($A1012,"000000"),1,2)+1960+(COLUMNS($E:G)-1)*30,MID(TEXT($A1012,"000000"),3,2)*1,RIGHT($A1012,2)*1)</f>
        <v>45204</v>
      </c>
    </row>
    <row r="1013" spans="1:7" x14ac:dyDescent="0.25">
      <c r="A1013">
        <v>31006</v>
      </c>
      <c r="B1013">
        <v>3.2</v>
      </c>
      <c r="C1013">
        <v>0</v>
      </c>
      <c r="D1013">
        <v>0</v>
      </c>
      <c r="E1013" s="2">
        <f>DATE(MID(TEXT($A1013,"000000"),1,2)+1960+(COLUMNS($E:E)-1)*30,MID(TEXT($A1013,"000000"),3,2)*1,RIGHT($A1013,2)*1)</f>
        <v>23290</v>
      </c>
      <c r="F1013" s="2">
        <f>DATE(MID(TEXT($A1013,"000000"),1,2)+1960+(COLUMNS($E:F)-1)*30,MID(TEXT($A1013,"000000"),3,2)*1,RIGHT($A1013,2)*1)</f>
        <v>34248</v>
      </c>
      <c r="G1013" s="2">
        <f>DATE(MID(TEXT($A1013,"000000"),1,2)+1960+(COLUMNS($E:G)-1)*30,MID(TEXT($A1013,"000000"),3,2)*1,RIGHT($A1013,2)*1)</f>
        <v>45205</v>
      </c>
    </row>
    <row r="1014" spans="1:7" x14ac:dyDescent="0.25">
      <c r="A1014">
        <v>31007</v>
      </c>
      <c r="B1014">
        <v>0</v>
      </c>
      <c r="C1014">
        <v>0</v>
      </c>
      <c r="D1014">
        <v>0</v>
      </c>
      <c r="E1014" s="2">
        <f>DATE(MID(TEXT($A1014,"000000"),1,2)+1960+(COLUMNS($E:E)-1)*30,MID(TEXT($A1014,"000000"),3,2)*1,RIGHT($A1014,2)*1)</f>
        <v>23291</v>
      </c>
      <c r="F1014" s="2">
        <f>DATE(MID(TEXT($A1014,"000000"),1,2)+1960+(COLUMNS($E:F)-1)*30,MID(TEXT($A1014,"000000"),3,2)*1,RIGHT($A1014,2)*1)</f>
        <v>34249</v>
      </c>
      <c r="G1014" s="2">
        <f>DATE(MID(TEXT($A1014,"000000"),1,2)+1960+(COLUMNS($E:G)-1)*30,MID(TEXT($A1014,"000000"),3,2)*1,RIGHT($A1014,2)*1)</f>
        <v>45206</v>
      </c>
    </row>
    <row r="1015" spans="1:7" x14ac:dyDescent="0.25">
      <c r="A1015">
        <v>31008</v>
      </c>
      <c r="B1015">
        <v>0</v>
      </c>
      <c r="C1015">
        <v>0</v>
      </c>
      <c r="D1015">
        <v>0</v>
      </c>
      <c r="E1015" s="2">
        <f>DATE(MID(TEXT($A1015,"000000"),1,2)+1960+(COLUMNS($E:E)-1)*30,MID(TEXT($A1015,"000000"),3,2)*1,RIGHT($A1015,2)*1)</f>
        <v>23292</v>
      </c>
      <c r="F1015" s="2">
        <f>DATE(MID(TEXT($A1015,"000000"),1,2)+1960+(COLUMNS($E:F)-1)*30,MID(TEXT($A1015,"000000"),3,2)*1,RIGHT($A1015,2)*1)</f>
        <v>34250</v>
      </c>
      <c r="G1015" s="2">
        <f>DATE(MID(TEXT($A1015,"000000"),1,2)+1960+(COLUMNS($E:G)-1)*30,MID(TEXT($A1015,"000000"),3,2)*1,RIGHT($A1015,2)*1)</f>
        <v>45207</v>
      </c>
    </row>
    <row r="1016" spans="1:7" x14ac:dyDescent="0.25">
      <c r="A1016">
        <v>31009</v>
      </c>
      <c r="B1016">
        <v>0</v>
      </c>
      <c r="C1016">
        <v>0.1</v>
      </c>
      <c r="D1016">
        <v>0</v>
      </c>
      <c r="E1016" s="2">
        <f>DATE(MID(TEXT($A1016,"000000"),1,2)+1960+(COLUMNS($E:E)-1)*30,MID(TEXT($A1016,"000000"),3,2)*1,RIGHT($A1016,2)*1)</f>
        <v>23293</v>
      </c>
      <c r="F1016" s="2">
        <f>DATE(MID(TEXT($A1016,"000000"),1,2)+1960+(COLUMNS($E:F)-1)*30,MID(TEXT($A1016,"000000"),3,2)*1,RIGHT($A1016,2)*1)</f>
        <v>34251</v>
      </c>
      <c r="G1016" s="2">
        <f>DATE(MID(TEXT($A1016,"000000"),1,2)+1960+(COLUMNS($E:G)-1)*30,MID(TEXT($A1016,"000000"),3,2)*1,RIGHT($A1016,2)*1)</f>
        <v>45208</v>
      </c>
    </row>
    <row r="1017" spans="1:7" x14ac:dyDescent="0.25">
      <c r="A1017">
        <v>31010</v>
      </c>
      <c r="B1017">
        <v>0</v>
      </c>
      <c r="C1017">
        <v>34</v>
      </c>
      <c r="D1017">
        <v>0</v>
      </c>
      <c r="E1017" s="2">
        <f>DATE(MID(TEXT($A1017,"000000"),1,2)+1960+(COLUMNS($E:E)-1)*30,MID(TEXT($A1017,"000000"),3,2)*1,RIGHT($A1017,2)*1)</f>
        <v>23294</v>
      </c>
      <c r="F1017" s="2">
        <f>DATE(MID(TEXT($A1017,"000000"),1,2)+1960+(COLUMNS($E:F)-1)*30,MID(TEXT($A1017,"000000"),3,2)*1,RIGHT($A1017,2)*1)</f>
        <v>34252</v>
      </c>
      <c r="G1017" s="2">
        <f>DATE(MID(TEXT($A1017,"000000"),1,2)+1960+(COLUMNS($E:G)-1)*30,MID(TEXT($A1017,"000000"),3,2)*1,RIGHT($A1017,2)*1)</f>
        <v>45209</v>
      </c>
    </row>
    <row r="1018" spans="1:7" x14ac:dyDescent="0.25">
      <c r="A1018">
        <v>31011</v>
      </c>
      <c r="B1018">
        <v>1</v>
      </c>
      <c r="C1018">
        <v>6.4</v>
      </c>
      <c r="D1018">
        <v>0</v>
      </c>
      <c r="E1018" s="2">
        <f>DATE(MID(TEXT($A1018,"000000"),1,2)+1960+(COLUMNS($E:E)-1)*30,MID(TEXT($A1018,"000000"),3,2)*1,RIGHT($A1018,2)*1)</f>
        <v>23295</v>
      </c>
      <c r="F1018" s="2">
        <f>DATE(MID(TEXT($A1018,"000000"),1,2)+1960+(COLUMNS($E:F)-1)*30,MID(TEXT($A1018,"000000"),3,2)*1,RIGHT($A1018,2)*1)</f>
        <v>34253</v>
      </c>
      <c r="G1018" s="2">
        <f>DATE(MID(TEXT($A1018,"000000"),1,2)+1960+(COLUMNS($E:G)-1)*30,MID(TEXT($A1018,"000000"),3,2)*1,RIGHT($A1018,2)*1)</f>
        <v>45210</v>
      </c>
    </row>
    <row r="1019" spans="1:7" x14ac:dyDescent="0.25">
      <c r="A1019">
        <v>31012</v>
      </c>
      <c r="B1019">
        <v>2</v>
      </c>
      <c r="C1019">
        <v>0</v>
      </c>
      <c r="D1019">
        <v>0</v>
      </c>
      <c r="E1019" s="2">
        <f>DATE(MID(TEXT($A1019,"000000"),1,2)+1960+(COLUMNS($E:E)-1)*30,MID(TEXT($A1019,"000000"),3,2)*1,RIGHT($A1019,2)*1)</f>
        <v>23296</v>
      </c>
      <c r="F1019" s="2">
        <f>DATE(MID(TEXT($A1019,"000000"),1,2)+1960+(COLUMNS($E:F)-1)*30,MID(TEXT($A1019,"000000"),3,2)*1,RIGHT($A1019,2)*1)</f>
        <v>34254</v>
      </c>
      <c r="G1019" s="2">
        <f>DATE(MID(TEXT($A1019,"000000"),1,2)+1960+(COLUMNS($E:G)-1)*30,MID(TEXT($A1019,"000000"),3,2)*1,RIGHT($A1019,2)*1)</f>
        <v>45211</v>
      </c>
    </row>
    <row r="1020" spans="1:7" x14ac:dyDescent="0.25">
      <c r="A1020">
        <v>31013</v>
      </c>
      <c r="B1020">
        <v>0</v>
      </c>
      <c r="C1020">
        <v>0</v>
      </c>
      <c r="D1020">
        <v>0</v>
      </c>
      <c r="E1020" s="2">
        <f>DATE(MID(TEXT($A1020,"000000"),1,2)+1960+(COLUMNS($E:E)-1)*30,MID(TEXT($A1020,"000000"),3,2)*1,RIGHT($A1020,2)*1)</f>
        <v>23297</v>
      </c>
      <c r="F1020" s="2">
        <f>DATE(MID(TEXT($A1020,"000000"),1,2)+1960+(COLUMNS($E:F)-1)*30,MID(TEXT($A1020,"000000"),3,2)*1,RIGHT($A1020,2)*1)</f>
        <v>34255</v>
      </c>
      <c r="G1020" s="2">
        <f>DATE(MID(TEXT($A1020,"000000"),1,2)+1960+(COLUMNS($E:G)-1)*30,MID(TEXT($A1020,"000000"),3,2)*1,RIGHT($A1020,2)*1)</f>
        <v>45212</v>
      </c>
    </row>
    <row r="1021" spans="1:7" x14ac:dyDescent="0.25">
      <c r="A1021">
        <v>31014</v>
      </c>
      <c r="B1021">
        <v>0</v>
      </c>
      <c r="C1021">
        <v>0</v>
      </c>
      <c r="D1021">
        <v>0</v>
      </c>
      <c r="E1021" s="2">
        <f>DATE(MID(TEXT($A1021,"000000"),1,2)+1960+(COLUMNS($E:E)-1)*30,MID(TEXT($A1021,"000000"),3,2)*1,RIGHT($A1021,2)*1)</f>
        <v>23298</v>
      </c>
      <c r="F1021" s="2">
        <f>DATE(MID(TEXT($A1021,"000000"),1,2)+1960+(COLUMNS($E:F)-1)*30,MID(TEXT($A1021,"000000"),3,2)*1,RIGHT($A1021,2)*1)</f>
        <v>34256</v>
      </c>
      <c r="G1021" s="2">
        <f>DATE(MID(TEXT($A1021,"000000"),1,2)+1960+(COLUMNS($E:G)-1)*30,MID(TEXT($A1021,"000000"),3,2)*1,RIGHT($A1021,2)*1)</f>
        <v>45213</v>
      </c>
    </row>
    <row r="1022" spans="1:7" x14ac:dyDescent="0.25">
      <c r="A1022">
        <v>31015</v>
      </c>
      <c r="B1022">
        <v>7.3</v>
      </c>
      <c r="C1022">
        <v>0.4</v>
      </c>
      <c r="D1022">
        <v>0</v>
      </c>
      <c r="E1022" s="2">
        <f>DATE(MID(TEXT($A1022,"000000"),1,2)+1960+(COLUMNS($E:E)-1)*30,MID(TEXT($A1022,"000000"),3,2)*1,RIGHT($A1022,2)*1)</f>
        <v>23299</v>
      </c>
      <c r="F1022" s="2">
        <f>DATE(MID(TEXT($A1022,"000000"),1,2)+1960+(COLUMNS($E:F)-1)*30,MID(TEXT($A1022,"000000"),3,2)*1,RIGHT($A1022,2)*1)</f>
        <v>34257</v>
      </c>
      <c r="G1022" s="2">
        <f>DATE(MID(TEXT($A1022,"000000"),1,2)+1960+(COLUMNS($E:G)-1)*30,MID(TEXT($A1022,"000000"),3,2)*1,RIGHT($A1022,2)*1)</f>
        <v>45214</v>
      </c>
    </row>
    <row r="1023" spans="1:7" x14ac:dyDescent="0.25">
      <c r="A1023">
        <v>31016</v>
      </c>
      <c r="B1023">
        <v>0</v>
      </c>
      <c r="C1023">
        <v>0</v>
      </c>
      <c r="D1023">
        <v>1.7</v>
      </c>
      <c r="E1023" s="2">
        <f>DATE(MID(TEXT($A1023,"000000"),1,2)+1960+(COLUMNS($E:E)-1)*30,MID(TEXT($A1023,"000000"),3,2)*1,RIGHT($A1023,2)*1)</f>
        <v>23300</v>
      </c>
      <c r="F1023" s="2">
        <f>DATE(MID(TEXT($A1023,"000000"),1,2)+1960+(COLUMNS($E:F)-1)*30,MID(TEXT($A1023,"000000"),3,2)*1,RIGHT($A1023,2)*1)</f>
        <v>34258</v>
      </c>
      <c r="G1023" s="2">
        <f>DATE(MID(TEXT($A1023,"000000"),1,2)+1960+(COLUMNS($E:G)-1)*30,MID(TEXT($A1023,"000000"),3,2)*1,RIGHT($A1023,2)*1)</f>
        <v>45215</v>
      </c>
    </row>
    <row r="1024" spans="1:7" x14ac:dyDescent="0.25">
      <c r="A1024">
        <v>31017</v>
      </c>
      <c r="B1024">
        <v>0</v>
      </c>
      <c r="C1024">
        <v>0</v>
      </c>
      <c r="D1024">
        <v>0</v>
      </c>
      <c r="E1024" s="2">
        <f>DATE(MID(TEXT($A1024,"000000"),1,2)+1960+(COLUMNS($E:E)-1)*30,MID(TEXT($A1024,"000000"),3,2)*1,RIGHT($A1024,2)*1)</f>
        <v>23301</v>
      </c>
      <c r="F1024" s="2">
        <f>DATE(MID(TEXT($A1024,"000000"),1,2)+1960+(COLUMNS($E:F)-1)*30,MID(TEXT($A1024,"000000"),3,2)*1,RIGHT($A1024,2)*1)</f>
        <v>34259</v>
      </c>
      <c r="G1024" s="2">
        <f>DATE(MID(TEXT($A1024,"000000"),1,2)+1960+(COLUMNS($E:G)-1)*30,MID(TEXT($A1024,"000000"),3,2)*1,RIGHT($A1024,2)*1)</f>
        <v>45216</v>
      </c>
    </row>
    <row r="1025" spans="1:7" x14ac:dyDescent="0.25">
      <c r="A1025">
        <v>31018</v>
      </c>
      <c r="B1025">
        <v>0</v>
      </c>
      <c r="C1025">
        <v>0</v>
      </c>
      <c r="D1025">
        <v>0</v>
      </c>
      <c r="E1025" s="2">
        <f>DATE(MID(TEXT($A1025,"000000"),1,2)+1960+(COLUMNS($E:E)-1)*30,MID(TEXT($A1025,"000000"),3,2)*1,RIGHT($A1025,2)*1)</f>
        <v>23302</v>
      </c>
      <c r="F1025" s="2">
        <f>DATE(MID(TEXT($A1025,"000000"),1,2)+1960+(COLUMNS($E:F)-1)*30,MID(TEXT($A1025,"000000"),3,2)*1,RIGHT($A1025,2)*1)</f>
        <v>34260</v>
      </c>
      <c r="G1025" s="2">
        <f>DATE(MID(TEXT($A1025,"000000"),1,2)+1960+(COLUMNS($E:G)-1)*30,MID(TEXT($A1025,"000000"),3,2)*1,RIGHT($A1025,2)*1)</f>
        <v>45217</v>
      </c>
    </row>
    <row r="1026" spans="1:7" x14ac:dyDescent="0.25">
      <c r="A1026">
        <v>31019</v>
      </c>
      <c r="B1026">
        <v>0</v>
      </c>
      <c r="C1026">
        <v>0.2</v>
      </c>
      <c r="D1026">
        <v>0</v>
      </c>
      <c r="E1026" s="2">
        <f>DATE(MID(TEXT($A1026,"000000"),1,2)+1960+(COLUMNS($E:E)-1)*30,MID(TEXT($A1026,"000000"),3,2)*1,RIGHT($A1026,2)*1)</f>
        <v>23303</v>
      </c>
      <c r="F1026" s="2">
        <f>DATE(MID(TEXT($A1026,"000000"),1,2)+1960+(COLUMNS($E:F)-1)*30,MID(TEXT($A1026,"000000"),3,2)*1,RIGHT($A1026,2)*1)</f>
        <v>34261</v>
      </c>
      <c r="G1026" s="2">
        <f>DATE(MID(TEXT($A1026,"000000"),1,2)+1960+(COLUMNS($E:G)-1)*30,MID(TEXT($A1026,"000000"),3,2)*1,RIGHT($A1026,2)*1)</f>
        <v>45218</v>
      </c>
    </row>
    <row r="1027" spans="1:7" x14ac:dyDescent="0.25">
      <c r="A1027">
        <v>31020</v>
      </c>
      <c r="B1027">
        <v>0</v>
      </c>
      <c r="C1027">
        <v>0</v>
      </c>
      <c r="D1027">
        <v>0</v>
      </c>
      <c r="E1027" s="2">
        <f>DATE(MID(TEXT($A1027,"000000"),1,2)+1960+(COLUMNS($E:E)-1)*30,MID(TEXT($A1027,"000000"),3,2)*1,RIGHT($A1027,2)*1)</f>
        <v>23304</v>
      </c>
      <c r="F1027" s="2">
        <f>DATE(MID(TEXT($A1027,"000000"),1,2)+1960+(COLUMNS($E:F)-1)*30,MID(TEXT($A1027,"000000"),3,2)*1,RIGHT($A1027,2)*1)</f>
        <v>34262</v>
      </c>
      <c r="G1027" s="2">
        <f>DATE(MID(TEXT($A1027,"000000"),1,2)+1960+(COLUMNS($E:G)-1)*30,MID(TEXT($A1027,"000000"),3,2)*1,RIGHT($A1027,2)*1)</f>
        <v>45219</v>
      </c>
    </row>
    <row r="1028" spans="1:7" x14ac:dyDescent="0.25">
      <c r="A1028">
        <v>31021</v>
      </c>
      <c r="B1028">
        <v>0.6</v>
      </c>
      <c r="C1028">
        <v>0</v>
      </c>
      <c r="D1028">
        <v>0</v>
      </c>
      <c r="E1028" s="2">
        <f>DATE(MID(TEXT($A1028,"000000"),1,2)+1960+(COLUMNS($E:E)-1)*30,MID(TEXT($A1028,"000000"),3,2)*1,RIGHT($A1028,2)*1)</f>
        <v>23305</v>
      </c>
      <c r="F1028" s="2">
        <f>DATE(MID(TEXT($A1028,"000000"),1,2)+1960+(COLUMNS($E:F)-1)*30,MID(TEXT($A1028,"000000"),3,2)*1,RIGHT($A1028,2)*1)</f>
        <v>34263</v>
      </c>
      <c r="G1028" s="2">
        <f>DATE(MID(TEXT($A1028,"000000"),1,2)+1960+(COLUMNS($E:G)-1)*30,MID(TEXT($A1028,"000000"),3,2)*1,RIGHT($A1028,2)*1)</f>
        <v>45220</v>
      </c>
    </row>
    <row r="1029" spans="1:7" x14ac:dyDescent="0.25">
      <c r="A1029">
        <v>31022</v>
      </c>
      <c r="B1029">
        <v>0.2</v>
      </c>
      <c r="C1029">
        <v>0</v>
      </c>
      <c r="D1029">
        <v>0</v>
      </c>
      <c r="E1029" s="2">
        <f>DATE(MID(TEXT($A1029,"000000"),1,2)+1960+(COLUMNS($E:E)-1)*30,MID(TEXT($A1029,"000000"),3,2)*1,RIGHT($A1029,2)*1)</f>
        <v>23306</v>
      </c>
      <c r="F1029" s="2">
        <f>DATE(MID(TEXT($A1029,"000000"),1,2)+1960+(COLUMNS($E:F)-1)*30,MID(TEXT($A1029,"000000"),3,2)*1,RIGHT($A1029,2)*1)</f>
        <v>34264</v>
      </c>
      <c r="G1029" s="2">
        <f>DATE(MID(TEXT($A1029,"000000"),1,2)+1960+(COLUMNS($E:G)-1)*30,MID(TEXT($A1029,"000000"),3,2)*1,RIGHT($A1029,2)*1)</f>
        <v>45221</v>
      </c>
    </row>
    <row r="1030" spans="1:7" x14ac:dyDescent="0.25">
      <c r="A1030">
        <v>31023</v>
      </c>
      <c r="B1030">
        <v>13.5</v>
      </c>
      <c r="C1030">
        <v>0</v>
      </c>
      <c r="D1030">
        <v>0</v>
      </c>
      <c r="E1030" s="2">
        <f>DATE(MID(TEXT($A1030,"000000"),1,2)+1960+(COLUMNS($E:E)-1)*30,MID(TEXT($A1030,"000000"),3,2)*1,RIGHT($A1030,2)*1)</f>
        <v>23307</v>
      </c>
      <c r="F1030" s="2">
        <f>DATE(MID(TEXT($A1030,"000000"),1,2)+1960+(COLUMNS($E:F)-1)*30,MID(TEXT($A1030,"000000"),3,2)*1,RIGHT($A1030,2)*1)</f>
        <v>34265</v>
      </c>
      <c r="G1030" s="2">
        <f>DATE(MID(TEXT($A1030,"000000"),1,2)+1960+(COLUMNS($E:G)-1)*30,MID(TEXT($A1030,"000000"),3,2)*1,RIGHT($A1030,2)*1)</f>
        <v>45222</v>
      </c>
    </row>
    <row r="1031" spans="1:7" x14ac:dyDescent="0.25">
      <c r="A1031">
        <v>31024</v>
      </c>
      <c r="B1031">
        <v>0</v>
      </c>
      <c r="C1031">
        <v>48.5</v>
      </c>
      <c r="D1031">
        <v>0</v>
      </c>
      <c r="E1031" s="2">
        <f>DATE(MID(TEXT($A1031,"000000"),1,2)+1960+(COLUMNS($E:E)-1)*30,MID(TEXT($A1031,"000000"),3,2)*1,RIGHT($A1031,2)*1)</f>
        <v>23308</v>
      </c>
      <c r="F1031" s="2">
        <f>DATE(MID(TEXT($A1031,"000000"),1,2)+1960+(COLUMNS($E:F)-1)*30,MID(TEXT($A1031,"000000"),3,2)*1,RIGHT($A1031,2)*1)</f>
        <v>34266</v>
      </c>
      <c r="G1031" s="2">
        <f>DATE(MID(TEXT($A1031,"000000"),1,2)+1960+(COLUMNS($E:G)-1)*30,MID(TEXT($A1031,"000000"),3,2)*1,RIGHT($A1031,2)*1)</f>
        <v>45223</v>
      </c>
    </row>
    <row r="1032" spans="1:7" x14ac:dyDescent="0.25">
      <c r="A1032">
        <v>31025</v>
      </c>
      <c r="B1032">
        <v>0</v>
      </c>
      <c r="C1032">
        <v>20.8</v>
      </c>
      <c r="D1032">
        <v>0</v>
      </c>
      <c r="E1032" s="2">
        <f>DATE(MID(TEXT($A1032,"000000"),1,2)+1960+(COLUMNS($E:E)-1)*30,MID(TEXT($A1032,"000000"),3,2)*1,RIGHT($A1032,2)*1)</f>
        <v>23309</v>
      </c>
      <c r="F1032" s="2">
        <f>DATE(MID(TEXT($A1032,"000000"),1,2)+1960+(COLUMNS($E:F)-1)*30,MID(TEXT($A1032,"000000"),3,2)*1,RIGHT($A1032,2)*1)</f>
        <v>34267</v>
      </c>
      <c r="G1032" s="2">
        <f>DATE(MID(TEXT($A1032,"000000"),1,2)+1960+(COLUMNS($E:G)-1)*30,MID(TEXT($A1032,"000000"),3,2)*1,RIGHT($A1032,2)*1)</f>
        <v>45224</v>
      </c>
    </row>
    <row r="1033" spans="1:7" x14ac:dyDescent="0.25">
      <c r="A1033">
        <v>31026</v>
      </c>
      <c r="B1033">
        <v>0</v>
      </c>
      <c r="C1033">
        <v>8.3000000000000007</v>
      </c>
      <c r="D1033">
        <v>0</v>
      </c>
      <c r="E1033" s="2">
        <f>DATE(MID(TEXT($A1033,"000000"),1,2)+1960+(COLUMNS($E:E)-1)*30,MID(TEXT($A1033,"000000"),3,2)*1,RIGHT($A1033,2)*1)</f>
        <v>23310</v>
      </c>
      <c r="F1033" s="2">
        <f>DATE(MID(TEXT($A1033,"000000"),1,2)+1960+(COLUMNS($E:F)-1)*30,MID(TEXT($A1033,"000000"),3,2)*1,RIGHT($A1033,2)*1)</f>
        <v>34268</v>
      </c>
      <c r="G1033" s="2">
        <f>DATE(MID(TEXT($A1033,"000000"),1,2)+1960+(COLUMNS($E:G)-1)*30,MID(TEXT($A1033,"000000"),3,2)*1,RIGHT($A1033,2)*1)</f>
        <v>45225</v>
      </c>
    </row>
    <row r="1034" spans="1:7" x14ac:dyDescent="0.25">
      <c r="A1034">
        <v>31027</v>
      </c>
      <c r="B1034">
        <v>0</v>
      </c>
      <c r="C1034">
        <v>67.5</v>
      </c>
      <c r="D1034">
        <v>0</v>
      </c>
      <c r="E1034" s="2">
        <f>DATE(MID(TEXT($A1034,"000000"),1,2)+1960+(COLUMNS($E:E)-1)*30,MID(TEXT($A1034,"000000"),3,2)*1,RIGHT($A1034,2)*1)</f>
        <v>23311</v>
      </c>
      <c r="F1034" s="2">
        <f>DATE(MID(TEXT($A1034,"000000"),1,2)+1960+(COLUMNS($E:F)-1)*30,MID(TEXT($A1034,"000000"),3,2)*1,RIGHT($A1034,2)*1)</f>
        <v>34269</v>
      </c>
      <c r="G1034" s="2">
        <f>DATE(MID(TEXT($A1034,"000000"),1,2)+1960+(COLUMNS($E:G)-1)*30,MID(TEXT($A1034,"000000"),3,2)*1,RIGHT($A1034,2)*1)</f>
        <v>45226</v>
      </c>
    </row>
    <row r="1035" spans="1:7" x14ac:dyDescent="0.25">
      <c r="A1035">
        <v>31028</v>
      </c>
      <c r="B1035">
        <v>0.1</v>
      </c>
      <c r="C1035">
        <v>0.5</v>
      </c>
      <c r="D1035">
        <v>0</v>
      </c>
      <c r="E1035" s="2">
        <f>DATE(MID(TEXT($A1035,"000000"),1,2)+1960+(COLUMNS($E:E)-1)*30,MID(TEXT($A1035,"000000"),3,2)*1,RIGHT($A1035,2)*1)</f>
        <v>23312</v>
      </c>
      <c r="F1035" s="2">
        <f>DATE(MID(TEXT($A1035,"000000"),1,2)+1960+(COLUMNS($E:F)-1)*30,MID(TEXT($A1035,"000000"),3,2)*1,RIGHT($A1035,2)*1)</f>
        <v>34270</v>
      </c>
      <c r="G1035" s="2">
        <f>DATE(MID(TEXT($A1035,"000000"),1,2)+1960+(COLUMNS($E:G)-1)*30,MID(TEXT($A1035,"000000"),3,2)*1,RIGHT($A1035,2)*1)</f>
        <v>45227</v>
      </c>
    </row>
    <row r="1036" spans="1:7" x14ac:dyDescent="0.25">
      <c r="A1036">
        <v>31029</v>
      </c>
      <c r="B1036">
        <v>0</v>
      </c>
      <c r="C1036">
        <v>0.4</v>
      </c>
      <c r="D1036">
        <v>0</v>
      </c>
      <c r="E1036" s="2">
        <f>DATE(MID(TEXT($A1036,"000000"),1,2)+1960+(COLUMNS($E:E)-1)*30,MID(TEXT($A1036,"000000"),3,2)*1,RIGHT($A1036,2)*1)</f>
        <v>23313</v>
      </c>
      <c r="F1036" s="2">
        <f>DATE(MID(TEXT($A1036,"000000"),1,2)+1960+(COLUMNS($E:F)-1)*30,MID(TEXT($A1036,"000000"),3,2)*1,RIGHT($A1036,2)*1)</f>
        <v>34271</v>
      </c>
      <c r="G1036" s="2">
        <f>DATE(MID(TEXT($A1036,"000000"),1,2)+1960+(COLUMNS($E:G)-1)*30,MID(TEXT($A1036,"000000"),3,2)*1,RIGHT($A1036,2)*1)</f>
        <v>45228</v>
      </c>
    </row>
    <row r="1037" spans="1:7" x14ac:dyDescent="0.25">
      <c r="A1037">
        <v>31030</v>
      </c>
      <c r="B1037">
        <v>0</v>
      </c>
      <c r="C1037">
        <v>2.4</v>
      </c>
      <c r="D1037">
        <v>7.8</v>
      </c>
      <c r="E1037" s="2">
        <f>DATE(MID(TEXT($A1037,"000000"),1,2)+1960+(COLUMNS($E:E)-1)*30,MID(TEXT($A1037,"000000"),3,2)*1,RIGHT($A1037,2)*1)</f>
        <v>23314</v>
      </c>
      <c r="F1037" s="2">
        <f>DATE(MID(TEXT($A1037,"000000"),1,2)+1960+(COLUMNS($E:F)-1)*30,MID(TEXT($A1037,"000000"),3,2)*1,RIGHT($A1037,2)*1)</f>
        <v>34272</v>
      </c>
      <c r="G1037" s="2">
        <f>DATE(MID(TEXT($A1037,"000000"),1,2)+1960+(COLUMNS($E:G)-1)*30,MID(TEXT($A1037,"000000"),3,2)*1,RIGHT($A1037,2)*1)</f>
        <v>45229</v>
      </c>
    </row>
    <row r="1038" spans="1:7" x14ac:dyDescent="0.25">
      <c r="A1038">
        <v>31031</v>
      </c>
      <c r="B1038">
        <v>1</v>
      </c>
      <c r="C1038">
        <v>0.4</v>
      </c>
      <c r="D1038">
        <v>0</v>
      </c>
      <c r="E1038" s="2">
        <f>DATE(MID(TEXT($A1038,"000000"),1,2)+1960+(COLUMNS($E:E)-1)*30,MID(TEXT($A1038,"000000"),3,2)*1,RIGHT($A1038,2)*1)</f>
        <v>23315</v>
      </c>
      <c r="F1038" s="2">
        <f>DATE(MID(TEXT($A1038,"000000"),1,2)+1960+(COLUMNS($E:F)-1)*30,MID(TEXT($A1038,"000000"),3,2)*1,RIGHT($A1038,2)*1)</f>
        <v>34273</v>
      </c>
      <c r="G1038" s="2">
        <f>DATE(MID(TEXT($A1038,"000000"),1,2)+1960+(COLUMNS($E:G)-1)*30,MID(TEXT($A1038,"000000"),3,2)*1,RIGHT($A1038,2)*1)</f>
        <v>45230</v>
      </c>
    </row>
    <row r="1039" spans="1:7" x14ac:dyDescent="0.25">
      <c r="A1039">
        <v>31101</v>
      </c>
      <c r="B1039">
        <v>0</v>
      </c>
      <c r="C1039">
        <v>0.6</v>
      </c>
      <c r="D1039">
        <v>0.3</v>
      </c>
      <c r="E1039" s="2">
        <f>DATE(MID(TEXT($A1039,"000000"),1,2)+1960+(COLUMNS($E:E)-1)*30,MID(TEXT($A1039,"000000"),3,2)*1,RIGHT($A1039,2)*1)</f>
        <v>23316</v>
      </c>
      <c r="F1039" s="2">
        <f>DATE(MID(TEXT($A1039,"000000"),1,2)+1960+(COLUMNS($E:F)-1)*30,MID(TEXT($A1039,"000000"),3,2)*1,RIGHT($A1039,2)*1)</f>
        <v>34274</v>
      </c>
      <c r="G1039" s="2">
        <f>DATE(MID(TEXT($A1039,"000000"),1,2)+1960+(COLUMNS($E:G)-1)*30,MID(TEXT($A1039,"000000"),3,2)*1,RIGHT($A1039,2)*1)</f>
        <v>45231</v>
      </c>
    </row>
    <row r="1040" spans="1:7" x14ac:dyDescent="0.25">
      <c r="A1040">
        <v>31102</v>
      </c>
      <c r="B1040">
        <v>0</v>
      </c>
      <c r="C1040">
        <v>6.2</v>
      </c>
      <c r="D1040">
        <v>0</v>
      </c>
      <c r="E1040" s="2">
        <f>DATE(MID(TEXT($A1040,"000000"),1,2)+1960+(COLUMNS($E:E)-1)*30,MID(TEXT($A1040,"000000"),3,2)*1,RIGHT($A1040,2)*1)</f>
        <v>23317</v>
      </c>
      <c r="F1040" s="2">
        <f>DATE(MID(TEXT($A1040,"000000"),1,2)+1960+(COLUMNS($E:F)-1)*30,MID(TEXT($A1040,"000000"),3,2)*1,RIGHT($A1040,2)*1)</f>
        <v>34275</v>
      </c>
      <c r="G1040" s="2">
        <f>DATE(MID(TEXT($A1040,"000000"),1,2)+1960+(COLUMNS($E:G)-1)*30,MID(TEXT($A1040,"000000"),3,2)*1,RIGHT($A1040,2)*1)</f>
        <v>45232</v>
      </c>
    </row>
    <row r="1041" spans="1:7" x14ac:dyDescent="0.25">
      <c r="A1041">
        <v>31103</v>
      </c>
      <c r="B1041">
        <v>0</v>
      </c>
      <c r="C1041">
        <v>46.6</v>
      </c>
      <c r="D1041">
        <v>0</v>
      </c>
      <c r="E1041" s="2">
        <f>DATE(MID(TEXT($A1041,"000000"),1,2)+1960+(COLUMNS($E:E)-1)*30,MID(TEXT($A1041,"000000"),3,2)*1,RIGHT($A1041,2)*1)</f>
        <v>23318</v>
      </c>
      <c r="F1041" s="2">
        <f>DATE(MID(TEXT($A1041,"000000"),1,2)+1960+(COLUMNS($E:F)-1)*30,MID(TEXT($A1041,"000000"),3,2)*1,RIGHT($A1041,2)*1)</f>
        <v>34276</v>
      </c>
      <c r="G1041" s="2">
        <f>DATE(MID(TEXT($A1041,"000000"),1,2)+1960+(COLUMNS($E:G)-1)*30,MID(TEXT($A1041,"000000"),3,2)*1,RIGHT($A1041,2)*1)</f>
        <v>45233</v>
      </c>
    </row>
    <row r="1042" spans="1:7" x14ac:dyDescent="0.25">
      <c r="A1042">
        <v>31104</v>
      </c>
      <c r="B1042">
        <v>0</v>
      </c>
      <c r="C1042">
        <v>2.7</v>
      </c>
      <c r="D1042">
        <v>10.3</v>
      </c>
      <c r="E1042" s="2">
        <f>DATE(MID(TEXT($A1042,"000000"),1,2)+1960+(COLUMNS($E:E)-1)*30,MID(TEXT($A1042,"000000"),3,2)*1,RIGHT($A1042,2)*1)</f>
        <v>23319</v>
      </c>
      <c r="F1042" s="2">
        <f>DATE(MID(TEXT($A1042,"000000"),1,2)+1960+(COLUMNS($E:F)-1)*30,MID(TEXT($A1042,"000000"),3,2)*1,RIGHT($A1042,2)*1)</f>
        <v>34277</v>
      </c>
      <c r="G1042" s="2">
        <f>DATE(MID(TEXT($A1042,"000000"),1,2)+1960+(COLUMNS($E:G)-1)*30,MID(TEXT($A1042,"000000"),3,2)*1,RIGHT($A1042,2)*1)</f>
        <v>45234</v>
      </c>
    </row>
    <row r="1043" spans="1:7" x14ac:dyDescent="0.25">
      <c r="A1043">
        <v>31105</v>
      </c>
      <c r="B1043">
        <v>1.4</v>
      </c>
      <c r="C1043">
        <v>0.4</v>
      </c>
      <c r="D1043">
        <v>18.3</v>
      </c>
      <c r="E1043" s="2">
        <f>DATE(MID(TEXT($A1043,"000000"),1,2)+1960+(COLUMNS($E:E)-1)*30,MID(TEXT($A1043,"000000"),3,2)*1,RIGHT($A1043,2)*1)</f>
        <v>23320</v>
      </c>
      <c r="F1043" s="2">
        <f>DATE(MID(TEXT($A1043,"000000"),1,2)+1960+(COLUMNS($E:F)-1)*30,MID(TEXT($A1043,"000000"),3,2)*1,RIGHT($A1043,2)*1)</f>
        <v>34278</v>
      </c>
      <c r="G1043" s="2">
        <f>DATE(MID(TEXT($A1043,"000000"),1,2)+1960+(COLUMNS($E:G)-1)*30,MID(TEXT($A1043,"000000"),3,2)*1,RIGHT($A1043,2)*1)</f>
        <v>45235</v>
      </c>
    </row>
    <row r="1044" spans="1:7" x14ac:dyDescent="0.25">
      <c r="A1044">
        <v>31106</v>
      </c>
      <c r="B1044">
        <v>0.1</v>
      </c>
      <c r="C1044">
        <v>3.7</v>
      </c>
      <c r="D1044">
        <v>2.2999999999999998</v>
      </c>
      <c r="E1044" s="2">
        <f>DATE(MID(TEXT($A1044,"000000"),1,2)+1960+(COLUMNS($E:E)-1)*30,MID(TEXT($A1044,"000000"),3,2)*1,RIGHT($A1044,2)*1)</f>
        <v>23321</v>
      </c>
      <c r="F1044" s="2">
        <f>DATE(MID(TEXT($A1044,"000000"),1,2)+1960+(COLUMNS($E:F)-1)*30,MID(TEXT($A1044,"000000"),3,2)*1,RIGHT($A1044,2)*1)</f>
        <v>34279</v>
      </c>
      <c r="G1044" s="2">
        <f>DATE(MID(TEXT($A1044,"000000"),1,2)+1960+(COLUMNS($E:G)-1)*30,MID(TEXT($A1044,"000000"),3,2)*1,RIGHT($A1044,2)*1)</f>
        <v>45236</v>
      </c>
    </row>
    <row r="1045" spans="1:7" x14ac:dyDescent="0.25">
      <c r="A1045">
        <v>31107</v>
      </c>
      <c r="B1045">
        <v>0.2</v>
      </c>
      <c r="C1045">
        <v>0</v>
      </c>
      <c r="D1045">
        <v>0</v>
      </c>
      <c r="E1045" s="2">
        <f>DATE(MID(TEXT($A1045,"000000"),1,2)+1960+(COLUMNS($E:E)-1)*30,MID(TEXT($A1045,"000000"),3,2)*1,RIGHT($A1045,2)*1)</f>
        <v>23322</v>
      </c>
      <c r="F1045" s="2">
        <f>DATE(MID(TEXT($A1045,"000000"),1,2)+1960+(COLUMNS($E:F)-1)*30,MID(TEXT($A1045,"000000"),3,2)*1,RIGHT($A1045,2)*1)</f>
        <v>34280</v>
      </c>
      <c r="G1045" s="2">
        <f>DATE(MID(TEXT($A1045,"000000"),1,2)+1960+(COLUMNS($E:G)-1)*30,MID(TEXT($A1045,"000000"),3,2)*1,RIGHT($A1045,2)*1)</f>
        <v>45237</v>
      </c>
    </row>
    <row r="1046" spans="1:7" x14ac:dyDescent="0.25">
      <c r="A1046">
        <v>31108</v>
      </c>
      <c r="B1046">
        <v>0</v>
      </c>
      <c r="C1046">
        <v>0</v>
      </c>
      <c r="D1046">
        <v>0</v>
      </c>
      <c r="E1046" s="2">
        <f>DATE(MID(TEXT($A1046,"000000"),1,2)+1960+(COLUMNS($E:E)-1)*30,MID(TEXT($A1046,"000000"),3,2)*1,RIGHT($A1046,2)*1)</f>
        <v>23323</v>
      </c>
      <c r="F1046" s="2">
        <f>DATE(MID(TEXT($A1046,"000000"),1,2)+1960+(COLUMNS($E:F)-1)*30,MID(TEXT($A1046,"000000"),3,2)*1,RIGHT($A1046,2)*1)</f>
        <v>34281</v>
      </c>
      <c r="G1046" s="2">
        <f>DATE(MID(TEXT($A1046,"000000"),1,2)+1960+(COLUMNS($E:G)-1)*30,MID(TEXT($A1046,"000000"),3,2)*1,RIGHT($A1046,2)*1)</f>
        <v>45238</v>
      </c>
    </row>
    <row r="1047" spans="1:7" x14ac:dyDescent="0.25">
      <c r="A1047">
        <v>31109</v>
      </c>
      <c r="B1047">
        <v>0</v>
      </c>
      <c r="C1047">
        <v>0</v>
      </c>
      <c r="D1047">
        <v>0</v>
      </c>
      <c r="E1047" s="2">
        <f>DATE(MID(TEXT($A1047,"000000"),1,2)+1960+(COLUMNS($E:E)-1)*30,MID(TEXT($A1047,"000000"),3,2)*1,RIGHT($A1047,2)*1)</f>
        <v>23324</v>
      </c>
      <c r="F1047" s="2">
        <f>DATE(MID(TEXT($A1047,"000000"),1,2)+1960+(COLUMNS($E:F)-1)*30,MID(TEXT($A1047,"000000"),3,2)*1,RIGHT($A1047,2)*1)</f>
        <v>34282</v>
      </c>
      <c r="G1047" s="2">
        <f>DATE(MID(TEXT($A1047,"000000"),1,2)+1960+(COLUMNS($E:G)-1)*30,MID(TEXT($A1047,"000000"),3,2)*1,RIGHT($A1047,2)*1)</f>
        <v>45239</v>
      </c>
    </row>
    <row r="1048" spans="1:7" x14ac:dyDescent="0.25">
      <c r="A1048">
        <v>31110</v>
      </c>
      <c r="B1048">
        <v>2.8</v>
      </c>
      <c r="C1048">
        <v>0</v>
      </c>
      <c r="D1048">
        <v>0</v>
      </c>
      <c r="E1048" s="2">
        <f>DATE(MID(TEXT($A1048,"000000"),1,2)+1960+(COLUMNS($E:E)-1)*30,MID(TEXT($A1048,"000000"),3,2)*1,RIGHT($A1048,2)*1)</f>
        <v>23325</v>
      </c>
      <c r="F1048" s="2">
        <f>DATE(MID(TEXT($A1048,"000000"),1,2)+1960+(COLUMNS($E:F)-1)*30,MID(TEXT($A1048,"000000"),3,2)*1,RIGHT($A1048,2)*1)</f>
        <v>34283</v>
      </c>
      <c r="G1048" s="2">
        <f>DATE(MID(TEXT($A1048,"000000"),1,2)+1960+(COLUMNS($E:G)-1)*30,MID(TEXT($A1048,"000000"),3,2)*1,RIGHT($A1048,2)*1)</f>
        <v>45240</v>
      </c>
    </row>
    <row r="1049" spans="1:7" x14ac:dyDescent="0.25">
      <c r="A1049">
        <v>31111</v>
      </c>
      <c r="B1049">
        <v>1.9</v>
      </c>
      <c r="C1049">
        <v>0</v>
      </c>
      <c r="D1049">
        <v>0</v>
      </c>
      <c r="E1049" s="2">
        <f>DATE(MID(TEXT($A1049,"000000"),1,2)+1960+(COLUMNS($E:E)-1)*30,MID(TEXT($A1049,"000000"),3,2)*1,RIGHT($A1049,2)*1)</f>
        <v>23326</v>
      </c>
      <c r="F1049" s="2">
        <f>DATE(MID(TEXT($A1049,"000000"),1,2)+1960+(COLUMNS($E:F)-1)*30,MID(TEXT($A1049,"000000"),3,2)*1,RIGHT($A1049,2)*1)</f>
        <v>34284</v>
      </c>
      <c r="G1049" s="2">
        <f>DATE(MID(TEXT($A1049,"000000"),1,2)+1960+(COLUMNS($E:G)-1)*30,MID(TEXT($A1049,"000000"),3,2)*1,RIGHT($A1049,2)*1)</f>
        <v>45241</v>
      </c>
    </row>
    <row r="1050" spans="1:7" x14ac:dyDescent="0.25">
      <c r="A1050">
        <v>31112</v>
      </c>
      <c r="B1050">
        <v>0.8</v>
      </c>
      <c r="C1050">
        <v>0</v>
      </c>
      <c r="D1050">
        <v>0</v>
      </c>
      <c r="E1050" s="2">
        <f>DATE(MID(TEXT($A1050,"000000"),1,2)+1960+(COLUMNS($E:E)-1)*30,MID(TEXT($A1050,"000000"),3,2)*1,RIGHT($A1050,2)*1)</f>
        <v>23327</v>
      </c>
      <c r="F1050" s="2">
        <f>DATE(MID(TEXT($A1050,"000000"),1,2)+1960+(COLUMNS($E:F)-1)*30,MID(TEXT($A1050,"000000"),3,2)*1,RIGHT($A1050,2)*1)</f>
        <v>34285</v>
      </c>
      <c r="G1050" s="2">
        <f>DATE(MID(TEXT($A1050,"000000"),1,2)+1960+(COLUMNS($E:G)-1)*30,MID(TEXT($A1050,"000000"),3,2)*1,RIGHT($A1050,2)*1)</f>
        <v>45242</v>
      </c>
    </row>
    <row r="1051" spans="1:7" x14ac:dyDescent="0.25">
      <c r="A1051">
        <v>31113</v>
      </c>
      <c r="B1051">
        <v>0</v>
      </c>
      <c r="C1051">
        <v>0</v>
      </c>
      <c r="D1051">
        <v>0</v>
      </c>
      <c r="E1051" s="2">
        <f>DATE(MID(TEXT($A1051,"000000"),1,2)+1960+(COLUMNS($E:E)-1)*30,MID(TEXT($A1051,"000000"),3,2)*1,RIGHT($A1051,2)*1)</f>
        <v>23328</v>
      </c>
      <c r="F1051" s="2">
        <f>DATE(MID(TEXT($A1051,"000000"),1,2)+1960+(COLUMNS($E:F)-1)*30,MID(TEXT($A1051,"000000"),3,2)*1,RIGHT($A1051,2)*1)</f>
        <v>34286</v>
      </c>
      <c r="G1051" s="2">
        <f>DATE(MID(TEXT($A1051,"000000"),1,2)+1960+(COLUMNS($E:G)-1)*30,MID(TEXT($A1051,"000000"),3,2)*1,RIGHT($A1051,2)*1)</f>
        <v>45243</v>
      </c>
    </row>
    <row r="1052" spans="1:7" x14ac:dyDescent="0.25">
      <c r="A1052">
        <v>31114</v>
      </c>
      <c r="B1052">
        <v>40.6</v>
      </c>
      <c r="C1052">
        <v>0</v>
      </c>
      <c r="D1052">
        <v>0</v>
      </c>
      <c r="E1052" s="2">
        <f>DATE(MID(TEXT($A1052,"000000"),1,2)+1960+(COLUMNS($E:E)-1)*30,MID(TEXT($A1052,"000000"),3,2)*1,RIGHT($A1052,2)*1)</f>
        <v>23329</v>
      </c>
      <c r="F1052" s="2">
        <f>DATE(MID(TEXT($A1052,"000000"),1,2)+1960+(COLUMNS($E:F)-1)*30,MID(TEXT($A1052,"000000"),3,2)*1,RIGHT($A1052,2)*1)</f>
        <v>34287</v>
      </c>
      <c r="G1052" s="2">
        <f>DATE(MID(TEXT($A1052,"000000"),1,2)+1960+(COLUMNS($E:G)-1)*30,MID(TEXT($A1052,"000000"),3,2)*1,RIGHT($A1052,2)*1)</f>
        <v>45244</v>
      </c>
    </row>
    <row r="1053" spans="1:7" x14ac:dyDescent="0.25">
      <c r="A1053">
        <v>31115</v>
      </c>
      <c r="B1053">
        <v>0</v>
      </c>
      <c r="C1053">
        <v>0</v>
      </c>
      <c r="D1053">
        <v>0</v>
      </c>
      <c r="E1053" s="2">
        <f>DATE(MID(TEXT($A1053,"000000"),1,2)+1960+(COLUMNS($E:E)-1)*30,MID(TEXT($A1053,"000000"),3,2)*1,RIGHT($A1053,2)*1)</f>
        <v>23330</v>
      </c>
      <c r="F1053" s="2">
        <f>DATE(MID(TEXT($A1053,"000000"),1,2)+1960+(COLUMNS($E:F)-1)*30,MID(TEXT($A1053,"000000"),3,2)*1,RIGHT($A1053,2)*1)</f>
        <v>34288</v>
      </c>
      <c r="G1053" s="2">
        <f>DATE(MID(TEXT($A1053,"000000"),1,2)+1960+(COLUMNS($E:G)-1)*30,MID(TEXT($A1053,"000000"),3,2)*1,RIGHT($A1053,2)*1)</f>
        <v>45245</v>
      </c>
    </row>
    <row r="1054" spans="1:7" x14ac:dyDescent="0.25">
      <c r="A1054">
        <v>31116</v>
      </c>
      <c r="B1054">
        <v>0.2</v>
      </c>
      <c r="C1054">
        <v>0</v>
      </c>
      <c r="D1054">
        <v>0.8</v>
      </c>
      <c r="E1054" s="2">
        <f>DATE(MID(TEXT($A1054,"000000"),1,2)+1960+(COLUMNS($E:E)-1)*30,MID(TEXT($A1054,"000000"),3,2)*1,RIGHT($A1054,2)*1)</f>
        <v>23331</v>
      </c>
      <c r="F1054" s="2">
        <f>DATE(MID(TEXT($A1054,"000000"),1,2)+1960+(COLUMNS($E:F)-1)*30,MID(TEXT($A1054,"000000"),3,2)*1,RIGHT($A1054,2)*1)</f>
        <v>34289</v>
      </c>
      <c r="G1054" s="2">
        <f>DATE(MID(TEXT($A1054,"000000"),1,2)+1960+(COLUMNS($E:G)-1)*30,MID(TEXT($A1054,"000000"),3,2)*1,RIGHT($A1054,2)*1)</f>
        <v>45246</v>
      </c>
    </row>
    <row r="1055" spans="1:7" x14ac:dyDescent="0.25">
      <c r="A1055">
        <v>31117</v>
      </c>
      <c r="B1055">
        <v>0</v>
      </c>
      <c r="C1055">
        <v>0</v>
      </c>
      <c r="D1055">
        <v>8.5</v>
      </c>
      <c r="E1055" s="2">
        <f>DATE(MID(TEXT($A1055,"000000"),1,2)+1960+(COLUMNS($E:E)-1)*30,MID(TEXT($A1055,"000000"),3,2)*1,RIGHT($A1055,2)*1)</f>
        <v>23332</v>
      </c>
      <c r="F1055" s="2">
        <f>DATE(MID(TEXT($A1055,"000000"),1,2)+1960+(COLUMNS($E:F)-1)*30,MID(TEXT($A1055,"000000"),3,2)*1,RIGHT($A1055,2)*1)</f>
        <v>34290</v>
      </c>
      <c r="G1055" s="2">
        <f>DATE(MID(TEXT($A1055,"000000"),1,2)+1960+(COLUMNS($E:G)-1)*30,MID(TEXT($A1055,"000000"),3,2)*1,RIGHT($A1055,2)*1)</f>
        <v>45247</v>
      </c>
    </row>
    <row r="1056" spans="1:7" x14ac:dyDescent="0.25">
      <c r="A1056">
        <v>31118</v>
      </c>
      <c r="B1056">
        <v>8.8000000000000007</v>
      </c>
      <c r="C1056">
        <v>0</v>
      </c>
      <c r="D1056">
        <v>0.8</v>
      </c>
      <c r="E1056" s="2">
        <f>DATE(MID(TEXT($A1056,"000000"),1,2)+1960+(COLUMNS($E:E)-1)*30,MID(TEXT($A1056,"000000"),3,2)*1,RIGHT($A1056,2)*1)</f>
        <v>23333</v>
      </c>
      <c r="F1056" s="2">
        <f>DATE(MID(TEXT($A1056,"000000"),1,2)+1960+(COLUMNS($E:F)-1)*30,MID(TEXT($A1056,"000000"),3,2)*1,RIGHT($A1056,2)*1)</f>
        <v>34291</v>
      </c>
      <c r="G1056" s="2">
        <f>DATE(MID(TEXT($A1056,"000000"),1,2)+1960+(COLUMNS($E:G)-1)*30,MID(TEXT($A1056,"000000"),3,2)*1,RIGHT($A1056,2)*1)</f>
        <v>45248</v>
      </c>
    </row>
    <row r="1057" spans="1:7" x14ac:dyDescent="0.25">
      <c r="A1057">
        <v>31119</v>
      </c>
      <c r="B1057">
        <v>6.9</v>
      </c>
      <c r="C1057">
        <v>9.1999999999999993</v>
      </c>
      <c r="D1057">
        <v>0</v>
      </c>
      <c r="E1057" s="2">
        <f>DATE(MID(TEXT($A1057,"000000"),1,2)+1960+(COLUMNS($E:E)-1)*30,MID(TEXT($A1057,"000000"),3,2)*1,RIGHT($A1057,2)*1)</f>
        <v>23334</v>
      </c>
      <c r="F1057" s="2">
        <f>DATE(MID(TEXT($A1057,"000000"),1,2)+1960+(COLUMNS($E:F)-1)*30,MID(TEXT($A1057,"000000"),3,2)*1,RIGHT($A1057,2)*1)</f>
        <v>34292</v>
      </c>
      <c r="G1057" s="2">
        <f>DATE(MID(TEXT($A1057,"000000"),1,2)+1960+(COLUMNS($E:G)-1)*30,MID(TEXT($A1057,"000000"),3,2)*1,RIGHT($A1057,2)*1)</f>
        <v>45249</v>
      </c>
    </row>
    <row r="1058" spans="1:7" x14ac:dyDescent="0.25">
      <c r="A1058">
        <v>31120</v>
      </c>
      <c r="B1058">
        <v>0.4</v>
      </c>
      <c r="C1058">
        <v>50.7</v>
      </c>
      <c r="D1058">
        <v>0</v>
      </c>
      <c r="E1058" s="2">
        <f>DATE(MID(TEXT($A1058,"000000"),1,2)+1960+(COLUMNS($E:E)-1)*30,MID(TEXT($A1058,"000000"),3,2)*1,RIGHT($A1058,2)*1)</f>
        <v>23335</v>
      </c>
      <c r="F1058" s="2">
        <f>DATE(MID(TEXT($A1058,"000000"),1,2)+1960+(COLUMNS($E:F)-1)*30,MID(TEXT($A1058,"000000"),3,2)*1,RIGHT($A1058,2)*1)</f>
        <v>34293</v>
      </c>
      <c r="G1058" s="2">
        <f>DATE(MID(TEXT($A1058,"000000"),1,2)+1960+(COLUMNS($E:G)-1)*30,MID(TEXT($A1058,"000000"),3,2)*1,RIGHT($A1058,2)*1)</f>
        <v>45250</v>
      </c>
    </row>
    <row r="1059" spans="1:7" x14ac:dyDescent="0.25">
      <c r="A1059">
        <v>31121</v>
      </c>
      <c r="B1059">
        <v>0</v>
      </c>
      <c r="C1059">
        <v>18.600000000000001</v>
      </c>
      <c r="D1059">
        <v>0</v>
      </c>
      <c r="E1059" s="2">
        <f>DATE(MID(TEXT($A1059,"000000"),1,2)+1960+(COLUMNS($E:E)-1)*30,MID(TEXT($A1059,"000000"),3,2)*1,RIGHT($A1059,2)*1)</f>
        <v>23336</v>
      </c>
      <c r="F1059" s="2">
        <f>DATE(MID(TEXT($A1059,"000000"),1,2)+1960+(COLUMNS($E:F)-1)*30,MID(TEXT($A1059,"000000"),3,2)*1,RIGHT($A1059,2)*1)</f>
        <v>34294</v>
      </c>
      <c r="G1059" s="2">
        <f>DATE(MID(TEXT($A1059,"000000"),1,2)+1960+(COLUMNS($E:G)-1)*30,MID(TEXT($A1059,"000000"),3,2)*1,RIGHT($A1059,2)*1)</f>
        <v>45251</v>
      </c>
    </row>
    <row r="1060" spans="1:7" x14ac:dyDescent="0.25">
      <c r="A1060">
        <v>31122</v>
      </c>
      <c r="B1060">
        <v>0</v>
      </c>
      <c r="C1060">
        <v>1.4</v>
      </c>
      <c r="D1060">
        <v>0</v>
      </c>
      <c r="E1060" s="2">
        <f>DATE(MID(TEXT($A1060,"000000"),1,2)+1960+(COLUMNS($E:E)-1)*30,MID(TEXT($A1060,"000000"),3,2)*1,RIGHT($A1060,2)*1)</f>
        <v>23337</v>
      </c>
      <c r="F1060" s="2">
        <f>DATE(MID(TEXT($A1060,"000000"),1,2)+1960+(COLUMNS($E:F)-1)*30,MID(TEXT($A1060,"000000"),3,2)*1,RIGHT($A1060,2)*1)</f>
        <v>34295</v>
      </c>
      <c r="G1060" s="2">
        <f>DATE(MID(TEXT($A1060,"000000"),1,2)+1960+(COLUMNS($E:G)-1)*30,MID(TEXT($A1060,"000000"),3,2)*1,RIGHT($A1060,2)*1)</f>
        <v>45252</v>
      </c>
    </row>
    <row r="1061" spans="1:7" x14ac:dyDescent="0.25">
      <c r="A1061">
        <v>31123</v>
      </c>
      <c r="B1061">
        <v>0</v>
      </c>
      <c r="C1061">
        <v>0</v>
      </c>
      <c r="D1061">
        <v>0</v>
      </c>
      <c r="E1061" s="2">
        <f>DATE(MID(TEXT($A1061,"000000"),1,2)+1960+(COLUMNS($E:E)-1)*30,MID(TEXT($A1061,"000000"),3,2)*1,RIGHT($A1061,2)*1)</f>
        <v>23338</v>
      </c>
      <c r="F1061" s="2">
        <f>DATE(MID(TEXT($A1061,"000000"),1,2)+1960+(COLUMNS($E:F)-1)*30,MID(TEXT($A1061,"000000"),3,2)*1,RIGHT($A1061,2)*1)</f>
        <v>34296</v>
      </c>
      <c r="G1061" s="2">
        <f>DATE(MID(TEXT($A1061,"000000"),1,2)+1960+(COLUMNS($E:G)-1)*30,MID(TEXT($A1061,"000000"),3,2)*1,RIGHT($A1061,2)*1)</f>
        <v>45253</v>
      </c>
    </row>
    <row r="1062" spans="1:7" x14ac:dyDescent="0.25">
      <c r="A1062">
        <v>31124</v>
      </c>
      <c r="B1062">
        <v>51</v>
      </c>
      <c r="C1062">
        <v>0</v>
      </c>
      <c r="D1062">
        <v>0</v>
      </c>
      <c r="E1062" s="2">
        <f>DATE(MID(TEXT($A1062,"000000"),1,2)+1960+(COLUMNS($E:E)-1)*30,MID(TEXT($A1062,"000000"),3,2)*1,RIGHT($A1062,2)*1)</f>
        <v>23339</v>
      </c>
      <c r="F1062" s="2">
        <f>DATE(MID(TEXT($A1062,"000000"),1,2)+1960+(COLUMNS($E:F)-1)*30,MID(TEXT($A1062,"000000"),3,2)*1,RIGHT($A1062,2)*1)</f>
        <v>34297</v>
      </c>
      <c r="G1062" s="2">
        <f>DATE(MID(TEXT($A1062,"000000"),1,2)+1960+(COLUMNS($E:G)-1)*30,MID(TEXT($A1062,"000000"),3,2)*1,RIGHT($A1062,2)*1)</f>
        <v>45254</v>
      </c>
    </row>
    <row r="1063" spans="1:7" x14ac:dyDescent="0.25">
      <c r="A1063">
        <v>31125</v>
      </c>
      <c r="B1063">
        <v>25.5</v>
      </c>
      <c r="C1063">
        <v>0</v>
      </c>
      <c r="D1063">
        <v>0</v>
      </c>
      <c r="E1063" s="2">
        <f>DATE(MID(TEXT($A1063,"000000"),1,2)+1960+(COLUMNS($E:E)-1)*30,MID(TEXT($A1063,"000000"),3,2)*1,RIGHT($A1063,2)*1)</f>
        <v>23340</v>
      </c>
      <c r="F1063" s="2">
        <f>DATE(MID(TEXT($A1063,"000000"),1,2)+1960+(COLUMNS($E:F)-1)*30,MID(TEXT($A1063,"000000"),3,2)*1,RIGHT($A1063,2)*1)</f>
        <v>34298</v>
      </c>
      <c r="G1063" s="2">
        <f>DATE(MID(TEXT($A1063,"000000"),1,2)+1960+(COLUMNS($E:G)-1)*30,MID(TEXT($A1063,"000000"),3,2)*1,RIGHT($A1063,2)*1)</f>
        <v>45255</v>
      </c>
    </row>
    <row r="1064" spans="1:7" x14ac:dyDescent="0.25">
      <c r="A1064">
        <v>31126</v>
      </c>
      <c r="B1064">
        <v>0</v>
      </c>
      <c r="C1064">
        <v>0</v>
      </c>
      <c r="D1064">
        <v>0</v>
      </c>
      <c r="E1064" s="2">
        <f>DATE(MID(TEXT($A1064,"000000"),1,2)+1960+(COLUMNS($E:E)-1)*30,MID(TEXT($A1064,"000000"),3,2)*1,RIGHT($A1064,2)*1)</f>
        <v>23341</v>
      </c>
      <c r="F1064" s="2">
        <f>DATE(MID(TEXT($A1064,"000000"),1,2)+1960+(COLUMNS($E:F)-1)*30,MID(TEXT($A1064,"000000"),3,2)*1,RIGHT($A1064,2)*1)</f>
        <v>34299</v>
      </c>
      <c r="G1064" s="2">
        <f>DATE(MID(TEXT($A1064,"000000"),1,2)+1960+(COLUMNS($E:G)-1)*30,MID(TEXT($A1064,"000000"),3,2)*1,RIGHT($A1064,2)*1)</f>
        <v>45256</v>
      </c>
    </row>
    <row r="1065" spans="1:7" x14ac:dyDescent="0.25">
      <c r="A1065">
        <v>31127</v>
      </c>
      <c r="B1065">
        <v>6.8</v>
      </c>
      <c r="C1065">
        <v>0</v>
      </c>
      <c r="D1065">
        <v>0</v>
      </c>
      <c r="E1065" s="2">
        <f>DATE(MID(TEXT($A1065,"000000"),1,2)+1960+(COLUMNS($E:E)-1)*30,MID(TEXT($A1065,"000000"),3,2)*1,RIGHT($A1065,2)*1)</f>
        <v>23342</v>
      </c>
      <c r="F1065" s="2">
        <f>DATE(MID(TEXT($A1065,"000000"),1,2)+1960+(COLUMNS($E:F)-1)*30,MID(TEXT($A1065,"000000"),3,2)*1,RIGHT($A1065,2)*1)</f>
        <v>34300</v>
      </c>
      <c r="G1065" s="2">
        <f>DATE(MID(TEXT($A1065,"000000"),1,2)+1960+(COLUMNS($E:G)-1)*30,MID(TEXT($A1065,"000000"),3,2)*1,RIGHT($A1065,2)*1)</f>
        <v>45257</v>
      </c>
    </row>
    <row r="1066" spans="1:7" x14ac:dyDescent="0.25">
      <c r="A1066">
        <v>31128</v>
      </c>
      <c r="B1066">
        <v>5.2</v>
      </c>
      <c r="C1066">
        <v>3.2</v>
      </c>
      <c r="D1066">
        <v>0</v>
      </c>
      <c r="E1066" s="2">
        <f>DATE(MID(TEXT($A1066,"000000"),1,2)+1960+(COLUMNS($E:E)-1)*30,MID(TEXT($A1066,"000000"),3,2)*1,RIGHT($A1066,2)*1)</f>
        <v>23343</v>
      </c>
      <c r="F1066" s="2">
        <f>DATE(MID(TEXT($A1066,"000000"),1,2)+1960+(COLUMNS($E:F)-1)*30,MID(TEXT($A1066,"000000"),3,2)*1,RIGHT($A1066,2)*1)</f>
        <v>34301</v>
      </c>
      <c r="G1066" s="2">
        <f>DATE(MID(TEXT($A1066,"000000"),1,2)+1960+(COLUMNS($E:G)-1)*30,MID(TEXT($A1066,"000000"),3,2)*1,RIGHT($A1066,2)*1)</f>
        <v>45258</v>
      </c>
    </row>
    <row r="1067" spans="1:7" x14ac:dyDescent="0.25">
      <c r="A1067">
        <v>31129</v>
      </c>
      <c r="B1067">
        <v>0</v>
      </c>
      <c r="C1067">
        <v>3.4</v>
      </c>
      <c r="D1067">
        <v>0</v>
      </c>
      <c r="E1067" s="2">
        <f>DATE(MID(TEXT($A1067,"000000"),1,2)+1960+(COLUMNS($E:E)-1)*30,MID(TEXT($A1067,"000000"),3,2)*1,RIGHT($A1067,2)*1)</f>
        <v>23344</v>
      </c>
      <c r="F1067" s="2">
        <f>DATE(MID(TEXT($A1067,"000000"),1,2)+1960+(COLUMNS($E:F)-1)*30,MID(TEXT($A1067,"000000"),3,2)*1,RIGHT($A1067,2)*1)</f>
        <v>34302</v>
      </c>
      <c r="G1067" s="2">
        <f>DATE(MID(TEXT($A1067,"000000"),1,2)+1960+(COLUMNS($E:G)-1)*30,MID(TEXT($A1067,"000000"),3,2)*1,RIGHT($A1067,2)*1)</f>
        <v>45259</v>
      </c>
    </row>
    <row r="1068" spans="1:7" x14ac:dyDescent="0.25">
      <c r="A1068">
        <v>31130</v>
      </c>
      <c r="B1068">
        <v>0</v>
      </c>
      <c r="C1068">
        <v>0</v>
      </c>
      <c r="D1068">
        <v>0</v>
      </c>
      <c r="E1068" s="2">
        <f>DATE(MID(TEXT($A1068,"000000"),1,2)+1960+(COLUMNS($E:E)-1)*30,MID(TEXT($A1068,"000000"),3,2)*1,RIGHT($A1068,2)*1)</f>
        <v>23345</v>
      </c>
      <c r="F1068" s="2">
        <f>DATE(MID(TEXT($A1068,"000000"),1,2)+1960+(COLUMNS($E:F)-1)*30,MID(TEXT($A1068,"000000"),3,2)*1,RIGHT($A1068,2)*1)</f>
        <v>34303</v>
      </c>
      <c r="G1068" s="2">
        <f>DATE(MID(TEXT($A1068,"000000"),1,2)+1960+(COLUMNS($E:G)-1)*30,MID(TEXT($A1068,"000000"),3,2)*1,RIGHT($A1068,2)*1)</f>
        <v>45260</v>
      </c>
    </row>
    <row r="1069" spans="1:7" x14ac:dyDescent="0.25">
      <c r="A1069">
        <v>31201</v>
      </c>
      <c r="B1069">
        <v>3.2</v>
      </c>
      <c r="C1069">
        <v>9.6</v>
      </c>
      <c r="D1069">
        <v>0</v>
      </c>
      <c r="E1069" s="2">
        <f>DATE(MID(TEXT($A1069,"000000"),1,2)+1960+(COLUMNS($E:E)-1)*30,MID(TEXT($A1069,"000000"),3,2)*1,RIGHT($A1069,2)*1)</f>
        <v>23346</v>
      </c>
      <c r="F1069" s="2">
        <f>DATE(MID(TEXT($A1069,"000000"),1,2)+1960+(COLUMNS($E:F)-1)*30,MID(TEXT($A1069,"000000"),3,2)*1,RIGHT($A1069,2)*1)</f>
        <v>34304</v>
      </c>
      <c r="G1069" s="2">
        <f>DATE(MID(TEXT($A1069,"000000"),1,2)+1960+(COLUMNS($E:G)-1)*30,MID(TEXT($A1069,"000000"),3,2)*1,RIGHT($A1069,2)*1)</f>
        <v>45261</v>
      </c>
    </row>
    <row r="1070" spans="1:7" x14ac:dyDescent="0.25">
      <c r="A1070">
        <v>31202</v>
      </c>
      <c r="B1070">
        <v>0.8</v>
      </c>
      <c r="C1070">
        <v>3.4</v>
      </c>
      <c r="D1070">
        <v>0</v>
      </c>
      <c r="E1070" s="2">
        <f>DATE(MID(TEXT($A1070,"000000"),1,2)+1960+(COLUMNS($E:E)-1)*30,MID(TEXT($A1070,"000000"),3,2)*1,RIGHT($A1070,2)*1)</f>
        <v>23347</v>
      </c>
      <c r="F1070" s="2">
        <f>DATE(MID(TEXT($A1070,"000000"),1,2)+1960+(COLUMNS($E:F)-1)*30,MID(TEXT($A1070,"000000"),3,2)*1,RIGHT($A1070,2)*1)</f>
        <v>34305</v>
      </c>
      <c r="G1070" s="2">
        <f>DATE(MID(TEXT($A1070,"000000"),1,2)+1960+(COLUMNS($E:G)-1)*30,MID(TEXT($A1070,"000000"),3,2)*1,RIGHT($A1070,2)*1)</f>
        <v>45262</v>
      </c>
    </row>
    <row r="1071" spans="1:7" x14ac:dyDescent="0.25">
      <c r="A1071">
        <v>31203</v>
      </c>
      <c r="B1071">
        <v>2.1</v>
      </c>
      <c r="C1071">
        <v>4.5999999999999996</v>
      </c>
      <c r="D1071">
        <v>0</v>
      </c>
      <c r="E1071" s="2">
        <f>DATE(MID(TEXT($A1071,"000000"),1,2)+1960+(COLUMNS($E:E)-1)*30,MID(TEXT($A1071,"000000"),3,2)*1,RIGHT($A1071,2)*1)</f>
        <v>23348</v>
      </c>
      <c r="F1071" s="2">
        <f>DATE(MID(TEXT($A1071,"000000"),1,2)+1960+(COLUMNS($E:F)-1)*30,MID(TEXT($A1071,"000000"),3,2)*1,RIGHT($A1071,2)*1)</f>
        <v>34306</v>
      </c>
      <c r="G1071" s="2">
        <f>DATE(MID(TEXT($A1071,"000000"),1,2)+1960+(COLUMNS($E:G)-1)*30,MID(TEXT($A1071,"000000"),3,2)*1,RIGHT($A1071,2)*1)</f>
        <v>45263</v>
      </c>
    </row>
    <row r="1072" spans="1:7" x14ac:dyDescent="0.25">
      <c r="A1072">
        <v>31204</v>
      </c>
      <c r="B1072">
        <v>0.9</v>
      </c>
      <c r="C1072">
        <v>2.9</v>
      </c>
      <c r="D1072">
        <v>0</v>
      </c>
      <c r="E1072" s="2">
        <f>DATE(MID(TEXT($A1072,"000000"),1,2)+1960+(COLUMNS($E:E)-1)*30,MID(TEXT($A1072,"000000"),3,2)*1,RIGHT($A1072,2)*1)</f>
        <v>23349</v>
      </c>
      <c r="F1072" s="2">
        <f>DATE(MID(TEXT($A1072,"000000"),1,2)+1960+(COLUMNS($E:F)-1)*30,MID(TEXT($A1072,"000000"),3,2)*1,RIGHT($A1072,2)*1)</f>
        <v>34307</v>
      </c>
      <c r="G1072" s="2">
        <f>DATE(MID(TEXT($A1072,"000000"),1,2)+1960+(COLUMNS($E:G)-1)*30,MID(TEXT($A1072,"000000"),3,2)*1,RIGHT($A1072,2)*1)</f>
        <v>45264</v>
      </c>
    </row>
    <row r="1073" spans="1:7" x14ac:dyDescent="0.25">
      <c r="A1073">
        <v>31205</v>
      </c>
      <c r="B1073">
        <v>30.5</v>
      </c>
      <c r="C1073">
        <v>3.5</v>
      </c>
      <c r="D1073">
        <v>0</v>
      </c>
      <c r="E1073" s="2">
        <f>DATE(MID(TEXT($A1073,"000000"),1,2)+1960+(COLUMNS($E:E)-1)*30,MID(TEXT($A1073,"000000"),3,2)*1,RIGHT($A1073,2)*1)</f>
        <v>23350</v>
      </c>
      <c r="F1073" s="2">
        <f>DATE(MID(TEXT($A1073,"000000"),1,2)+1960+(COLUMNS($E:F)-1)*30,MID(TEXT($A1073,"000000"),3,2)*1,RIGHT($A1073,2)*1)</f>
        <v>34308</v>
      </c>
      <c r="G1073" s="2">
        <f>DATE(MID(TEXT($A1073,"000000"),1,2)+1960+(COLUMNS($E:G)-1)*30,MID(TEXT($A1073,"000000"),3,2)*1,RIGHT($A1073,2)*1)</f>
        <v>45265</v>
      </c>
    </row>
    <row r="1074" spans="1:7" x14ac:dyDescent="0.25">
      <c r="A1074">
        <v>31206</v>
      </c>
      <c r="B1074">
        <v>8.8000000000000007</v>
      </c>
      <c r="C1074">
        <v>3.9</v>
      </c>
      <c r="D1074">
        <v>0</v>
      </c>
      <c r="E1074" s="2">
        <f>DATE(MID(TEXT($A1074,"000000"),1,2)+1960+(COLUMNS($E:E)-1)*30,MID(TEXT($A1074,"000000"),3,2)*1,RIGHT($A1074,2)*1)</f>
        <v>23351</v>
      </c>
      <c r="F1074" s="2">
        <f>DATE(MID(TEXT($A1074,"000000"),1,2)+1960+(COLUMNS($E:F)-1)*30,MID(TEXT($A1074,"000000"),3,2)*1,RIGHT($A1074,2)*1)</f>
        <v>34309</v>
      </c>
      <c r="G1074" s="2">
        <f>DATE(MID(TEXT($A1074,"000000"),1,2)+1960+(COLUMNS($E:G)-1)*30,MID(TEXT($A1074,"000000"),3,2)*1,RIGHT($A1074,2)*1)</f>
        <v>45266</v>
      </c>
    </row>
    <row r="1075" spans="1:7" x14ac:dyDescent="0.25">
      <c r="A1075">
        <v>31207</v>
      </c>
      <c r="B1075">
        <v>0.9</v>
      </c>
      <c r="C1075">
        <v>0.8</v>
      </c>
      <c r="D1075">
        <v>0</v>
      </c>
      <c r="E1075" s="2">
        <f>DATE(MID(TEXT($A1075,"000000"),1,2)+1960+(COLUMNS($E:E)-1)*30,MID(TEXT($A1075,"000000"),3,2)*1,RIGHT($A1075,2)*1)</f>
        <v>23352</v>
      </c>
      <c r="F1075" s="2">
        <f>DATE(MID(TEXT($A1075,"000000"),1,2)+1960+(COLUMNS($E:F)-1)*30,MID(TEXT($A1075,"000000"),3,2)*1,RIGHT($A1075,2)*1)</f>
        <v>34310</v>
      </c>
      <c r="G1075" s="2">
        <f>DATE(MID(TEXT($A1075,"000000"),1,2)+1960+(COLUMNS($E:G)-1)*30,MID(TEXT($A1075,"000000"),3,2)*1,RIGHT($A1075,2)*1)</f>
        <v>45267</v>
      </c>
    </row>
    <row r="1076" spans="1:7" x14ac:dyDescent="0.25">
      <c r="A1076">
        <v>31208</v>
      </c>
      <c r="B1076">
        <v>3.8</v>
      </c>
      <c r="C1076">
        <v>21.8</v>
      </c>
      <c r="D1076">
        <v>0</v>
      </c>
      <c r="E1076" s="2">
        <f>DATE(MID(TEXT($A1076,"000000"),1,2)+1960+(COLUMNS($E:E)-1)*30,MID(TEXT($A1076,"000000"),3,2)*1,RIGHT($A1076,2)*1)</f>
        <v>23353</v>
      </c>
      <c r="F1076" s="2">
        <f>DATE(MID(TEXT($A1076,"000000"),1,2)+1960+(COLUMNS($E:F)-1)*30,MID(TEXT($A1076,"000000"),3,2)*1,RIGHT($A1076,2)*1)</f>
        <v>34311</v>
      </c>
      <c r="G1076" s="2">
        <f>DATE(MID(TEXT($A1076,"000000"),1,2)+1960+(COLUMNS($E:G)-1)*30,MID(TEXT($A1076,"000000"),3,2)*1,RIGHT($A1076,2)*1)</f>
        <v>45268</v>
      </c>
    </row>
    <row r="1077" spans="1:7" x14ac:dyDescent="0.25">
      <c r="A1077">
        <v>31209</v>
      </c>
      <c r="B1077">
        <v>29</v>
      </c>
      <c r="C1077">
        <v>25.8</v>
      </c>
      <c r="D1077">
        <v>0</v>
      </c>
      <c r="E1077" s="2">
        <f>DATE(MID(TEXT($A1077,"000000"),1,2)+1960+(COLUMNS($E:E)-1)*30,MID(TEXT($A1077,"000000"),3,2)*1,RIGHT($A1077,2)*1)</f>
        <v>23354</v>
      </c>
      <c r="F1077" s="2">
        <f>DATE(MID(TEXT($A1077,"000000"),1,2)+1960+(COLUMNS($E:F)-1)*30,MID(TEXT($A1077,"000000"),3,2)*1,RIGHT($A1077,2)*1)</f>
        <v>34312</v>
      </c>
      <c r="G1077" s="2">
        <f>DATE(MID(TEXT($A1077,"000000"),1,2)+1960+(COLUMNS($E:G)-1)*30,MID(TEXT($A1077,"000000"),3,2)*1,RIGHT($A1077,2)*1)</f>
        <v>45269</v>
      </c>
    </row>
    <row r="1078" spans="1:7" x14ac:dyDescent="0.25">
      <c r="A1078">
        <v>31210</v>
      </c>
      <c r="B1078">
        <v>0</v>
      </c>
      <c r="C1078">
        <v>2.5</v>
      </c>
      <c r="D1078">
        <v>0.8</v>
      </c>
      <c r="E1078" s="2">
        <f>DATE(MID(TEXT($A1078,"000000"),1,2)+1960+(COLUMNS($E:E)-1)*30,MID(TEXT($A1078,"000000"),3,2)*1,RIGHT($A1078,2)*1)</f>
        <v>23355</v>
      </c>
      <c r="F1078" s="2">
        <f>DATE(MID(TEXT($A1078,"000000"),1,2)+1960+(COLUMNS($E:F)-1)*30,MID(TEXT($A1078,"000000"),3,2)*1,RIGHT($A1078,2)*1)</f>
        <v>34313</v>
      </c>
      <c r="G1078" s="2">
        <f>DATE(MID(TEXT($A1078,"000000"),1,2)+1960+(COLUMNS($E:G)-1)*30,MID(TEXT($A1078,"000000"),3,2)*1,RIGHT($A1078,2)*1)</f>
        <v>45270</v>
      </c>
    </row>
    <row r="1079" spans="1:7" x14ac:dyDescent="0.25">
      <c r="A1079">
        <v>31211</v>
      </c>
      <c r="B1079">
        <v>0</v>
      </c>
      <c r="C1079">
        <v>0</v>
      </c>
      <c r="D1079">
        <v>37.5</v>
      </c>
      <c r="E1079" s="2">
        <f>DATE(MID(TEXT($A1079,"000000"),1,2)+1960+(COLUMNS($E:E)-1)*30,MID(TEXT($A1079,"000000"),3,2)*1,RIGHT($A1079,2)*1)</f>
        <v>23356</v>
      </c>
      <c r="F1079" s="2">
        <f>DATE(MID(TEXT($A1079,"000000"),1,2)+1960+(COLUMNS($E:F)-1)*30,MID(TEXT($A1079,"000000"),3,2)*1,RIGHT($A1079,2)*1)</f>
        <v>34314</v>
      </c>
      <c r="G1079" s="2">
        <f>DATE(MID(TEXT($A1079,"000000"),1,2)+1960+(COLUMNS($E:G)-1)*30,MID(TEXT($A1079,"000000"),3,2)*1,RIGHT($A1079,2)*1)</f>
        <v>45271</v>
      </c>
    </row>
    <row r="1080" spans="1:7" x14ac:dyDescent="0.25">
      <c r="A1080">
        <v>31212</v>
      </c>
      <c r="B1080">
        <v>1.9</v>
      </c>
      <c r="C1080">
        <v>14.2</v>
      </c>
      <c r="D1080">
        <v>8.8000000000000007</v>
      </c>
      <c r="E1080" s="2">
        <f>DATE(MID(TEXT($A1080,"000000"),1,2)+1960+(COLUMNS($E:E)-1)*30,MID(TEXT($A1080,"000000"),3,2)*1,RIGHT($A1080,2)*1)</f>
        <v>23357</v>
      </c>
      <c r="F1080" s="2">
        <f>DATE(MID(TEXT($A1080,"000000"),1,2)+1960+(COLUMNS($E:F)-1)*30,MID(TEXT($A1080,"000000"),3,2)*1,RIGHT($A1080,2)*1)</f>
        <v>34315</v>
      </c>
      <c r="G1080" s="2">
        <f>DATE(MID(TEXT($A1080,"000000"),1,2)+1960+(COLUMNS($E:G)-1)*30,MID(TEXT($A1080,"000000"),3,2)*1,RIGHT($A1080,2)*1)</f>
        <v>45272</v>
      </c>
    </row>
    <row r="1081" spans="1:7" x14ac:dyDescent="0.25">
      <c r="A1081">
        <v>31213</v>
      </c>
      <c r="B1081">
        <v>0</v>
      </c>
      <c r="C1081">
        <v>18.399999999999999</v>
      </c>
      <c r="D1081">
        <v>2.7</v>
      </c>
      <c r="E1081" s="2">
        <f>DATE(MID(TEXT($A1081,"000000"),1,2)+1960+(COLUMNS($E:E)-1)*30,MID(TEXT($A1081,"000000"),3,2)*1,RIGHT($A1081,2)*1)</f>
        <v>23358</v>
      </c>
      <c r="F1081" s="2">
        <f>DATE(MID(TEXT($A1081,"000000"),1,2)+1960+(COLUMNS($E:F)-1)*30,MID(TEXT($A1081,"000000"),3,2)*1,RIGHT($A1081,2)*1)</f>
        <v>34316</v>
      </c>
      <c r="G1081" s="2">
        <f>DATE(MID(TEXT($A1081,"000000"),1,2)+1960+(COLUMNS($E:G)-1)*30,MID(TEXT($A1081,"000000"),3,2)*1,RIGHT($A1081,2)*1)</f>
        <v>45273</v>
      </c>
    </row>
    <row r="1082" spans="1:7" x14ac:dyDescent="0.25">
      <c r="A1082">
        <v>31214</v>
      </c>
      <c r="B1082">
        <v>0.1</v>
      </c>
      <c r="C1082">
        <v>7.1</v>
      </c>
      <c r="D1082">
        <v>0.6</v>
      </c>
      <c r="E1082" s="2">
        <f>DATE(MID(TEXT($A1082,"000000"),1,2)+1960+(COLUMNS($E:E)-1)*30,MID(TEXT($A1082,"000000"),3,2)*1,RIGHT($A1082,2)*1)</f>
        <v>23359</v>
      </c>
      <c r="F1082" s="2">
        <f>DATE(MID(TEXT($A1082,"000000"),1,2)+1960+(COLUMNS($E:F)-1)*30,MID(TEXT($A1082,"000000"),3,2)*1,RIGHT($A1082,2)*1)</f>
        <v>34317</v>
      </c>
      <c r="G1082" s="2">
        <f>DATE(MID(TEXT($A1082,"000000"),1,2)+1960+(COLUMNS($E:G)-1)*30,MID(TEXT($A1082,"000000"),3,2)*1,RIGHT($A1082,2)*1)</f>
        <v>45274</v>
      </c>
    </row>
    <row r="1083" spans="1:7" x14ac:dyDescent="0.25">
      <c r="A1083">
        <v>31215</v>
      </c>
      <c r="B1083">
        <v>1.4</v>
      </c>
      <c r="C1083">
        <v>4.2</v>
      </c>
      <c r="D1083">
        <v>0</v>
      </c>
      <c r="E1083" s="2">
        <f>DATE(MID(TEXT($A1083,"000000"),1,2)+1960+(COLUMNS($E:E)-1)*30,MID(TEXT($A1083,"000000"),3,2)*1,RIGHT($A1083,2)*1)</f>
        <v>23360</v>
      </c>
      <c r="F1083" s="2">
        <f>DATE(MID(TEXT($A1083,"000000"),1,2)+1960+(COLUMNS($E:F)-1)*30,MID(TEXT($A1083,"000000"),3,2)*1,RIGHT($A1083,2)*1)</f>
        <v>34318</v>
      </c>
      <c r="G1083" s="2">
        <f>DATE(MID(TEXT($A1083,"000000"),1,2)+1960+(COLUMNS($E:G)-1)*30,MID(TEXT($A1083,"000000"),3,2)*1,RIGHT($A1083,2)*1)</f>
        <v>45275</v>
      </c>
    </row>
    <row r="1084" spans="1:7" x14ac:dyDescent="0.25">
      <c r="A1084">
        <v>31216</v>
      </c>
      <c r="B1084">
        <v>0.6</v>
      </c>
      <c r="C1084">
        <v>12.8</v>
      </c>
      <c r="D1084">
        <v>2.6</v>
      </c>
      <c r="E1084" s="2">
        <f>DATE(MID(TEXT($A1084,"000000"),1,2)+1960+(COLUMNS($E:E)-1)*30,MID(TEXT($A1084,"000000"),3,2)*1,RIGHT($A1084,2)*1)</f>
        <v>23361</v>
      </c>
      <c r="F1084" s="2">
        <f>DATE(MID(TEXT($A1084,"000000"),1,2)+1960+(COLUMNS($E:F)-1)*30,MID(TEXT($A1084,"000000"),3,2)*1,RIGHT($A1084,2)*1)</f>
        <v>34319</v>
      </c>
      <c r="G1084" s="2">
        <f>DATE(MID(TEXT($A1084,"000000"),1,2)+1960+(COLUMNS($E:G)-1)*30,MID(TEXT($A1084,"000000"),3,2)*1,RIGHT($A1084,2)*1)</f>
        <v>45276</v>
      </c>
    </row>
    <row r="1085" spans="1:7" x14ac:dyDescent="0.25">
      <c r="A1085">
        <v>31217</v>
      </c>
      <c r="B1085">
        <v>1.4</v>
      </c>
      <c r="C1085">
        <v>0</v>
      </c>
      <c r="D1085">
        <v>10.199999999999999</v>
      </c>
      <c r="E1085" s="2">
        <f>DATE(MID(TEXT($A1085,"000000"),1,2)+1960+(COLUMNS($E:E)-1)*30,MID(TEXT($A1085,"000000"),3,2)*1,RIGHT($A1085,2)*1)</f>
        <v>23362</v>
      </c>
      <c r="F1085" s="2">
        <f>DATE(MID(TEXT($A1085,"000000"),1,2)+1960+(COLUMNS($E:F)-1)*30,MID(TEXT($A1085,"000000"),3,2)*1,RIGHT($A1085,2)*1)</f>
        <v>34320</v>
      </c>
      <c r="G1085" s="2">
        <f>DATE(MID(TEXT($A1085,"000000"),1,2)+1960+(COLUMNS($E:G)-1)*30,MID(TEXT($A1085,"000000"),3,2)*1,RIGHT($A1085,2)*1)</f>
        <v>45277</v>
      </c>
    </row>
    <row r="1086" spans="1:7" x14ac:dyDescent="0.25">
      <c r="A1086">
        <v>31218</v>
      </c>
      <c r="B1086">
        <v>20.100000000000001</v>
      </c>
      <c r="C1086">
        <v>0</v>
      </c>
      <c r="D1086">
        <v>0</v>
      </c>
      <c r="E1086" s="2">
        <f>DATE(MID(TEXT($A1086,"000000"),1,2)+1960+(COLUMNS($E:E)-1)*30,MID(TEXT($A1086,"000000"),3,2)*1,RIGHT($A1086,2)*1)</f>
        <v>23363</v>
      </c>
      <c r="F1086" s="2">
        <f>DATE(MID(TEXT($A1086,"000000"),1,2)+1960+(COLUMNS($E:F)-1)*30,MID(TEXT($A1086,"000000"),3,2)*1,RIGHT($A1086,2)*1)</f>
        <v>34321</v>
      </c>
      <c r="G1086" s="2">
        <f>DATE(MID(TEXT($A1086,"000000"),1,2)+1960+(COLUMNS($E:G)-1)*30,MID(TEXT($A1086,"000000"),3,2)*1,RIGHT($A1086,2)*1)</f>
        <v>45278</v>
      </c>
    </row>
    <row r="1087" spans="1:7" x14ac:dyDescent="0.25">
      <c r="A1087">
        <v>31219</v>
      </c>
      <c r="B1087">
        <v>6.4</v>
      </c>
      <c r="C1087">
        <v>8.1</v>
      </c>
      <c r="D1087">
        <v>0.6</v>
      </c>
      <c r="E1087" s="2">
        <f>DATE(MID(TEXT($A1087,"000000"),1,2)+1960+(COLUMNS($E:E)-1)*30,MID(TEXT($A1087,"000000"),3,2)*1,RIGHT($A1087,2)*1)</f>
        <v>23364</v>
      </c>
      <c r="F1087" s="2">
        <f>DATE(MID(TEXT($A1087,"000000"),1,2)+1960+(COLUMNS($E:F)-1)*30,MID(TEXT($A1087,"000000"),3,2)*1,RIGHT($A1087,2)*1)</f>
        <v>34322</v>
      </c>
      <c r="G1087" s="2">
        <f>DATE(MID(TEXT($A1087,"000000"),1,2)+1960+(COLUMNS($E:G)-1)*30,MID(TEXT($A1087,"000000"),3,2)*1,RIGHT($A1087,2)*1)</f>
        <v>45279</v>
      </c>
    </row>
    <row r="1088" spans="1:7" x14ac:dyDescent="0.25">
      <c r="A1088">
        <v>31220</v>
      </c>
      <c r="B1088">
        <v>0.3</v>
      </c>
      <c r="C1088">
        <v>9.9</v>
      </c>
      <c r="D1088">
        <v>0.1</v>
      </c>
      <c r="E1088" s="2">
        <f>DATE(MID(TEXT($A1088,"000000"),1,2)+1960+(COLUMNS($E:E)-1)*30,MID(TEXT($A1088,"000000"),3,2)*1,RIGHT($A1088,2)*1)</f>
        <v>23365</v>
      </c>
      <c r="F1088" s="2">
        <f>DATE(MID(TEXT($A1088,"000000"),1,2)+1960+(COLUMNS($E:F)-1)*30,MID(TEXT($A1088,"000000"),3,2)*1,RIGHT($A1088,2)*1)</f>
        <v>34323</v>
      </c>
      <c r="G1088" s="2">
        <f>DATE(MID(TEXT($A1088,"000000"),1,2)+1960+(COLUMNS($E:G)-1)*30,MID(TEXT($A1088,"000000"),3,2)*1,RIGHT($A1088,2)*1)</f>
        <v>45280</v>
      </c>
    </row>
    <row r="1089" spans="1:7" x14ac:dyDescent="0.25">
      <c r="A1089">
        <v>31221</v>
      </c>
      <c r="B1089">
        <v>0</v>
      </c>
      <c r="C1089">
        <v>1.9</v>
      </c>
      <c r="D1089">
        <v>0.1</v>
      </c>
      <c r="E1089" s="2">
        <f>DATE(MID(TEXT($A1089,"000000"),1,2)+1960+(COLUMNS($E:E)-1)*30,MID(TEXT($A1089,"000000"),3,2)*1,RIGHT($A1089,2)*1)</f>
        <v>23366</v>
      </c>
      <c r="F1089" s="2">
        <f>DATE(MID(TEXT($A1089,"000000"),1,2)+1960+(COLUMNS($E:F)-1)*30,MID(TEXT($A1089,"000000"),3,2)*1,RIGHT($A1089,2)*1)</f>
        <v>34324</v>
      </c>
      <c r="G1089" s="2">
        <f>DATE(MID(TEXT($A1089,"000000"),1,2)+1960+(COLUMNS($E:G)-1)*30,MID(TEXT($A1089,"000000"),3,2)*1,RIGHT($A1089,2)*1)</f>
        <v>45281</v>
      </c>
    </row>
    <row r="1090" spans="1:7" x14ac:dyDescent="0.25">
      <c r="A1090">
        <v>31222</v>
      </c>
      <c r="B1090">
        <v>0</v>
      </c>
      <c r="C1090">
        <v>6.2</v>
      </c>
      <c r="D1090">
        <v>0</v>
      </c>
      <c r="E1090" s="2">
        <f>DATE(MID(TEXT($A1090,"000000"),1,2)+1960+(COLUMNS($E:E)-1)*30,MID(TEXT($A1090,"000000"),3,2)*1,RIGHT($A1090,2)*1)</f>
        <v>23367</v>
      </c>
      <c r="F1090" s="2">
        <f>DATE(MID(TEXT($A1090,"000000"),1,2)+1960+(COLUMNS($E:F)-1)*30,MID(TEXT($A1090,"000000"),3,2)*1,RIGHT($A1090,2)*1)</f>
        <v>34325</v>
      </c>
      <c r="G1090" s="2">
        <f>DATE(MID(TEXT($A1090,"000000"),1,2)+1960+(COLUMNS($E:G)-1)*30,MID(TEXT($A1090,"000000"),3,2)*1,RIGHT($A1090,2)*1)</f>
        <v>45282</v>
      </c>
    </row>
    <row r="1091" spans="1:7" x14ac:dyDescent="0.25">
      <c r="A1091">
        <v>31223</v>
      </c>
      <c r="B1091">
        <v>0.6</v>
      </c>
      <c r="C1091">
        <v>14</v>
      </c>
      <c r="D1091">
        <v>0</v>
      </c>
      <c r="E1091" s="2">
        <f>DATE(MID(TEXT($A1091,"000000"),1,2)+1960+(COLUMNS($E:E)-1)*30,MID(TEXT($A1091,"000000"),3,2)*1,RIGHT($A1091,2)*1)</f>
        <v>23368</v>
      </c>
      <c r="F1091" s="2">
        <f>DATE(MID(TEXT($A1091,"000000"),1,2)+1960+(COLUMNS($E:F)-1)*30,MID(TEXT($A1091,"000000"),3,2)*1,RIGHT($A1091,2)*1)</f>
        <v>34326</v>
      </c>
      <c r="G1091" s="2">
        <f>DATE(MID(TEXT($A1091,"000000"),1,2)+1960+(COLUMNS($E:G)-1)*30,MID(TEXT($A1091,"000000"),3,2)*1,RIGHT($A1091,2)*1)</f>
        <v>45283</v>
      </c>
    </row>
    <row r="1092" spans="1:7" x14ac:dyDescent="0.25">
      <c r="A1092">
        <v>31224</v>
      </c>
      <c r="B1092">
        <v>23.1</v>
      </c>
      <c r="C1092">
        <v>1.5</v>
      </c>
      <c r="D1092">
        <v>0</v>
      </c>
      <c r="E1092" s="2">
        <f>DATE(MID(TEXT($A1092,"000000"),1,2)+1960+(COLUMNS($E:E)-1)*30,MID(TEXT($A1092,"000000"),3,2)*1,RIGHT($A1092,2)*1)</f>
        <v>23369</v>
      </c>
      <c r="F1092" s="2">
        <f>DATE(MID(TEXT($A1092,"000000"),1,2)+1960+(COLUMNS($E:F)-1)*30,MID(TEXT($A1092,"000000"),3,2)*1,RIGHT($A1092,2)*1)</f>
        <v>34327</v>
      </c>
      <c r="G1092" s="2">
        <f>DATE(MID(TEXT($A1092,"000000"),1,2)+1960+(COLUMNS($E:G)-1)*30,MID(TEXT($A1092,"000000"),3,2)*1,RIGHT($A1092,2)*1)</f>
        <v>45284</v>
      </c>
    </row>
    <row r="1093" spans="1:7" x14ac:dyDescent="0.25">
      <c r="A1093">
        <v>31225</v>
      </c>
      <c r="B1093">
        <v>1.9</v>
      </c>
      <c r="C1093">
        <v>0.2</v>
      </c>
      <c r="D1093">
        <v>0</v>
      </c>
      <c r="E1093" s="2">
        <f>DATE(MID(TEXT($A1093,"000000"),1,2)+1960+(COLUMNS($E:E)-1)*30,MID(TEXT($A1093,"000000"),3,2)*1,RIGHT($A1093,2)*1)</f>
        <v>23370</v>
      </c>
      <c r="F1093" s="2">
        <f>DATE(MID(TEXT($A1093,"000000"),1,2)+1960+(COLUMNS($E:F)-1)*30,MID(TEXT($A1093,"000000"),3,2)*1,RIGHT($A1093,2)*1)</f>
        <v>34328</v>
      </c>
      <c r="G1093" s="2">
        <f>DATE(MID(TEXT($A1093,"000000"),1,2)+1960+(COLUMNS($E:G)-1)*30,MID(TEXT($A1093,"000000"),3,2)*1,RIGHT($A1093,2)*1)</f>
        <v>45285</v>
      </c>
    </row>
    <row r="1094" spans="1:7" x14ac:dyDescent="0.25">
      <c r="A1094">
        <v>31226</v>
      </c>
      <c r="B1094">
        <v>0</v>
      </c>
      <c r="C1094">
        <v>0</v>
      </c>
      <c r="D1094">
        <v>0</v>
      </c>
      <c r="E1094" s="2">
        <f>DATE(MID(TEXT($A1094,"000000"),1,2)+1960+(COLUMNS($E:E)-1)*30,MID(TEXT($A1094,"000000"),3,2)*1,RIGHT($A1094,2)*1)</f>
        <v>23371</v>
      </c>
      <c r="F1094" s="2">
        <f>DATE(MID(TEXT($A1094,"000000"),1,2)+1960+(COLUMNS($E:F)-1)*30,MID(TEXT($A1094,"000000"),3,2)*1,RIGHT($A1094,2)*1)</f>
        <v>34329</v>
      </c>
      <c r="G1094" s="2">
        <f>DATE(MID(TEXT($A1094,"000000"),1,2)+1960+(COLUMNS($E:G)-1)*30,MID(TEXT($A1094,"000000"),3,2)*1,RIGHT($A1094,2)*1)</f>
        <v>45286</v>
      </c>
    </row>
    <row r="1095" spans="1:7" x14ac:dyDescent="0.25">
      <c r="A1095">
        <v>31227</v>
      </c>
      <c r="B1095">
        <v>0</v>
      </c>
      <c r="C1095">
        <v>0</v>
      </c>
      <c r="D1095">
        <v>0</v>
      </c>
      <c r="E1095" s="2">
        <f>DATE(MID(TEXT($A1095,"000000"),1,2)+1960+(COLUMNS($E:E)-1)*30,MID(TEXT($A1095,"000000"),3,2)*1,RIGHT($A1095,2)*1)</f>
        <v>23372</v>
      </c>
      <c r="F1095" s="2">
        <f>DATE(MID(TEXT($A1095,"000000"),1,2)+1960+(COLUMNS($E:F)-1)*30,MID(TEXT($A1095,"000000"),3,2)*1,RIGHT($A1095,2)*1)</f>
        <v>34330</v>
      </c>
      <c r="G1095" s="2">
        <f>DATE(MID(TEXT($A1095,"000000"),1,2)+1960+(COLUMNS($E:G)-1)*30,MID(TEXT($A1095,"000000"),3,2)*1,RIGHT($A1095,2)*1)</f>
        <v>45287</v>
      </c>
    </row>
    <row r="1096" spans="1:7" x14ac:dyDescent="0.25">
      <c r="A1096">
        <v>31228</v>
      </c>
      <c r="B1096">
        <v>0</v>
      </c>
      <c r="C1096">
        <v>0.8</v>
      </c>
      <c r="D1096">
        <v>0</v>
      </c>
      <c r="E1096" s="2">
        <f>DATE(MID(TEXT($A1096,"000000"),1,2)+1960+(COLUMNS($E:E)-1)*30,MID(TEXT($A1096,"000000"),3,2)*1,RIGHT($A1096,2)*1)</f>
        <v>23373</v>
      </c>
      <c r="F1096" s="2">
        <f>DATE(MID(TEXT($A1096,"000000"),1,2)+1960+(COLUMNS($E:F)-1)*30,MID(TEXT($A1096,"000000"),3,2)*1,RIGHT($A1096,2)*1)</f>
        <v>34331</v>
      </c>
      <c r="G1096" s="2">
        <f>DATE(MID(TEXT($A1096,"000000"),1,2)+1960+(COLUMNS($E:G)-1)*30,MID(TEXT($A1096,"000000"),3,2)*1,RIGHT($A1096,2)*1)</f>
        <v>45288</v>
      </c>
    </row>
    <row r="1097" spans="1:7" x14ac:dyDescent="0.25">
      <c r="A1097">
        <v>31229</v>
      </c>
      <c r="B1097">
        <v>0</v>
      </c>
      <c r="C1097">
        <v>16.899999999999999</v>
      </c>
      <c r="D1097">
        <v>0</v>
      </c>
      <c r="E1097" s="2">
        <f>DATE(MID(TEXT($A1097,"000000"),1,2)+1960+(COLUMNS($E:E)-1)*30,MID(TEXT($A1097,"000000"),3,2)*1,RIGHT($A1097,2)*1)</f>
        <v>23374</v>
      </c>
      <c r="F1097" s="2">
        <f>DATE(MID(TEXT($A1097,"000000"),1,2)+1960+(COLUMNS($E:F)-1)*30,MID(TEXT($A1097,"000000"),3,2)*1,RIGHT($A1097,2)*1)</f>
        <v>34332</v>
      </c>
      <c r="G1097" s="2">
        <f>DATE(MID(TEXT($A1097,"000000"),1,2)+1960+(COLUMNS($E:G)-1)*30,MID(TEXT($A1097,"000000"),3,2)*1,RIGHT($A1097,2)*1)</f>
        <v>45289</v>
      </c>
    </row>
    <row r="1098" spans="1:7" x14ac:dyDescent="0.25">
      <c r="A1098">
        <v>31230</v>
      </c>
      <c r="B1098">
        <v>0</v>
      </c>
      <c r="C1098">
        <v>3.6</v>
      </c>
      <c r="D1098">
        <v>0</v>
      </c>
      <c r="E1098" s="2">
        <f>DATE(MID(TEXT($A1098,"000000"),1,2)+1960+(COLUMNS($E:E)-1)*30,MID(TEXT($A1098,"000000"),3,2)*1,RIGHT($A1098,2)*1)</f>
        <v>23375</v>
      </c>
      <c r="F1098" s="2">
        <f>DATE(MID(TEXT($A1098,"000000"),1,2)+1960+(COLUMNS($E:F)-1)*30,MID(TEXT($A1098,"000000"),3,2)*1,RIGHT($A1098,2)*1)</f>
        <v>34333</v>
      </c>
      <c r="G1098" s="2">
        <f>DATE(MID(TEXT($A1098,"000000"),1,2)+1960+(COLUMNS($E:G)-1)*30,MID(TEXT($A1098,"000000"),3,2)*1,RIGHT($A1098,2)*1)</f>
        <v>45290</v>
      </c>
    </row>
    <row r="1099" spans="1:7" x14ac:dyDescent="0.25">
      <c r="A1099">
        <v>31231</v>
      </c>
      <c r="B1099">
        <v>0</v>
      </c>
      <c r="C1099">
        <v>0</v>
      </c>
      <c r="D1099">
        <v>0.3</v>
      </c>
      <c r="E1099" s="2">
        <f>DATE(MID(TEXT($A1099,"000000"),1,2)+1960+(COLUMNS($E:E)-1)*30,MID(TEXT($A1099,"000000"),3,2)*1,RIGHT($A1099,2)*1)</f>
        <v>23376</v>
      </c>
      <c r="F1099" s="2">
        <f>DATE(MID(TEXT($A1099,"000000"),1,2)+1960+(COLUMNS($E:F)-1)*30,MID(TEXT($A1099,"000000"),3,2)*1,RIGHT($A1099,2)*1)</f>
        <v>34334</v>
      </c>
      <c r="G1099" s="2">
        <f>DATE(MID(TEXT($A1099,"000000"),1,2)+1960+(COLUMNS($E:G)-1)*30,MID(TEXT($A1099,"000000"),3,2)*1,RIGHT($A1099,2)*1)</f>
        <v>45291</v>
      </c>
    </row>
    <row r="1100" spans="1:7" x14ac:dyDescent="0.25">
      <c r="A1100">
        <v>40101</v>
      </c>
      <c r="B1100">
        <v>0</v>
      </c>
      <c r="C1100">
        <v>0</v>
      </c>
      <c r="D1100">
        <v>1.3</v>
      </c>
      <c r="E1100" s="2">
        <f>DATE(MID(TEXT($A1100,"000000"),1,2)+1960+(COLUMNS($E:E)-1)*30,MID(TEXT($A1100,"000000"),3,2)*1,RIGHT($A1100,2)*1)</f>
        <v>23377</v>
      </c>
      <c r="F1100" s="2">
        <f>DATE(MID(TEXT($A1100,"000000"),1,2)+1960+(COLUMNS($E:F)-1)*30,MID(TEXT($A1100,"000000"),3,2)*1,RIGHT($A1100,2)*1)</f>
        <v>34335</v>
      </c>
      <c r="G1100" s="2">
        <f>DATE(MID(TEXT($A1100,"000000"),1,2)+1960+(COLUMNS($E:G)-1)*30,MID(TEXT($A1100,"000000"),3,2)*1,RIGHT($A1100,2)*1)</f>
        <v>45292</v>
      </c>
    </row>
    <row r="1101" spans="1:7" x14ac:dyDescent="0.25">
      <c r="A1101">
        <v>40102</v>
      </c>
      <c r="B1101">
        <v>4.9000000000000004</v>
      </c>
      <c r="C1101">
        <v>0.7</v>
      </c>
      <c r="D1101">
        <v>0.1</v>
      </c>
      <c r="E1101" s="2">
        <f>DATE(MID(TEXT($A1101,"000000"),1,2)+1960+(COLUMNS($E:E)-1)*30,MID(TEXT($A1101,"000000"),3,2)*1,RIGHT($A1101,2)*1)</f>
        <v>23378</v>
      </c>
      <c r="F1101" s="2">
        <f>DATE(MID(TEXT($A1101,"000000"),1,2)+1960+(COLUMNS($E:F)-1)*30,MID(TEXT($A1101,"000000"),3,2)*1,RIGHT($A1101,2)*1)</f>
        <v>34336</v>
      </c>
      <c r="G1101" s="2">
        <f>DATE(MID(TEXT($A1101,"000000"),1,2)+1960+(COLUMNS($E:G)-1)*30,MID(TEXT($A1101,"000000"),3,2)*1,RIGHT($A1101,2)*1)</f>
        <v>45293</v>
      </c>
    </row>
    <row r="1102" spans="1:7" x14ac:dyDescent="0.25">
      <c r="A1102">
        <v>40103</v>
      </c>
      <c r="B1102">
        <v>0.4</v>
      </c>
      <c r="C1102">
        <v>8</v>
      </c>
      <c r="D1102">
        <v>0.9</v>
      </c>
      <c r="E1102" s="2">
        <f>DATE(MID(TEXT($A1102,"000000"),1,2)+1960+(COLUMNS($E:E)-1)*30,MID(TEXT($A1102,"000000"),3,2)*1,RIGHT($A1102,2)*1)</f>
        <v>23379</v>
      </c>
      <c r="F1102" s="2">
        <f>DATE(MID(TEXT($A1102,"000000"),1,2)+1960+(COLUMNS($E:F)-1)*30,MID(TEXT($A1102,"000000"),3,2)*1,RIGHT($A1102,2)*1)</f>
        <v>34337</v>
      </c>
      <c r="G1102" s="2">
        <f>DATE(MID(TEXT($A1102,"000000"),1,2)+1960+(COLUMNS($E:G)-1)*30,MID(TEXT($A1102,"000000"),3,2)*1,RIGHT($A1102,2)*1)</f>
        <v>45294</v>
      </c>
    </row>
    <row r="1103" spans="1:7" x14ac:dyDescent="0.25">
      <c r="A1103">
        <v>40104</v>
      </c>
      <c r="B1103">
        <v>0</v>
      </c>
      <c r="C1103">
        <v>0</v>
      </c>
      <c r="D1103">
        <v>0</v>
      </c>
      <c r="E1103" s="2">
        <f>DATE(MID(TEXT($A1103,"000000"),1,2)+1960+(COLUMNS($E:E)-1)*30,MID(TEXT($A1103,"000000"),3,2)*1,RIGHT($A1103,2)*1)</f>
        <v>23380</v>
      </c>
      <c r="F1103" s="2">
        <f>DATE(MID(TEXT($A1103,"000000"),1,2)+1960+(COLUMNS($E:F)-1)*30,MID(TEXT($A1103,"000000"),3,2)*1,RIGHT($A1103,2)*1)</f>
        <v>34338</v>
      </c>
      <c r="G1103" s="2">
        <f>DATE(MID(TEXT($A1103,"000000"),1,2)+1960+(COLUMNS($E:G)-1)*30,MID(TEXT($A1103,"000000"),3,2)*1,RIGHT($A1103,2)*1)</f>
        <v>45295</v>
      </c>
    </row>
    <row r="1104" spans="1:7" x14ac:dyDescent="0.25">
      <c r="A1104">
        <v>40105</v>
      </c>
      <c r="B1104">
        <v>0</v>
      </c>
      <c r="C1104">
        <v>0</v>
      </c>
      <c r="D1104">
        <v>0.5</v>
      </c>
      <c r="E1104" s="2">
        <f>DATE(MID(TEXT($A1104,"000000"),1,2)+1960+(COLUMNS($E:E)-1)*30,MID(TEXT($A1104,"000000"),3,2)*1,RIGHT($A1104,2)*1)</f>
        <v>23381</v>
      </c>
      <c r="F1104" s="2">
        <f>DATE(MID(TEXT($A1104,"000000"),1,2)+1960+(COLUMNS($E:F)-1)*30,MID(TEXT($A1104,"000000"),3,2)*1,RIGHT($A1104,2)*1)</f>
        <v>34339</v>
      </c>
      <c r="G1104" s="2">
        <f>DATE(MID(TEXT($A1104,"000000"),1,2)+1960+(COLUMNS($E:G)-1)*30,MID(TEXT($A1104,"000000"),3,2)*1,RIGHT($A1104,2)*1)</f>
        <v>45296</v>
      </c>
    </row>
    <row r="1105" spans="1:7" x14ac:dyDescent="0.25">
      <c r="A1105">
        <v>40106</v>
      </c>
      <c r="B1105">
        <v>0</v>
      </c>
      <c r="C1105">
        <v>2.2000000000000002</v>
      </c>
      <c r="D1105">
        <v>2.8</v>
      </c>
      <c r="E1105" s="2">
        <f>DATE(MID(TEXT($A1105,"000000"),1,2)+1960+(COLUMNS($E:E)-1)*30,MID(TEXT($A1105,"000000"),3,2)*1,RIGHT($A1105,2)*1)</f>
        <v>23382</v>
      </c>
      <c r="F1105" s="2">
        <f>DATE(MID(TEXT($A1105,"000000"),1,2)+1960+(COLUMNS($E:F)-1)*30,MID(TEXT($A1105,"000000"),3,2)*1,RIGHT($A1105,2)*1)</f>
        <v>34340</v>
      </c>
      <c r="G1105" s="2">
        <f>DATE(MID(TEXT($A1105,"000000"),1,2)+1960+(COLUMNS($E:G)-1)*30,MID(TEXT($A1105,"000000"),3,2)*1,RIGHT($A1105,2)*1)</f>
        <v>45297</v>
      </c>
    </row>
    <row r="1106" spans="1:7" x14ac:dyDescent="0.25">
      <c r="A1106">
        <v>40107</v>
      </c>
      <c r="B1106">
        <v>0</v>
      </c>
      <c r="C1106">
        <v>0</v>
      </c>
      <c r="D1106">
        <v>0</v>
      </c>
      <c r="E1106" s="2">
        <f>DATE(MID(TEXT($A1106,"000000"),1,2)+1960+(COLUMNS($E:E)-1)*30,MID(TEXT($A1106,"000000"),3,2)*1,RIGHT($A1106,2)*1)</f>
        <v>23383</v>
      </c>
      <c r="F1106" s="2">
        <f>DATE(MID(TEXT($A1106,"000000"),1,2)+1960+(COLUMNS($E:F)-1)*30,MID(TEXT($A1106,"000000"),3,2)*1,RIGHT($A1106,2)*1)</f>
        <v>34341</v>
      </c>
      <c r="G1106" s="2">
        <f>DATE(MID(TEXT($A1106,"000000"),1,2)+1960+(COLUMNS($E:G)-1)*30,MID(TEXT($A1106,"000000"),3,2)*1,RIGHT($A1106,2)*1)</f>
        <v>45298</v>
      </c>
    </row>
    <row r="1107" spans="1:7" x14ac:dyDescent="0.25">
      <c r="A1107">
        <v>40108</v>
      </c>
      <c r="B1107">
        <v>0.8</v>
      </c>
      <c r="C1107">
        <v>0</v>
      </c>
      <c r="D1107">
        <v>0</v>
      </c>
      <c r="E1107" s="2">
        <f>DATE(MID(TEXT($A1107,"000000"),1,2)+1960+(COLUMNS($E:E)-1)*30,MID(TEXT($A1107,"000000"),3,2)*1,RIGHT($A1107,2)*1)</f>
        <v>23384</v>
      </c>
      <c r="F1107" s="2">
        <f>DATE(MID(TEXT($A1107,"000000"),1,2)+1960+(COLUMNS($E:F)-1)*30,MID(TEXT($A1107,"000000"),3,2)*1,RIGHT($A1107,2)*1)</f>
        <v>34342</v>
      </c>
      <c r="G1107" s="2">
        <f>DATE(MID(TEXT($A1107,"000000"),1,2)+1960+(COLUMNS($E:G)-1)*30,MID(TEXT($A1107,"000000"),3,2)*1,RIGHT($A1107,2)*1)</f>
        <v>45299</v>
      </c>
    </row>
    <row r="1108" spans="1:7" x14ac:dyDescent="0.25">
      <c r="A1108">
        <v>40109</v>
      </c>
      <c r="B1108">
        <v>44.9</v>
      </c>
      <c r="C1108">
        <v>0.1</v>
      </c>
      <c r="D1108">
        <v>0</v>
      </c>
      <c r="E1108" s="2">
        <f>DATE(MID(TEXT($A1108,"000000"),1,2)+1960+(COLUMNS($E:E)-1)*30,MID(TEXT($A1108,"000000"),3,2)*1,RIGHT($A1108,2)*1)</f>
        <v>23385</v>
      </c>
      <c r="F1108" s="2">
        <f>DATE(MID(TEXT($A1108,"000000"),1,2)+1960+(COLUMNS($E:F)-1)*30,MID(TEXT($A1108,"000000"),3,2)*1,RIGHT($A1108,2)*1)</f>
        <v>34343</v>
      </c>
      <c r="G1108" s="2">
        <f>DATE(MID(TEXT($A1108,"000000"),1,2)+1960+(COLUMNS($E:G)-1)*30,MID(TEXT($A1108,"000000"),3,2)*1,RIGHT($A1108,2)*1)</f>
        <v>45300</v>
      </c>
    </row>
    <row r="1109" spans="1:7" x14ac:dyDescent="0.25">
      <c r="A1109">
        <v>40110</v>
      </c>
      <c r="B1109">
        <v>0</v>
      </c>
      <c r="C1109">
        <v>0</v>
      </c>
      <c r="D1109">
        <v>0</v>
      </c>
      <c r="E1109" s="2">
        <f>DATE(MID(TEXT($A1109,"000000"),1,2)+1960+(COLUMNS($E:E)-1)*30,MID(TEXT($A1109,"000000"),3,2)*1,RIGHT($A1109,2)*1)</f>
        <v>23386</v>
      </c>
      <c r="F1109" s="2">
        <f>DATE(MID(TEXT($A1109,"000000"),1,2)+1960+(COLUMNS($E:F)-1)*30,MID(TEXT($A1109,"000000"),3,2)*1,RIGHT($A1109,2)*1)</f>
        <v>34344</v>
      </c>
      <c r="G1109" s="2">
        <f>DATE(MID(TEXT($A1109,"000000"),1,2)+1960+(COLUMNS($E:G)-1)*30,MID(TEXT($A1109,"000000"),3,2)*1,RIGHT($A1109,2)*1)</f>
        <v>45301</v>
      </c>
    </row>
    <row r="1110" spans="1:7" x14ac:dyDescent="0.25">
      <c r="A1110">
        <v>40111</v>
      </c>
      <c r="B1110">
        <v>0</v>
      </c>
      <c r="C1110">
        <v>0</v>
      </c>
      <c r="D1110">
        <v>0</v>
      </c>
      <c r="E1110" s="2">
        <f>DATE(MID(TEXT($A1110,"000000"),1,2)+1960+(COLUMNS($E:E)-1)*30,MID(TEXT($A1110,"000000"),3,2)*1,RIGHT($A1110,2)*1)</f>
        <v>23387</v>
      </c>
      <c r="F1110" s="2">
        <f>DATE(MID(TEXT($A1110,"000000"),1,2)+1960+(COLUMNS($E:F)-1)*30,MID(TEXT($A1110,"000000"),3,2)*1,RIGHT($A1110,2)*1)</f>
        <v>34345</v>
      </c>
      <c r="G1110" s="2">
        <f>DATE(MID(TEXT($A1110,"000000"),1,2)+1960+(COLUMNS($E:G)-1)*30,MID(TEXT($A1110,"000000"),3,2)*1,RIGHT($A1110,2)*1)</f>
        <v>45302</v>
      </c>
    </row>
    <row r="1111" spans="1:7" x14ac:dyDescent="0.25">
      <c r="A1111">
        <v>40112</v>
      </c>
      <c r="B1111">
        <v>0</v>
      </c>
      <c r="C1111">
        <v>0</v>
      </c>
      <c r="D1111">
        <v>0</v>
      </c>
      <c r="E1111" s="2">
        <f>DATE(MID(TEXT($A1111,"000000"),1,2)+1960+(COLUMNS($E:E)-1)*30,MID(TEXT($A1111,"000000"),3,2)*1,RIGHT($A1111,2)*1)</f>
        <v>23388</v>
      </c>
      <c r="F1111" s="2">
        <f>DATE(MID(TEXT($A1111,"000000"),1,2)+1960+(COLUMNS($E:F)-1)*30,MID(TEXT($A1111,"000000"),3,2)*1,RIGHT($A1111,2)*1)</f>
        <v>34346</v>
      </c>
      <c r="G1111" s="2">
        <f>DATE(MID(TEXT($A1111,"000000"),1,2)+1960+(COLUMNS($E:G)-1)*30,MID(TEXT($A1111,"000000"),3,2)*1,RIGHT($A1111,2)*1)</f>
        <v>45303</v>
      </c>
    </row>
    <row r="1112" spans="1:7" x14ac:dyDescent="0.25">
      <c r="A1112">
        <v>40113</v>
      </c>
      <c r="B1112">
        <v>0</v>
      </c>
      <c r="C1112">
        <v>0.1</v>
      </c>
      <c r="D1112">
        <v>0</v>
      </c>
      <c r="E1112" s="2">
        <f>DATE(MID(TEXT($A1112,"000000"),1,2)+1960+(COLUMNS($E:E)-1)*30,MID(TEXT($A1112,"000000"),3,2)*1,RIGHT($A1112,2)*1)</f>
        <v>23389</v>
      </c>
      <c r="F1112" s="2">
        <f>DATE(MID(TEXT($A1112,"000000"),1,2)+1960+(COLUMNS($E:F)-1)*30,MID(TEXT($A1112,"000000"),3,2)*1,RIGHT($A1112,2)*1)</f>
        <v>34347</v>
      </c>
      <c r="G1112" s="2">
        <f>DATE(MID(TEXT($A1112,"000000"),1,2)+1960+(COLUMNS($E:G)-1)*30,MID(TEXT($A1112,"000000"),3,2)*1,RIGHT($A1112,2)*1)</f>
        <v>45304</v>
      </c>
    </row>
    <row r="1113" spans="1:7" x14ac:dyDescent="0.25">
      <c r="A1113">
        <v>40114</v>
      </c>
      <c r="B1113">
        <v>0</v>
      </c>
      <c r="C1113">
        <v>3.4</v>
      </c>
      <c r="D1113">
        <v>0</v>
      </c>
      <c r="E1113" s="2">
        <f>DATE(MID(TEXT($A1113,"000000"),1,2)+1960+(COLUMNS($E:E)-1)*30,MID(TEXT($A1113,"000000"),3,2)*1,RIGHT($A1113,2)*1)</f>
        <v>23390</v>
      </c>
      <c r="F1113" s="2">
        <f>DATE(MID(TEXT($A1113,"000000"),1,2)+1960+(COLUMNS($E:F)-1)*30,MID(TEXT($A1113,"000000"),3,2)*1,RIGHT($A1113,2)*1)</f>
        <v>34348</v>
      </c>
      <c r="G1113" s="2">
        <f>DATE(MID(TEXT($A1113,"000000"),1,2)+1960+(COLUMNS($E:G)-1)*30,MID(TEXT($A1113,"000000"),3,2)*1,RIGHT($A1113,2)*1)</f>
        <v>45305</v>
      </c>
    </row>
    <row r="1114" spans="1:7" x14ac:dyDescent="0.25">
      <c r="A1114">
        <v>40115</v>
      </c>
      <c r="B1114">
        <v>0</v>
      </c>
      <c r="C1114">
        <v>0</v>
      </c>
      <c r="D1114">
        <v>0</v>
      </c>
      <c r="E1114" s="2">
        <f>DATE(MID(TEXT($A1114,"000000"),1,2)+1960+(COLUMNS($E:E)-1)*30,MID(TEXT($A1114,"000000"),3,2)*1,RIGHT($A1114,2)*1)</f>
        <v>23391</v>
      </c>
      <c r="F1114" s="2">
        <f>DATE(MID(TEXT($A1114,"000000"),1,2)+1960+(COLUMNS($E:F)-1)*30,MID(TEXT($A1114,"000000"),3,2)*1,RIGHT($A1114,2)*1)</f>
        <v>34349</v>
      </c>
      <c r="G1114" s="2">
        <f>DATE(MID(TEXT($A1114,"000000"),1,2)+1960+(COLUMNS($E:G)-1)*30,MID(TEXT($A1114,"000000"),3,2)*1,RIGHT($A1114,2)*1)</f>
        <v>45306</v>
      </c>
    </row>
    <row r="1115" spans="1:7" x14ac:dyDescent="0.25">
      <c r="A1115">
        <v>40116</v>
      </c>
      <c r="B1115">
        <v>0</v>
      </c>
      <c r="C1115">
        <v>0.4</v>
      </c>
      <c r="D1115">
        <v>0</v>
      </c>
      <c r="E1115" s="2">
        <f>DATE(MID(TEXT($A1115,"000000"),1,2)+1960+(COLUMNS($E:E)-1)*30,MID(TEXT($A1115,"000000"),3,2)*1,RIGHT($A1115,2)*1)</f>
        <v>23392</v>
      </c>
      <c r="F1115" s="2">
        <f>DATE(MID(TEXT($A1115,"000000"),1,2)+1960+(COLUMNS($E:F)-1)*30,MID(TEXT($A1115,"000000"),3,2)*1,RIGHT($A1115,2)*1)</f>
        <v>34350</v>
      </c>
      <c r="G1115" s="2">
        <f>DATE(MID(TEXT($A1115,"000000"),1,2)+1960+(COLUMNS($E:G)-1)*30,MID(TEXT($A1115,"000000"),3,2)*1,RIGHT($A1115,2)*1)</f>
        <v>45307</v>
      </c>
    </row>
    <row r="1116" spans="1:7" x14ac:dyDescent="0.25">
      <c r="A1116">
        <v>40117</v>
      </c>
      <c r="B1116">
        <v>0</v>
      </c>
      <c r="C1116">
        <v>7.4</v>
      </c>
      <c r="D1116">
        <v>10.3</v>
      </c>
      <c r="E1116" s="2">
        <f>DATE(MID(TEXT($A1116,"000000"),1,2)+1960+(COLUMNS($E:E)-1)*30,MID(TEXT($A1116,"000000"),3,2)*1,RIGHT($A1116,2)*1)</f>
        <v>23393</v>
      </c>
      <c r="F1116" s="2">
        <f>DATE(MID(TEXT($A1116,"000000"),1,2)+1960+(COLUMNS($E:F)-1)*30,MID(TEXT($A1116,"000000"),3,2)*1,RIGHT($A1116,2)*1)</f>
        <v>34351</v>
      </c>
      <c r="G1116" s="2">
        <f>DATE(MID(TEXT($A1116,"000000"),1,2)+1960+(COLUMNS($E:G)-1)*30,MID(TEXT($A1116,"000000"),3,2)*1,RIGHT($A1116,2)*1)</f>
        <v>45308</v>
      </c>
    </row>
    <row r="1117" spans="1:7" x14ac:dyDescent="0.25">
      <c r="A1117">
        <v>40118</v>
      </c>
      <c r="B1117">
        <v>0</v>
      </c>
      <c r="C1117">
        <v>46.1</v>
      </c>
      <c r="D1117">
        <v>0</v>
      </c>
      <c r="E1117" s="2">
        <f>DATE(MID(TEXT($A1117,"000000"),1,2)+1960+(COLUMNS($E:E)-1)*30,MID(TEXT($A1117,"000000"),3,2)*1,RIGHT($A1117,2)*1)</f>
        <v>23394</v>
      </c>
      <c r="F1117" s="2">
        <f>DATE(MID(TEXT($A1117,"000000"),1,2)+1960+(COLUMNS($E:F)-1)*30,MID(TEXT($A1117,"000000"),3,2)*1,RIGHT($A1117,2)*1)</f>
        <v>34352</v>
      </c>
      <c r="G1117" s="2">
        <f>DATE(MID(TEXT($A1117,"000000"),1,2)+1960+(COLUMNS($E:G)-1)*30,MID(TEXT($A1117,"000000"),3,2)*1,RIGHT($A1117,2)*1)</f>
        <v>45309</v>
      </c>
    </row>
    <row r="1118" spans="1:7" x14ac:dyDescent="0.25">
      <c r="A1118">
        <v>40119</v>
      </c>
      <c r="B1118">
        <v>0</v>
      </c>
      <c r="C1118">
        <v>0</v>
      </c>
      <c r="D1118">
        <v>0.1</v>
      </c>
      <c r="E1118" s="2">
        <f>DATE(MID(TEXT($A1118,"000000"),1,2)+1960+(COLUMNS($E:E)-1)*30,MID(TEXT($A1118,"000000"),3,2)*1,RIGHT($A1118,2)*1)</f>
        <v>23395</v>
      </c>
      <c r="F1118" s="2">
        <f>DATE(MID(TEXT($A1118,"000000"),1,2)+1960+(COLUMNS($E:F)-1)*30,MID(TEXT($A1118,"000000"),3,2)*1,RIGHT($A1118,2)*1)</f>
        <v>34353</v>
      </c>
      <c r="G1118" s="2">
        <f>DATE(MID(TEXT($A1118,"000000"),1,2)+1960+(COLUMNS($E:G)-1)*30,MID(TEXT($A1118,"000000"),3,2)*1,RIGHT($A1118,2)*1)</f>
        <v>45310</v>
      </c>
    </row>
    <row r="1119" spans="1:7" x14ac:dyDescent="0.25">
      <c r="A1119">
        <v>40120</v>
      </c>
      <c r="B1119">
        <v>0</v>
      </c>
      <c r="C1119">
        <v>0</v>
      </c>
      <c r="D1119">
        <v>0.1</v>
      </c>
      <c r="E1119" s="2">
        <f>DATE(MID(TEXT($A1119,"000000"),1,2)+1960+(COLUMNS($E:E)-1)*30,MID(TEXT($A1119,"000000"),3,2)*1,RIGHT($A1119,2)*1)</f>
        <v>23396</v>
      </c>
      <c r="F1119" s="2">
        <f>DATE(MID(TEXT($A1119,"000000"),1,2)+1960+(COLUMNS($E:F)-1)*30,MID(TEXT($A1119,"000000"),3,2)*1,RIGHT($A1119,2)*1)</f>
        <v>34354</v>
      </c>
      <c r="G1119" s="2">
        <f>DATE(MID(TEXT($A1119,"000000"),1,2)+1960+(COLUMNS($E:G)-1)*30,MID(TEXT($A1119,"000000"),3,2)*1,RIGHT($A1119,2)*1)</f>
        <v>45311</v>
      </c>
    </row>
    <row r="1120" spans="1:7" x14ac:dyDescent="0.25">
      <c r="A1120">
        <v>40121</v>
      </c>
      <c r="B1120">
        <v>0.7</v>
      </c>
      <c r="C1120">
        <v>0.1</v>
      </c>
      <c r="D1120">
        <v>0</v>
      </c>
      <c r="E1120" s="2">
        <f>DATE(MID(TEXT($A1120,"000000"),1,2)+1960+(COLUMNS($E:E)-1)*30,MID(TEXT($A1120,"000000"),3,2)*1,RIGHT($A1120,2)*1)</f>
        <v>23397</v>
      </c>
      <c r="F1120" s="2">
        <f>DATE(MID(TEXT($A1120,"000000"),1,2)+1960+(COLUMNS($E:F)-1)*30,MID(TEXT($A1120,"000000"),3,2)*1,RIGHT($A1120,2)*1)</f>
        <v>34355</v>
      </c>
      <c r="G1120" s="2">
        <f>DATE(MID(TEXT($A1120,"000000"),1,2)+1960+(COLUMNS($E:G)-1)*30,MID(TEXT($A1120,"000000"),3,2)*1,RIGHT($A1120,2)*1)</f>
        <v>45312</v>
      </c>
    </row>
    <row r="1121" spans="1:7" x14ac:dyDescent="0.25">
      <c r="A1121">
        <v>40122</v>
      </c>
      <c r="B1121">
        <v>10.1</v>
      </c>
      <c r="C1121">
        <v>1.5</v>
      </c>
      <c r="D1121">
        <v>0</v>
      </c>
      <c r="E1121" s="2">
        <f>DATE(MID(TEXT($A1121,"000000"),1,2)+1960+(COLUMNS($E:E)-1)*30,MID(TEXT($A1121,"000000"),3,2)*1,RIGHT($A1121,2)*1)</f>
        <v>23398</v>
      </c>
      <c r="F1121" s="2">
        <f>DATE(MID(TEXT($A1121,"000000"),1,2)+1960+(COLUMNS($E:F)-1)*30,MID(TEXT($A1121,"000000"),3,2)*1,RIGHT($A1121,2)*1)</f>
        <v>34356</v>
      </c>
      <c r="G1121" s="2">
        <f>DATE(MID(TEXT($A1121,"000000"),1,2)+1960+(COLUMNS($E:G)-1)*30,MID(TEXT($A1121,"000000"),3,2)*1,RIGHT($A1121,2)*1)</f>
        <v>45313</v>
      </c>
    </row>
    <row r="1122" spans="1:7" x14ac:dyDescent="0.25">
      <c r="A1122">
        <v>40123</v>
      </c>
      <c r="B1122">
        <v>8.3000000000000007</v>
      </c>
      <c r="C1122">
        <v>0.8</v>
      </c>
      <c r="D1122">
        <v>0</v>
      </c>
      <c r="E1122" s="2">
        <f>DATE(MID(TEXT($A1122,"000000"),1,2)+1960+(COLUMNS($E:E)-1)*30,MID(TEXT($A1122,"000000"),3,2)*1,RIGHT($A1122,2)*1)</f>
        <v>23399</v>
      </c>
      <c r="F1122" s="2">
        <f>DATE(MID(TEXT($A1122,"000000"),1,2)+1960+(COLUMNS($E:F)-1)*30,MID(TEXT($A1122,"000000"),3,2)*1,RIGHT($A1122,2)*1)</f>
        <v>34357</v>
      </c>
      <c r="G1122" s="2">
        <f>DATE(MID(TEXT($A1122,"000000"),1,2)+1960+(COLUMNS($E:G)-1)*30,MID(TEXT($A1122,"000000"),3,2)*1,RIGHT($A1122,2)*1)</f>
        <v>45314</v>
      </c>
    </row>
    <row r="1123" spans="1:7" x14ac:dyDescent="0.25">
      <c r="A1123">
        <v>40124</v>
      </c>
      <c r="B1123">
        <v>0</v>
      </c>
      <c r="C1123">
        <v>0</v>
      </c>
      <c r="D1123">
        <v>0</v>
      </c>
      <c r="E1123" s="2">
        <f>DATE(MID(TEXT($A1123,"000000"),1,2)+1960+(COLUMNS($E:E)-1)*30,MID(TEXT($A1123,"000000"),3,2)*1,RIGHT($A1123,2)*1)</f>
        <v>23400</v>
      </c>
      <c r="F1123" s="2">
        <f>DATE(MID(TEXT($A1123,"000000"),1,2)+1960+(COLUMNS($E:F)-1)*30,MID(TEXT($A1123,"000000"),3,2)*1,RIGHT($A1123,2)*1)</f>
        <v>34358</v>
      </c>
      <c r="G1123" s="2">
        <f>DATE(MID(TEXT($A1123,"000000"),1,2)+1960+(COLUMNS($E:G)-1)*30,MID(TEXT($A1123,"000000"),3,2)*1,RIGHT($A1123,2)*1)</f>
        <v>45315</v>
      </c>
    </row>
    <row r="1124" spans="1:7" x14ac:dyDescent="0.25">
      <c r="A1124">
        <v>40125</v>
      </c>
      <c r="B1124">
        <v>0</v>
      </c>
      <c r="C1124">
        <v>1.3</v>
      </c>
      <c r="D1124">
        <v>0</v>
      </c>
      <c r="E1124" s="2">
        <f>DATE(MID(TEXT($A1124,"000000"),1,2)+1960+(COLUMNS($E:E)-1)*30,MID(TEXT($A1124,"000000"),3,2)*1,RIGHT($A1124,2)*1)</f>
        <v>23401</v>
      </c>
      <c r="F1124" s="2">
        <f>DATE(MID(TEXT($A1124,"000000"),1,2)+1960+(COLUMNS($E:F)-1)*30,MID(TEXT($A1124,"000000"),3,2)*1,RIGHT($A1124,2)*1)</f>
        <v>34359</v>
      </c>
      <c r="G1124" s="2">
        <f>DATE(MID(TEXT($A1124,"000000"),1,2)+1960+(COLUMNS($E:G)-1)*30,MID(TEXT($A1124,"000000"),3,2)*1,RIGHT($A1124,2)*1)</f>
        <v>45316</v>
      </c>
    </row>
    <row r="1125" spans="1:7" x14ac:dyDescent="0.25">
      <c r="A1125">
        <v>40126</v>
      </c>
      <c r="B1125">
        <v>0</v>
      </c>
      <c r="C1125">
        <v>0.1</v>
      </c>
      <c r="D1125">
        <v>0</v>
      </c>
      <c r="E1125" s="2">
        <f>DATE(MID(TEXT($A1125,"000000"),1,2)+1960+(COLUMNS($E:E)-1)*30,MID(TEXT($A1125,"000000"),3,2)*1,RIGHT($A1125,2)*1)</f>
        <v>23402</v>
      </c>
      <c r="F1125" s="2">
        <f>DATE(MID(TEXT($A1125,"000000"),1,2)+1960+(COLUMNS($E:F)-1)*30,MID(TEXT($A1125,"000000"),3,2)*1,RIGHT($A1125,2)*1)</f>
        <v>34360</v>
      </c>
      <c r="G1125" s="2">
        <f>DATE(MID(TEXT($A1125,"000000"),1,2)+1960+(COLUMNS($E:G)-1)*30,MID(TEXT($A1125,"000000"),3,2)*1,RIGHT($A1125,2)*1)</f>
        <v>45317</v>
      </c>
    </row>
    <row r="1126" spans="1:7" x14ac:dyDescent="0.25">
      <c r="A1126">
        <v>40127</v>
      </c>
      <c r="B1126">
        <v>0</v>
      </c>
      <c r="C1126">
        <v>0</v>
      </c>
      <c r="D1126">
        <v>0</v>
      </c>
      <c r="E1126" s="2">
        <f>DATE(MID(TEXT($A1126,"000000"),1,2)+1960+(COLUMNS($E:E)-1)*30,MID(TEXT($A1126,"000000"),3,2)*1,RIGHT($A1126,2)*1)</f>
        <v>23403</v>
      </c>
      <c r="F1126" s="2">
        <f>DATE(MID(TEXT($A1126,"000000"),1,2)+1960+(COLUMNS($E:F)-1)*30,MID(TEXT($A1126,"000000"),3,2)*1,RIGHT($A1126,2)*1)</f>
        <v>34361</v>
      </c>
      <c r="G1126" s="2">
        <f>DATE(MID(TEXT($A1126,"000000"),1,2)+1960+(COLUMNS($E:G)-1)*30,MID(TEXT($A1126,"000000"),3,2)*1,RIGHT($A1126,2)*1)</f>
        <v>45318</v>
      </c>
    </row>
    <row r="1127" spans="1:7" x14ac:dyDescent="0.25">
      <c r="A1127">
        <v>40128</v>
      </c>
      <c r="B1127">
        <v>11.6</v>
      </c>
      <c r="C1127">
        <v>21.2</v>
      </c>
      <c r="D1127">
        <v>0</v>
      </c>
      <c r="E1127" s="2">
        <f>DATE(MID(TEXT($A1127,"000000"),1,2)+1960+(COLUMNS($E:E)-1)*30,MID(TEXT($A1127,"000000"),3,2)*1,RIGHT($A1127,2)*1)</f>
        <v>23404</v>
      </c>
      <c r="F1127" s="2">
        <f>DATE(MID(TEXT($A1127,"000000"),1,2)+1960+(COLUMNS($E:F)-1)*30,MID(TEXT($A1127,"000000"),3,2)*1,RIGHT($A1127,2)*1)</f>
        <v>34362</v>
      </c>
      <c r="G1127" s="2">
        <f>DATE(MID(TEXT($A1127,"000000"),1,2)+1960+(COLUMNS($E:G)-1)*30,MID(TEXT($A1127,"000000"),3,2)*1,RIGHT($A1127,2)*1)</f>
        <v>45319</v>
      </c>
    </row>
    <row r="1128" spans="1:7" x14ac:dyDescent="0.25">
      <c r="A1128">
        <v>40129</v>
      </c>
      <c r="B1128">
        <v>1.2</v>
      </c>
      <c r="C1128">
        <v>49.5</v>
      </c>
      <c r="D1128">
        <v>0</v>
      </c>
      <c r="E1128" s="2">
        <f>DATE(MID(TEXT($A1128,"000000"),1,2)+1960+(COLUMNS($E:E)-1)*30,MID(TEXT($A1128,"000000"),3,2)*1,RIGHT($A1128,2)*1)</f>
        <v>23405</v>
      </c>
      <c r="F1128" s="2">
        <f>DATE(MID(TEXT($A1128,"000000"),1,2)+1960+(COLUMNS($E:F)-1)*30,MID(TEXT($A1128,"000000"),3,2)*1,RIGHT($A1128,2)*1)</f>
        <v>34363</v>
      </c>
      <c r="G1128" s="2">
        <f>DATE(MID(TEXT($A1128,"000000"),1,2)+1960+(COLUMNS($E:G)-1)*30,MID(TEXT($A1128,"000000"),3,2)*1,RIGHT($A1128,2)*1)</f>
        <v>45320</v>
      </c>
    </row>
    <row r="1129" spans="1:7" x14ac:dyDescent="0.25">
      <c r="A1129">
        <v>40130</v>
      </c>
      <c r="B1129">
        <v>1.6</v>
      </c>
      <c r="C1129">
        <v>0</v>
      </c>
      <c r="D1129">
        <v>0</v>
      </c>
      <c r="E1129" s="2">
        <f>DATE(MID(TEXT($A1129,"000000"),1,2)+1960+(COLUMNS($E:E)-1)*30,MID(TEXT($A1129,"000000"),3,2)*1,RIGHT($A1129,2)*1)</f>
        <v>23406</v>
      </c>
      <c r="F1129" s="2">
        <f>DATE(MID(TEXT($A1129,"000000"),1,2)+1960+(COLUMNS($E:F)-1)*30,MID(TEXT($A1129,"000000"),3,2)*1,RIGHT($A1129,2)*1)</f>
        <v>34364</v>
      </c>
      <c r="G1129" s="2">
        <f>DATE(MID(TEXT($A1129,"000000"),1,2)+1960+(COLUMNS($E:G)-1)*30,MID(TEXT($A1129,"000000"),3,2)*1,RIGHT($A1129,2)*1)</f>
        <v>45321</v>
      </c>
    </row>
    <row r="1130" spans="1:7" x14ac:dyDescent="0.25">
      <c r="A1130">
        <v>40131</v>
      </c>
      <c r="B1130">
        <v>0.7</v>
      </c>
      <c r="C1130">
        <v>1.8</v>
      </c>
      <c r="D1130">
        <v>0</v>
      </c>
      <c r="E1130" s="2">
        <f>DATE(MID(TEXT($A1130,"000000"),1,2)+1960+(COLUMNS($E:E)-1)*30,MID(TEXT($A1130,"000000"),3,2)*1,RIGHT($A1130,2)*1)</f>
        <v>23407</v>
      </c>
      <c r="F1130" s="2">
        <f>DATE(MID(TEXT($A1130,"000000"),1,2)+1960+(COLUMNS($E:F)-1)*30,MID(TEXT($A1130,"000000"),3,2)*1,RIGHT($A1130,2)*1)</f>
        <v>34365</v>
      </c>
      <c r="G1130" s="2">
        <f>DATE(MID(TEXT($A1130,"000000"),1,2)+1960+(COLUMNS($E:G)-1)*30,MID(TEXT($A1130,"000000"),3,2)*1,RIGHT($A1130,2)*1)</f>
        <v>45322</v>
      </c>
    </row>
    <row r="1131" spans="1:7" x14ac:dyDescent="0.25">
      <c r="A1131">
        <v>40201</v>
      </c>
      <c r="B1131">
        <v>9.3000000000000007</v>
      </c>
      <c r="C1131">
        <v>0</v>
      </c>
      <c r="D1131">
        <v>0</v>
      </c>
      <c r="E1131" s="2">
        <f>DATE(MID(TEXT($A1131,"000000"),1,2)+1960+(COLUMNS($E:E)-1)*30,MID(TEXT($A1131,"000000"),3,2)*1,RIGHT($A1131,2)*1)</f>
        <v>23408</v>
      </c>
      <c r="F1131" s="2">
        <f>DATE(MID(TEXT($A1131,"000000"),1,2)+1960+(COLUMNS($E:F)-1)*30,MID(TEXT($A1131,"000000"),3,2)*1,RIGHT($A1131,2)*1)</f>
        <v>34366</v>
      </c>
      <c r="G1131" s="2">
        <f>DATE(MID(TEXT($A1131,"000000"),1,2)+1960+(COLUMNS($E:G)-1)*30,MID(TEXT($A1131,"000000"),3,2)*1,RIGHT($A1131,2)*1)</f>
        <v>45323</v>
      </c>
    </row>
    <row r="1132" spans="1:7" x14ac:dyDescent="0.25">
      <c r="A1132">
        <v>40202</v>
      </c>
      <c r="B1132">
        <v>0.4</v>
      </c>
      <c r="C1132">
        <v>4.9000000000000004</v>
      </c>
      <c r="D1132">
        <v>0</v>
      </c>
      <c r="E1132" s="2">
        <f>DATE(MID(TEXT($A1132,"000000"),1,2)+1960+(COLUMNS($E:E)-1)*30,MID(TEXT($A1132,"000000"),3,2)*1,RIGHT($A1132,2)*1)</f>
        <v>23409</v>
      </c>
      <c r="F1132" s="2">
        <f>DATE(MID(TEXT($A1132,"000000"),1,2)+1960+(COLUMNS($E:F)-1)*30,MID(TEXT($A1132,"000000"),3,2)*1,RIGHT($A1132,2)*1)</f>
        <v>34367</v>
      </c>
      <c r="G1132" s="2">
        <f>DATE(MID(TEXT($A1132,"000000"),1,2)+1960+(COLUMNS($E:G)-1)*30,MID(TEXT($A1132,"000000"),3,2)*1,RIGHT($A1132,2)*1)</f>
        <v>45324</v>
      </c>
    </row>
    <row r="1133" spans="1:7" x14ac:dyDescent="0.25">
      <c r="A1133">
        <v>40203</v>
      </c>
      <c r="B1133">
        <v>0.1</v>
      </c>
      <c r="C1133">
        <v>12</v>
      </c>
      <c r="D1133">
        <v>0.1</v>
      </c>
      <c r="E1133" s="2">
        <f>DATE(MID(TEXT($A1133,"000000"),1,2)+1960+(COLUMNS($E:E)-1)*30,MID(TEXT($A1133,"000000"),3,2)*1,RIGHT($A1133,2)*1)</f>
        <v>23410</v>
      </c>
      <c r="F1133" s="2">
        <f>DATE(MID(TEXT($A1133,"000000"),1,2)+1960+(COLUMNS($E:F)-1)*30,MID(TEXT($A1133,"000000"),3,2)*1,RIGHT($A1133,2)*1)</f>
        <v>34368</v>
      </c>
      <c r="G1133" s="2">
        <f>DATE(MID(TEXT($A1133,"000000"),1,2)+1960+(COLUMNS($E:G)-1)*30,MID(TEXT($A1133,"000000"),3,2)*1,RIGHT($A1133,2)*1)</f>
        <v>45325</v>
      </c>
    </row>
    <row r="1134" spans="1:7" x14ac:dyDescent="0.25">
      <c r="A1134">
        <v>40204</v>
      </c>
      <c r="B1134">
        <v>0</v>
      </c>
      <c r="C1134">
        <v>7.3</v>
      </c>
      <c r="D1134">
        <v>0</v>
      </c>
      <c r="E1134" s="2">
        <f>DATE(MID(TEXT($A1134,"000000"),1,2)+1960+(COLUMNS($E:E)-1)*30,MID(TEXT($A1134,"000000"),3,2)*1,RIGHT($A1134,2)*1)</f>
        <v>23411</v>
      </c>
      <c r="F1134" s="2">
        <f>DATE(MID(TEXT($A1134,"000000"),1,2)+1960+(COLUMNS($E:F)-1)*30,MID(TEXT($A1134,"000000"),3,2)*1,RIGHT($A1134,2)*1)</f>
        <v>34369</v>
      </c>
      <c r="G1134" s="2">
        <f>DATE(MID(TEXT($A1134,"000000"),1,2)+1960+(COLUMNS($E:G)-1)*30,MID(TEXT($A1134,"000000"),3,2)*1,RIGHT($A1134,2)*1)</f>
        <v>45326</v>
      </c>
    </row>
    <row r="1135" spans="1:7" x14ac:dyDescent="0.25">
      <c r="A1135">
        <v>40205</v>
      </c>
      <c r="B1135">
        <v>1.4</v>
      </c>
      <c r="C1135">
        <v>0</v>
      </c>
      <c r="D1135">
        <v>0</v>
      </c>
      <c r="E1135" s="2">
        <f>DATE(MID(TEXT($A1135,"000000"),1,2)+1960+(COLUMNS($E:E)-1)*30,MID(TEXT($A1135,"000000"),3,2)*1,RIGHT($A1135,2)*1)</f>
        <v>23412</v>
      </c>
      <c r="F1135" s="2">
        <f>DATE(MID(TEXT($A1135,"000000"),1,2)+1960+(COLUMNS($E:F)-1)*30,MID(TEXT($A1135,"000000"),3,2)*1,RIGHT($A1135,2)*1)</f>
        <v>34370</v>
      </c>
      <c r="G1135" s="2">
        <f>DATE(MID(TEXT($A1135,"000000"),1,2)+1960+(COLUMNS($E:G)-1)*30,MID(TEXT($A1135,"000000"),3,2)*1,RIGHT($A1135,2)*1)</f>
        <v>45327</v>
      </c>
    </row>
    <row r="1136" spans="1:7" x14ac:dyDescent="0.25">
      <c r="A1136">
        <v>40206</v>
      </c>
      <c r="B1136">
        <v>0.7</v>
      </c>
      <c r="C1136">
        <v>2.1</v>
      </c>
      <c r="D1136">
        <v>0.3</v>
      </c>
      <c r="E1136" s="2">
        <f>DATE(MID(TEXT($A1136,"000000"),1,2)+1960+(COLUMNS($E:E)-1)*30,MID(TEXT($A1136,"000000"),3,2)*1,RIGHT($A1136,2)*1)</f>
        <v>23413</v>
      </c>
      <c r="F1136" s="2">
        <f>DATE(MID(TEXT($A1136,"000000"),1,2)+1960+(COLUMNS($E:F)-1)*30,MID(TEXT($A1136,"000000"),3,2)*1,RIGHT($A1136,2)*1)</f>
        <v>34371</v>
      </c>
      <c r="G1136" s="2">
        <f>DATE(MID(TEXT($A1136,"000000"),1,2)+1960+(COLUMNS($E:G)-1)*30,MID(TEXT($A1136,"000000"),3,2)*1,RIGHT($A1136,2)*1)</f>
        <v>45328</v>
      </c>
    </row>
    <row r="1137" spans="1:7" x14ac:dyDescent="0.25">
      <c r="A1137">
        <v>40207</v>
      </c>
      <c r="B1137">
        <v>0</v>
      </c>
      <c r="C1137">
        <v>11.8</v>
      </c>
      <c r="D1137">
        <v>3.3</v>
      </c>
      <c r="E1137" s="2">
        <f>DATE(MID(TEXT($A1137,"000000"),1,2)+1960+(COLUMNS($E:E)-1)*30,MID(TEXT($A1137,"000000"),3,2)*1,RIGHT($A1137,2)*1)</f>
        <v>23414</v>
      </c>
      <c r="F1137" s="2">
        <f>DATE(MID(TEXT($A1137,"000000"),1,2)+1960+(COLUMNS($E:F)-1)*30,MID(TEXT($A1137,"000000"),3,2)*1,RIGHT($A1137,2)*1)</f>
        <v>34372</v>
      </c>
      <c r="G1137" s="2">
        <f>DATE(MID(TEXT($A1137,"000000"),1,2)+1960+(COLUMNS($E:G)-1)*30,MID(TEXT($A1137,"000000"),3,2)*1,RIGHT($A1137,2)*1)</f>
        <v>45329</v>
      </c>
    </row>
    <row r="1138" spans="1:7" x14ac:dyDescent="0.25">
      <c r="A1138">
        <v>40208</v>
      </c>
      <c r="B1138">
        <v>0.1</v>
      </c>
      <c r="C1138">
        <v>9.1999999999999993</v>
      </c>
      <c r="D1138">
        <v>4</v>
      </c>
      <c r="E1138" s="2">
        <f>DATE(MID(TEXT($A1138,"000000"),1,2)+1960+(COLUMNS($E:E)-1)*30,MID(TEXT($A1138,"000000"),3,2)*1,RIGHT($A1138,2)*1)</f>
        <v>23415</v>
      </c>
      <c r="F1138" s="2">
        <f>DATE(MID(TEXT($A1138,"000000"),1,2)+1960+(COLUMNS($E:F)-1)*30,MID(TEXT($A1138,"000000"),3,2)*1,RIGHT($A1138,2)*1)</f>
        <v>34373</v>
      </c>
      <c r="G1138" s="2">
        <f>DATE(MID(TEXT($A1138,"000000"),1,2)+1960+(COLUMNS($E:G)-1)*30,MID(TEXT($A1138,"000000"),3,2)*1,RIGHT($A1138,2)*1)</f>
        <v>45330</v>
      </c>
    </row>
    <row r="1139" spans="1:7" x14ac:dyDescent="0.25">
      <c r="A1139">
        <v>40209</v>
      </c>
      <c r="B1139">
        <v>0.1</v>
      </c>
      <c r="C1139">
        <v>0</v>
      </c>
      <c r="D1139">
        <v>4.0999999999999996</v>
      </c>
      <c r="E1139" s="2">
        <f>DATE(MID(TEXT($A1139,"000000"),1,2)+1960+(COLUMNS($E:E)-1)*30,MID(TEXT($A1139,"000000"),3,2)*1,RIGHT($A1139,2)*1)</f>
        <v>23416</v>
      </c>
      <c r="F1139" s="2">
        <f>DATE(MID(TEXT($A1139,"000000"),1,2)+1960+(COLUMNS($E:F)-1)*30,MID(TEXT($A1139,"000000"),3,2)*1,RIGHT($A1139,2)*1)</f>
        <v>34374</v>
      </c>
      <c r="G1139" s="2">
        <f>DATE(MID(TEXT($A1139,"000000"),1,2)+1960+(COLUMNS($E:G)-1)*30,MID(TEXT($A1139,"000000"),3,2)*1,RIGHT($A1139,2)*1)</f>
        <v>45331</v>
      </c>
    </row>
    <row r="1140" spans="1:7" x14ac:dyDescent="0.25">
      <c r="A1140">
        <v>40210</v>
      </c>
      <c r="B1140">
        <v>0</v>
      </c>
      <c r="C1140">
        <v>0</v>
      </c>
      <c r="D1140">
        <v>0</v>
      </c>
      <c r="E1140" s="2">
        <f>DATE(MID(TEXT($A1140,"000000"),1,2)+1960+(COLUMNS($E:E)-1)*30,MID(TEXT($A1140,"000000"),3,2)*1,RIGHT($A1140,2)*1)</f>
        <v>23417</v>
      </c>
      <c r="F1140" s="2">
        <f>DATE(MID(TEXT($A1140,"000000"),1,2)+1960+(COLUMNS($E:F)-1)*30,MID(TEXT($A1140,"000000"),3,2)*1,RIGHT($A1140,2)*1)</f>
        <v>34375</v>
      </c>
      <c r="G1140" s="2">
        <f>DATE(MID(TEXT($A1140,"000000"),1,2)+1960+(COLUMNS($E:G)-1)*30,MID(TEXT($A1140,"000000"),3,2)*1,RIGHT($A1140,2)*1)</f>
        <v>45332</v>
      </c>
    </row>
    <row r="1141" spans="1:7" x14ac:dyDescent="0.25">
      <c r="A1141">
        <v>40211</v>
      </c>
      <c r="B1141">
        <v>0</v>
      </c>
      <c r="C1141">
        <v>0</v>
      </c>
      <c r="D1141">
        <v>0</v>
      </c>
      <c r="E1141" s="2">
        <f>DATE(MID(TEXT($A1141,"000000"),1,2)+1960+(COLUMNS($E:E)-1)*30,MID(TEXT($A1141,"000000"),3,2)*1,RIGHT($A1141,2)*1)</f>
        <v>23418</v>
      </c>
      <c r="F1141" s="2">
        <f>DATE(MID(TEXT($A1141,"000000"),1,2)+1960+(COLUMNS($E:F)-1)*30,MID(TEXT($A1141,"000000"),3,2)*1,RIGHT($A1141,2)*1)</f>
        <v>34376</v>
      </c>
      <c r="G1141" s="2">
        <f>DATE(MID(TEXT($A1141,"000000"),1,2)+1960+(COLUMNS($E:G)-1)*30,MID(TEXT($A1141,"000000"),3,2)*1,RIGHT($A1141,2)*1)</f>
        <v>45333</v>
      </c>
    </row>
    <row r="1142" spans="1:7" x14ac:dyDescent="0.25">
      <c r="A1142">
        <v>40212</v>
      </c>
      <c r="B1142">
        <v>0</v>
      </c>
      <c r="C1142">
        <v>0</v>
      </c>
      <c r="D1142">
        <v>14.7</v>
      </c>
      <c r="E1142" s="2">
        <f>DATE(MID(TEXT($A1142,"000000"),1,2)+1960+(COLUMNS($E:E)-1)*30,MID(TEXT($A1142,"000000"),3,2)*1,RIGHT($A1142,2)*1)</f>
        <v>23419</v>
      </c>
      <c r="F1142" s="2">
        <f>DATE(MID(TEXT($A1142,"000000"),1,2)+1960+(COLUMNS($E:F)-1)*30,MID(TEXT($A1142,"000000"),3,2)*1,RIGHT($A1142,2)*1)</f>
        <v>34377</v>
      </c>
      <c r="G1142" s="2">
        <f>DATE(MID(TEXT($A1142,"000000"),1,2)+1960+(COLUMNS($E:G)-1)*30,MID(TEXT($A1142,"000000"),3,2)*1,RIGHT($A1142,2)*1)</f>
        <v>45334</v>
      </c>
    </row>
    <row r="1143" spans="1:7" x14ac:dyDescent="0.25">
      <c r="A1143">
        <v>40213</v>
      </c>
      <c r="B1143">
        <v>0</v>
      </c>
      <c r="C1143">
        <v>2.5</v>
      </c>
      <c r="D1143">
        <v>0</v>
      </c>
      <c r="E1143" s="2">
        <f>DATE(MID(TEXT($A1143,"000000"),1,2)+1960+(COLUMNS($E:E)-1)*30,MID(TEXT($A1143,"000000"),3,2)*1,RIGHT($A1143,2)*1)</f>
        <v>23420</v>
      </c>
      <c r="F1143" s="2">
        <f>DATE(MID(TEXT($A1143,"000000"),1,2)+1960+(COLUMNS($E:F)-1)*30,MID(TEXT($A1143,"000000"),3,2)*1,RIGHT($A1143,2)*1)</f>
        <v>34378</v>
      </c>
      <c r="G1143" s="2">
        <f>DATE(MID(TEXT($A1143,"000000"),1,2)+1960+(COLUMNS($E:G)-1)*30,MID(TEXT($A1143,"000000"),3,2)*1,RIGHT($A1143,2)*1)</f>
        <v>45335</v>
      </c>
    </row>
    <row r="1144" spans="1:7" x14ac:dyDescent="0.25">
      <c r="A1144">
        <v>40214</v>
      </c>
      <c r="B1144">
        <v>0</v>
      </c>
      <c r="C1144">
        <v>29.9</v>
      </c>
      <c r="D1144">
        <v>0</v>
      </c>
      <c r="E1144" s="2">
        <f>DATE(MID(TEXT($A1144,"000000"),1,2)+1960+(COLUMNS($E:E)-1)*30,MID(TEXT($A1144,"000000"),3,2)*1,RIGHT($A1144,2)*1)</f>
        <v>23421</v>
      </c>
      <c r="F1144" s="2">
        <f>DATE(MID(TEXT($A1144,"000000"),1,2)+1960+(COLUMNS($E:F)-1)*30,MID(TEXT($A1144,"000000"),3,2)*1,RIGHT($A1144,2)*1)</f>
        <v>34379</v>
      </c>
      <c r="G1144" s="2">
        <f>DATE(MID(TEXT($A1144,"000000"),1,2)+1960+(COLUMNS($E:G)-1)*30,MID(TEXT($A1144,"000000"),3,2)*1,RIGHT($A1144,2)*1)</f>
        <v>45336</v>
      </c>
    </row>
    <row r="1145" spans="1:7" x14ac:dyDescent="0.25">
      <c r="A1145">
        <v>40215</v>
      </c>
      <c r="B1145">
        <v>0</v>
      </c>
      <c r="C1145">
        <v>0</v>
      </c>
      <c r="D1145">
        <v>0</v>
      </c>
      <c r="E1145" s="2">
        <f>DATE(MID(TEXT($A1145,"000000"),1,2)+1960+(COLUMNS($E:E)-1)*30,MID(TEXT($A1145,"000000"),3,2)*1,RIGHT($A1145,2)*1)</f>
        <v>23422</v>
      </c>
      <c r="F1145" s="2">
        <f>DATE(MID(TEXT($A1145,"000000"),1,2)+1960+(COLUMNS($E:F)-1)*30,MID(TEXT($A1145,"000000"),3,2)*1,RIGHT($A1145,2)*1)</f>
        <v>34380</v>
      </c>
      <c r="G1145" s="2">
        <f>DATE(MID(TEXT($A1145,"000000"),1,2)+1960+(COLUMNS($E:G)-1)*30,MID(TEXT($A1145,"000000"),3,2)*1,RIGHT($A1145,2)*1)</f>
        <v>45337</v>
      </c>
    </row>
    <row r="1146" spans="1:7" x14ac:dyDescent="0.25">
      <c r="A1146">
        <v>40216</v>
      </c>
      <c r="B1146">
        <v>0</v>
      </c>
      <c r="C1146">
        <v>0</v>
      </c>
      <c r="D1146">
        <v>8.1999999999999993</v>
      </c>
      <c r="E1146" s="2">
        <f>DATE(MID(TEXT($A1146,"000000"),1,2)+1960+(COLUMNS($E:E)-1)*30,MID(TEXT($A1146,"000000"),3,2)*1,RIGHT($A1146,2)*1)</f>
        <v>23423</v>
      </c>
      <c r="F1146" s="2">
        <f>DATE(MID(TEXT($A1146,"000000"),1,2)+1960+(COLUMNS($E:F)-1)*30,MID(TEXT($A1146,"000000"),3,2)*1,RIGHT($A1146,2)*1)</f>
        <v>34381</v>
      </c>
      <c r="G1146" s="2">
        <f>DATE(MID(TEXT($A1146,"000000"),1,2)+1960+(COLUMNS($E:G)-1)*30,MID(TEXT($A1146,"000000"),3,2)*1,RIGHT($A1146,2)*1)</f>
        <v>45338</v>
      </c>
    </row>
    <row r="1147" spans="1:7" x14ac:dyDescent="0.25">
      <c r="A1147">
        <v>40217</v>
      </c>
      <c r="B1147">
        <v>0.1</v>
      </c>
      <c r="C1147">
        <v>0</v>
      </c>
      <c r="D1147">
        <v>24.5</v>
      </c>
      <c r="E1147" s="2">
        <f>DATE(MID(TEXT($A1147,"000000"),1,2)+1960+(COLUMNS($E:E)-1)*30,MID(TEXT($A1147,"000000"),3,2)*1,RIGHT($A1147,2)*1)</f>
        <v>23424</v>
      </c>
      <c r="F1147" s="2">
        <f>DATE(MID(TEXT($A1147,"000000"),1,2)+1960+(COLUMNS($E:F)-1)*30,MID(TEXT($A1147,"000000"),3,2)*1,RIGHT($A1147,2)*1)</f>
        <v>34382</v>
      </c>
      <c r="G1147" s="2">
        <f>DATE(MID(TEXT($A1147,"000000"),1,2)+1960+(COLUMNS($E:G)-1)*30,MID(TEXT($A1147,"000000"),3,2)*1,RIGHT($A1147,2)*1)</f>
        <v>45339</v>
      </c>
    </row>
    <row r="1148" spans="1:7" x14ac:dyDescent="0.25">
      <c r="A1148">
        <v>40218</v>
      </c>
      <c r="B1148">
        <v>0.1</v>
      </c>
      <c r="C1148">
        <v>0</v>
      </c>
      <c r="D1148">
        <v>0</v>
      </c>
      <c r="E1148" s="2">
        <f>DATE(MID(TEXT($A1148,"000000"),1,2)+1960+(COLUMNS($E:E)-1)*30,MID(TEXT($A1148,"000000"),3,2)*1,RIGHT($A1148,2)*1)</f>
        <v>23425</v>
      </c>
      <c r="F1148" s="2">
        <f>DATE(MID(TEXT($A1148,"000000"),1,2)+1960+(COLUMNS($E:F)-1)*30,MID(TEXT($A1148,"000000"),3,2)*1,RIGHT($A1148,2)*1)</f>
        <v>34383</v>
      </c>
      <c r="G1148" s="2">
        <f>DATE(MID(TEXT($A1148,"000000"),1,2)+1960+(COLUMNS($E:G)-1)*30,MID(TEXT($A1148,"000000"),3,2)*1,RIGHT($A1148,2)*1)</f>
        <v>45340</v>
      </c>
    </row>
    <row r="1149" spans="1:7" x14ac:dyDescent="0.25">
      <c r="A1149">
        <v>40219</v>
      </c>
      <c r="B1149">
        <v>0</v>
      </c>
      <c r="C1149">
        <v>0</v>
      </c>
      <c r="D1149">
        <v>0</v>
      </c>
      <c r="E1149" s="2">
        <f>DATE(MID(TEXT($A1149,"000000"),1,2)+1960+(COLUMNS($E:E)-1)*30,MID(TEXT($A1149,"000000"),3,2)*1,RIGHT($A1149,2)*1)</f>
        <v>23426</v>
      </c>
      <c r="F1149" s="2">
        <f>DATE(MID(TEXT($A1149,"000000"),1,2)+1960+(COLUMNS($E:F)-1)*30,MID(TEXT($A1149,"000000"),3,2)*1,RIGHT($A1149,2)*1)</f>
        <v>34384</v>
      </c>
      <c r="G1149" s="2">
        <f>DATE(MID(TEXT($A1149,"000000"),1,2)+1960+(COLUMNS($E:G)-1)*30,MID(TEXT($A1149,"000000"),3,2)*1,RIGHT($A1149,2)*1)</f>
        <v>45341</v>
      </c>
    </row>
    <row r="1150" spans="1:7" x14ac:dyDescent="0.25">
      <c r="A1150">
        <v>40220</v>
      </c>
      <c r="B1150">
        <v>0.1</v>
      </c>
      <c r="C1150">
        <v>0.7</v>
      </c>
      <c r="D1150">
        <v>0</v>
      </c>
      <c r="E1150" s="2">
        <f>DATE(MID(TEXT($A1150,"000000"),1,2)+1960+(COLUMNS($E:E)-1)*30,MID(TEXT($A1150,"000000"),3,2)*1,RIGHT($A1150,2)*1)</f>
        <v>23427</v>
      </c>
      <c r="F1150" s="2">
        <f>DATE(MID(TEXT($A1150,"000000"),1,2)+1960+(COLUMNS($E:F)-1)*30,MID(TEXT($A1150,"000000"),3,2)*1,RIGHT($A1150,2)*1)</f>
        <v>34385</v>
      </c>
      <c r="G1150" s="2">
        <f>DATE(MID(TEXT($A1150,"000000"),1,2)+1960+(COLUMNS($E:G)-1)*30,MID(TEXT($A1150,"000000"),3,2)*1,RIGHT($A1150,2)*1)</f>
        <v>45342</v>
      </c>
    </row>
    <row r="1151" spans="1:7" x14ac:dyDescent="0.25">
      <c r="A1151">
        <v>40221</v>
      </c>
      <c r="B1151">
        <v>8.4</v>
      </c>
      <c r="C1151">
        <v>4.8</v>
      </c>
      <c r="D1151">
        <v>0</v>
      </c>
      <c r="E1151" s="2">
        <f>DATE(MID(TEXT($A1151,"000000"),1,2)+1960+(COLUMNS($E:E)-1)*30,MID(TEXT($A1151,"000000"),3,2)*1,RIGHT($A1151,2)*1)</f>
        <v>23428</v>
      </c>
      <c r="F1151" s="2">
        <f>DATE(MID(TEXT($A1151,"000000"),1,2)+1960+(COLUMNS($E:F)-1)*30,MID(TEXT($A1151,"000000"),3,2)*1,RIGHT($A1151,2)*1)</f>
        <v>34386</v>
      </c>
      <c r="G1151" s="2">
        <f>DATE(MID(TEXT($A1151,"000000"),1,2)+1960+(COLUMNS($E:G)-1)*30,MID(TEXT($A1151,"000000"),3,2)*1,RIGHT($A1151,2)*1)</f>
        <v>45343</v>
      </c>
    </row>
    <row r="1152" spans="1:7" x14ac:dyDescent="0.25">
      <c r="A1152">
        <v>40222</v>
      </c>
      <c r="B1152">
        <v>0</v>
      </c>
      <c r="C1152">
        <v>2</v>
      </c>
      <c r="D1152">
        <v>0</v>
      </c>
      <c r="E1152" s="2">
        <f>DATE(MID(TEXT($A1152,"000000"),1,2)+1960+(COLUMNS($E:E)-1)*30,MID(TEXT($A1152,"000000"),3,2)*1,RIGHT($A1152,2)*1)</f>
        <v>23429</v>
      </c>
      <c r="F1152" s="2">
        <f>DATE(MID(TEXT($A1152,"000000"),1,2)+1960+(COLUMNS($E:F)-1)*30,MID(TEXT($A1152,"000000"),3,2)*1,RIGHT($A1152,2)*1)</f>
        <v>34387</v>
      </c>
      <c r="G1152" s="2">
        <f>DATE(MID(TEXT($A1152,"000000"),1,2)+1960+(COLUMNS($E:G)-1)*30,MID(TEXT($A1152,"000000"),3,2)*1,RIGHT($A1152,2)*1)</f>
        <v>45344</v>
      </c>
    </row>
    <row r="1153" spans="1:7" x14ac:dyDescent="0.25">
      <c r="A1153">
        <v>40223</v>
      </c>
      <c r="B1153">
        <v>0</v>
      </c>
      <c r="C1153">
        <v>13.8</v>
      </c>
      <c r="D1153">
        <v>0.3</v>
      </c>
      <c r="E1153" s="2">
        <f>DATE(MID(TEXT($A1153,"000000"),1,2)+1960+(COLUMNS($E:E)-1)*30,MID(TEXT($A1153,"000000"),3,2)*1,RIGHT($A1153,2)*1)</f>
        <v>23430</v>
      </c>
      <c r="F1153" s="2">
        <f>DATE(MID(TEXT($A1153,"000000"),1,2)+1960+(COLUMNS($E:F)-1)*30,MID(TEXT($A1153,"000000"),3,2)*1,RIGHT($A1153,2)*1)</f>
        <v>34388</v>
      </c>
      <c r="G1153" s="2">
        <f>DATE(MID(TEXT($A1153,"000000"),1,2)+1960+(COLUMNS($E:G)-1)*30,MID(TEXT($A1153,"000000"),3,2)*1,RIGHT($A1153,2)*1)</f>
        <v>45345</v>
      </c>
    </row>
    <row r="1154" spans="1:7" x14ac:dyDescent="0.25">
      <c r="A1154">
        <v>40224</v>
      </c>
      <c r="B1154">
        <v>0.1</v>
      </c>
      <c r="C1154">
        <v>14</v>
      </c>
      <c r="D1154">
        <v>50.6</v>
      </c>
      <c r="E1154" s="2">
        <f>DATE(MID(TEXT($A1154,"000000"),1,2)+1960+(COLUMNS($E:E)-1)*30,MID(TEXT($A1154,"000000"),3,2)*1,RIGHT($A1154,2)*1)</f>
        <v>23431</v>
      </c>
      <c r="F1154" s="2">
        <f>DATE(MID(TEXT($A1154,"000000"),1,2)+1960+(COLUMNS($E:F)-1)*30,MID(TEXT($A1154,"000000"),3,2)*1,RIGHT($A1154,2)*1)</f>
        <v>34389</v>
      </c>
      <c r="G1154" s="2">
        <f>DATE(MID(TEXT($A1154,"000000"),1,2)+1960+(COLUMNS($E:G)-1)*30,MID(TEXT($A1154,"000000"),3,2)*1,RIGHT($A1154,2)*1)</f>
        <v>45346</v>
      </c>
    </row>
    <row r="1155" spans="1:7" x14ac:dyDescent="0.25">
      <c r="A1155">
        <v>40225</v>
      </c>
      <c r="B1155">
        <v>0</v>
      </c>
      <c r="C1155">
        <v>12.3</v>
      </c>
      <c r="D1155">
        <v>41.4</v>
      </c>
      <c r="E1155" s="2">
        <f>DATE(MID(TEXT($A1155,"000000"),1,2)+1960+(COLUMNS($E:E)-1)*30,MID(TEXT($A1155,"000000"),3,2)*1,RIGHT($A1155,2)*1)</f>
        <v>23432</v>
      </c>
      <c r="F1155" s="2">
        <f>DATE(MID(TEXT($A1155,"000000"),1,2)+1960+(COLUMNS($E:F)-1)*30,MID(TEXT($A1155,"000000"),3,2)*1,RIGHT($A1155,2)*1)</f>
        <v>34390</v>
      </c>
      <c r="G1155" s="2">
        <f>DATE(MID(TEXT($A1155,"000000"),1,2)+1960+(COLUMNS($E:G)-1)*30,MID(TEXT($A1155,"000000"),3,2)*1,RIGHT($A1155,2)*1)</f>
        <v>45347</v>
      </c>
    </row>
    <row r="1156" spans="1:7" x14ac:dyDescent="0.25">
      <c r="A1156">
        <v>40226</v>
      </c>
      <c r="B1156">
        <v>0</v>
      </c>
      <c r="C1156">
        <v>7.8</v>
      </c>
      <c r="D1156">
        <v>41.5</v>
      </c>
      <c r="E1156" s="2">
        <f>DATE(MID(TEXT($A1156,"000000"),1,2)+1960+(COLUMNS($E:E)-1)*30,MID(TEXT($A1156,"000000"),3,2)*1,RIGHT($A1156,2)*1)</f>
        <v>23433</v>
      </c>
      <c r="F1156" s="2">
        <f>DATE(MID(TEXT($A1156,"000000"),1,2)+1960+(COLUMNS($E:F)-1)*30,MID(TEXT($A1156,"000000"),3,2)*1,RIGHT($A1156,2)*1)</f>
        <v>34391</v>
      </c>
      <c r="G1156" s="2">
        <f>DATE(MID(TEXT($A1156,"000000"),1,2)+1960+(COLUMNS($E:G)-1)*30,MID(TEXT($A1156,"000000"),3,2)*1,RIGHT($A1156,2)*1)</f>
        <v>45348</v>
      </c>
    </row>
    <row r="1157" spans="1:7" x14ac:dyDescent="0.25">
      <c r="A1157">
        <v>40227</v>
      </c>
      <c r="B1157">
        <v>0</v>
      </c>
      <c r="C1157">
        <v>8.5</v>
      </c>
      <c r="D1157">
        <v>0</v>
      </c>
      <c r="E1157" s="2">
        <f>DATE(MID(TEXT($A1157,"000000"),1,2)+1960+(COLUMNS($E:E)-1)*30,MID(TEXT($A1157,"000000"),3,2)*1,RIGHT($A1157,2)*1)</f>
        <v>23434</v>
      </c>
      <c r="F1157" s="2">
        <f>DATE(MID(TEXT($A1157,"000000"),1,2)+1960+(COLUMNS($E:F)-1)*30,MID(TEXT($A1157,"000000"),3,2)*1,RIGHT($A1157,2)*1)</f>
        <v>34392</v>
      </c>
      <c r="G1157" s="2">
        <f>DATE(MID(TEXT($A1157,"000000"),1,2)+1960+(COLUMNS($E:G)-1)*30,MID(TEXT($A1157,"000000"),3,2)*1,RIGHT($A1157,2)*1)</f>
        <v>45349</v>
      </c>
    </row>
    <row r="1158" spans="1:7" x14ac:dyDescent="0.25">
      <c r="A1158">
        <v>40228</v>
      </c>
      <c r="B1158">
        <v>0</v>
      </c>
      <c r="C1158">
        <v>12.5</v>
      </c>
      <c r="D1158">
        <v>0</v>
      </c>
      <c r="E1158" s="2">
        <f>DATE(MID(TEXT($A1158,"000000"),1,2)+1960+(COLUMNS($E:E)-1)*30,MID(TEXT($A1158,"000000"),3,2)*1,RIGHT($A1158,2)*1)</f>
        <v>23435</v>
      </c>
      <c r="F1158" s="2">
        <f>DATE(MID(TEXT($A1158,"000000"),1,2)+1960+(COLUMNS($E:F)-1)*30,MID(TEXT($A1158,"000000"),3,2)*1,RIGHT($A1158,2)*1)</f>
        <v>34393</v>
      </c>
      <c r="G1158" s="2">
        <f>DATE(MID(TEXT($A1158,"000000"),1,2)+1960+(COLUMNS($E:G)-1)*30,MID(TEXT($A1158,"000000"),3,2)*1,RIGHT($A1158,2)*1)</f>
        <v>45350</v>
      </c>
    </row>
    <row r="1159" spans="1:7" x14ac:dyDescent="0.25">
      <c r="A1159">
        <v>40301</v>
      </c>
      <c r="B1159">
        <v>0</v>
      </c>
      <c r="C1159">
        <v>0</v>
      </c>
      <c r="D1159">
        <v>0</v>
      </c>
      <c r="E1159" s="2">
        <f>DATE(MID(TEXT($A1159,"000000"),1,2)+1960+(COLUMNS($E:E)-1)*30,MID(TEXT($A1159,"000000"),3,2)*1,RIGHT($A1159,2)*1)</f>
        <v>23437</v>
      </c>
      <c r="F1159" s="2">
        <f>DATE(MID(TEXT($A1159,"000000"),1,2)+1960+(COLUMNS($E:F)-1)*30,MID(TEXT($A1159,"000000"),3,2)*1,RIGHT($A1159,2)*1)</f>
        <v>34394</v>
      </c>
      <c r="G1159" s="2">
        <f>DATE(MID(TEXT($A1159,"000000"),1,2)+1960+(COLUMNS($E:G)-1)*30,MID(TEXT($A1159,"000000"),3,2)*1,RIGHT($A1159,2)*1)</f>
        <v>45352</v>
      </c>
    </row>
    <row r="1160" spans="1:7" x14ac:dyDescent="0.25">
      <c r="A1160">
        <v>40302</v>
      </c>
      <c r="B1160">
        <v>0.2</v>
      </c>
      <c r="C1160">
        <v>0</v>
      </c>
      <c r="D1160">
        <v>0</v>
      </c>
      <c r="E1160" s="2">
        <f>DATE(MID(TEXT($A1160,"000000"),1,2)+1960+(COLUMNS($E:E)-1)*30,MID(TEXT($A1160,"000000"),3,2)*1,RIGHT($A1160,2)*1)</f>
        <v>23438</v>
      </c>
      <c r="F1160" s="2">
        <f>DATE(MID(TEXT($A1160,"000000"),1,2)+1960+(COLUMNS($E:F)-1)*30,MID(TEXT($A1160,"000000"),3,2)*1,RIGHT($A1160,2)*1)</f>
        <v>34395</v>
      </c>
      <c r="G1160" s="2">
        <f>DATE(MID(TEXT($A1160,"000000"),1,2)+1960+(COLUMNS($E:G)-1)*30,MID(TEXT($A1160,"000000"),3,2)*1,RIGHT($A1160,2)*1)</f>
        <v>45353</v>
      </c>
    </row>
    <row r="1161" spans="1:7" x14ac:dyDescent="0.25">
      <c r="A1161">
        <v>40303</v>
      </c>
      <c r="B1161">
        <v>0</v>
      </c>
      <c r="C1161">
        <v>0</v>
      </c>
      <c r="D1161">
        <v>0.7</v>
      </c>
      <c r="E1161" s="2">
        <f>DATE(MID(TEXT($A1161,"000000"),1,2)+1960+(COLUMNS($E:E)-1)*30,MID(TEXT($A1161,"000000"),3,2)*1,RIGHT($A1161,2)*1)</f>
        <v>23439</v>
      </c>
      <c r="F1161" s="2">
        <f>DATE(MID(TEXT($A1161,"000000"),1,2)+1960+(COLUMNS($E:F)-1)*30,MID(TEXT($A1161,"000000"),3,2)*1,RIGHT($A1161,2)*1)</f>
        <v>34396</v>
      </c>
      <c r="G1161" s="2">
        <f>DATE(MID(TEXT($A1161,"000000"),1,2)+1960+(COLUMNS($E:G)-1)*30,MID(TEXT($A1161,"000000"),3,2)*1,RIGHT($A1161,2)*1)</f>
        <v>45354</v>
      </c>
    </row>
    <row r="1162" spans="1:7" x14ac:dyDescent="0.25">
      <c r="A1162">
        <v>40304</v>
      </c>
      <c r="B1162">
        <v>0</v>
      </c>
      <c r="C1162">
        <v>0</v>
      </c>
      <c r="D1162">
        <v>3.2</v>
      </c>
      <c r="E1162" s="2">
        <f>DATE(MID(TEXT($A1162,"000000"),1,2)+1960+(COLUMNS($E:E)-1)*30,MID(TEXT($A1162,"000000"),3,2)*1,RIGHT($A1162,2)*1)</f>
        <v>23440</v>
      </c>
      <c r="F1162" s="2">
        <f>DATE(MID(TEXT($A1162,"000000"),1,2)+1960+(COLUMNS($E:F)-1)*30,MID(TEXT($A1162,"000000"),3,2)*1,RIGHT($A1162,2)*1)</f>
        <v>34397</v>
      </c>
      <c r="G1162" s="2">
        <f>DATE(MID(TEXT($A1162,"000000"),1,2)+1960+(COLUMNS($E:G)-1)*30,MID(TEXT($A1162,"000000"),3,2)*1,RIGHT($A1162,2)*1)</f>
        <v>45355</v>
      </c>
    </row>
    <row r="1163" spans="1:7" x14ac:dyDescent="0.25">
      <c r="A1163">
        <v>40305</v>
      </c>
      <c r="B1163">
        <v>0</v>
      </c>
      <c r="C1163">
        <v>0</v>
      </c>
      <c r="D1163">
        <v>0</v>
      </c>
      <c r="E1163" s="2">
        <f>DATE(MID(TEXT($A1163,"000000"),1,2)+1960+(COLUMNS($E:E)-1)*30,MID(TEXT($A1163,"000000"),3,2)*1,RIGHT($A1163,2)*1)</f>
        <v>23441</v>
      </c>
      <c r="F1163" s="2">
        <f>DATE(MID(TEXT($A1163,"000000"),1,2)+1960+(COLUMNS($E:F)-1)*30,MID(TEXT($A1163,"000000"),3,2)*1,RIGHT($A1163,2)*1)</f>
        <v>34398</v>
      </c>
      <c r="G1163" s="2">
        <f>DATE(MID(TEXT($A1163,"000000"),1,2)+1960+(COLUMNS($E:G)-1)*30,MID(TEXT($A1163,"000000"),3,2)*1,RIGHT($A1163,2)*1)</f>
        <v>45356</v>
      </c>
    </row>
    <row r="1164" spans="1:7" x14ac:dyDescent="0.25">
      <c r="A1164">
        <v>40306</v>
      </c>
      <c r="B1164">
        <v>0</v>
      </c>
      <c r="C1164">
        <v>0</v>
      </c>
      <c r="D1164">
        <v>0.3</v>
      </c>
      <c r="E1164" s="2">
        <f>DATE(MID(TEXT($A1164,"000000"),1,2)+1960+(COLUMNS($E:E)-1)*30,MID(TEXT($A1164,"000000"),3,2)*1,RIGHT($A1164,2)*1)</f>
        <v>23442</v>
      </c>
      <c r="F1164" s="2">
        <f>DATE(MID(TEXT($A1164,"000000"),1,2)+1960+(COLUMNS($E:F)-1)*30,MID(TEXT($A1164,"000000"),3,2)*1,RIGHT($A1164,2)*1)</f>
        <v>34399</v>
      </c>
      <c r="G1164" s="2">
        <f>DATE(MID(TEXT($A1164,"000000"),1,2)+1960+(COLUMNS($E:G)-1)*30,MID(TEXT($A1164,"000000"),3,2)*1,RIGHT($A1164,2)*1)</f>
        <v>45357</v>
      </c>
    </row>
    <row r="1165" spans="1:7" x14ac:dyDescent="0.25">
      <c r="A1165">
        <v>40307</v>
      </c>
      <c r="B1165">
        <v>0</v>
      </c>
      <c r="C1165">
        <v>0</v>
      </c>
      <c r="D1165">
        <v>1.4</v>
      </c>
      <c r="E1165" s="2">
        <f>DATE(MID(TEXT($A1165,"000000"),1,2)+1960+(COLUMNS($E:E)-1)*30,MID(TEXT($A1165,"000000"),3,2)*1,RIGHT($A1165,2)*1)</f>
        <v>23443</v>
      </c>
      <c r="F1165" s="2">
        <f>DATE(MID(TEXT($A1165,"000000"),1,2)+1960+(COLUMNS($E:F)-1)*30,MID(TEXT($A1165,"000000"),3,2)*1,RIGHT($A1165,2)*1)</f>
        <v>34400</v>
      </c>
      <c r="G1165" s="2">
        <f>DATE(MID(TEXT($A1165,"000000"),1,2)+1960+(COLUMNS($E:G)-1)*30,MID(TEXT($A1165,"000000"),3,2)*1,RIGHT($A1165,2)*1)</f>
        <v>45358</v>
      </c>
    </row>
    <row r="1166" spans="1:7" x14ac:dyDescent="0.25">
      <c r="A1166">
        <v>40308</v>
      </c>
      <c r="B1166">
        <v>0.1</v>
      </c>
      <c r="C1166">
        <v>0</v>
      </c>
      <c r="D1166">
        <v>0</v>
      </c>
      <c r="E1166" s="2">
        <f>DATE(MID(TEXT($A1166,"000000"),1,2)+1960+(COLUMNS($E:E)-1)*30,MID(TEXT($A1166,"000000"),3,2)*1,RIGHT($A1166,2)*1)</f>
        <v>23444</v>
      </c>
      <c r="F1166" s="2">
        <f>DATE(MID(TEXT($A1166,"000000"),1,2)+1960+(COLUMNS($E:F)-1)*30,MID(TEXT($A1166,"000000"),3,2)*1,RIGHT($A1166,2)*1)</f>
        <v>34401</v>
      </c>
      <c r="G1166" s="2">
        <f>DATE(MID(TEXT($A1166,"000000"),1,2)+1960+(COLUMNS($E:G)-1)*30,MID(TEXT($A1166,"000000"),3,2)*1,RIGHT($A1166,2)*1)</f>
        <v>45359</v>
      </c>
    </row>
    <row r="1167" spans="1:7" x14ac:dyDescent="0.25">
      <c r="A1167">
        <v>40309</v>
      </c>
      <c r="B1167">
        <v>0</v>
      </c>
      <c r="C1167">
        <v>0</v>
      </c>
      <c r="D1167">
        <v>0</v>
      </c>
      <c r="E1167" s="2">
        <f>DATE(MID(TEXT($A1167,"000000"),1,2)+1960+(COLUMNS($E:E)-1)*30,MID(TEXT($A1167,"000000"),3,2)*1,RIGHT($A1167,2)*1)</f>
        <v>23445</v>
      </c>
      <c r="F1167" s="2">
        <f>DATE(MID(TEXT($A1167,"000000"),1,2)+1960+(COLUMNS($E:F)-1)*30,MID(TEXT($A1167,"000000"),3,2)*1,RIGHT($A1167,2)*1)</f>
        <v>34402</v>
      </c>
      <c r="G1167" s="2">
        <f>DATE(MID(TEXT($A1167,"000000"),1,2)+1960+(COLUMNS($E:G)-1)*30,MID(TEXT($A1167,"000000"),3,2)*1,RIGHT($A1167,2)*1)</f>
        <v>45360</v>
      </c>
    </row>
    <row r="1168" spans="1:7" x14ac:dyDescent="0.25">
      <c r="A1168">
        <v>40310</v>
      </c>
      <c r="B1168">
        <v>0</v>
      </c>
      <c r="C1168">
        <v>0.5</v>
      </c>
      <c r="D1168">
        <v>0</v>
      </c>
      <c r="E1168" s="2">
        <f>DATE(MID(TEXT($A1168,"000000"),1,2)+1960+(COLUMNS($E:E)-1)*30,MID(TEXT($A1168,"000000"),3,2)*1,RIGHT($A1168,2)*1)</f>
        <v>23446</v>
      </c>
      <c r="F1168" s="2">
        <f>DATE(MID(TEXT($A1168,"000000"),1,2)+1960+(COLUMNS($E:F)-1)*30,MID(TEXT($A1168,"000000"),3,2)*1,RIGHT($A1168,2)*1)</f>
        <v>34403</v>
      </c>
      <c r="G1168" s="2">
        <f>DATE(MID(TEXT($A1168,"000000"),1,2)+1960+(COLUMNS($E:G)-1)*30,MID(TEXT($A1168,"000000"),3,2)*1,RIGHT($A1168,2)*1)</f>
        <v>45361</v>
      </c>
    </row>
    <row r="1169" spans="1:7" x14ac:dyDescent="0.25">
      <c r="A1169">
        <v>40311</v>
      </c>
      <c r="B1169">
        <v>0</v>
      </c>
      <c r="C1169">
        <v>2.4</v>
      </c>
      <c r="D1169">
        <v>0.1</v>
      </c>
      <c r="E1169" s="2">
        <f>DATE(MID(TEXT($A1169,"000000"),1,2)+1960+(COLUMNS($E:E)-1)*30,MID(TEXT($A1169,"000000"),3,2)*1,RIGHT($A1169,2)*1)</f>
        <v>23447</v>
      </c>
      <c r="F1169" s="2">
        <f>DATE(MID(TEXT($A1169,"000000"),1,2)+1960+(COLUMNS($E:F)-1)*30,MID(TEXT($A1169,"000000"),3,2)*1,RIGHT($A1169,2)*1)</f>
        <v>34404</v>
      </c>
      <c r="G1169" s="2">
        <f>DATE(MID(TEXT($A1169,"000000"),1,2)+1960+(COLUMNS($E:G)-1)*30,MID(TEXT($A1169,"000000"),3,2)*1,RIGHT($A1169,2)*1)</f>
        <v>45362</v>
      </c>
    </row>
    <row r="1170" spans="1:7" x14ac:dyDescent="0.25">
      <c r="A1170">
        <v>40312</v>
      </c>
      <c r="B1170">
        <v>0</v>
      </c>
      <c r="C1170">
        <v>1.3</v>
      </c>
      <c r="D1170">
        <v>0</v>
      </c>
      <c r="E1170" s="2">
        <f>DATE(MID(TEXT($A1170,"000000"),1,2)+1960+(COLUMNS($E:E)-1)*30,MID(TEXT($A1170,"000000"),3,2)*1,RIGHT($A1170,2)*1)</f>
        <v>23448</v>
      </c>
      <c r="F1170" s="2">
        <f>DATE(MID(TEXT($A1170,"000000"),1,2)+1960+(COLUMNS($E:F)-1)*30,MID(TEXT($A1170,"000000"),3,2)*1,RIGHT($A1170,2)*1)</f>
        <v>34405</v>
      </c>
      <c r="G1170" s="2">
        <f>DATE(MID(TEXT($A1170,"000000"),1,2)+1960+(COLUMNS($E:G)-1)*30,MID(TEXT($A1170,"000000"),3,2)*1,RIGHT($A1170,2)*1)</f>
        <v>45363</v>
      </c>
    </row>
    <row r="1171" spans="1:7" x14ac:dyDescent="0.25">
      <c r="A1171">
        <v>40313</v>
      </c>
      <c r="B1171">
        <v>0</v>
      </c>
      <c r="C1171">
        <v>0</v>
      </c>
      <c r="D1171">
        <v>0</v>
      </c>
      <c r="E1171" s="2">
        <f>DATE(MID(TEXT($A1171,"000000"),1,2)+1960+(COLUMNS($E:E)-1)*30,MID(TEXT($A1171,"000000"),3,2)*1,RIGHT($A1171,2)*1)</f>
        <v>23449</v>
      </c>
      <c r="F1171" s="2">
        <f>DATE(MID(TEXT($A1171,"000000"),1,2)+1960+(COLUMNS($E:F)-1)*30,MID(TEXT($A1171,"000000"),3,2)*1,RIGHT($A1171,2)*1)</f>
        <v>34406</v>
      </c>
      <c r="G1171" s="2">
        <f>DATE(MID(TEXT($A1171,"000000"),1,2)+1960+(COLUMNS($E:G)-1)*30,MID(TEXT($A1171,"000000"),3,2)*1,RIGHT($A1171,2)*1)</f>
        <v>45364</v>
      </c>
    </row>
    <row r="1172" spans="1:7" x14ac:dyDescent="0.25">
      <c r="A1172">
        <v>40314</v>
      </c>
      <c r="B1172">
        <v>0</v>
      </c>
      <c r="C1172">
        <v>0</v>
      </c>
      <c r="D1172">
        <v>0</v>
      </c>
      <c r="E1172" s="2">
        <f>DATE(MID(TEXT($A1172,"000000"),1,2)+1960+(COLUMNS($E:E)-1)*30,MID(TEXT($A1172,"000000"),3,2)*1,RIGHT($A1172,2)*1)</f>
        <v>23450</v>
      </c>
      <c r="F1172" s="2">
        <f>DATE(MID(TEXT($A1172,"000000"),1,2)+1960+(COLUMNS($E:F)-1)*30,MID(TEXT($A1172,"000000"),3,2)*1,RIGHT($A1172,2)*1)</f>
        <v>34407</v>
      </c>
      <c r="G1172" s="2">
        <f>DATE(MID(TEXT($A1172,"000000"),1,2)+1960+(COLUMNS($E:G)-1)*30,MID(TEXT($A1172,"000000"),3,2)*1,RIGHT($A1172,2)*1)</f>
        <v>45365</v>
      </c>
    </row>
    <row r="1173" spans="1:7" x14ac:dyDescent="0.25">
      <c r="A1173">
        <v>40315</v>
      </c>
      <c r="B1173">
        <v>16.2</v>
      </c>
      <c r="C1173">
        <v>8.1</v>
      </c>
      <c r="D1173">
        <v>0</v>
      </c>
      <c r="E1173" s="2">
        <f>DATE(MID(TEXT($A1173,"000000"),1,2)+1960+(COLUMNS($E:E)-1)*30,MID(TEXT($A1173,"000000"),3,2)*1,RIGHT($A1173,2)*1)</f>
        <v>23451</v>
      </c>
      <c r="F1173" s="2">
        <f>DATE(MID(TEXT($A1173,"000000"),1,2)+1960+(COLUMNS($E:F)-1)*30,MID(TEXT($A1173,"000000"),3,2)*1,RIGHT($A1173,2)*1)</f>
        <v>34408</v>
      </c>
      <c r="G1173" s="2">
        <f>DATE(MID(TEXT($A1173,"000000"),1,2)+1960+(COLUMNS($E:G)-1)*30,MID(TEXT($A1173,"000000"),3,2)*1,RIGHT($A1173,2)*1)</f>
        <v>45366</v>
      </c>
    </row>
    <row r="1174" spans="1:7" x14ac:dyDescent="0.25">
      <c r="A1174">
        <v>40316</v>
      </c>
      <c r="B1174">
        <v>1.8</v>
      </c>
      <c r="C1174">
        <v>2.1</v>
      </c>
      <c r="D1174">
        <v>0</v>
      </c>
      <c r="E1174" s="2">
        <f>DATE(MID(TEXT($A1174,"000000"),1,2)+1960+(COLUMNS($E:E)-1)*30,MID(TEXT($A1174,"000000"),3,2)*1,RIGHT($A1174,2)*1)</f>
        <v>23452</v>
      </c>
      <c r="F1174" s="2">
        <f>DATE(MID(TEXT($A1174,"000000"),1,2)+1960+(COLUMNS($E:F)-1)*30,MID(TEXT($A1174,"000000"),3,2)*1,RIGHT($A1174,2)*1)</f>
        <v>34409</v>
      </c>
      <c r="G1174" s="2">
        <f>DATE(MID(TEXT($A1174,"000000"),1,2)+1960+(COLUMNS($E:G)-1)*30,MID(TEXT($A1174,"000000"),3,2)*1,RIGHT($A1174,2)*1)</f>
        <v>45367</v>
      </c>
    </row>
    <row r="1175" spans="1:7" x14ac:dyDescent="0.25">
      <c r="A1175">
        <v>40317</v>
      </c>
      <c r="B1175">
        <v>0</v>
      </c>
      <c r="C1175">
        <v>7.6</v>
      </c>
      <c r="D1175">
        <v>0</v>
      </c>
      <c r="E1175" s="2">
        <f>DATE(MID(TEXT($A1175,"000000"),1,2)+1960+(COLUMNS($E:E)-1)*30,MID(TEXT($A1175,"000000"),3,2)*1,RIGHT($A1175,2)*1)</f>
        <v>23453</v>
      </c>
      <c r="F1175" s="2">
        <f>DATE(MID(TEXT($A1175,"000000"),1,2)+1960+(COLUMNS($E:F)-1)*30,MID(TEXT($A1175,"000000"),3,2)*1,RIGHT($A1175,2)*1)</f>
        <v>34410</v>
      </c>
      <c r="G1175" s="2">
        <f>DATE(MID(TEXT($A1175,"000000"),1,2)+1960+(COLUMNS($E:G)-1)*30,MID(TEXT($A1175,"000000"),3,2)*1,RIGHT($A1175,2)*1)</f>
        <v>45368</v>
      </c>
    </row>
    <row r="1176" spans="1:7" x14ac:dyDescent="0.25">
      <c r="A1176">
        <v>40318</v>
      </c>
      <c r="B1176">
        <v>0</v>
      </c>
      <c r="C1176">
        <v>2.9</v>
      </c>
      <c r="D1176">
        <v>0</v>
      </c>
      <c r="E1176" s="2">
        <f>DATE(MID(TEXT($A1176,"000000"),1,2)+1960+(COLUMNS($E:E)-1)*30,MID(TEXT($A1176,"000000"),3,2)*1,RIGHT($A1176,2)*1)</f>
        <v>23454</v>
      </c>
      <c r="F1176" s="2">
        <f>DATE(MID(TEXT($A1176,"000000"),1,2)+1960+(COLUMNS($E:F)-1)*30,MID(TEXT($A1176,"000000"),3,2)*1,RIGHT($A1176,2)*1)</f>
        <v>34411</v>
      </c>
      <c r="G1176" s="2">
        <f>DATE(MID(TEXT($A1176,"000000"),1,2)+1960+(COLUMNS($E:G)-1)*30,MID(TEXT($A1176,"000000"),3,2)*1,RIGHT($A1176,2)*1)</f>
        <v>45369</v>
      </c>
    </row>
    <row r="1177" spans="1:7" x14ac:dyDescent="0.25">
      <c r="A1177">
        <v>40319</v>
      </c>
      <c r="B1177">
        <v>0</v>
      </c>
      <c r="C1177">
        <v>0</v>
      </c>
      <c r="D1177">
        <v>0.1</v>
      </c>
      <c r="E1177" s="2">
        <f>DATE(MID(TEXT($A1177,"000000"),1,2)+1960+(COLUMNS($E:E)-1)*30,MID(TEXT($A1177,"000000"),3,2)*1,RIGHT($A1177,2)*1)</f>
        <v>23455</v>
      </c>
      <c r="F1177" s="2">
        <f>DATE(MID(TEXT($A1177,"000000"),1,2)+1960+(COLUMNS($E:F)-1)*30,MID(TEXT($A1177,"000000"),3,2)*1,RIGHT($A1177,2)*1)</f>
        <v>34412</v>
      </c>
      <c r="G1177" s="2">
        <f>DATE(MID(TEXT($A1177,"000000"),1,2)+1960+(COLUMNS($E:G)-1)*30,MID(TEXT($A1177,"000000"),3,2)*1,RIGHT($A1177,2)*1)</f>
        <v>45370</v>
      </c>
    </row>
    <row r="1178" spans="1:7" x14ac:dyDescent="0.25">
      <c r="A1178">
        <v>40320</v>
      </c>
      <c r="B1178">
        <v>0.1</v>
      </c>
      <c r="C1178">
        <v>0</v>
      </c>
      <c r="D1178">
        <v>0</v>
      </c>
      <c r="E1178" s="2">
        <f>DATE(MID(TEXT($A1178,"000000"),1,2)+1960+(COLUMNS($E:E)-1)*30,MID(TEXT($A1178,"000000"),3,2)*1,RIGHT($A1178,2)*1)</f>
        <v>23456</v>
      </c>
      <c r="F1178" s="2">
        <f>DATE(MID(TEXT($A1178,"000000"),1,2)+1960+(COLUMNS($E:F)-1)*30,MID(TEXT($A1178,"000000"),3,2)*1,RIGHT($A1178,2)*1)</f>
        <v>34413</v>
      </c>
      <c r="G1178" s="2">
        <f>DATE(MID(TEXT($A1178,"000000"),1,2)+1960+(COLUMNS($E:G)-1)*30,MID(TEXT($A1178,"000000"),3,2)*1,RIGHT($A1178,2)*1)</f>
        <v>45371</v>
      </c>
    </row>
    <row r="1179" spans="1:7" x14ac:dyDescent="0.25">
      <c r="A1179">
        <v>40321</v>
      </c>
      <c r="B1179">
        <v>0</v>
      </c>
      <c r="C1179">
        <v>0</v>
      </c>
      <c r="D1179">
        <v>0</v>
      </c>
      <c r="E1179" s="2">
        <f>DATE(MID(TEXT($A1179,"000000"),1,2)+1960+(COLUMNS($E:E)-1)*30,MID(TEXT($A1179,"000000"),3,2)*1,RIGHT($A1179,2)*1)</f>
        <v>23457</v>
      </c>
      <c r="F1179" s="2">
        <f>DATE(MID(TEXT($A1179,"000000"),1,2)+1960+(COLUMNS($E:F)-1)*30,MID(TEXT($A1179,"000000"),3,2)*1,RIGHT($A1179,2)*1)</f>
        <v>34414</v>
      </c>
      <c r="G1179" s="2">
        <f>DATE(MID(TEXT($A1179,"000000"),1,2)+1960+(COLUMNS($E:G)-1)*30,MID(TEXT($A1179,"000000"),3,2)*1,RIGHT($A1179,2)*1)</f>
        <v>45372</v>
      </c>
    </row>
    <row r="1180" spans="1:7" x14ac:dyDescent="0.25">
      <c r="A1180">
        <v>40322</v>
      </c>
      <c r="B1180">
        <v>0</v>
      </c>
      <c r="C1180">
        <v>2.2000000000000002</v>
      </c>
      <c r="D1180">
        <v>0</v>
      </c>
      <c r="E1180" s="2">
        <f>DATE(MID(TEXT($A1180,"000000"),1,2)+1960+(COLUMNS($E:E)-1)*30,MID(TEXT($A1180,"000000"),3,2)*1,RIGHT($A1180,2)*1)</f>
        <v>23458</v>
      </c>
      <c r="F1180" s="2">
        <f>DATE(MID(TEXT($A1180,"000000"),1,2)+1960+(COLUMNS($E:F)-1)*30,MID(TEXT($A1180,"000000"),3,2)*1,RIGHT($A1180,2)*1)</f>
        <v>34415</v>
      </c>
      <c r="G1180" s="2">
        <f>DATE(MID(TEXT($A1180,"000000"),1,2)+1960+(COLUMNS($E:G)-1)*30,MID(TEXT($A1180,"000000"),3,2)*1,RIGHT($A1180,2)*1)</f>
        <v>45373</v>
      </c>
    </row>
    <row r="1181" spans="1:7" x14ac:dyDescent="0.25">
      <c r="A1181">
        <v>40323</v>
      </c>
      <c r="B1181">
        <v>0</v>
      </c>
      <c r="C1181">
        <v>0</v>
      </c>
      <c r="D1181">
        <v>0</v>
      </c>
      <c r="E1181" s="2">
        <f>DATE(MID(TEXT($A1181,"000000"),1,2)+1960+(COLUMNS($E:E)-1)*30,MID(TEXT($A1181,"000000"),3,2)*1,RIGHT($A1181,2)*1)</f>
        <v>23459</v>
      </c>
      <c r="F1181" s="2">
        <f>DATE(MID(TEXT($A1181,"000000"),1,2)+1960+(COLUMNS($E:F)-1)*30,MID(TEXT($A1181,"000000"),3,2)*1,RIGHT($A1181,2)*1)</f>
        <v>34416</v>
      </c>
      <c r="G1181" s="2">
        <f>DATE(MID(TEXT($A1181,"000000"),1,2)+1960+(COLUMNS($E:G)-1)*30,MID(TEXT($A1181,"000000"),3,2)*1,RIGHT($A1181,2)*1)</f>
        <v>45374</v>
      </c>
    </row>
    <row r="1182" spans="1:7" x14ac:dyDescent="0.25">
      <c r="A1182">
        <v>40324</v>
      </c>
      <c r="B1182">
        <v>0</v>
      </c>
      <c r="C1182">
        <v>0</v>
      </c>
      <c r="D1182">
        <v>0.1</v>
      </c>
      <c r="E1182" s="2">
        <f>DATE(MID(TEXT($A1182,"000000"),1,2)+1960+(COLUMNS($E:E)-1)*30,MID(TEXT($A1182,"000000"),3,2)*1,RIGHT($A1182,2)*1)</f>
        <v>23460</v>
      </c>
      <c r="F1182" s="2">
        <f>DATE(MID(TEXT($A1182,"000000"),1,2)+1960+(COLUMNS($E:F)-1)*30,MID(TEXT($A1182,"000000"),3,2)*1,RIGHT($A1182,2)*1)</f>
        <v>34417</v>
      </c>
      <c r="G1182" s="2">
        <f>DATE(MID(TEXT($A1182,"000000"),1,2)+1960+(COLUMNS($E:G)-1)*30,MID(TEXT($A1182,"000000"),3,2)*1,RIGHT($A1182,2)*1)</f>
        <v>45375</v>
      </c>
    </row>
    <row r="1183" spans="1:7" x14ac:dyDescent="0.25">
      <c r="A1183">
        <v>40325</v>
      </c>
      <c r="B1183">
        <v>4.5999999999999996</v>
      </c>
      <c r="C1183">
        <v>9.1</v>
      </c>
      <c r="D1183">
        <v>5.2</v>
      </c>
      <c r="E1183" s="2">
        <f>DATE(MID(TEXT($A1183,"000000"),1,2)+1960+(COLUMNS($E:E)-1)*30,MID(TEXT($A1183,"000000"),3,2)*1,RIGHT($A1183,2)*1)</f>
        <v>23461</v>
      </c>
      <c r="F1183" s="2">
        <f>DATE(MID(TEXT($A1183,"000000"),1,2)+1960+(COLUMNS($E:F)-1)*30,MID(TEXT($A1183,"000000"),3,2)*1,RIGHT($A1183,2)*1)</f>
        <v>34418</v>
      </c>
      <c r="G1183" s="2">
        <f>DATE(MID(TEXT($A1183,"000000"),1,2)+1960+(COLUMNS($E:G)-1)*30,MID(TEXT($A1183,"000000"),3,2)*1,RIGHT($A1183,2)*1)</f>
        <v>45376</v>
      </c>
    </row>
    <row r="1184" spans="1:7" x14ac:dyDescent="0.25">
      <c r="A1184">
        <v>40326</v>
      </c>
      <c r="B1184">
        <v>6</v>
      </c>
      <c r="C1184">
        <v>33</v>
      </c>
      <c r="D1184">
        <v>4.5999999999999996</v>
      </c>
      <c r="E1184" s="2">
        <f>DATE(MID(TEXT($A1184,"000000"),1,2)+1960+(COLUMNS($E:E)-1)*30,MID(TEXT($A1184,"000000"),3,2)*1,RIGHT($A1184,2)*1)</f>
        <v>23462</v>
      </c>
      <c r="F1184" s="2">
        <f>DATE(MID(TEXT($A1184,"000000"),1,2)+1960+(COLUMNS($E:F)-1)*30,MID(TEXT($A1184,"000000"),3,2)*1,RIGHT($A1184,2)*1)</f>
        <v>34419</v>
      </c>
      <c r="G1184" s="2">
        <f>DATE(MID(TEXT($A1184,"000000"),1,2)+1960+(COLUMNS($E:G)-1)*30,MID(TEXT($A1184,"000000"),3,2)*1,RIGHT($A1184,2)*1)</f>
        <v>45377</v>
      </c>
    </row>
    <row r="1185" spans="1:7" x14ac:dyDescent="0.25">
      <c r="A1185">
        <v>40327</v>
      </c>
      <c r="B1185">
        <v>2</v>
      </c>
      <c r="C1185">
        <v>15.6</v>
      </c>
      <c r="D1185">
        <v>0</v>
      </c>
      <c r="E1185" s="2">
        <f>DATE(MID(TEXT($A1185,"000000"),1,2)+1960+(COLUMNS($E:E)-1)*30,MID(TEXT($A1185,"000000"),3,2)*1,RIGHT($A1185,2)*1)</f>
        <v>23463</v>
      </c>
      <c r="F1185" s="2">
        <f>DATE(MID(TEXT($A1185,"000000"),1,2)+1960+(COLUMNS($E:F)-1)*30,MID(TEXT($A1185,"000000"),3,2)*1,RIGHT($A1185,2)*1)</f>
        <v>34420</v>
      </c>
      <c r="G1185" s="2">
        <f>DATE(MID(TEXT($A1185,"000000"),1,2)+1960+(COLUMNS($E:G)-1)*30,MID(TEXT($A1185,"000000"),3,2)*1,RIGHT($A1185,2)*1)</f>
        <v>45378</v>
      </c>
    </row>
    <row r="1186" spans="1:7" x14ac:dyDescent="0.25">
      <c r="A1186">
        <v>40328</v>
      </c>
      <c r="B1186">
        <v>0</v>
      </c>
      <c r="C1186">
        <v>7.1</v>
      </c>
      <c r="D1186">
        <v>0</v>
      </c>
      <c r="E1186" s="2">
        <f>DATE(MID(TEXT($A1186,"000000"),1,2)+1960+(COLUMNS($E:E)-1)*30,MID(TEXT($A1186,"000000"),3,2)*1,RIGHT($A1186,2)*1)</f>
        <v>23464</v>
      </c>
      <c r="F1186" s="2">
        <f>DATE(MID(TEXT($A1186,"000000"),1,2)+1960+(COLUMNS($E:F)-1)*30,MID(TEXT($A1186,"000000"),3,2)*1,RIGHT($A1186,2)*1)</f>
        <v>34421</v>
      </c>
      <c r="G1186" s="2">
        <f>DATE(MID(TEXT($A1186,"000000"),1,2)+1960+(COLUMNS($E:G)-1)*30,MID(TEXT($A1186,"000000"),3,2)*1,RIGHT($A1186,2)*1)</f>
        <v>45379</v>
      </c>
    </row>
    <row r="1187" spans="1:7" x14ac:dyDescent="0.25">
      <c r="A1187">
        <v>40329</v>
      </c>
      <c r="B1187">
        <v>0.2</v>
      </c>
      <c r="C1187">
        <v>0.1</v>
      </c>
      <c r="D1187">
        <v>58.8</v>
      </c>
      <c r="E1187" s="2">
        <f>DATE(MID(TEXT($A1187,"000000"),1,2)+1960+(COLUMNS($E:E)-1)*30,MID(TEXT($A1187,"000000"),3,2)*1,RIGHT($A1187,2)*1)</f>
        <v>23465</v>
      </c>
      <c r="F1187" s="2">
        <f>DATE(MID(TEXT($A1187,"000000"),1,2)+1960+(COLUMNS($E:F)-1)*30,MID(TEXT($A1187,"000000"),3,2)*1,RIGHT($A1187,2)*1)</f>
        <v>34422</v>
      </c>
      <c r="G1187" s="2">
        <f>DATE(MID(TEXT($A1187,"000000"),1,2)+1960+(COLUMNS($E:G)-1)*30,MID(TEXT($A1187,"000000"),3,2)*1,RIGHT($A1187,2)*1)</f>
        <v>45380</v>
      </c>
    </row>
    <row r="1188" spans="1:7" x14ac:dyDescent="0.25">
      <c r="A1188">
        <v>40330</v>
      </c>
      <c r="B1188">
        <v>1.3</v>
      </c>
      <c r="C1188">
        <v>0.6</v>
      </c>
      <c r="D1188">
        <v>0.7</v>
      </c>
      <c r="E1188" s="2">
        <f>DATE(MID(TEXT($A1188,"000000"),1,2)+1960+(COLUMNS($E:E)-1)*30,MID(TEXT($A1188,"000000"),3,2)*1,RIGHT($A1188,2)*1)</f>
        <v>23466</v>
      </c>
      <c r="F1188" s="2">
        <f>DATE(MID(TEXT($A1188,"000000"),1,2)+1960+(COLUMNS($E:F)-1)*30,MID(TEXT($A1188,"000000"),3,2)*1,RIGHT($A1188,2)*1)</f>
        <v>34423</v>
      </c>
      <c r="G1188" s="2">
        <f>DATE(MID(TEXT($A1188,"000000"),1,2)+1960+(COLUMNS($E:G)-1)*30,MID(TEXT($A1188,"000000"),3,2)*1,RIGHT($A1188,2)*1)</f>
        <v>45381</v>
      </c>
    </row>
    <row r="1189" spans="1:7" x14ac:dyDescent="0.25">
      <c r="A1189">
        <v>40331</v>
      </c>
      <c r="B1189">
        <v>0.9</v>
      </c>
      <c r="C1189">
        <v>29.3</v>
      </c>
      <c r="D1189">
        <v>1</v>
      </c>
      <c r="E1189" s="2">
        <f>DATE(MID(TEXT($A1189,"000000"),1,2)+1960+(COLUMNS($E:E)-1)*30,MID(TEXT($A1189,"000000"),3,2)*1,RIGHT($A1189,2)*1)</f>
        <v>23467</v>
      </c>
      <c r="F1189" s="2">
        <f>DATE(MID(TEXT($A1189,"000000"),1,2)+1960+(COLUMNS($E:F)-1)*30,MID(TEXT($A1189,"000000"),3,2)*1,RIGHT($A1189,2)*1)</f>
        <v>34424</v>
      </c>
      <c r="G1189" s="2">
        <f>DATE(MID(TEXT($A1189,"000000"),1,2)+1960+(COLUMNS($E:G)-1)*30,MID(TEXT($A1189,"000000"),3,2)*1,RIGHT($A1189,2)*1)</f>
        <v>45382</v>
      </c>
    </row>
    <row r="1190" spans="1:7" x14ac:dyDescent="0.25">
      <c r="A1190">
        <v>40401</v>
      </c>
      <c r="B1190">
        <v>7.7</v>
      </c>
      <c r="C1190">
        <v>11.4</v>
      </c>
      <c r="D1190">
        <v>0</v>
      </c>
      <c r="E1190" s="2">
        <f>DATE(MID(TEXT($A1190,"000000"),1,2)+1960+(COLUMNS($E:E)-1)*30,MID(TEXT($A1190,"000000"),3,2)*1,RIGHT($A1190,2)*1)</f>
        <v>23468</v>
      </c>
      <c r="F1190" s="2">
        <f>DATE(MID(TEXT($A1190,"000000"),1,2)+1960+(COLUMNS($E:F)-1)*30,MID(TEXT($A1190,"000000"),3,2)*1,RIGHT($A1190,2)*1)</f>
        <v>34425</v>
      </c>
      <c r="G1190" s="2">
        <f>DATE(MID(TEXT($A1190,"000000"),1,2)+1960+(COLUMNS($E:G)-1)*30,MID(TEXT($A1190,"000000"),3,2)*1,RIGHT($A1190,2)*1)</f>
        <v>45383</v>
      </c>
    </row>
    <row r="1191" spans="1:7" x14ac:dyDescent="0.25">
      <c r="A1191">
        <v>40402</v>
      </c>
      <c r="B1191">
        <v>7.1</v>
      </c>
      <c r="C1191">
        <v>0</v>
      </c>
      <c r="D1191">
        <v>0</v>
      </c>
      <c r="E1191" s="2">
        <f>DATE(MID(TEXT($A1191,"000000"),1,2)+1960+(COLUMNS($E:E)-1)*30,MID(TEXT($A1191,"000000"),3,2)*1,RIGHT($A1191,2)*1)</f>
        <v>23469</v>
      </c>
      <c r="F1191" s="2">
        <f>DATE(MID(TEXT($A1191,"000000"),1,2)+1960+(COLUMNS($E:F)-1)*30,MID(TEXT($A1191,"000000"),3,2)*1,RIGHT($A1191,2)*1)</f>
        <v>34426</v>
      </c>
      <c r="G1191" s="2">
        <f>DATE(MID(TEXT($A1191,"000000"),1,2)+1960+(COLUMNS($E:G)-1)*30,MID(TEXT($A1191,"000000"),3,2)*1,RIGHT($A1191,2)*1)</f>
        <v>45384</v>
      </c>
    </row>
    <row r="1192" spans="1:7" x14ac:dyDescent="0.25">
      <c r="A1192">
        <v>40403</v>
      </c>
      <c r="B1192">
        <v>36.1</v>
      </c>
      <c r="C1192">
        <v>1</v>
      </c>
      <c r="D1192">
        <v>0</v>
      </c>
      <c r="E1192" s="2">
        <f>DATE(MID(TEXT($A1192,"000000"),1,2)+1960+(COLUMNS($E:E)-1)*30,MID(TEXT($A1192,"000000"),3,2)*1,RIGHT($A1192,2)*1)</f>
        <v>23470</v>
      </c>
      <c r="F1192" s="2">
        <f>DATE(MID(TEXT($A1192,"000000"),1,2)+1960+(COLUMNS($E:F)-1)*30,MID(TEXT($A1192,"000000"),3,2)*1,RIGHT($A1192,2)*1)</f>
        <v>34427</v>
      </c>
      <c r="G1192" s="2">
        <f>DATE(MID(TEXT($A1192,"000000"),1,2)+1960+(COLUMNS($E:G)-1)*30,MID(TEXT($A1192,"000000"),3,2)*1,RIGHT($A1192,2)*1)</f>
        <v>45385</v>
      </c>
    </row>
    <row r="1193" spans="1:7" x14ac:dyDescent="0.25">
      <c r="A1193">
        <v>40404</v>
      </c>
      <c r="B1193">
        <v>23.3</v>
      </c>
      <c r="C1193">
        <v>0</v>
      </c>
      <c r="D1193">
        <v>0</v>
      </c>
      <c r="E1193" s="2">
        <f>DATE(MID(TEXT($A1193,"000000"),1,2)+1960+(COLUMNS($E:E)-1)*30,MID(TEXT($A1193,"000000"),3,2)*1,RIGHT($A1193,2)*1)</f>
        <v>23471</v>
      </c>
      <c r="F1193" s="2">
        <f>DATE(MID(TEXT($A1193,"000000"),1,2)+1960+(COLUMNS($E:F)-1)*30,MID(TEXT($A1193,"000000"),3,2)*1,RIGHT($A1193,2)*1)</f>
        <v>34428</v>
      </c>
      <c r="G1193" s="2">
        <f>DATE(MID(TEXT($A1193,"000000"),1,2)+1960+(COLUMNS($E:G)-1)*30,MID(TEXT($A1193,"000000"),3,2)*1,RIGHT($A1193,2)*1)</f>
        <v>45386</v>
      </c>
    </row>
    <row r="1194" spans="1:7" x14ac:dyDescent="0.25">
      <c r="A1194">
        <v>40405</v>
      </c>
      <c r="B1194">
        <v>0.1</v>
      </c>
      <c r="C1194">
        <v>0.4</v>
      </c>
      <c r="D1194">
        <v>0</v>
      </c>
      <c r="E1194" s="2">
        <f>DATE(MID(TEXT($A1194,"000000"),1,2)+1960+(COLUMNS($E:E)-1)*30,MID(TEXT($A1194,"000000"),3,2)*1,RIGHT($A1194,2)*1)</f>
        <v>23472</v>
      </c>
      <c r="F1194" s="2">
        <f>DATE(MID(TEXT($A1194,"000000"),1,2)+1960+(COLUMNS($E:F)-1)*30,MID(TEXT($A1194,"000000"),3,2)*1,RIGHT($A1194,2)*1)</f>
        <v>34429</v>
      </c>
      <c r="G1194" s="2">
        <f>DATE(MID(TEXT($A1194,"000000"),1,2)+1960+(COLUMNS($E:G)-1)*30,MID(TEXT($A1194,"000000"),3,2)*1,RIGHT($A1194,2)*1)</f>
        <v>45387</v>
      </c>
    </row>
    <row r="1195" spans="1:7" x14ac:dyDescent="0.25">
      <c r="A1195">
        <v>40406</v>
      </c>
      <c r="B1195">
        <v>0</v>
      </c>
      <c r="C1195">
        <v>0.1</v>
      </c>
      <c r="D1195">
        <v>0</v>
      </c>
      <c r="E1195" s="2">
        <f>DATE(MID(TEXT($A1195,"000000"),1,2)+1960+(COLUMNS($E:E)-1)*30,MID(TEXT($A1195,"000000"),3,2)*1,RIGHT($A1195,2)*1)</f>
        <v>23473</v>
      </c>
      <c r="F1195" s="2">
        <f>DATE(MID(TEXT($A1195,"000000"),1,2)+1960+(COLUMNS($E:F)-1)*30,MID(TEXT($A1195,"000000"),3,2)*1,RIGHT($A1195,2)*1)</f>
        <v>34430</v>
      </c>
      <c r="G1195" s="2">
        <f>DATE(MID(TEXT($A1195,"000000"),1,2)+1960+(COLUMNS($E:G)-1)*30,MID(TEXT($A1195,"000000"),3,2)*1,RIGHT($A1195,2)*1)</f>
        <v>45388</v>
      </c>
    </row>
    <row r="1196" spans="1:7" x14ac:dyDescent="0.25">
      <c r="A1196">
        <v>40407</v>
      </c>
      <c r="B1196">
        <v>0</v>
      </c>
      <c r="C1196">
        <v>0</v>
      </c>
      <c r="D1196">
        <v>0</v>
      </c>
      <c r="E1196" s="2">
        <f>DATE(MID(TEXT($A1196,"000000"),1,2)+1960+(COLUMNS($E:E)-1)*30,MID(TEXT($A1196,"000000"),3,2)*1,RIGHT($A1196,2)*1)</f>
        <v>23474</v>
      </c>
      <c r="F1196" s="2">
        <f>DATE(MID(TEXT($A1196,"000000"),1,2)+1960+(COLUMNS($E:F)-1)*30,MID(TEXT($A1196,"000000"),3,2)*1,RIGHT($A1196,2)*1)</f>
        <v>34431</v>
      </c>
      <c r="G1196" s="2">
        <f>DATE(MID(TEXT($A1196,"000000"),1,2)+1960+(COLUMNS($E:G)-1)*30,MID(TEXT($A1196,"000000"),3,2)*1,RIGHT($A1196,2)*1)</f>
        <v>45389</v>
      </c>
    </row>
    <row r="1197" spans="1:7" x14ac:dyDescent="0.25">
      <c r="A1197">
        <v>40408</v>
      </c>
      <c r="B1197">
        <v>0</v>
      </c>
      <c r="C1197">
        <v>7.1</v>
      </c>
      <c r="D1197">
        <v>0</v>
      </c>
      <c r="E1197" s="2">
        <f>DATE(MID(TEXT($A1197,"000000"),1,2)+1960+(COLUMNS($E:E)-1)*30,MID(TEXT($A1197,"000000"),3,2)*1,RIGHT($A1197,2)*1)</f>
        <v>23475</v>
      </c>
      <c r="F1197" s="2">
        <f>DATE(MID(TEXT($A1197,"000000"),1,2)+1960+(COLUMNS($E:F)-1)*30,MID(TEXT($A1197,"000000"),3,2)*1,RIGHT($A1197,2)*1)</f>
        <v>34432</v>
      </c>
      <c r="G1197" s="2">
        <f>DATE(MID(TEXT($A1197,"000000"),1,2)+1960+(COLUMNS($E:G)-1)*30,MID(TEXT($A1197,"000000"),3,2)*1,RIGHT($A1197,2)*1)</f>
        <v>45390</v>
      </c>
    </row>
    <row r="1198" spans="1:7" x14ac:dyDescent="0.25">
      <c r="A1198">
        <v>40409</v>
      </c>
      <c r="B1198">
        <v>0</v>
      </c>
      <c r="C1198">
        <v>6.5</v>
      </c>
      <c r="D1198">
        <v>0</v>
      </c>
      <c r="E1198" s="2">
        <f>DATE(MID(TEXT($A1198,"000000"),1,2)+1960+(COLUMNS($E:E)-1)*30,MID(TEXT($A1198,"000000"),3,2)*1,RIGHT($A1198,2)*1)</f>
        <v>23476</v>
      </c>
      <c r="F1198" s="2">
        <f>DATE(MID(TEXT($A1198,"000000"),1,2)+1960+(COLUMNS($E:F)-1)*30,MID(TEXT($A1198,"000000"),3,2)*1,RIGHT($A1198,2)*1)</f>
        <v>34433</v>
      </c>
      <c r="G1198" s="2">
        <f>DATE(MID(TEXT($A1198,"000000"),1,2)+1960+(COLUMNS($E:G)-1)*30,MID(TEXT($A1198,"000000"),3,2)*1,RIGHT($A1198,2)*1)</f>
        <v>45391</v>
      </c>
    </row>
    <row r="1199" spans="1:7" x14ac:dyDescent="0.25">
      <c r="A1199">
        <v>40410</v>
      </c>
      <c r="B1199">
        <v>0</v>
      </c>
      <c r="C1199">
        <v>0</v>
      </c>
      <c r="D1199">
        <v>0</v>
      </c>
      <c r="E1199" s="2">
        <f>DATE(MID(TEXT($A1199,"000000"),1,2)+1960+(COLUMNS($E:E)-1)*30,MID(TEXT($A1199,"000000"),3,2)*1,RIGHT($A1199,2)*1)</f>
        <v>23477</v>
      </c>
      <c r="F1199" s="2">
        <f>DATE(MID(TEXT($A1199,"000000"),1,2)+1960+(COLUMNS($E:F)-1)*30,MID(TEXT($A1199,"000000"),3,2)*1,RIGHT($A1199,2)*1)</f>
        <v>34434</v>
      </c>
      <c r="G1199" s="2">
        <f>DATE(MID(TEXT($A1199,"000000"),1,2)+1960+(COLUMNS($E:G)-1)*30,MID(TEXT($A1199,"000000"),3,2)*1,RIGHT($A1199,2)*1)</f>
        <v>45392</v>
      </c>
    </row>
    <row r="1200" spans="1:7" x14ac:dyDescent="0.25">
      <c r="A1200">
        <v>40411</v>
      </c>
      <c r="B1200">
        <v>2.1</v>
      </c>
      <c r="C1200">
        <v>0</v>
      </c>
      <c r="D1200">
        <v>0</v>
      </c>
      <c r="E1200" s="2">
        <f>DATE(MID(TEXT($A1200,"000000"),1,2)+1960+(COLUMNS($E:E)-1)*30,MID(TEXT($A1200,"000000"),3,2)*1,RIGHT($A1200,2)*1)</f>
        <v>23478</v>
      </c>
      <c r="F1200" s="2">
        <f>DATE(MID(TEXT($A1200,"000000"),1,2)+1960+(COLUMNS($E:F)-1)*30,MID(TEXT($A1200,"000000"),3,2)*1,RIGHT($A1200,2)*1)</f>
        <v>34435</v>
      </c>
      <c r="G1200" s="2">
        <f>DATE(MID(TEXT($A1200,"000000"),1,2)+1960+(COLUMNS($E:G)-1)*30,MID(TEXT($A1200,"000000"),3,2)*1,RIGHT($A1200,2)*1)</f>
        <v>45393</v>
      </c>
    </row>
    <row r="1201" spans="1:7" x14ac:dyDescent="0.25">
      <c r="A1201">
        <v>40412</v>
      </c>
      <c r="B1201">
        <v>0</v>
      </c>
      <c r="C1201">
        <v>0.1</v>
      </c>
      <c r="D1201">
        <v>0</v>
      </c>
      <c r="E1201" s="2">
        <f>DATE(MID(TEXT($A1201,"000000"),1,2)+1960+(COLUMNS($E:E)-1)*30,MID(TEXT($A1201,"000000"),3,2)*1,RIGHT($A1201,2)*1)</f>
        <v>23479</v>
      </c>
      <c r="F1201" s="2">
        <f>DATE(MID(TEXT($A1201,"000000"),1,2)+1960+(COLUMNS($E:F)-1)*30,MID(TEXT($A1201,"000000"),3,2)*1,RIGHT($A1201,2)*1)</f>
        <v>34436</v>
      </c>
      <c r="G1201" s="2">
        <f>DATE(MID(TEXT($A1201,"000000"),1,2)+1960+(COLUMNS($E:G)-1)*30,MID(TEXT($A1201,"000000"),3,2)*1,RIGHT($A1201,2)*1)</f>
        <v>45394</v>
      </c>
    </row>
    <row r="1202" spans="1:7" x14ac:dyDescent="0.25">
      <c r="A1202">
        <v>40413</v>
      </c>
      <c r="B1202">
        <v>0</v>
      </c>
      <c r="C1202">
        <v>0</v>
      </c>
      <c r="D1202">
        <v>0</v>
      </c>
      <c r="E1202" s="2">
        <f>DATE(MID(TEXT($A1202,"000000"),1,2)+1960+(COLUMNS($E:E)-1)*30,MID(TEXT($A1202,"000000"),3,2)*1,RIGHT($A1202,2)*1)</f>
        <v>23480</v>
      </c>
      <c r="F1202" s="2">
        <f>DATE(MID(TEXT($A1202,"000000"),1,2)+1960+(COLUMNS($E:F)-1)*30,MID(TEXT($A1202,"000000"),3,2)*1,RIGHT($A1202,2)*1)</f>
        <v>34437</v>
      </c>
      <c r="G1202" s="2">
        <f>DATE(MID(TEXT($A1202,"000000"),1,2)+1960+(COLUMNS($E:G)-1)*30,MID(TEXT($A1202,"000000"),3,2)*1,RIGHT($A1202,2)*1)</f>
        <v>45395</v>
      </c>
    </row>
    <row r="1203" spans="1:7" x14ac:dyDescent="0.25">
      <c r="A1203">
        <v>40414</v>
      </c>
      <c r="B1203">
        <v>0</v>
      </c>
      <c r="C1203">
        <v>0</v>
      </c>
      <c r="D1203">
        <v>0.1</v>
      </c>
      <c r="E1203" s="2">
        <f>DATE(MID(TEXT($A1203,"000000"),1,2)+1960+(COLUMNS($E:E)-1)*30,MID(TEXT($A1203,"000000"),3,2)*1,RIGHT($A1203,2)*1)</f>
        <v>23481</v>
      </c>
      <c r="F1203" s="2">
        <f>DATE(MID(TEXT($A1203,"000000"),1,2)+1960+(COLUMNS($E:F)-1)*30,MID(TEXT($A1203,"000000"),3,2)*1,RIGHT($A1203,2)*1)</f>
        <v>34438</v>
      </c>
      <c r="G1203" s="2">
        <f>DATE(MID(TEXT($A1203,"000000"),1,2)+1960+(COLUMNS($E:G)-1)*30,MID(TEXT($A1203,"000000"),3,2)*1,RIGHT($A1203,2)*1)</f>
        <v>45396</v>
      </c>
    </row>
    <row r="1204" spans="1:7" x14ac:dyDescent="0.25">
      <c r="A1204">
        <v>40415</v>
      </c>
      <c r="B1204">
        <v>0</v>
      </c>
      <c r="C1204">
        <v>0</v>
      </c>
      <c r="D1204">
        <v>0</v>
      </c>
      <c r="E1204" s="2">
        <f>DATE(MID(TEXT($A1204,"000000"),1,2)+1960+(COLUMNS($E:E)-1)*30,MID(TEXT($A1204,"000000"),3,2)*1,RIGHT($A1204,2)*1)</f>
        <v>23482</v>
      </c>
      <c r="F1204" s="2">
        <f>DATE(MID(TEXT($A1204,"000000"),1,2)+1960+(COLUMNS($E:F)-1)*30,MID(TEXT($A1204,"000000"),3,2)*1,RIGHT($A1204,2)*1)</f>
        <v>34439</v>
      </c>
      <c r="G1204" s="2">
        <f>DATE(MID(TEXT($A1204,"000000"),1,2)+1960+(COLUMNS($E:G)-1)*30,MID(TEXT($A1204,"000000"),3,2)*1,RIGHT($A1204,2)*1)</f>
        <v>45397</v>
      </c>
    </row>
    <row r="1205" spans="1:7" x14ac:dyDescent="0.25">
      <c r="A1205">
        <v>40416</v>
      </c>
      <c r="B1205">
        <v>0</v>
      </c>
      <c r="C1205">
        <v>0</v>
      </c>
      <c r="D1205">
        <v>0.1</v>
      </c>
      <c r="E1205" s="2">
        <f>DATE(MID(TEXT($A1205,"000000"),1,2)+1960+(COLUMNS($E:E)-1)*30,MID(TEXT($A1205,"000000"),3,2)*1,RIGHT($A1205,2)*1)</f>
        <v>23483</v>
      </c>
      <c r="F1205" s="2">
        <f>DATE(MID(TEXT($A1205,"000000"),1,2)+1960+(COLUMNS($E:F)-1)*30,MID(TEXT($A1205,"000000"),3,2)*1,RIGHT($A1205,2)*1)</f>
        <v>34440</v>
      </c>
      <c r="G1205" s="2">
        <f>DATE(MID(TEXT($A1205,"000000"),1,2)+1960+(COLUMNS($E:G)-1)*30,MID(TEXT($A1205,"000000"),3,2)*1,RIGHT($A1205,2)*1)</f>
        <v>45398</v>
      </c>
    </row>
    <row r="1206" spans="1:7" x14ac:dyDescent="0.25">
      <c r="A1206">
        <v>40417</v>
      </c>
      <c r="B1206">
        <v>1</v>
      </c>
      <c r="C1206">
        <v>0</v>
      </c>
      <c r="D1206">
        <v>9.6999999999999993</v>
      </c>
      <c r="E1206" s="2">
        <f>DATE(MID(TEXT($A1206,"000000"),1,2)+1960+(COLUMNS($E:E)-1)*30,MID(TEXT($A1206,"000000"),3,2)*1,RIGHT($A1206,2)*1)</f>
        <v>23484</v>
      </c>
      <c r="F1206" s="2">
        <f>DATE(MID(TEXT($A1206,"000000"),1,2)+1960+(COLUMNS($E:F)-1)*30,MID(TEXT($A1206,"000000"),3,2)*1,RIGHT($A1206,2)*1)</f>
        <v>34441</v>
      </c>
      <c r="G1206" s="2">
        <f>DATE(MID(TEXT($A1206,"000000"),1,2)+1960+(COLUMNS($E:G)-1)*30,MID(TEXT($A1206,"000000"),3,2)*1,RIGHT($A1206,2)*1)</f>
        <v>45399</v>
      </c>
    </row>
    <row r="1207" spans="1:7" x14ac:dyDescent="0.25">
      <c r="A1207">
        <v>40418</v>
      </c>
      <c r="B1207">
        <v>18.7</v>
      </c>
      <c r="C1207">
        <v>0</v>
      </c>
      <c r="D1207">
        <v>0.7</v>
      </c>
      <c r="E1207" s="2">
        <f>DATE(MID(TEXT($A1207,"000000"),1,2)+1960+(COLUMNS($E:E)-1)*30,MID(TEXT($A1207,"000000"),3,2)*1,RIGHT($A1207,2)*1)</f>
        <v>23485</v>
      </c>
      <c r="F1207" s="2">
        <f>DATE(MID(TEXT($A1207,"000000"),1,2)+1960+(COLUMNS($E:F)-1)*30,MID(TEXT($A1207,"000000"),3,2)*1,RIGHT($A1207,2)*1)</f>
        <v>34442</v>
      </c>
      <c r="G1207" s="2">
        <f>DATE(MID(TEXT($A1207,"000000"),1,2)+1960+(COLUMNS($E:G)-1)*30,MID(TEXT($A1207,"000000"),3,2)*1,RIGHT($A1207,2)*1)</f>
        <v>45400</v>
      </c>
    </row>
    <row r="1208" spans="1:7" x14ac:dyDescent="0.25">
      <c r="A1208">
        <v>40419</v>
      </c>
      <c r="B1208">
        <v>8.6</v>
      </c>
      <c r="C1208">
        <v>0</v>
      </c>
      <c r="D1208">
        <v>10.199999999999999</v>
      </c>
      <c r="E1208" s="2">
        <f>DATE(MID(TEXT($A1208,"000000"),1,2)+1960+(COLUMNS($E:E)-1)*30,MID(TEXT($A1208,"000000"),3,2)*1,RIGHT($A1208,2)*1)</f>
        <v>23486</v>
      </c>
      <c r="F1208" s="2">
        <f>DATE(MID(TEXT($A1208,"000000"),1,2)+1960+(COLUMNS($E:F)-1)*30,MID(TEXT($A1208,"000000"),3,2)*1,RIGHT($A1208,2)*1)</f>
        <v>34443</v>
      </c>
      <c r="G1208" s="2">
        <f>DATE(MID(TEXT($A1208,"000000"),1,2)+1960+(COLUMNS($E:G)-1)*30,MID(TEXT($A1208,"000000"),3,2)*1,RIGHT($A1208,2)*1)</f>
        <v>45401</v>
      </c>
    </row>
    <row r="1209" spans="1:7" x14ac:dyDescent="0.25">
      <c r="A1209">
        <v>40420</v>
      </c>
      <c r="B1209">
        <v>8.9</v>
      </c>
      <c r="C1209">
        <v>0.9</v>
      </c>
      <c r="D1209">
        <v>0</v>
      </c>
      <c r="E1209" s="2">
        <f>DATE(MID(TEXT($A1209,"000000"),1,2)+1960+(COLUMNS($E:E)-1)*30,MID(TEXT($A1209,"000000"),3,2)*1,RIGHT($A1209,2)*1)</f>
        <v>23487</v>
      </c>
      <c r="F1209" s="2">
        <f>DATE(MID(TEXT($A1209,"000000"),1,2)+1960+(COLUMNS($E:F)-1)*30,MID(TEXT($A1209,"000000"),3,2)*1,RIGHT($A1209,2)*1)</f>
        <v>34444</v>
      </c>
      <c r="G1209" s="2">
        <f>DATE(MID(TEXT($A1209,"000000"),1,2)+1960+(COLUMNS($E:G)-1)*30,MID(TEXT($A1209,"000000"),3,2)*1,RIGHT($A1209,2)*1)</f>
        <v>45402</v>
      </c>
    </row>
    <row r="1210" spans="1:7" x14ac:dyDescent="0.25">
      <c r="A1210">
        <v>40421</v>
      </c>
      <c r="B1210">
        <v>9.1999999999999993</v>
      </c>
      <c r="C1210">
        <v>6</v>
      </c>
      <c r="D1210">
        <v>0</v>
      </c>
      <c r="E1210" s="2">
        <f>DATE(MID(TEXT($A1210,"000000"),1,2)+1960+(COLUMNS($E:E)-1)*30,MID(TEXT($A1210,"000000"),3,2)*1,RIGHT($A1210,2)*1)</f>
        <v>23488</v>
      </c>
      <c r="F1210" s="2">
        <f>DATE(MID(TEXT($A1210,"000000"),1,2)+1960+(COLUMNS($E:F)-1)*30,MID(TEXT($A1210,"000000"),3,2)*1,RIGHT($A1210,2)*1)</f>
        <v>34445</v>
      </c>
      <c r="G1210" s="2">
        <f>DATE(MID(TEXT($A1210,"000000"),1,2)+1960+(COLUMNS($E:G)-1)*30,MID(TEXT($A1210,"000000"),3,2)*1,RIGHT($A1210,2)*1)</f>
        <v>45403</v>
      </c>
    </row>
    <row r="1211" spans="1:7" x14ac:dyDescent="0.25">
      <c r="A1211">
        <v>40422</v>
      </c>
      <c r="B1211">
        <v>1.1000000000000001</v>
      </c>
      <c r="C1211">
        <v>1.2</v>
      </c>
      <c r="D1211">
        <v>0</v>
      </c>
      <c r="E1211" s="2">
        <f>DATE(MID(TEXT($A1211,"000000"),1,2)+1960+(COLUMNS($E:E)-1)*30,MID(TEXT($A1211,"000000"),3,2)*1,RIGHT($A1211,2)*1)</f>
        <v>23489</v>
      </c>
      <c r="F1211" s="2">
        <f>DATE(MID(TEXT($A1211,"000000"),1,2)+1960+(COLUMNS($E:F)-1)*30,MID(TEXT($A1211,"000000"),3,2)*1,RIGHT($A1211,2)*1)</f>
        <v>34446</v>
      </c>
      <c r="G1211" s="2">
        <f>DATE(MID(TEXT($A1211,"000000"),1,2)+1960+(COLUMNS($E:G)-1)*30,MID(TEXT($A1211,"000000"),3,2)*1,RIGHT($A1211,2)*1)</f>
        <v>45404</v>
      </c>
    </row>
    <row r="1212" spans="1:7" x14ac:dyDescent="0.25">
      <c r="A1212">
        <v>40423</v>
      </c>
      <c r="B1212">
        <v>0</v>
      </c>
      <c r="C1212">
        <v>0</v>
      </c>
      <c r="D1212">
        <v>0</v>
      </c>
      <c r="E1212" s="2">
        <f>DATE(MID(TEXT($A1212,"000000"),1,2)+1960+(COLUMNS($E:E)-1)*30,MID(TEXT($A1212,"000000"),3,2)*1,RIGHT($A1212,2)*1)</f>
        <v>23490</v>
      </c>
      <c r="F1212" s="2">
        <f>DATE(MID(TEXT($A1212,"000000"),1,2)+1960+(COLUMNS($E:F)-1)*30,MID(TEXT($A1212,"000000"),3,2)*1,RIGHT($A1212,2)*1)</f>
        <v>34447</v>
      </c>
      <c r="G1212" s="2">
        <f>DATE(MID(TEXT($A1212,"000000"),1,2)+1960+(COLUMNS($E:G)-1)*30,MID(TEXT($A1212,"000000"),3,2)*1,RIGHT($A1212,2)*1)</f>
        <v>45405</v>
      </c>
    </row>
    <row r="1213" spans="1:7" x14ac:dyDescent="0.25">
      <c r="A1213">
        <v>40424</v>
      </c>
      <c r="B1213">
        <v>0</v>
      </c>
      <c r="C1213">
        <v>0</v>
      </c>
      <c r="D1213">
        <v>0</v>
      </c>
      <c r="E1213" s="2">
        <f>DATE(MID(TEXT($A1213,"000000"),1,2)+1960+(COLUMNS($E:E)-1)*30,MID(TEXT($A1213,"000000"),3,2)*1,RIGHT($A1213,2)*1)</f>
        <v>23491</v>
      </c>
      <c r="F1213" s="2">
        <f>DATE(MID(TEXT($A1213,"000000"),1,2)+1960+(COLUMNS($E:F)-1)*30,MID(TEXT($A1213,"000000"),3,2)*1,RIGHT($A1213,2)*1)</f>
        <v>34448</v>
      </c>
      <c r="G1213" s="2">
        <f>DATE(MID(TEXT($A1213,"000000"),1,2)+1960+(COLUMNS($E:G)-1)*30,MID(TEXT($A1213,"000000"),3,2)*1,RIGHT($A1213,2)*1)</f>
        <v>45406</v>
      </c>
    </row>
    <row r="1214" spans="1:7" x14ac:dyDescent="0.25">
      <c r="A1214">
        <v>40425</v>
      </c>
      <c r="B1214">
        <v>0</v>
      </c>
      <c r="C1214">
        <v>0</v>
      </c>
      <c r="D1214">
        <v>4.3</v>
      </c>
      <c r="E1214" s="2">
        <f>DATE(MID(TEXT($A1214,"000000"),1,2)+1960+(COLUMNS($E:E)-1)*30,MID(TEXT($A1214,"000000"),3,2)*1,RIGHT($A1214,2)*1)</f>
        <v>23492</v>
      </c>
      <c r="F1214" s="2">
        <f>DATE(MID(TEXT($A1214,"000000"),1,2)+1960+(COLUMNS($E:F)-1)*30,MID(TEXT($A1214,"000000"),3,2)*1,RIGHT($A1214,2)*1)</f>
        <v>34449</v>
      </c>
      <c r="G1214" s="2">
        <f>DATE(MID(TEXT($A1214,"000000"),1,2)+1960+(COLUMNS($E:G)-1)*30,MID(TEXT($A1214,"000000"),3,2)*1,RIGHT($A1214,2)*1)</f>
        <v>45407</v>
      </c>
    </row>
    <row r="1215" spans="1:7" x14ac:dyDescent="0.25">
      <c r="A1215">
        <v>40426</v>
      </c>
      <c r="B1215">
        <v>0</v>
      </c>
      <c r="C1215">
        <v>0</v>
      </c>
      <c r="D1215">
        <v>0</v>
      </c>
      <c r="E1215" s="2">
        <f>DATE(MID(TEXT($A1215,"000000"),1,2)+1960+(COLUMNS($E:E)-1)*30,MID(TEXT($A1215,"000000"),3,2)*1,RIGHT($A1215,2)*1)</f>
        <v>23493</v>
      </c>
      <c r="F1215" s="2">
        <f>DATE(MID(TEXT($A1215,"000000"),1,2)+1960+(COLUMNS($E:F)-1)*30,MID(TEXT($A1215,"000000"),3,2)*1,RIGHT($A1215,2)*1)</f>
        <v>34450</v>
      </c>
      <c r="G1215" s="2">
        <f>DATE(MID(TEXT($A1215,"000000"),1,2)+1960+(COLUMNS($E:G)-1)*30,MID(TEXT($A1215,"000000"),3,2)*1,RIGHT($A1215,2)*1)</f>
        <v>45408</v>
      </c>
    </row>
    <row r="1216" spans="1:7" x14ac:dyDescent="0.25">
      <c r="A1216">
        <v>40427</v>
      </c>
      <c r="B1216">
        <v>0</v>
      </c>
      <c r="C1216">
        <v>0</v>
      </c>
      <c r="D1216">
        <v>0</v>
      </c>
      <c r="E1216" s="2">
        <f>DATE(MID(TEXT($A1216,"000000"),1,2)+1960+(COLUMNS($E:E)-1)*30,MID(TEXT($A1216,"000000"),3,2)*1,RIGHT($A1216,2)*1)</f>
        <v>23494</v>
      </c>
      <c r="F1216" s="2">
        <f>DATE(MID(TEXT($A1216,"000000"),1,2)+1960+(COLUMNS($E:F)-1)*30,MID(TEXT($A1216,"000000"),3,2)*1,RIGHT($A1216,2)*1)</f>
        <v>34451</v>
      </c>
      <c r="G1216" s="2">
        <f>DATE(MID(TEXT($A1216,"000000"),1,2)+1960+(COLUMNS($E:G)-1)*30,MID(TEXT($A1216,"000000"),3,2)*1,RIGHT($A1216,2)*1)</f>
        <v>45409</v>
      </c>
    </row>
    <row r="1217" spans="1:7" x14ac:dyDescent="0.25">
      <c r="A1217">
        <v>40428</v>
      </c>
      <c r="B1217">
        <v>0</v>
      </c>
      <c r="C1217">
        <v>0</v>
      </c>
      <c r="D1217">
        <v>0</v>
      </c>
      <c r="E1217" s="2">
        <f>DATE(MID(TEXT($A1217,"000000"),1,2)+1960+(COLUMNS($E:E)-1)*30,MID(TEXT($A1217,"000000"),3,2)*1,RIGHT($A1217,2)*1)</f>
        <v>23495</v>
      </c>
      <c r="F1217" s="2">
        <f>DATE(MID(TEXT($A1217,"000000"),1,2)+1960+(COLUMNS($E:F)-1)*30,MID(TEXT($A1217,"000000"),3,2)*1,RIGHT($A1217,2)*1)</f>
        <v>34452</v>
      </c>
      <c r="G1217" s="2">
        <f>DATE(MID(TEXT($A1217,"000000"),1,2)+1960+(COLUMNS($E:G)-1)*30,MID(TEXT($A1217,"000000"),3,2)*1,RIGHT($A1217,2)*1)</f>
        <v>45410</v>
      </c>
    </row>
    <row r="1218" spans="1:7" x14ac:dyDescent="0.25">
      <c r="A1218">
        <v>40429</v>
      </c>
      <c r="B1218">
        <v>0</v>
      </c>
      <c r="C1218">
        <v>0</v>
      </c>
      <c r="D1218">
        <v>0</v>
      </c>
      <c r="E1218" s="2">
        <f>DATE(MID(TEXT($A1218,"000000"),1,2)+1960+(COLUMNS($E:E)-1)*30,MID(TEXT($A1218,"000000"),3,2)*1,RIGHT($A1218,2)*1)</f>
        <v>23496</v>
      </c>
      <c r="F1218" s="2">
        <f>DATE(MID(TEXT($A1218,"000000"),1,2)+1960+(COLUMNS($E:F)-1)*30,MID(TEXT($A1218,"000000"),3,2)*1,RIGHT($A1218,2)*1)</f>
        <v>34453</v>
      </c>
      <c r="G1218" s="2">
        <f>DATE(MID(TEXT($A1218,"000000"),1,2)+1960+(COLUMNS($E:G)-1)*30,MID(TEXT($A1218,"000000"),3,2)*1,RIGHT($A1218,2)*1)</f>
        <v>45411</v>
      </c>
    </row>
    <row r="1219" spans="1:7" x14ac:dyDescent="0.25">
      <c r="A1219">
        <v>40430</v>
      </c>
      <c r="B1219">
        <v>0.8</v>
      </c>
      <c r="C1219">
        <v>0</v>
      </c>
      <c r="D1219">
        <v>0</v>
      </c>
      <c r="E1219" s="2">
        <f>DATE(MID(TEXT($A1219,"000000"),1,2)+1960+(COLUMNS($E:E)-1)*30,MID(TEXT($A1219,"000000"),3,2)*1,RIGHT($A1219,2)*1)</f>
        <v>23497</v>
      </c>
      <c r="F1219" s="2">
        <f>DATE(MID(TEXT($A1219,"000000"),1,2)+1960+(COLUMNS($E:F)-1)*30,MID(TEXT($A1219,"000000"),3,2)*1,RIGHT($A1219,2)*1)</f>
        <v>34454</v>
      </c>
      <c r="G1219" s="2">
        <f>DATE(MID(TEXT($A1219,"000000"),1,2)+1960+(COLUMNS($E:G)-1)*30,MID(TEXT($A1219,"000000"),3,2)*1,RIGHT($A1219,2)*1)</f>
        <v>45412</v>
      </c>
    </row>
    <row r="1220" spans="1:7" x14ac:dyDescent="0.25">
      <c r="A1220">
        <v>40501</v>
      </c>
      <c r="B1220">
        <v>7.8</v>
      </c>
      <c r="C1220">
        <v>0.1</v>
      </c>
      <c r="D1220">
        <v>0</v>
      </c>
      <c r="E1220" s="2">
        <f>DATE(MID(TEXT($A1220,"000000"),1,2)+1960+(COLUMNS($E:E)-1)*30,MID(TEXT($A1220,"000000"),3,2)*1,RIGHT($A1220,2)*1)</f>
        <v>23498</v>
      </c>
      <c r="F1220" s="2">
        <f>DATE(MID(TEXT($A1220,"000000"),1,2)+1960+(COLUMNS($E:F)-1)*30,MID(TEXT($A1220,"000000"),3,2)*1,RIGHT($A1220,2)*1)</f>
        <v>34455</v>
      </c>
      <c r="G1220" s="2">
        <f>DATE(MID(TEXT($A1220,"000000"),1,2)+1960+(COLUMNS($E:G)-1)*30,MID(TEXT($A1220,"000000"),3,2)*1,RIGHT($A1220,2)*1)</f>
        <v>45413</v>
      </c>
    </row>
    <row r="1221" spans="1:7" x14ac:dyDescent="0.25">
      <c r="A1221">
        <v>40502</v>
      </c>
      <c r="B1221">
        <v>4.5</v>
      </c>
      <c r="C1221">
        <v>0</v>
      </c>
      <c r="D1221">
        <v>0.1</v>
      </c>
      <c r="E1221" s="2">
        <f>DATE(MID(TEXT($A1221,"000000"),1,2)+1960+(COLUMNS($E:E)-1)*30,MID(TEXT($A1221,"000000"),3,2)*1,RIGHT($A1221,2)*1)</f>
        <v>23499</v>
      </c>
      <c r="F1221" s="2">
        <f>DATE(MID(TEXT($A1221,"000000"),1,2)+1960+(COLUMNS($E:F)-1)*30,MID(TEXT($A1221,"000000"),3,2)*1,RIGHT($A1221,2)*1)</f>
        <v>34456</v>
      </c>
      <c r="G1221" s="2">
        <f>DATE(MID(TEXT($A1221,"000000"),1,2)+1960+(COLUMNS($E:G)-1)*30,MID(TEXT($A1221,"000000"),3,2)*1,RIGHT($A1221,2)*1)</f>
        <v>45414</v>
      </c>
    </row>
    <row r="1222" spans="1:7" x14ac:dyDescent="0.25">
      <c r="A1222">
        <v>40503</v>
      </c>
      <c r="B1222">
        <v>3</v>
      </c>
      <c r="C1222">
        <v>0</v>
      </c>
      <c r="D1222">
        <v>0</v>
      </c>
      <c r="E1222" s="2">
        <f>DATE(MID(TEXT($A1222,"000000"),1,2)+1960+(COLUMNS($E:E)-1)*30,MID(TEXT($A1222,"000000"),3,2)*1,RIGHT($A1222,2)*1)</f>
        <v>23500</v>
      </c>
      <c r="F1222" s="2">
        <f>DATE(MID(TEXT($A1222,"000000"),1,2)+1960+(COLUMNS($E:F)-1)*30,MID(TEXT($A1222,"000000"),3,2)*1,RIGHT($A1222,2)*1)</f>
        <v>34457</v>
      </c>
      <c r="G1222" s="2">
        <f>DATE(MID(TEXT($A1222,"000000"),1,2)+1960+(COLUMNS($E:G)-1)*30,MID(TEXT($A1222,"000000"),3,2)*1,RIGHT($A1222,2)*1)</f>
        <v>45415</v>
      </c>
    </row>
    <row r="1223" spans="1:7" x14ac:dyDescent="0.25">
      <c r="A1223">
        <v>40504</v>
      </c>
      <c r="B1223">
        <v>0</v>
      </c>
      <c r="C1223">
        <v>0</v>
      </c>
      <c r="D1223">
        <v>4.8</v>
      </c>
      <c r="E1223" s="2">
        <f>DATE(MID(TEXT($A1223,"000000"),1,2)+1960+(COLUMNS($E:E)-1)*30,MID(TEXT($A1223,"000000"),3,2)*1,RIGHT($A1223,2)*1)</f>
        <v>23501</v>
      </c>
      <c r="F1223" s="2">
        <f>DATE(MID(TEXT($A1223,"000000"),1,2)+1960+(COLUMNS($E:F)-1)*30,MID(TEXT($A1223,"000000"),3,2)*1,RIGHT($A1223,2)*1)</f>
        <v>34458</v>
      </c>
      <c r="G1223" s="2">
        <f>DATE(MID(TEXT($A1223,"000000"),1,2)+1960+(COLUMNS($E:G)-1)*30,MID(TEXT($A1223,"000000"),3,2)*1,RIGHT($A1223,2)*1)</f>
        <v>45416</v>
      </c>
    </row>
    <row r="1224" spans="1:7" x14ac:dyDescent="0.25">
      <c r="A1224">
        <v>40505</v>
      </c>
      <c r="B1224">
        <v>0</v>
      </c>
      <c r="C1224">
        <v>0</v>
      </c>
      <c r="D1224">
        <v>1.7</v>
      </c>
      <c r="E1224" s="2">
        <f>DATE(MID(TEXT($A1224,"000000"),1,2)+1960+(COLUMNS($E:E)-1)*30,MID(TEXT($A1224,"000000"),3,2)*1,RIGHT($A1224,2)*1)</f>
        <v>23502</v>
      </c>
      <c r="F1224" s="2">
        <f>DATE(MID(TEXT($A1224,"000000"),1,2)+1960+(COLUMNS($E:F)-1)*30,MID(TEXT($A1224,"000000"),3,2)*1,RIGHT($A1224,2)*1)</f>
        <v>34459</v>
      </c>
      <c r="G1224" s="2">
        <f>DATE(MID(TEXT($A1224,"000000"),1,2)+1960+(COLUMNS($E:G)-1)*30,MID(TEXT($A1224,"000000"),3,2)*1,RIGHT($A1224,2)*1)</f>
        <v>45417</v>
      </c>
    </row>
    <row r="1225" spans="1:7" x14ac:dyDescent="0.25">
      <c r="A1225">
        <v>40506</v>
      </c>
      <c r="B1225">
        <v>0</v>
      </c>
      <c r="C1225">
        <v>0</v>
      </c>
      <c r="D1225">
        <v>0.1</v>
      </c>
      <c r="E1225" s="2">
        <f>DATE(MID(TEXT($A1225,"000000"),1,2)+1960+(COLUMNS($E:E)-1)*30,MID(TEXT($A1225,"000000"),3,2)*1,RIGHT($A1225,2)*1)</f>
        <v>23503</v>
      </c>
      <c r="F1225" s="2">
        <f>DATE(MID(TEXT($A1225,"000000"),1,2)+1960+(COLUMNS($E:F)-1)*30,MID(TEXT($A1225,"000000"),3,2)*1,RIGHT($A1225,2)*1)</f>
        <v>34460</v>
      </c>
      <c r="G1225" s="2">
        <f>DATE(MID(TEXT($A1225,"000000"),1,2)+1960+(COLUMNS($E:G)-1)*30,MID(TEXT($A1225,"000000"),3,2)*1,RIGHT($A1225,2)*1)</f>
        <v>45418</v>
      </c>
    </row>
    <row r="1226" spans="1:7" x14ac:dyDescent="0.25">
      <c r="A1226">
        <v>40507</v>
      </c>
      <c r="B1226">
        <v>0</v>
      </c>
      <c r="C1226">
        <v>0</v>
      </c>
      <c r="D1226">
        <v>0</v>
      </c>
      <c r="E1226" s="2">
        <f>DATE(MID(TEXT($A1226,"000000"),1,2)+1960+(COLUMNS($E:E)-1)*30,MID(TEXT($A1226,"000000"),3,2)*1,RIGHT($A1226,2)*1)</f>
        <v>23504</v>
      </c>
      <c r="F1226" s="2">
        <f>DATE(MID(TEXT($A1226,"000000"),1,2)+1960+(COLUMNS($E:F)-1)*30,MID(TEXT($A1226,"000000"),3,2)*1,RIGHT($A1226,2)*1)</f>
        <v>34461</v>
      </c>
      <c r="G1226" s="2">
        <f>DATE(MID(TEXT($A1226,"000000"),1,2)+1960+(COLUMNS($E:G)-1)*30,MID(TEXT($A1226,"000000"),3,2)*1,RIGHT($A1226,2)*1)</f>
        <v>45419</v>
      </c>
    </row>
    <row r="1227" spans="1:7" x14ac:dyDescent="0.25">
      <c r="A1227">
        <v>40508</v>
      </c>
      <c r="B1227">
        <v>0</v>
      </c>
      <c r="C1227">
        <v>0</v>
      </c>
      <c r="D1227">
        <v>0</v>
      </c>
      <c r="E1227" s="2">
        <f>DATE(MID(TEXT($A1227,"000000"),1,2)+1960+(COLUMNS($E:E)-1)*30,MID(TEXT($A1227,"000000"),3,2)*1,RIGHT($A1227,2)*1)</f>
        <v>23505</v>
      </c>
      <c r="F1227" s="2">
        <f>DATE(MID(TEXT($A1227,"000000"),1,2)+1960+(COLUMNS($E:F)-1)*30,MID(TEXT($A1227,"000000"),3,2)*1,RIGHT($A1227,2)*1)</f>
        <v>34462</v>
      </c>
      <c r="G1227" s="2">
        <f>DATE(MID(TEXT($A1227,"000000"),1,2)+1960+(COLUMNS($E:G)-1)*30,MID(TEXT($A1227,"000000"),3,2)*1,RIGHT($A1227,2)*1)</f>
        <v>45420</v>
      </c>
    </row>
    <row r="1228" spans="1:7" x14ac:dyDescent="0.25">
      <c r="A1228">
        <v>40509</v>
      </c>
      <c r="B1228">
        <v>2.2999999999999998</v>
      </c>
      <c r="C1228">
        <v>0</v>
      </c>
      <c r="D1228">
        <v>4.7</v>
      </c>
      <c r="E1228" s="2">
        <f>DATE(MID(TEXT($A1228,"000000"),1,2)+1960+(COLUMNS($E:E)-1)*30,MID(TEXT($A1228,"000000"),3,2)*1,RIGHT($A1228,2)*1)</f>
        <v>23506</v>
      </c>
      <c r="F1228" s="2">
        <f>DATE(MID(TEXT($A1228,"000000"),1,2)+1960+(COLUMNS($E:F)-1)*30,MID(TEXT($A1228,"000000"),3,2)*1,RIGHT($A1228,2)*1)</f>
        <v>34463</v>
      </c>
      <c r="G1228" s="2">
        <f>DATE(MID(TEXT($A1228,"000000"),1,2)+1960+(COLUMNS($E:G)-1)*30,MID(TEXT($A1228,"000000"),3,2)*1,RIGHT($A1228,2)*1)</f>
        <v>45421</v>
      </c>
    </row>
    <row r="1229" spans="1:7" x14ac:dyDescent="0.25">
      <c r="A1229">
        <v>40510</v>
      </c>
      <c r="B1229">
        <v>0</v>
      </c>
      <c r="C1229">
        <v>0.3</v>
      </c>
      <c r="D1229">
        <v>2.9</v>
      </c>
      <c r="E1229" s="2">
        <f>DATE(MID(TEXT($A1229,"000000"),1,2)+1960+(COLUMNS($E:E)-1)*30,MID(TEXT($A1229,"000000"),3,2)*1,RIGHT($A1229,2)*1)</f>
        <v>23507</v>
      </c>
      <c r="F1229" s="2">
        <f>DATE(MID(TEXT($A1229,"000000"),1,2)+1960+(COLUMNS($E:F)-1)*30,MID(TEXT($A1229,"000000"),3,2)*1,RIGHT($A1229,2)*1)</f>
        <v>34464</v>
      </c>
      <c r="G1229" s="2">
        <f>DATE(MID(TEXT($A1229,"000000"),1,2)+1960+(COLUMNS($E:G)-1)*30,MID(TEXT($A1229,"000000"),3,2)*1,RIGHT($A1229,2)*1)</f>
        <v>45422</v>
      </c>
    </row>
    <row r="1230" spans="1:7" x14ac:dyDescent="0.25">
      <c r="A1230">
        <v>40511</v>
      </c>
      <c r="B1230">
        <v>0</v>
      </c>
      <c r="C1230">
        <v>37.700000000000003</v>
      </c>
      <c r="D1230">
        <v>0</v>
      </c>
      <c r="E1230" s="2">
        <f>DATE(MID(TEXT($A1230,"000000"),1,2)+1960+(COLUMNS($E:E)-1)*30,MID(TEXT($A1230,"000000"),3,2)*1,RIGHT($A1230,2)*1)</f>
        <v>23508</v>
      </c>
      <c r="F1230" s="2">
        <f>DATE(MID(TEXT($A1230,"000000"),1,2)+1960+(COLUMNS($E:F)-1)*30,MID(TEXT($A1230,"000000"),3,2)*1,RIGHT($A1230,2)*1)</f>
        <v>34465</v>
      </c>
      <c r="G1230" s="2">
        <f>DATE(MID(TEXT($A1230,"000000"),1,2)+1960+(COLUMNS($E:G)-1)*30,MID(TEXT($A1230,"000000"),3,2)*1,RIGHT($A1230,2)*1)</f>
        <v>45423</v>
      </c>
    </row>
    <row r="1231" spans="1:7" x14ac:dyDescent="0.25">
      <c r="A1231">
        <v>40512</v>
      </c>
      <c r="B1231">
        <v>0.8</v>
      </c>
      <c r="C1231">
        <v>9.8000000000000007</v>
      </c>
      <c r="D1231">
        <v>0</v>
      </c>
      <c r="E1231" s="2">
        <f>DATE(MID(TEXT($A1231,"000000"),1,2)+1960+(COLUMNS($E:E)-1)*30,MID(TEXT($A1231,"000000"),3,2)*1,RIGHT($A1231,2)*1)</f>
        <v>23509</v>
      </c>
      <c r="F1231" s="2">
        <f>DATE(MID(TEXT($A1231,"000000"),1,2)+1960+(COLUMNS($E:F)-1)*30,MID(TEXT($A1231,"000000"),3,2)*1,RIGHT($A1231,2)*1)</f>
        <v>34466</v>
      </c>
      <c r="G1231" s="2">
        <f>DATE(MID(TEXT($A1231,"000000"),1,2)+1960+(COLUMNS($E:G)-1)*30,MID(TEXT($A1231,"000000"),3,2)*1,RIGHT($A1231,2)*1)</f>
        <v>45424</v>
      </c>
    </row>
    <row r="1232" spans="1:7" x14ac:dyDescent="0.25">
      <c r="A1232">
        <v>40513</v>
      </c>
      <c r="B1232">
        <v>0.3</v>
      </c>
      <c r="C1232">
        <v>0</v>
      </c>
      <c r="D1232">
        <v>0</v>
      </c>
      <c r="E1232" s="2">
        <f>DATE(MID(TEXT($A1232,"000000"),1,2)+1960+(COLUMNS($E:E)-1)*30,MID(TEXT($A1232,"000000"),3,2)*1,RIGHT($A1232,2)*1)</f>
        <v>23510</v>
      </c>
      <c r="F1232" s="2">
        <f>DATE(MID(TEXT($A1232,"000000"),1,2)+1960+(COLUMNS($E:F)-1)*30,MID(TEXT($A1232,"000000"),3,2)*1,RIGHT($A1232,2)*1)</f>
        <v>34467</v>
      </c>
      <c r="G1232" s="2">
        <f>DATE(MID(TEXT($A1232,"000000"),1,2)+1960+(COLUMNS($E:G)-1)*30,MID(TEXT($A1232,"000000"),3,2)*1,RIGHT($A1232,2)*1)</f>
        <v>45425</v>
      </c>
    </row>
    <row r="1233" spans="1:7" x14ac:dyDescent="0.25">
      <c r="A1233">
        <v>40514</v>
      </c>
      <c r="B1233">
        <v>0</v>
      </c>
      <c r="C1233">
        <v>0</v>
      </c>
      <c r="D1233">
        <v>0.1</v>
      </c>
      <c r="E1233" s="2">
        <f>DATE(MID(TEXT($A1233,"000000"),1,2)+1960+(COLUMNS($E:E)-1)*30,MID(TEXT($A1233,"000000"),3,2)*1,RIGHT($A1233,2)*1)</f>
        <v>23511</v>
      </c>
      <c r="F1233" s="2">
        <f>DATE(MID(TEXT($A1233,"000000"),1,2)+1960+(COLUMNS($E:F)-1)*30,MID(TEXT($A1233,"000000"),3,2)*1,RIGHT($A1233,2)*1)</f>
        <v>34468</v>
      </c>
      <c r="G1233" s="2">
        <f>DATE(MID(TEXT($A1233,"000000"),1,2)+1960+(COLUMNS($E:G)-1)*30,MID(TEXT($A1233,"000000"),3,2)*1,RIGHT($A1233,2)*1)</f>
        <v>45426</v>
      </c>
    </row>
    <row r="1234" spans="1:7" x14ac:dyDescent="0.25">
      <c r="A1234">
        <v>40515</v>
      </c>
      <c r="B1234">
        <v>0.1</v>
      </c>
      <c r="C1234">
        <v>0</v>
      </c>
      <c r="D1234">
        <v>12.4</v>
      </c>
      <c r="E1234" s="2">
        <f>DATE(MID(TEXT($A1234,"000000"),1,2)+1960+(COLUMNS($E:E)-1)*30,MID(TEXT($A1234,"000000"),3,2)*1,RIGHT($A1234,2)*1)</f>
        <v>23512</v>
      </c>
      <c r="F1234" s="2">
        <f>DATE(MID(TEXT($A1234,"000000"),1,2)+1960+(COLUMNS($E:F)-1)*30,MID(TEXT($A1234,"000000"),3,2)*1,RIGHT($A1234,2)*1)</f>
        <v>34469</v>
      </c>
      <c r="G1234" s="2">
        <f>DATE(MID(TEXT($A1234,"000000"),1,2)+1960+(COLUMNS($E:G)-1)*30,MID(TEXT($A1234,"000000"),3,2)*1,RIGHT($A1234,2)*1)</f>
        <v>45427</v>
      </c>
    </row>
    <row r="1235" spans="1:7" x14ac:dyDescent="0.25">
      <c r="A1235">
        <v>40516</v>
      </c>
      <c r="B1235">
        <v>0.8</v>
      </c>
      <c r="C1235">
        <v>2</v>
      </c>
      <c r="D1235">
        <v>6.7</v>
      </c>
      <c r="E1235" s="2">
        <f>DATE(MID(TEXT($A1235,"000000"),1,2)+1960+(COLUMNS($E:E)-1)*30,MID(TEXT($A1235,"000000"),3,2)*1,RIGHT($A1235,2)*1)</f>
        <v>23513</v>
      </c>
      <c r="F1235" s="2">
        <f>DATE(MID(TEXT($A1235,"000000"),1,2)+1960+(COLUMNS($E:F)-1)*30,MID(TEXT($A1235,"000000"),3,2)*1,RIGHT($A1235,2)*1)</f>
        <v>34470</v>
      </c>
      <c r="G1235" s="2">
        <f>DATE(MID(TEXT($A1235,"000000"),1,2)+1960+(COLUMNS($E:G)-1)*30,MID(TEXT($A1235,"000000"),3,2)*1,RIGHT($A1235,2)*1)</f>
        <v>45428</v>
      </c>
    </row>
    <row r="1236" spans="1:7" x14ac:dyDescent="0.25">
      <c r="A1236">
        <v>40517</v>
      </c>
      <c r="B1236">
        <v>0.5</v>
      </c>
      <c r="C1236">
        <v>0.1</v>
      </c>
      <c r="D1236">
        <v>22.8</v>
      </c>
      <c r="E1236" s="2">
        <f>DATE(MID(TEXT($A1236,"000000"),1,2)+1960+(COLUMNS($E:E)-1)*30,MID(TEXT($A1236,"000000"),3,2)*1,RIGHT($A1236,2)*1)</f>
        <v>23514</v>
      </c>
      <c r="F1236" s="2">
        <f>DATE(MID(TEXT($A1236,"000000"),1,2)+1960+(COLUMNS($E:F)-1)*30,MID(TEXT($A1236,"000000"),3,2)*1,RIGHT($A1236,2)*1)</f>
        <v>34471</v>
      </c>
      <c r="G1236" s="2">
        <f>DATE(MID(TEXT($A1236,"000000"),1,2)+1960+(COLUMNS($E:G)-1)*30,MID(TEXT($A1236,"000000"),3,2)*1,RIGHT($A1236,2)*1)</f>
        <v>45429</v>
      </c>
    </row>
    <row r="1237" spans="1:7" x14ac:dyDescent="0.25">
      <c r="A1237">
        <v>40518</v>
      </c>
      <c r="B1237">
        <v>0</v>
      </c>
      <c r="C1237">
        <v>0</v>
      </c>
      <c r="D1237">
        <v>0</v>
      </c>
      <c r="E1237" s="2">
        <f>DATE(MID(TEXT($A1237,"000000"),1,2)+1960+(COLUMNS($E:E)-1)*30,MID(TEXT($A1237,"000000"),3,2)*1,RIGHT($A1237,2)*1)</f>
        <v>23515</v>
      </c>
      <c r="F1237" s="2">
        <f>DATE(MID(TEXT($A1237,"000000"),1,2)+1960+(COLUMNS($E:F)-1)*30,MID(TEXT($A1237,"000000"),3,2)*1,RIGHT($A1237,2)*1)</f>
        <v>34472</v>
      </c>
      <c r="G1237" s="2">
        <f>DATE(MID(TEXT($A1237,"000000"),1,2)+1960+(COLUMNS($E:G)-1)*30,MID(TEXT($A1237,"000000"),3,2)*1,RIGHT($A1237,2)*1)</f>
        <v>45430</v>
      </c>
    </row>
    <row r="1238" spans="1:7" x14ac:dyDescent="0.25">
      <c r="A1238">
        <v>40519</v>
      </c>
      <c r="B1238">
        <v>0</v>
      </c>
      <c r="C1238">
        <v>0</v>
      </c>
      <c r="D1238">
        <v>0.1</v>
      </c>
      <c r="E1238" s="2">
        <f>DATE(MID(TEXT($A1238,"000000"),1,2)+1960+(COLUMNS($E:E)-1)*30,MID(TEXT($A1238,"000000"),3,2)*1,RIGHT($A1238,2)*1)</f>
        <v>23516</v>
      </c>
      <c r="F1238" s="2">
        <f>DATE(MID(TEXT($A1238,"000000"),1,2)+1960+(COLUMNS($E:F)-1)*30,MID(TEXT($A1238,"000000"),3,2)*1,RIGHT($A1238,2)*1)</f>
        <v>34473</v>
      </c>
      <c r="G1238" s="2">
        <f>DATE(MID(TEXT($A1238,"000000"),1,2)+1960+(COLUMNS($E:G)-1)*30,MID(TEXT($A1238,"000000"),3,2)*1,RIGHT($A1238,2)*1)</f>
        <v>45431</v>
      </c>
    </row>
    <row r="1239" spans="1:7" x14ac:dyDescent="0.25">
      <c r="A1239">
        <v>40520</v>
      </c>
      <c r="B1239">
        <v>0</v>
      </c>
      <c r="C1239">
        <v>0</v>
      </c>
      <c r="D1239">
        <v>0.1</v>
      </c>
      <c r="E1239" s="2">
        <f>DATE(MID(TEXT($A1239,"000000"),1,2)+1960+(COLUMNS($E:E)-1)*30,MID(TEXT($A1239,"000000"),3,2)*1,RIGHT($A1239,2)*1)</f>
        <v>23517</v>
      </c>
      <c r="F1239" s="2">
        <f>DATE(MID(TEXT($A1239,"000000"),1,2)+1960+(COLUMNS($E:F)-1)*30,MID(TEXT($A1239,"000000"),3,2)*1,RIGHT($A1239,2)*1)</f>
        <v>34474</v>
      </c>
      <c r="G1239" s="2">
        <f>DATE(MID(TEXT($A1239,"000000"),1,2)+1960+(COLUMNS($E:G)-1)*30,MID(TEXT($A1239,"000000"),3,2)*1,RIGHT($A1239,2)*1)</f>
        <v>45432</v>
      </c>
    </row>
    <row r="1240" spans="1:7" x14ac:dyDescent="0.25">
      <c r="A1240">
        <v>40521</v>
      </c>
      <c r="B1240">
        <v>0</v>
      </c>
      <c r="C1240">
        <v>0</v>
      </c>
      <c r="D1240">
        <v>0</v>
      </c>
      <c r="E1240" s="2">
        <f>DATE(MID(TEXT($A1240,"000000"),1,2)+1960+(COLUMNS($E:E)-1)*30,MID(TEXT($A1240,"000000"),3,2)*1,RIGHT($A1240,2)*1)</f>
        <v>23518</v>
      </c>
      <c r="F1240" s="2">
        <f>DATE(MID(TEXT($A1240,"000000"),1,2)+1960+(COLUMNS($E:F)-1)*30,MID(TEXT($A1240,"000000"),3,2)*1,RIGHT($A1240,2)*1)</f>
        <v>34475</v>
      </c>
      <c r="G1240" s="2">
        <f>DATE(MID(TEXT($A1240,"000000"),1,2)+1960+(COLUMNS($E:G)-1)*30,MID(TEXT($A1240,"000000"),3,2)*1,RIGHT($A1240,2)*1)</f>
        <v>45433</v>
      </c>
    </row>
    <row r="1241" spans="1:7" x14ac:dyDescent="0.25">
      <c r="A1241">
        <v>40522</v>
      </c>
      <c r="B1241">
        <v>0</v>
      </c>
      <c r="C1241">
        <v>0</v>
      </c>
      <c r="D1241">
        <v>0</v>
      </c>
      <c r="E1241" s="2">
        <f>DATE(MID(TEXT($A1241,"000000"),1,2)+1960+(COLUMNS($E:E)-1)*30,MID(TEXT($A1241,"000000"),3,2)*1,RIGHT($A1241,2)*1)</f>
        <v>23519</v>
      </c>
      <c r="F1241" s="2">
        <f>DATE(MID(TEXT($A1241,"000000"),1,2)+1960+(COLUMNS($E:F)-1)*30,MID(TEXT($A1241,"000000"),3,2)*1,RIGHT($A1241,2)*1)</f>
        <v>34476</v>
      </c>
      <c r="G1241" s="2">
        <f>DATE(MID(TEXT($A1241,"000000"),1,2)+1960+(COLUMNS($E:G)-1)*30,MID(TEXT($A1241,"000000"),3,2)*1,RIGHT($A1241,2)*1)</f>
        <v>45434</v>
      </c>
    </row>
    <row r="1242" spans="1:7" x14ac:dyDescent="0.25">
      <c r="A1242">
        <v>40523</v>
      </c>
      <c r="B1242">
        <v>0</v>
      </c>
      <c r="C1242">
        <v>7.8</v>
      </c>
      <c r="D1242">
        <v>0.8</v>
      </c>
      <c r="E1242" s="2">
        <f>DATE(MID(TEXT($A1242,"000000"),1,2)+1960+(COLUMNS($E:E)-1)*30,MID(TEXT($A1242,"000000"),3,2)*1,RIGHT($A1242,2)*1)</f>
        <v>23520</v>
      </c>
      <c r="F1242" s="2">
        <f>DATE(MID(TEXT($A1242,"000000"),1,2)+1960+(COLUMNS($E:F)-1)*30,MID(TEXT($A1242,"000000"),3,2)*1,RIGHT($A1242,2)*1)</f>
        <v>34477</v>
      </c>
      <c r="G1242" s="2">
        <f>DATE(MID(TEXT($A1242,"000000"),1,2)+1960+(COLUMNS($E:G)-1)*30,MID(TEXT($A1242,"000000"),3,2)*1,RIGHT($A1242,2)*1)</f>
        <v>45435</v>
      </c>
    </row>
    <row r="1243" spans="1:7" x14ac:dyDescent="0.25">
      <c r="A1243">
        <v>40524</v>
      </c>
      <c r="B1243">
        <v>0</v>
      </c>
      <c r="C1243">
        <v>1.7</v>
      </c>
      <c r="D1243">
        <v>37</v>
      </c>
      <c r="E1243" s="2">
        <f>DATE(MID(TEXT($A1243,"000000"),1,2)+1960+(COLUMNS($E:E)-1)*30,MID(TEXT($A1243,"000000"),3,2)*1,RIGHT($A1243,2)*1)</f>
        <v>23521</v>
      </c>
      <c r="F1243" s="2">
        <f>DATE(MID(TEXT($A1243,"000000"),1,2)+1960+(COLUMNS($E:F)-1)*30,MID(TEXT($A1243,"000000"),3,2)*1,RIGHT($A1243,2)*1)</f>
        <v>34478</v>
      </c>
      <c r="G1243" s="2">
        <f>DATE(MID(TEXT($A1243,"000000"),1,2)+1960+(COLUMNS($E:G)-1)*30,MID(TEXT($A1243,"000000"),3,2)*1,RIGHT($A1243,2)*1)</f>
        <v>45436</v>
      </c>
    </row>
    <row r="1244" spans="1:7" x14ac:dyDescent="0.25">
      <c r="A1244">
        <v>40525</v>
      </c>
      <c r="B1244">
        <v>18.899999999999999</v>
      </c>
      <c r="C1244">
        <v>0.4</v>
      </c>
      <c r="D1244">
        <v>12.4</v>
      </c>
      <c r="E1244" s="2">
        <f>DATE(MID(TEXT($A1244,"000000"),1,2)+1960+(COLUMNS($E:E)-1)*30,MID(TEXT($A1244,"000000"),3,2)*1,RIGHT($A1244,2)*1)</f>
        <v>23522</v>
      </c>
      <c r="F1244" s="2">
        <f>DATE(MID(TEXT($A1244,"000000"),1,2)+1960+(COLUMNS($E:F)-1)*30,MID(TEXT($A1244,"000000"),3,2)*1,RIGHT($A1244,2)*1)</f>
        <v>34479</v>
      </c>
      <c r="G1244" s="2">
        <f>DATE(MID(TEXT($A1244,"000000"),1,2)+1960+(COLUMNS($E:G)-1)*30,MID(TEXT($A1244,"000000"),3,2)*1,RIGHT($A1244,2)*1)</f>
        <v>45437</v>
      </c>
    </row>
    <row r="1245" spans="1:7" x14ac:dyDescent="0.25">
      <c r="A1245">
        <v>40526</v>
      </c>
      <c r="B1245">
        <v>33.5</v>
      </c>
      <c r="C1245">
        <v>0.7</v>
      </c>
      <c r="D1245">
        <v>0</v>
      </c>
      <c r="E1245" s="2">
        <f>DATE(MID(TEXT($A1245,"000000"),1,2)+1960+(COLUMNS($E:E)-1)*30,MID(TEXT($A1245,"000000"),3,2)*1,RIGHT($A1245,2)*1)</f>
        <v>23523</v>
      </c>
      <c r="F1245" s="2">
        <f>DATE(MID(TEXT($A1245,"000000"),1,2)+1960+(COLUMNS($E:F)-1)*30,MID(TEXT($A1245,"000000"),3,2)*1,RIGHT($A1245,2)*1)</f>
        <v>34480</v>
      </c>
      <c r="G1245" s="2">
        <f>DATE(MID(TEXT($A1245,"000000"),1,2)+1960+(COLUMNS($E:G)-1)*30,MID(TEXT($A1245,"000000"),3,2)*1,RIGHT($A1245,2)*1)</f>
        <v>45438</v>
      </c>
    </row>
    <row r="1246" spans="1:7" x14ac:dyDescent="0.25">
      <c r="A1246">
        <v>40527</v>
      </c>
      <c r="B1246">
        <v>25.5</v>
      </c>
      <c r="C1246">
        <v>1.9</v>
      </c>
      <c r="D1246">
        <v>0</v>
      </c>
      <c r="E1246" s="2">
        <f>DATE(MID(TEXT($A1246,"000000"),1,2)+1960+(COLUMNS($E:E)-1)*30,MID(TEXT($A1246,"000000"),3,2)*1,RIGHT($A1246,2)*1)</f>
        <v>23524</v>
      </c>
      <c r="F1246" s="2">
        <f>DATE(MID(TEXT($A1246,"000000"),1,2)+1960+(COLUMNS($E:F)-1)*30,MID(TEXT($A1246,"000000"),3,2)*1,RIGHT($A1246,2)*1)</f>
        <v>34481</v>
      </c>
      <c r="G1246" s="2">
        <f>DATE(MID(TEXT($A1246,"000000"),1,2)+1960+(COLUMNS($E:G)-1)*30,MID(TEXT($A1246,"000000"),3,2)*1,RIGHT($A1246,2)*1)</f>
        <v>45439</v>
      </c>
    </row>
    <row r="1247" spans="1:7" x14ac:dyDescent="0.25">
      <c r="A1247">
        <v>40528</v>
      </c>
      <c r="B1247">
        <v>22.1</v>
      </c>
      <c r="C1247">
        <v>0.5</v>
      </c>
      <c r="D1247">
        <v>0</v>
      </c>
      <c r="E1247" s="2">
        <f>DATE(MID(TEXT($A1247,"000000"),1,2)+1960+(COLUMNS($E:E)-1)*30,MID(TEXT($A1247,"000000"),3,2)*1,RIGHT($A1247,2)*1)</f>
        <v>23525</v>
      </c>
      <c r="F1247" s="2">
        <f>DATE(MID(TEXT($A1247,"000000"),1,2)+1960+(COLUMNS($E:F)-1)*30,MID(TEXT($A1247,"000000"),3,2)*1,RIGHT($A1247,2)*1)</f>
        <v>34482</v>
      </c>
      <c r="G1247" s="2">
        <f>DATE(MID(TEXT($A1247,"000000"),1,2)+1960+(COLUMNS($E:G)-1)*30,MID(TEXT($A1247,"000000"),3,2)*1,RIGHT($A1247,2)*1)</f>
        <v>45440</v>
      </c>
    </row>
    <row r="1248" spans="1:7" x14ac:dyDescent="0.25">
      <c r="A1248">
        <v>40529</v>
      </c>
      <c r="B1248">
        <v>27.4</v>
      </c>
      <c r="C1248">
        <v>0</v>
      </c>
      <c r="D1248">
        <v>0</v>
      </c>
      <c r="E1248" s="2">
        <f>DATE(MID(TEXT($A1248,"000000"),1,2)+1960+(COLUMNS($E:E)-1)*30,MID(TEXT($A1248,"000000"),3,2)*1,RIGHT($A1248,2)*1)</f>
        <v>23526</v>
      </c>
      <c r="F1248" s="2">
        <f>DATE(MID(TEXT($A1248,"000000"),1,2)+1960+(COLUMNS($E:F)-1)*30,MID(TEXT($A1248,"000000"),3,2)*1,RIGHT($A1248,2)*1)</f>
        <v>34483</v>
      </c>
      <c r="G1248" s="2">
        <f>DATE(MID(TEXT($A1248,"000000"),1,2)+1960+(COLUMNS($E:G)-1)*30,MID(TEXT($A1248,"000000"),3,2)*1,RIGHT($A1248,2)*1)</f>
        <v>45441</v>
      </c>
    </row>
    <row r="1249" spans="1:7" x14ac:dyDescent="0.25">
      <c r="A1249">
        <v>40530</v>
      </c>
      <c r="B1249">
        <v>20.100000000000001</v>
      </c>
      <c r="C1249">
        <v>0</v>
      </c>
      <c r="D1249">
        <v>0</v>
      </c>
      <c r="E1249" s="2">
        <f>DATE(MID(TEXT($A1249,"000000"),1,2)+1960+(COLUMNS($E:E)-1)*30,MID(TEXT($A1249,"000000"),3,2)*1,RIGHT($A1249,2)*1)</f>
        <v>23527</v>
      </c>
      <c r="F1249" s="2">
        <f>DATE(MID(TEXT($A1249,"000000"),1,2)+1960+(COLUMNS($E:F)-1)*30,MID(TEXT($A1249,"000000"),3,2)*1,RIGHT($A1249,2)*1)</f>
        <v>34484</v>
      </c>
      <c r="G1249" s="2">
        <f>DATE(MID(TEXT($A1249,"000000"),1,2)+1960+(COLUMNS($E:G)-1)*30,MID(TEXT($A1249,"000000"),3,2)*1,RIGHT($A1249,2)*1)</f>
        <v>45442</v>
      </c>
    </row>
    <row r="1250" spans="1:7" x14ac:dyDescent="0.25">
      <c r="A1250">
        <v>40531</v>
      </c>
      <c r="B1250">
        <v>3.9</v>
      </c>
      <c r="C1250">
        <v>0</v>
      </c>
      <c r="D1250">
        <v>0</v>
      </c>
      <c r="E1250" s="2">
        <f>DATE(MID(TEXT($A1250,"000000"),1,2)+1960+(COLUMNS($E:E)-1)*30,MID(TEXT($A1250,"000000"),3,2)*1,RIGHT($A1250,2)*1)</f>
        <v>23528</v>
      </c>
      <c r="F1250" s="2">
        <f>DATE(MID(TEXT($A1250,"000000"),1,2)+1960+(COLUMNS($E:F)-1)*30,MID(TEXT($A1250,"000000"),3,2)*1,RIGHT($A1250,2)*1)</f>
        <v>34485</v>
      </c>
      <c r="G1250" s="2">
        <f>DATE(MID(TEXT($A1250,"000000"),1,2)+1960+(COLUMNS($E:G)-1)*30,MID(TEXT($A1250,"000000"),3,2)*1,RIGHT($A1250,2)*1)</f>
        <v>45443</v>
      </c>
    </row>
    <row r="1251" spans="1:7" x14ac:dyDescent="0.25">
      <c r="A1251">
        <v>40601</v>
      </c>
      <c r="B1251">
        <v>0</v>
      </c>
      <c r="C1251">
        <v>0</v>
      </c>
      <c r="D1251">
        <v>0</v>
      </c>
      <c r="E1251" s="2">
        <f>DATE(MID(TEXT($A1251,"000000"),1,2)+1960+(COLUMNS($E:E)-1)*30,MID(TEXT($A1251,"000000"),3,2)*1,RIGHT($A1251,2)*1)</f>
        <v>23529</v>
      </c>
      <c r="F1251" s="2">
        <f>DATE(MID(TEXT($A1251,"000000"),1,2)+1960+(COLUMNS($E:F)-1)*30,MID(TEXT($A1251,"000000"),3,2)*1,RIGHT($A1251,2)*1)</f>
        <v>34486</v>
      </c>
      <c r="G1251" s="2">
        <f>DATE(MID(TEXT($A1251,"000000"),1,2)+1960+(COLUMNS($E:G)-1)*30,MID(TEXT($A1251,"000000"),3,2)*1,RIGHT($A1251,2)*1)</f>
        <v>45444</v>
      </c>
    </row>
    <row r="1252" spans="1:7" x14ac:dyDescent="0.25">
      <c r="A1252">
        <v>40602</v>
      </c>
      <c r="B1252">
        <v>0</v>
      </c>
      <c r="C1252">
        <v>0</v>
      </c>
      <c r="D1252">
        <v>0</v>
      </c>
      <c r="E1252" s="2">
        <f>DATE(MID(TEXT($A1252,"000000"),1,2)+1960+(COLUMNS($E:E)-1)*30,MID(TEXT($A1252,"000000"),3,2)*1,RIGHT($A1252,2)*1)</f>
        <v>23530</v>
      </c>
      <c r="F1252" s="2">
        <f>DATE(MID(TEXT($A1252,"000000"),1,2)+1960+(COLUMNS($E:F)-1)*30,MID(TEXT($A1252,"000000"),3,2)*1,RIGHT($A1252,2)*1)</f>
        <v>34487</v>
      </c>
      <c r="G1252" s="2">
        <f>DATE(MID(TEXT($A1252,"000000"),1,2)+1960+(COLUMNS($E:G)-1)*30,MID(TEXT($A1252,"000000"),3,2)*1,RIGHT($A1252,2)*1)</f>
        <v>45445</v>
      </c>
    </row>
    <row r="1253" spans="1:7" x14ac:dyDescent="0.25">
      <c r="A1253">
        <v>40603</v>
      </c>
      <c r="B1253">
        <v>0</v>
      </c>
      <c r="C1253">
        <v>0</v>
      </c>
      <c r="D1253">
        <v>0</v>
      </c>
      <c r="E1253" s="2">
        <f>DATE(MID(TEXT($A1253,"000000"),1,2)+1960+(COLUMNS($E:E)-1)*30,MID(TEXT($A1253,"000000"),3,2)*1,RIGHT($A1253,2)*1)</f>
        <v>23531</v>
      </c>
      <c r="F1253" s="2">
        <f>DATE(MID(TEXT($A1253,"000000"),1,2)+1960+(COLUMNS($E:F)-1)*30,MID(TEXT($A1253,"000000"),3,2)*1,RIGHT($A1253,2)*1)</f>
        <v>34488</v>
      </c>
      <c r="G1253" s="2">
        <f>DATE(MID(TEXT($A1253,"000000"),1,2)+1960+(COLUMNS($E:G)-1)*30,MID(TEXT($A1253,"000000"),3,2)*1,RIGHT($A1253,2)*1)</f>
        <v>45446</v>
      </c>
    </row>
    <row r="1254" spans="1:7" x14ac:dyDescent="0.25">
      <c r="A1254">
        <v>40604</v>
      </c>
      <c r="B1254">
        <v>0</v>
      </c>
      <c r="C1254">
        <v>0</v>
      </c>
      <c r="D1254">
        <v>13.5</v>
      </c>
      <c r="E1254" s="2">
        <f>DATE(MID(TEXT($A1254,"000000"),1,2)+1960+(COLUMNS($E:E)-1)*30,MID(TEXT($A1254,"000000"),3,2)*1,RIGHT($A1254,2)*1)</f>
        <v>23532</v>
      </c>
      <c r="F1254" s="2">
        <f>DATE(MID(TEXT($A1254,"000000"),1,2)+1960+(COLUMNS($E:F)-1)*30,MID(TEXT($A1254,"000000"),3,2)*1,RIGHT($A1254,2)*1)</f>
        <v>34489</v>
      </c>
      <c r="G1254" s="2">
        <f>DATE(MID(TEXT($A1254,"000000"),1,2)+1960+(COLUMNS($E:G)-1)*30,MID(TEXT($A1254,"000000"),3,2)*1,RIGHT($A1254,2)*1)</f>
        <v>45447</v>
      </c>
    </row>
    <row r="1255" spans="1:7" x14ac:dyDescent="0.25">
      <c r="A1255">
        <v>40605</v>
      </c>
      <c r="B1255">
        <v>0</v>
      </c>
      <c r="C1255">
        <v>0</v>
      </c>
      <c r="D1255">
        <v>0</v>
      </c>
      <c r="E1255" s="2">
        <f>DATE(MID(TEXT($A1255,"000000"),1,2)+1960+(COLUMNS($E:E)-1)*30,MID(TEXT($A1255,"000000"),3,2)*1,RIGHT($A1255,2)*1)</f>
        <v>23533</v>
      </c>
      <c r="F1255" s="2">
        <f>DATE(MID(TEXT($A1255,"000000"),1,2)+1960+(COLUMNS($E:F)-1)*30,MID(TEXT($A1255,"000000"),3,2)*1,RIGHT($A1255,2)*1)</f>
        <v>34490</v>
      </c>
      <c r="G1255" s="2">
        <f>DATE(MID(TEXT($A1255,"000000"),1,2)+1960+(COLUMNS($E:G)-1)*30,MID(TEXT($A1255,"000000"),3,2)*1,RIGHT($A1255,2)*1)</f>
        <v>45448</v>
      </c>
    </row>
    <row r="1256" spans="1:7" x14ac:dyDescent="0.25">
      <c r="A1256">
        <v>40606</v>
      </c>
      <c r="B1256">
        <v>0</v>
      </c>
      <c r="C1256">
        <v>0</v>
      </c>
      <c r="D1256">
        <v>0</v>
      </c>
      <c r="E1256" s="2">
        <f>DATE(MID(TEXT($A1256,"000000"),1,2)+1960+(COLUMNS($E:E)-1)*30,MID(TEXT($A1256,"000000"),3,2)*1,RIGHT($A1256,2)*1)</f>
        <v>23534</v>
      </c>
      <c r="F1256" s="2">
        <f>DATE(MID(TEXT($A1256,"000000"),1,2)+1960+(COLUMNS($E:F)-1)*30,MID(TEXT($A1256,"000000"),3,2)*1,RIGHT($A1256,2)*1)</f>
        <v>34491</v>
      </c>
      <c r="G1256" s="2">
        <f>DATE(MID(TEXT($A1256,"000000"),1,2)+1960+(COLUMNS($E:G)-1)*30,MID(TEXT($A1256,"000000"),3,2)*1,RIGHT($A1256,2)*1)</f>
        <v>45449</v>
      </c>
    </row>
    <row r="1257" spans="1:7" x14ac:dyDescent="0.25">
      <c r="A1257">
        <v>40607</v>
      </c>
      <c r="B1257">
        <v>0</v>
      </c>
      <c r="C1257">
        <v>0</v>
      </c>
      <c r="D1257">
        <v>0.1</v>
      </c>
      <c r="E1257" s="2">
        <f>DATE(MID(TEXT($A1257,"000000"),1,2)+1960+(COLUMNS($E:E)-1)*30,MID(TEXT($A1257,"000000"),3,2)*1,RIGHT($A1257,2)*1)</f>
        <v>23535</v>
      </c>
      <c r="F1257" s="2">
        <f>DATE(MID(TEXT($A1257,"000000"),1,2)+1960+(COLUMNS($E:F)-1)*30,MID(TEXT($A1257,"000000"),3,2)*1,RIGHT($A1257,2)*1)</f>
        <v>34492</v>
      </c>
      <c r="G1257" s="2">
        <f>DATE(MID(TEXT($A1257,"000000"),1,2)+1960+(COLUMNS($E:G)-1)*30,MID(TEXT($A1257,"000000"),3,2)*1,RIGHT($A1257,2)*1)</f>
        <v>45450</v>
      </c>
    </row>
    <row r="1258" spans="1:7" x14ac:dyDescent="0.25">
      <c r="A1258">
        <v>40608</v>
      </c>
      <c r="B1258">
        <v>0</v>
      </c>
      <c r="C1258">
        <v>0</v>
      </c>
      <c r="D1258">
        <v>0</v>
      </c>
      <c r="E1258" s="2">
        <f>DATE(MID(TEXT($A1258,"000000"),1,2)+1960+(COLUMNS($E:E)-1)*30,MID(TEXT($A1258,"000000"),3,2)*1,RIGHT($A1258,2)*1)</f>
        <v>23536</v>
      </c>
      <c r="F1258" s="2">
        <f>DATE(MID(TEXT($A1258,"000000"),1,2)+1960+(COLUMNS($E:F)-1)*30,MID(TEXT($A1258,"000000"),3,2)*1,RIGHT($A1258,2)*1)</f>
        <v>34493</v>
      </c>
      <c r="G1258" s="2">
        <f>DATE(MID(TEXT($A1258,"000000"),1,2)+1960+(COLUMNS($E:G)-1)*30,MID(TEXT($A1258,"000000"),3,2)*1,RIGHT($A1258,2)*1)</f>
        <v>45451</v>
      </c>
    </row>
    <row r="1259" spans="1:7" x14ac:dyDescent="0.25">
      <c r="A1259">
        <v>40609</v>
      </c>
      <c r="B1259">
        <v>0</v>
      </c>
      <c r="C1259">
        <v>0</v>
      </c>
      <c r="D1259">
        <v>0</v>
      </c>
      <c r="E1259" s="2">
        <f>DATE(MID(TEXT($A1259,"000000"),1,2)+1960+(COLUMNS($E:E)-1)*30,MID(TEXT($A1259,"000000"),3,2)*1,RIGHT($A1259,2)*1)</f>
        <v>23537</v>
      </c>
      <c r="F1259" s="2">
        <f>DATE(MID(TEXT($A1259,"000000"),1,2)+1960+(COLUMNS($E:F)-1)*30,MID(TEXT($A1259,"000000"),3,2)*1,RIGHT($A1259,2)*1)</f>
        <v>34494</v>
      </c>
      <c r="G1259" s="2">
        <f>DATE(MID(TEXT($A1259,"000000"),1,2)+1960+(COLUMNS($E:G)-1)*30,MID(TEXT($A1259,"000000"),3,2)*1,RIGHT($A1259,2)*1)</f>
        <v>45452</v>
      </c>
    </row>
    <row r="1260" spans="1:7" x14ac:dyDescent="0.25">
      <c r="A1260">
        <v>40610</v>
      </c>
      <c r="B1260">
        <v>0</v>
      </c>
      <c r="C1260">
        <v>0</v>
      </c>
      <c r="D1260">
        <v>0</v>
      </c>
      <c r="E1260" s="2">
        <f>DATE(MID(TEXT($A1260,"000000"),1,2)+1960+(COLUMNS($E:E)-1)*30,MID(TEXT($A1260,"000000"),3,2)*1,RIGHT($A1260,2)*1)</f>
        <v>23538</v>
      </c>
      <c r="F1260" s="2">
        <f>DATE(MID(TEXT($A1260,"000000"),1,2)+1960+(COLUMNS($E:F)-1)*30,MID(TEXT($A1260,"000000"),3,2)*1,RIGHT($A1260,2)*1)</f>
        <v>34495</v>
      </c>
      <c r="G1260" s="2">
        <f>DATE(MID(TEXT($A1260,"000000"),1,2)+1960+(COLUMNS($E:G)-1)*30,MID(TEXT($A1260,"000000"),3,2)*1,RIGHT($A1260,2)*1)</f>
        <v>45453</v>
      </c>
    </row>
    <row r="1261" spans="1:7" x14ac:dyDescent="0.25">
      <c r="A1261">
        <v>40611</v>
      </c>
      <c r="B1261">
        <v>0</v>
      </c>
      <c r="C1261">
        <v>0</v>
      </c>
      <c r="D1261">
        <v>0</v>
      </c>
      <c r="E1261" s="2">
        <f>DATE(MID(TEXT($A1261,"000000"),1,2)+1960+(COLUMNS($E:E)-1)*30,MID(TEXT($A1261,"000000"),3,2)*1,RIGHT($A1261,2)*1)</f>
        <v>23539</v>
      </c>
      <c r="F1261" s="2">
        <f>DATE(MID(TEXT($A1261,"000000"),1,2)+1960+(COLUMNS($E:F)-1)*30,MID(TEXT($A1261,"000000"),3,2)*1,RIGHT($A1261,2)*1)</f>
        <v>34496</v>
      </c>
      <c r="G1261" s="2">
        <f>DATE(MID(TEXT($A1261,"000000"),1,2)+1960+(COLUMNS($E:G)-1)*30,MID(TEXT($A1261,"000000"),3,2)*1,RIGHT($A1261,2)*1)</f>
        <v>45454</v>
      </c>
    </row>
    <row r="1262" spans="1:7" x14ac:dyDescent="0.25">
      <c r="A1262">
        <v>40612</v>
      </c>
      <c r="B1262">
        <v>0</v>
      </c>
      <c r="C1262">
        <v>0.1</v>
      </c>
      <c r="D1262">
        <v>0</v>
      </c>
      <c r="E1262" s="2">
        <f>DATE(MID(TEXT($A1262,"000000"),1,2)+1960+(COLUMNS($E:E)-1)*30,MID(TEXT($A1262,"000000"),3,2)*1,RIGHT($A1262,2)*1)</f>
        <v>23540</v>
      </c>
      <c r="F1262" s="2">
        <f>DATE(MID(TEXT($A1262,"000000"),1,2)+1960+(COLUMNS($E:F)-1)*30,MID(TEXT($A1262,"000000"),3,2)*1,RIGHT($A1262,2)*1)</f>
        <v>34497</v>
      </c>
      <c r="G1262" s="2">
        <f>DATE(MID(TEXT($A1262,"000000"),1,2)+1960+(COLUMNS($E:G)-1)*30,MID(TEXT($A1262,"000000"),3,2)*1,RIGHT($A1262,2)*1)</f>
        <v>45455</v>
      </c>
    </row>
    <row r="1263" spans="1:7" x14ac:dyDescent="0.25">
      <c r="A1263">
        <v>40613</v>
      </c>
      <c r="B1263">
        <v>0</v>
      </c>
      <c r="C1263">
        <v>0</v>
      </c>
      <c r="D1263">
        <v>0</v>
      </c>
      <c r="E1263" s="2">
        <f>DATE(MID(TEXT($A1263,"000000"),1,2)+1960+(COLUMNS($E:E)-1)*30,MID(TEXT($A1263,"000000"),3,2)*1,RIGHT($A1263,2)*1)</f>
        <v>23541</v>
      </c>
      <c r="F1263" s="2">
        <f>DATE(MID(TEXT($A1263,"000000"),1,2)+1960+(COLUMNS($E:F)-1)*30,MID(TEXT($A1263,"000000"),3,2)*1,RIGHT($A1263,2)*1)</f>
        <v>34498</v>
      </c>
      <c r="G1263" s="2">
        <f>DATE(MID(TEXT($A1263,"000000"),1,2)+1960+(COLUMNS($E:G)-1)*30,MID(TEXT($A1263,"000000"),3,2)*1,RIGHT($A1263,2)*1)</f>
        <v>45456</v>
      </c>
    </row>
    <row r="1264" spans="1:7" x14ac:dyDescent="0.25">
      <c r="A1264">
        <v>40614</v>
      </c>
      <c r="B1264">
        <v>0</v>
      </c>
      <c r="C1264">
        <v>0</v>
      </c>
      <c r="D1264">
        <v>0</v>
      </c>
      <c r="E1264" s="2">
        <f>DATE(MID(TEXT($A1264,"000000"),1,2)+1960+(COLUMNS($E:E)-1)*30,MID(TEXT($A1264,"000000"),3,2)*1,RIGHT($A1264,2)*1)</f>
        <v>23542</v>
      </c>
      <c r="F1264" s="2">
        <f>DATE(MID(TEXT($A1264,"000000"),1,2)+1960+(COLUMNS($E:F)-1)*30,MID(TEXT($A1264,"000000"),3,2)*1,RIGHT($A1264,2)*1)</f>
        <v>34499</v>
      </c>
      <c r="G1264" s="2">
        <f>DATE(MID(TEXT($A1264,"000000"),1,2)+1960+(COLUMNS($E:G)-1)*30,MID(TEXT($A1264,"000000"),3,2)*1,RIGHT($A1264,2)*1)</f>
        <v>45457</v>
      </c>
    </row>
    <row r="1265" spans="1:7" x14ac:dyDescent="0.25">
      <c r="A1265">
        <v>40615</v>
      </c>
      <c r="B1265">
        <v>0</v>
      </c>
      <c r="C1265">
        <v>0</v>
      </c>
      <c r="D1265">
        <v>0</v>
      </c>
      <c r="E1265" s="2">
        <f>DATE(MID(TEXT($A1265,"000000"),1,2)+1960+(COLUMNS($E:E)-1)*30,MID(TEXT($A1265,"000000"),3,2)*1,RIGHT($A1265,2)*1)</f>
        <v>23543</v>
      </c>
      <c r="F1265" s="2">
        <f>DATE(MID(TEXT($A1265,"000000"),1,2)+1960+(COLUMNS($E:F)-1)*30,MID(TEXT($A1265,"000000"),3,2)*1,RIGHT($A1265,2)*1)</f>
        <v>34500</v>
      </c>
      <c r="G1265" s="2">
        <f>DATE(MID(TEXT($A1265,"000000"),1,2)+1960+(COLUMNS($E:G)-1)*30,MID(TEXT($A1265,"000000"),3,2)*1,RIGHT($A1265,2)*1)</f>
        <v>45458</v>
      </c>
    </row>
    <row r="1266" spans="1:7" x14ac:dyDescent="0.25">
      <c r="A1266">
        <v>40616</v>
      </c>
      <c r="B1266">
        <v>0</v>
      </c>
      <c r="C1266">
        <v>0.1</v>
      </c>
      <c r="D1266">
        <v>0</v>
      </c>
      <c r="E1266" s="2">
        <f>DATE(MID(TEXT($A1266,"000000"),1,2)+1960+(COLUMNS($E:E)-1)*30,MID(TEXT($A1266,"000000"),3,2)*1,RIGHT($A1266,2)*1)</f>
        <v>23544</v>
      </c>
      <c r="F1266" s="2">
        <f>DATE(MID(TEXT($A1266,"000000"),1,2)+1960+(COLUMNS($E:F)-1)*30,MID(TEXT($A1266,"000000"),3,2)*1,RIGHT($A1266,2)*1)</f>
        <v>34501</v>
      </c>
      <c r="G1266" s="2">
        <f>DATE(MID(TEXT($A1266,"000000"),1,2)+1960+(COLUMNS($E:G)-1)*30,MID(TEXT($A1266,"000000"),3,2)*1,RIGHT($A1266,2)*1)</f>
        <v>45459</v>
      </c>
    </row>
    <row r="1267" spans="1:7" x14ac:dyDescent="0.25">
      <c r="A1267">
        <v>40617</v>
      </c>
      <c r="B1267">
        <v>0</v>
      </c>
      <c r="C1267">
        <v>0.7</v>
      </c>
      <c r="D1267">
        <v>0</v>
      </c>
      <c r="E1267" s="2">
        <f>DATE(MID(TEXT($A1267,"000000"),1,2)+1960+(COLUMNS($E:E)-1)*30,MID(TEXT($A1267,"000000"),3,2)*1,RIGHT($A1267,2)*1)</f>
        <v>23545</v>
      </c>
      <c r="F1267" s="2">
        <f>DATE(MID(TEXT($A1267,"000000"),1,2)+1960+(COLUMNS($E:F)-1)*30,MID(TEXT($A1267,"000000"),3,2)*1,RIGHT($A1267,2)*1)</f>
        <v>34502</v>
      </c>
      <c r="G1267" s="2">
        <f>DATE(MID(TEXT($A1267,"000000"),1,2)+1960+(COLUMNS($E:G)-1)*30,MID(TEXT($A1267,"000000"),3,2)*1,RIGHT($A1267,2)*1)</f>
        <v>45460</v>
      </c>
    </row>
    <row r="1268" spans="1:7" x14ac:dyDescent="0.25">
      <c r="A1268">
        <v>40618</v>
      </c>
      <c r="B1268">
        <v>0</v>
      </c>
      <c r="C1268">
        <v>0</v>
      </c>
      <c r="D1268">
        <v>0</v>
      </c>
      <c r="E1268" s="2">
        <f>DATE(MID(TEXT($A1268,"000000"),1,2)+1960+(COLUMNS($E:E)-1)*30,MID(TEXT($A1268,"000000"),3,2)*1,RIGHT($A1268,2)*1)</f>
        <v>23546</v>
      </c>
      <c r="F1268" s="2">
        <f>DATE(MID(TEXT($A1268,"000000"),1,2)+1960+(COLUMNS($E:F)-1)*30,MID(TEXT($A1268,"000000"),3,2)*1,RIGHT($A1268,2)*1)</f>
        <v>34503</v>
      </c>
      <c r="G1268" s="2">
        <f>DATE(MID(TEXT($A1268,"000000"),1,2)+1960+(COLUMNS($E:G)-1)*30,MID(TEXT($A1268,"000000"),3,2)*1,RIGHT($A1268,2)*1)</f>
        <v>45461</v>
      </c>
    </row>
    <row r="1269" spans="1:7" x14ac:dyDescent="0.25">
      <c r="A1269">
        <v>40619</v>
      </c>
      <c r="B1269">
        <v>0</v>
      </c>
      <c r="C1269">
        <v>17</v>
      </c>
      <c r="D1269">
        <v>0</v>
      </c>
      <c r="E1269" s="2">
        <f>DATE(MID(TEXT($A1269,"000000"),1,2)+1960+(COLUMNS($E:E)-1)*30,MID(TEXT($A1269,"000000"),3,2)*1,RIGHT($A1269,2)*1)</f>
        <v>23547</v>
      </c>
      <c r="F1269" s="2">
        <f>DATE(MID(TEXT($A1269,"000000"),1,2)+1960+(COLUMNS($E:F)-1)*30,MID(TEXT($A1269,"000000"),3,2)*1,RIGHT($A1269,2)*1)</f>
        <v>34504</v>
      </c>
      <c r="G1269" s="2">
        <f>DATE(MID(TEXT($A1269,"000000"),1,2)+1960+(COLUMNS($E:G)-1)*30,MID(TEXT($A1269,"000000"),3,2)*1,RIGHT($A1269,2)*1)</f>
        <v>45462</v>
      </c>
    </row>
    <row r="1270" spans="1:7" x14ac:dyDescent="0.25">
      <c r="A1270">
        <v>40620</v>
      </c>
      <c r="B1270">
        <v>0</v>
      </c>
      <c r="C1270">
        <v>21.5</v>
      </c>
      <c r="D1270">
        <v>0</v>
      </c>
      <c r="E1270" s="2">
        <f>DATE(MID(TEXT($A1270,"000000"),1,2)+1960+(COLUMNS($E:E)-1)*30,MID(TEXT($A1270,"000000"),3,2)*1,RIGHT($A1270,2)*1)</f>
        <v>23548</v>
      </c>
      <c r="F1270" s="2">
        <f>DATE(MID(TEXT($A1270,"000000"),1,2)+1960+(COLUMNS($E:F)-1)*30,MID(TEXT($A1270,"000000"),3,2)*1,RIGHT($A1270,2)*1)</f>
        <v>34505</v>
      </c>
      <c r="G1270" s="2">
        <f>DATE(MID(TEXT($A1270,"000000"),1,2)+1960+(COLUMNS($E:G)-1)*30,MID(TEXT($A1270,"000000"),3,2)*1,RIGHT($A1270,2)*1)</f>
        <v>45463</v>
      </c>
    </row>
    <row r="1271" spans="1:7" x14ac:dyDescent="0.25">
      <c r="A1271">
        <v>40621</v>
      </c>
      <c r="B1271">
        <v>0</v>
      </c>
      <c r="C1271">
        <v>0.4</v>
      </c>
      <c r="D1271">
        <v>0</v>
      </c>
      <c r="E1271" s="2">
        <f>DATE(MID(TEXT($A1271,"000000"),1,2)+1960+(COLUMNS($E:E)-1)*30,MID(TEXT($A1271,"000000"),3,2)*1,RIGHT($A1271,2)*1)</f>
        <v>23549</v>
      </c>
      <c r="F1271" s="2">
        <f>DATE(MID(TEXT($A1271,"000000"),1,2)+1960+(COLUMNS($E:F)-1)*30,MID(TEXT($A1271,"000000"),3,2)*1,RIGHT($A1271,2)*1)</f>
        <v>34506</v>
      </c>
      <c r="G1271" s="2">
        <f>DATE(MID(TEXT($A1271,"000000"),1,2)+1960+(COLUMNS($E:G)-1)*30,MID(TEXT($A1271,"000000"),3,2)*1,RIGHT($A1271,2)*1)</f>
        <v>45464</v>
      </c>
    </row>
    <row r="1272" spans="1:7" x14ac:dyDescent="0.25">
      <c r="A1272">
        <v>40622</v>
      </c>
      <c r="B1272">
        <v>0</v>
      </c>
      <c r="C1272">
        <v>0</v>
      </c>
      <c r="D1272">
        <v>0</v>
      </c>
      <c r="E1272" s="2">
        <f>DATE(MID(TEXT($A1272,"000000"),1,2)+1960+(COLUMNS($E:E)-1)*30,MID(TEXT($A1272,"000000"),3,2)*1,RIGHT($A1272,2)*1)</f>
        <v>23550</v>
      </c>
      <c r="F1272" s="2">
        <f>DATE(MID(TEXT($A1272,"000000"),1,2)+1960+(COLUMNS($E:F)-1)*30,MID(TEXT($A1272,"000000"),3,2)*1,RIGHT($A1272,2)*1)</f>
        <v>34507</v>
      </c>
      <c r="G1272" s="2">
        <f>DATE(MID(TEXT($A1272,"000000"),1,2)+1960+(COLUMNS($E:G)-1)*30,MID(TEXT($A1272,"000000"),3,2)*1,RIGHT($A1272,2)*1)</f>
        <v>45465</v>
      </c>
    </row>
    <row r="1273" spans="1:7" x14ac:dyDescent="0.25">
      <c r="A1273">
        <v>40623</v>
      </c>
      <c r="B1273">
        <v>0</v>
      </c>
      <c r="C1273">
        <v>0</v>
      </c>
      <c r="D1273">
        <v>0</v>
      </c>
      <c r="E1273" s="2">
        <f>DATE(MID(TEXT($A1273,"000000"),1,2)+1960+(COLUMNS($E:E)-1)*30,MID(TEXT($A1273,"000000"),3,2)*1,RIGHT($A1273,2)*1)</f>
        <v>23551</v>
      </c>
      <c r="F1273" s="2">
        <f>DATE(MID(TEXT($A1273,"000000"),1,2)+1960+(COLUMNS($E:F)-1)*30,MID(TEXT($A1273,"000000"),3,2)*1,RIGHT($A1273,2)*1)</f>
        <v>34508</v>
      </c>
      <c r="G1273" s="2">
        <f>DATE(MID(TEXT($A1273,"000000"),1,2)+1960+(COLUMNS($E:G)-1)*30,MID(TEXT($A1273,"000000"),3,2)*1,RIGHT($A1273,2)*1)</f>
        <v>45466</v>
      </c>
    </row>
    <row r="1274" spans="1:7" x14ac:dyDescent="0.25">
      <c r="A1274">
        <v>40624</v>
      </c>
      <c r="B1274">
        <v>0</v>
      </c>
      <c r="C1274">
        <v>0</v>
      </c>
      <c r="D1274">
        <v>0</v>
      </c>
      <c r="E1274" s="2">
        <f>DATE(MID(TEXT($A1274,"000000"),1,2)+1960+(COLUMNS($E:E)-1)*30,MID(TEXT($A1274,"000000"),3,2)*1,RIGHT($A1274,2)*1)</f>
        <v>23552</v>
      </c>
      <c r="F1274" s="2">
        <f>DATE(MID(TEXT($A1274,"000000"),1,2)+1960+(COLUMNS($E:F)-1)*30,MID(TEXT($A1274,"000000"),3,2)*1,RIGHT($A1274,2)*1)</f>
        <v>34509</v>
      </c>
      <c r="G1274" s="2">
        <f>DATE(MID(TEXT($A1274,"000000"),1,2)+1960+(COLUMNS($E:G)-1)*30,MID(TEXT($A1274,"000000"),3,2)*1,RIGHT($A1274,2)*1)</f>
        <v>45467</v>
      </c>
    </row>
    <row r="1275" spans="1:7" x14ac:dyDescent="0.25">
      <c r="A1275">
        <v>40625</v>
      </c>
      <c r="B1275">
        <v>0</v>
      </c>
      <c r="C1275">
        <v>0</v>
      </c>
      <c r="D1275">
        <v>0</v>
      </c>
      <c r="E1275" s="2">
        <f>DATE(MID(TEXT($A1275,"000000"),1,2)+1960+(COLUMNS($E:E)-1)*30,MID(TEXT($A1275,"000000"),3,2)*1,RIGHT($A1275,2)*1)</f>
        <v>23553</v>
      </c>
      <c r="F1275" s="2">
        <f>DATE(MID(TEXT($A1275,"000000"),1,2)+1960+(COLUMNS($E:F)-1)*30,MID(TEXT($A1275,"000000"),3,2)*1,RIGHT($A1275,2)*1)</f>
        <v>34510</v>
      </c>
      <c r="G1275" s="2">
        <f>DATE(MID(TEXT($A1275,"000000"),1,2)+1960+(COLUMNS($E:G)-1)*30,MID(TEXT($A1275,"000000"),3,2)*1,RIGHT($A1275,2)*1)</f>
        <v>45468</v>
      </c>
    </row>
    <row r="1276" spans="1:7" x14ac:dyDescent="0.25">
      <c r="A1276">
        <v>40626</v>
      </c>
      <c r="B1276">
        <v>0</v>
      </c>
      <c r="C1276">
        <v>0</v>
      </c>
      <c r="D1276">
        <v>0</v>
      </c>
      <c r="E1276" s="2">
        <f>DATE(MID(TEXT($A1276,"000000"),1,2)+1960+(COLUMNS($E:E)-1)*30,MID(TEXT($A1276,"000000"),3,2)*1,RIGHT($A1276,2)*1)</f>
        <v>23554</v>
      </c>
      <c r="F1276" s="2">
        <f>DATE(MID(TEXT($A1276,"000000"),1,2)+1960+(COLUMNS($E:F)-1)*30,MID(TEXT($A1276,"000000"),3,2)*1,RIGHT($A1276,2)*1)</f>
        <v>34511</v>
      </c>
      <c r="G1276" s="2">
        <f>DATE(MID(TEXT($A1276,"000000"),1,2)+1960+(COLUMNS($E:G)-1)*30,MID(TEXT($A1276,"000000"),3,2)*1,RIGHT($A1276,2)*1)</f>
        <v>45469</v>
      </c>
    </row>
    <row r="1277" spans="1:7" x14ac:dyDescent="0.25">
      <c r="A1277">
        <v>40627</v>
      </c>
      <c r="B1277">
        <v>0</v>
      </c>
      <c r="C1277">
        <v>0</v>
      </c>
      <c r="D1277">
        <v>0</v>
      </c>
      <c r="E1277" s="2">
        <f>DATE(MID(TEXT($A1277,"000000"),1,2)+1960+(COLUMNS($E:E)-1)*30,MID(TEXT($A1277,"000000"),3,2)*1,RIGHT($A1277,2)*1)</f>
        <v>23555</v>
      </c>
      <c r="F1277" s="2">
        <f>DATE(MID(TEXT($A1277,"000000"),1,2)+1960+(COLUMNS($E:F)-1)*30,MID(TEXT($A1277,"000000"),3,2)*1,RIGHT($A1277,2)*1)</f>
        <v>34512</v>
      </c>
      <c r="G1277" s="2">
        <f>DATE(MID(TEXT($A1277,"000000"),1,2)+1960+(COLUMNS($E:G)-1)*30,MID(TEXT($A1277,"000000"),3,2)*1,RIGHT($A1277,2)*1)</f>
        <v>45470</v>
      </c>
    </row>
    <row r="1278" spans="1:7" x14ac:dyDescent="0.25">
      <c r="A1278">
        <v>40628</v>
      </c>
      <c r="B1278">
        <v>0</v>
      </c>
      <c r="C1278">
        <v>0</v>
      </c>
      <c r="D1278">
        <v>0</v>
      </c>
      <c r="E1278" s="2">
        <f>DATE(MID(TEXT($A1278,"000000"),1,2)+1960+(COLUMNS($E:E)-1)*30,MID(TEXT($A1278,"000000"),3,2)*1,RIGHT($A1278,2)*1)</f>
        <v>23556</v>
      </c>
      <c r="F1278" s="2">
        <f>DATE(MID(TEXT($A1278,"000000"),1,2)+1960+(COLUMNS($E:F)-1)*30,MID(TEXT($A1278,"000000"),3,2)*1,RIGHT($A1278,2)*1)</f>
        <v>34513</v>
      </c>
      <c r="G1278" s="2">
        <f>DATE(MID(TEXT($A1278,"000000"),1,2)+1960+(COLUMNS($E:G)-1)*30,MID(TEXT($A1278,"000000"),3,2)*1,RIGHT($A1278,2)*1)</f>
        <v>45471</v>
      </c>
    </row>
    <row r="1279" spans="1:7" x14ac:dyDescent="0.25">
      <c r="A1279">
        <v>40629</v>
      </c>
      <c r="B1279">
        <v>0</v>
      </c>
      <c r="C1279">
        <v>0</v>
      </c>
      <c r="D1279">
        <v>0</v>
      </c>
      <c r="E1279" s="2">
        <f>DATE(MID(TEXT($A1279,"000000"),1,2)+1960+(COLUMNS($E:E)-1)*30,MID(TEXT($A1279,"000000"),3,2)*1,RIGHT($A1279,2)*1)</f>
        <v>23557</v>
      </c>
      <c r="F1279" s="2">
        <f>DATE(MID(TEXT($A1279,"000000"),1,2)+1960+(COLUMNS($E:F)-1)*30,MID(TEXT($A1279,"000000"),3,2)*1,RIGHT($A1279,2)*1)</f>
        <v>34514</v>
      </c>
      <c r="G1279" s="2">
        <f>DATE(MID(TEXT($A1279,"000000"),1,2)+1960+(COLUMNS($E:G)-1)*30,MID(TEXT($A1279,"000000"),3,2)*1,RIGHT($A1279,2)*1)</f>
        <v>45472</v>
      </c>
    </row>
    <row r="1280" spans="1:7" x14ac:dyDescent="0.25">
      <c r="A1280">
        <v>40630</v>
      </c>
      <c r="B1280">
        <v>0</v>
      </c>
      <c r="C1280">
        <v>0</v>
      </c>
      <c r="D1280">
        <v>0</v>
      </c>
      <c r="E1280" s="2">
        <f>DATE(MID(TEXT($A1280,"000000"),1,2)+1960+(COLUMNS($E:E)-1)*30,MID(TEXT($A1280,"000000"),3,2)*1,RIGHT($A1280,2)*1)</f>
        <v>23558</v>
      </c>
      <c r="F1280" s="2">
        <f>DATE(MID(TEXT($A1280,"000000"),1,2)+1960+(COLUMNS($E:F)-1)*30,MID(TEXT($A1280,"000000"),3,2)*1,RIGHT($A1280,2)*1)</f>
        <v>34515</v>
      </c>
      <c r="G1280" s="2">
        <f>DATE(MID(TEXT($A1280,"000000"),1,2)+1960+(COLUMNS($E:G)-1)*30,MID(TEXT($A1280,"000000"),3,2)*1,RIGHT($A1280,2)*1)</f>
        <v>45473</v>
      </c>
    </row>
    <row r="1281" spans="1:7" x14ac:dyDescent="0.25">
      <c r="A1281">
        <v>40701</v>
      </c>
      <c r="B1281">
        <v>0</v>
      </c>
      <c r="C1281">
        <v>0</v>
      </c>
      <c r="D1281">
        <v>0</v>
      </c>
      <c r="E1281" s="2">
        <f>DATE(MID(TEXT($A1281,"000000"),1,2)+1960+(COLUMNS($E:E)-1)*30,MID(TEXT($A1281,"000000"),3,2)*1,RIGHT($A1281,2)*1)</f>
        <v>23559</v>
      </c>
      <c r="F1281" s="2">
        <f>DATE(MID(TEXT($A1281,"000000"),1,2)+1960+(COLUMNS($E:F)-1)*30,MID(TEXT($A1281,"000000"),3,2)*1,RIGHT($A1281,2)*1)</f>
        <v>34516</v>
      </c>
      <c r="G1281" s="2">
        <f>DATE(MID(TEXT($A1281,"000000"),1,2)+1960+(COLUMNS($E:G)-1)*30,MID(TEXT($A1281,"000000"),3,2)*1,RIGHT($A1281,2)*1)</f>
        <v>45474</v>
      </c>
    </row>
    <row r="1282" spans="1:7" x14ac:dyDescent="0.25">
      <c r="A1282">
        <v>40702</v>
      </c>
      <c r="B1282">
        <v>0.5</v>
      </c>
      <c r="C1282">
        <v>0</v>
      </c>
      <c r="D1282">
        <v>0</v>
      </c>
      <c r="E1282" s="2">
        <f>DATE(MID(TEXT($A1282,"000000"),1,2)+1960+(COLUMNS($E:E)-1)*30,MID(TEXT($A1282,"000000"),3,2)*1,RIGHT($A1282,2)*1)</f>
        <v>23560</v>
      </c>
      <c r="F1282" s="2">
        <f>DATE(MID(TEXT($A1282,"000000"),1,2)+1960+(COLUMNS($E:F)-1)*30,MID(TEXT($A1282,"000000"),3,2)*1,RIGHT($A1282,2)*1)</f>
        <v>34517</v>
      </c>
      <c r="G1282" s="2">
        <f>DATE(MID(TEXT($A1282,"000000"),1,2)+1960+(COLUMNS($E:G)-1)*30,MID(TEXT($A1282,"000000"),3,2)*1,RIGHT($A1282,2)*1)</f>
        <v>45475</v>
      </c>
    </row>
    <row r="1283" spans="1:7" x14ac:dyDescent="0.25">
      <c r="A1283">
        <v>40703</v>
      </c>
      <c r="B1283">
        <v>0.9</v>
      </c>
      <c r="C1283">
        <v>0</v>
      </c>
      <c r="D1283">
        <v>0</v>
      </c>
      <c r="E1283" s="2">
        <f>DATE(MID(TEXT($A1283,"000000"),1,2)+1960+(COLUMNS($E:E)-1)*30,MID(TEXT($A1283,"000000"),3,2)*1,RIGHT($A1283,2)*1)</f>
        <v>23561</v>
      </c>
      <c r="F1283" s="2">
        <f>DATE(MID(TEXT($A1283,"000000"),1,2)+1960+(COLUMNS($E:F)-1)*30,MID(TEXT($A1283,"000000"),3,2)*1,RIGHT($A1283,2)*1)</f>
        <v>34518</v>
      </c>
      <c r="G1283" s="2">
        <f>DATE(MID(TEXT($A1283,"000000"),1,2)+1960+(COLUMNS($E:G)-1)*30,MID(TEXT($A1283,"000000"),3,2)*1,RIGHT($A1283,2)*1)</f>
        <v>45476</v>
      </c>
    </row>
    <row r="1284" spans="1:7" x14ac:dyDescent="0.25">
      <c r="A1284">
        <v>40704</v>
      </c>
      <c r="B1284">
        <v>0</v>
      </c>
      <c r="C1284">
        <v>0</v>
      </c>
      <c r="D1284">
        <v>0</v>
      </c>
      <c r="E1284" s="2">
        <f>DATE(MID(TEXT($A1284,"000000"),1,2)+1960+(COLUMNS($E:E)-1)*30,MID(TEXT($A1284,"000000"),3,2)*1,RIGHT($A1284,2)*1)</f>
        <v>23562</v>
      </c>
      <c r="F1284" s="2">
        <f>DATE(MID(TEXT($A1284,"000000"),1,2)+1960+(COLUMNS($E:F)-1)*30,MID(TEXT($A1284,"000000"),3,2)*1,RIGHT($A1284,2)*1)</f>
        <v>34519</v>
      </c>
      <c r="G1284" s="2">
        <f>DATE(MID(TEXT($A1284,"000000"),1,2)+1960+(COLUMNS($E:G)-1)*30,MID(TEXT($A1284,"000000"),3,2)*1,RIGHT($A1284,2)*1)</f>
        <v>45477</v>
      </c>
    </row>
    <row r="1285" spans="1:7" x14ac:dyDescent="0.25">
      <c r="A1285">
        <v>40705</v>
      </c>
      <c r="B1285">
        <v>0</v>
      </c>
      <c r="C1285">
        <v>0</v>
      </c>
      <c r="D1285">
        <v>0</v>
      </c>
      <c r="E1285" s="2">
        <f>DATE(MID(TEXT($A1285,"000000"),1,2)+1960+(COLUMNS($E:E)-1)*30,MID(TEXT($A1285,"000000"),3,2)*1,RIGHT($A1285,2)*1)</f>
        <v>23563</v>
      </c>
      <c r="F1285" s="2">
        <f>DATE(MID(TEXT($A1285,"000000"),1,2)+1960+(COLUMNS($E:F)-1)*30,MID(TEXT($A1285,"000000"),3,2)*1,RIGHT($A1285,2)*1)</f>
        <v>34520</v>
      </c>
      <c r="G1285" s="2">
        <f>DATE(MID(TEXT($A1285,"000000"),1,2)+1960+(COLUMNS($E:G)-1)*30,MID(TEXT($A1285,"000000"),3,2)*1,RIGHT($A1285,2)*1)</f>
        <v>45478</v>
      </c>
    </row>
    <row r="1286" spans="1:7" x14ac:dyDescent="0.25">
      <c r="A1286">
        <v>40706</v>
      </c>
      <c r="B1286">
        <v>0</v>
      </c>
      <c r="C1286">
        <v>0</v>
      </c>
      <c r="D1286">
        <v>0</v>
      </c>
      <c r="E1286" s="2">
        <f>DATE(MID(TEXT($A1286,"000000"),1,2)+1960+(COLUMNS($E:E)-1)*30,MID(TEXT($A1286,"000000"),3,2)*1,RIGHT($A1286,2)*1)</f>
        <v>23564</v>
      </c>
      <c r="F1286" s="2">
        <f>DATE(MID(TEXT($A1286,"000000"),1,2)+1960+(COLUMNS($E:F)-1)*30,MID(TEXT($A1286,"000000"),3,2)*1,RIGHT($A1286,2)*1)</f>
        <v>34521</v>
      </c>
      <c r="G1286" s="2">
        <f>DATE(MID(TEXT($A1286,"000000"),1,2)+1960+(COLUMNS($E:G)-1)*30,MID(TEXT($A1286,"000000"),3,2)*1,RIGHT($A1286,2)*1)</f>
        <v>45479</v>
      </c>
    </row>
    <row r="1287" spans="1:7" x14ac:dyDescent="0.25">
      <c r="A1287">
        <v>40707</v>
      </c>
      <c r="B1287">
        <v>0</v>
      </c>
      <c r="C1287">
        <v>0</v>
      </c>
      <c r="D1287">
        <v>0</v>
      </c>
      <c r="E1287" s="2">
        <f>DATE(MID(TEXT($A1287,"000000"),1,2)+1960+(COLUMNS($E:E)-1)*30,MID(TEXT($A1287,"000000"),3,2)*1,RIGHT($A1287,2)*1)</f>
        <v>23565</v>
      </c>
      <c r="F1287" s="2">
        <f>DATE(MID(TEXT($A1287,"000000"),1,2)+1960+(COLUMNS($E:F)-1)*30,MID(TEXT($A1287,"000000"),3,2)*1,RIGHT($A1287,2)*1)</f>
        <v>34522</v>
      </c>
      <c r="G1287" s="2">
        <f>DATE(MID(TEXT($A1287,"000000"),1,2)+1960+(COLUMNS($E:G)-1)*30,MID(TEXT($A1287,"000000"),3,2)*1,RIGHT($A1287,2)*1)</f>
        <v>45480</v>
      </c>
    </row>
    <row r="1288" spans="1:7" x14ac:dyDescent="0.25">
      <c r="A1288">
        <v>40708</v>
      </c>
      <c r="B1288">
        <v>0</v>
      </c>
      <c r="C1288">
        <v>0</v>
      </c>
      <c r="D1288">
        <v>0</v>
      </c>
      <c r="E1288" s="2">
        <f>DATE(MID(TEXT($A1288,"000000"),1,2)+1960+(COLUMNS($E:E)-1)*30,MID(TEXT($A1288,"000000"),3,2)*1,RIGHT($A1288,2)*1)</f>
        <v>23566</v>
      </c>
      <c r="F1288" s="2">
        <f>DATE(MID(TEXT($A1288,"000000"),1,2)+1960+(COLUMNS($E:F)-1)*30,MID(TEXT($A1288,"000000"),3,2)*1,RIGHT($A1288,2)*1)</f>
        <v>34523</v>
      </c>
      <c r="G1288" s="2">
        <f>DATE(MID(TEXT($A1288,"000000"),1,2)+1960+(COLUMNS($E:G)-1)*30,MID(TEXT($A1288,"000000"),3,2)*1,RIGHT($A1288,2)*1)</f>
        <v>45481</v>
      </c>
    </row>
    <row r="1289" spans="1:7" x14ac:dyDescent="0.25">
      <c r="A1289">
        <v>40709</v>
      </c>
      <c r="B1289">
        <v>0</v>
      </c>
      <c r="C1289">
        <v>0</v>
      </c>
      <c r="D1289">
        <v>0</v>
      </c>
      <c r="E1289" s="2">
        <f>DATE(MID(TEXT($A1289,"000000"),1,2)+1960+(COLUMNS($E:E)-1)*30,MID(TEXT($A1289,"000000"),3,2)*1,RIGHT($A1289,2)*1)</f>
        <v>23567</v>
      </c>
      <c r="F1289" s="2">
        <f>DATE(MID(TEXT($A1289,"000000"),1,2)+1960+(COLUMNS($E:F)-1)*30,MID(TEXT($A1289,"000000"),3,2)*1,RIGHT($A1289,2)*1)</f>
        <v>34524</v>
      </c>
      <c r="G1289" s="2">
        <f>DATE(MID(TEXT($A1289,"000000"),1,2)+1960+(COLUMNS($E:G)-1)*30,MID(TEXT($A1289,"000000"),3,2)*1,RIGHT($A1289,2)*1)</f>
        <v>45482</v>
      </c>
    </row>
    <row r="1290" spans="1:7" x14ac:dyDescent="0.25">
      <c r="A1290">
        <v>40710</v>
      </c>
      <c r="B1290">
        <v>0</v>
      </c>
      <c r="C1290">
        <v>0.1</v>
      </c>
      <c r="D1290">
        <v>0</v>
      </c>
      <c r="E1290" s="2">
        <f>DATE(MID(TEXT($A1290,"000000"),1,2)+1960+(COLUMNS($E:E)-1)*30,MID(TEXT($A1290,"000000"),3,2)*1,RIGHT($A1290,2)*1)</f>
        <v>23568</v>
      </c>
      <c r="F1290" s="2">
        <f>DATE(MID(TEXT($A1290,"000000"),1,2)+1960+(COLUMNS($E:F)-1)*30,MID(TEXT($A1290,"000000"),3,2)*1,RIGHT($A1290,2)*1)</f>
        <v>34525</v>
      </c>
      <c r="G1290" s="2">
        <f>DATE(MID(TEXT($A1290,"000000"),1,2)+1960+(COLUMNS($E:G)-1)*30,MID(TEXT($A1290,"000000"),3,2)*1,RIGHT($A1290,2)*1)</f>
        <v>45483</v>
      </c>
    </row>
    <row r="1291" spans="1:7" x14ac:dyDescent="0.25">
      <c r="A1291">
        <v>40711</v>
      </c>
      <c r="B1291">
        <v>0</v>
      </c>
      <c r="C1291">
        <v>2.8</v>
      </c>
      <c r="D1291">
        <v>0</v>
      </c>
      <c r="E1291" s="2">
        <f>DATE(MID(TEXT($A1291,"000000"),1,2)+1960+(COLUMNS($E:E)-1)*30,MID(TEXT($A1291,"000000"),3,2)*1,RIGHT($A1291,2)*1)</f>
        <v>23569</v>
      </c>
      <c r="F1291" s="2">
        <f>DATE(MID(TEXT($A1291,"000000"),1,2)+1960+(COLUMNS($E:F)-1)*30,MID(TEXT($A1291,"000000"),3,2)*1,RIGHT($A1291,2)*1)</f>
        <v>34526</v>
      </c>
      <c r="G1291" s="2">
        <f>DATE(MID(TEXT($A1291,"000000"),1,2)+1960+(COLUMNS($E:G)-1)*30,MID(TEXT($A1291,"000000"),3,2)*1,RIGHT($A1291,2)*1)</f>
        <v>45484</v>
      </c>
    </row>
    <row r="1292" spans="1:7" x14ac:dyDescent="0.25">
      <c r="A1292">
        <v>40712</v>
      </c>
      <c r="B1292">
        <v>0</v>
      </c>
      <c r="C1292">
        <v>3.3</v>
      </c>
      <c r="D1292">
        <v>0</v>
      </c>
      <c r="E1292" s="2">
        <f>DATE(MID(TEXT($A1292,"000000"),1,2)+1960+(COLUMNS($E:E)-1)*30,MID(TEXT($A1292,"000000"),3,2)*1,RIGHT($A1292,2)*1)</f>
        <v>23570</v>
      </c>
      <c r="F1292" s="2">
        <f>DATE(MID(TEXT($A1292,"000000"),1,2)+1960+(COLUMNS($E:F)-1)*30,MID(TEXT($A1292,"000000"),3,2)*1,RIGHT($A1292,2)*1)</f>
        <v>34527</v>
      </c>
      <c r="G1292" s="2">
        <f>DATE(MID(TEXT($A1292,"000000"),1,2)+1960+(COLUMNS($E:G)-1)*30,MID(TEXT($A1292,"000000"),3,2)*1,RIGHT($A1292,2)*1)</f>
        <v>45485</v>
      </c>
    </row>
    <row r="1293" spans="1:7" x14ac:dyDescent="0.25">
      <c r="A1293">
        <v>40713</v>
      </c>
      <c r="B1293">
        <v>0</v>
      </c>
      <c r="C1293">
        <v>3</v>
      </c>
      <c r="D1293">
        <v>0</v>
      </c>
      <c r="E1293" s="2">
        <f>DATE(MID(TEXT($A1293,"000000"),1,2)+1960+(COLUMNS($E:E)-1)*30,MID(TEXT($A1293,"000000"),3,2)*1,RIGHT($A1293,2)*1)</f>
        <v>23571</v>
      </c>
      <c r="F1293" s="2">
        <f>DATE(MID(TEXT($A1293,"000000"),1,2)+1960+(COLUMNS($E:F)-1)*30,MID(TEXT($A1293,"000000"),3,2)*1,RIGHT($A1293,2)*1)</f>
        <v>34528</v>
      </c>
      <c r="G1293" s="2">
        <f>DATE(MID(TEXT($A1293,"000000"),1,2)+1960+(COLUMNS($E:G)-1)*30,MID(TEXT($A1293,"000000"),3,2)*1,RIGHT($A1293,2)*1)</f>
        <v>45486</v>
      </c>
    </row>
    <row r="1294" spans="1:7" x14ac:dyDescent="0.25">
      <c r="A1294">
        <v>40714</v>
      </c>
      <c r="B1294">
        <v>0</v>
      </c>
      <c r="C1294">
        <v>0</v>
      </c>
      <c r="D1294">
        <v>0</v>
      </c>
      <c r="E1294" s="2">
        <f>DATE(MID(TEXT($A1294,"000000"),1,2)+1960+(COLUMNS($E:E)-1)*30,MID(TEXT($A1294,"000000"),3,2)*1,RIGHT($A1294,2)*1)</f>
        <v>23572</v>
      </c>
      <c r="F1294" s="2">
        <f>DATE(MID(TEXT($A1294,"000000"),1,2)+1960+(COLUMNS($E:F)-1)*30,MID(TEXT($A1294,"000000"),3,2)*1,RIGHT($A1294,2)*1)</f>
        <v>34529</v>
      </c>
      <c r="G1294" s="2">
        <f>DATE(MID(TEXT($A1294,"000000"),1,2)+1960+(COLUMNS($E:G)-1)*30,MID(TEXT($A1294,"000000"),3,2)*1,RIGHT($A1294,2)*1)</f>
        <v>45487</v>
      </c>
    </row>
    <row r="1295" spans="1:7" x14ac:dyDescent="0.25">
      <c r="A1295">
        <v>40715</v>
      </c>
      <c r="B1295">
        <v>0.8</v>
      </c>
      <c r="C1295">
        <v>0</v>
      </c>
      <c r="D1295">
        <v>0</v>
      </c>
      <c r="E1295" s="2">
        <f>DATE(MID(TEXT($A1295,"000000"),1,2)+1960+(COLUMNS($E:E)-1)*30,MID(TEXT($A1295,"000000"),3,2)*1,RIGHT($A1295,2)*1)</f>
        <v>23573</v>
      </c>
      <c r="F1295" s="2">
        <f>DATE(MID(TEXT($A1295,"000000"),1,2)+1960+(COLUMNS($E:F)-1)*30,MID(TEXT($A1295,"000000"),3,2)*1,RIGHT($A1295,2)*1)</f>
        <v>34530</v>
      </c>
      <c r="G1295" s="2">
        <f>DATE(MID(TEXT($A1295,"000000"),1,2)+1960+(COLUMNS($E:G)-1)*30,MID(TEXT($A1295,"000000"),3,2)*1,RIGHT($A1295,2)*1)</f>
        <v>45488</v>
      </c>
    </row>
    <row r="1296" spans="1:7" x14ac:dyDescent="0.25">
      <c r="A1296">
        <v>40716</v>
      </c>
      <c r="B1296">
        <v>0</v>
      </c>
      <c r="C1296">
        <v>0</v>
      </c>
      <c r="D1296">
        <v>0</v>
      </c>
      <c r="E1296" s="2">
        <f>DATE(MID(TEXT($A1296,"000000"),1,2)+1960+(COLUMNS($E:E)-1)*30,MID(TEXT($A1296,"000000"),3,2)*1,RIGHT($A1296,2)*1)</f>
        <v>23574</v>
      </c>
      <c r="F1296" s="2">
        <f>DATE(MID(TEXT($A1296,"000000"),1,2)+1960+(COLUMNS($E:F)-1)*30,MID(TEXT($A1296,"000000"),3,2)*1,RIGHT($A1296,2)*1)</f>
        <v>34531</v>
      </c>
      <c r="G1296" s="2">
        <f>DATE(MID(TEXT($A1296,"000000"),1,2)+1960+(COLUMNS($E:G)-1)*30,MID(TEXT($A1296,"000000"),3,2)*1,RIGHT($A1296,2)*1)</f>
        <v>45489</v>
      </c>
    </row>
    <row r="1297" spans="1:7" x14ac:dyDescent="0.25">
      <c r="A1297">
        <v>40717</v>
      </c>
      <c r="B1297">
        <v>0</v>
      </c>
      <c r="C1297">
        <v>0</v>
      </c>
      <c r="D1297">
        <v>0</v>
      </c>
      <c r="E1297" s="2">
        <f>DATE(MID(TEXT($A1297,"000000"),1,2)+1960+(COLUMNS($E:E)-1)*30,MID(TEXT($A1297,"000000"),3,2)*1,RIGHT($A1297,2)*1)</f>
        <v>23575</v>
      </c>
      <c r="F1297" s="2">
        <f>DATE(MID(TEXT($A1297,"000000"),1,2)+1960+(COLUMNS($E:F)-1)*30,MID(TEXT($A1297,"000000"),3,2)*1,RIGHT($A1297,2)*1)</f>
        <v>34532</v>
      </c>
      <c r="G1297" s="2">
        <f>DATE(MID(TEXT($A1297,"000000"),1,2)+1960+(COLUMNS($E:G)-1)*30,MID(TEXT($A1297,"000000"),3,2)*1,RIGHT($A1297,2)*1)</f>
        <v>45490</v>
      </c>
    </row>
    <row r="1298" spans="1:7" x14ac:dyDescent="0.25">
      <c r="A1298">
        <v>40718</v>
      </c>
      <c r="B1298">
        <v>0</v>
      </c>
      <c r="C1298">
        <v>0</v>
      </c>
      <c r="D1298">
        <v>0</v>
      </c>
      <c r="E1298" s="2">
        <f>DATE(MID(TEXT($A1298,"000000"),1,2)+1960+(COLUMNS($E:E)-1)*30,MID(TEXT($A1298,"000000"),3,2)*1,RIGHT($A1298,2)*1)</f>
        <v>23576</v>
      </c>
      <c r="F1298" s="2">
        <f>DATE(MID(TEXT($A1298,"000000"),1,2)+1960+(COLUMNS($E:F)-1)*30,MID(TEXT($A1298,"000000"),3,2)*1,RIGHT($A1298,2)*1)</f>
        <v>34533</v>
      </c>
      <c r="G1298" s="2">
        <f>DATE(MID(TEXT($A1298,"000000"),1,2)+1960+(COLUMNS($E:G)-1)*30,MID(TEXT($A1298,"000000"),3,2)*1,RIGHT($A1298,2)*1)</f>
        <v>45491</v>
      </c>
    </row>
    <row r="1299" spans="1:7" x14ac:dyDescent="0.25">
      <c r="A1299">
        <v>40719</v>
      </c>
      <c r="B1299">
        <v>0</v>
      </c>
      <c r="C1299">
        <v>0</v>
      </c>
      <c r="D1299">
        <v>0</v>
      </c>
      <c r="E1299" s="2">
        <f>DATE(MID(TEXT($A1299,"000000"),1,2)+1960+(COLUMNS($E:E)-1)*30,MID(TEXT($A1299,"000000"),3,2)*1,RIGHT($A1299,2)*1)</f>
        <v>23577</v>
      </c>
      <c r="F1299" s="2">
        <f>DATE(MID(TEXT($A1299,"000000"),1,2)+1960+(COLUMNS($E:F)-1)*30,MID(TEXT($A1299,"000000"),3,2)*1,RIGHT($A1299,2)*1)</f>
        <v>34534</v>
      </c>
      <c r="G1299" s="2">
        <f>DATE(MID(TEXT($A1299,"000000"),1,2)+1960+(COLUMNS($E:G)-1)*30,MID(TEXT($A1299,"000000"),3,2)*1,RIGHT($A1299,2)*1)</f>
        <v>45492</v>
      </c>
    </row>
    <row r="1300" spans="1:7" x14ac:dyDescent="0.25">
      <c r="A1300">
        <v>40720</v>
      </c>
      <c r="B1300">
        <v>0</v>
      </c>
      <c r="C1300">
        <v>0.1</v>
      </c>
      <c r="D1300">
        <v>1.8</v>
      </c>
      <c r="E1300" s="2">
        <f>DATE(MID(TEXT($A1300,"000000"),1,2)+1960+(COLUMNS($E:E)-1)*30,MID(TEXT($A1300,"000000"),3,2)*1,RIGHT($A1300,2)*1)</f>
        <v>23578</v>
      </c>
      <c r="F1300" s="2">
        <f>DATE(MID(TEXT($A1300,"000000"),1,2)+1960+(COLUMNS($E:F)-1)*30,MID(TEXT($A1300,"000000"),3,2)*1,RIGHT($A1300,2)*1)</f>
        <v>34535</v>
      </c>
      <c r="G1300" s="2">
        <f>DATE(MID(TEXT($A1300,"000000"),1,2)+1960+(COLUMNS($E:G)-1)*30,MID(TEXT($A1300,"000000"),3,2)*1,RIGHT($A1300,2)*1)</f>
        <v>45493</v>
      </c>
    </row>
    <row r="1301" spans="1:7" x14ac:dyDescent="0.25">
      <c r="A1301">
        <v>40721</v>
      </c>
      <c r="B1301">
        <v>0</v>
      </c>
      <c r="C1301">
        <v>0</v>
      </c>
      <c r="D1301">
        <v>0</v>
      </c>
      <c r="E1301" s="2">
        <f>DATE(MID(TEXT($A1301,"000000"),1,2)+1960+(COLUMNS($E:E)-1)*30,MID(TEXT($A1301,"000000"),3,2)*1,RIGHT($A1301,2)*1)</f>
        <v>23579</v>
      </c>
      <c r="F1301" s="2">
        <f>DATE(MID(TEXT($A1301,"000000"),1,2)+1960+(COLUMNS($E:F)-1)*30,MID(TEXT($A1301,"000000"),3,2)*1,RIGHT($A1301,2)*1)</f>
        <v>34536</v>
      </c>
      <c r="G1301" s="2">
        <f>DATE(MID(TEXT($A1301,"000000"),1,2)+1960+(COLUMNS($E:G)-1)*30,MID(TEXT($A1301,"000000"),3,2)*1,RIGHT($A1301,2)*1)</f>
        <v>45494</v>
      </c>
    </row>
    <row r="1302" spans="1:7" x14ac:dyDescent="0.25">
      <c r="A1302">
        <v>40722</v>
      </c>
      <c r="B1302">
        <v>0</v>
      </c>
      <c r="C1302">
        <v>0</v>
      </c>
      <c r="D1302">
        <v>0</v>
      </c>
      <c r="E1302" s="2">
        <f>DATE(MID(TEXT($A1302,"000000"),1,2)+1960+(COLUMNS($E:E)-1)*30,MID(TEXT($A1302,"000000"),3,2)*1,RIGHT($A1302,2)*1)</f>
        <v>23580</v>
      </c>
      <c r="F1302" s="2">
        <f>DATE(MID(TEXT($A1302,"000000"),1,2)+1960+(COLUMNS($E:F)-1)*30,MID(TEXT($A1302,"000000"),3,2)*1,RIGHT($A1302,2)*1)</f>
        <v>34537</v>
      </c>
      <c r="G1302" s="2">
        <f>DATE(MID(TEXT($A1302,"000000"),1,2)+1960+(COLUMNS($E:G)-1)*30,MID(TEXT($A1302,"000000"),3,2)*1,RIGHT($A1302,2)*1)</f>
        <v>45495</v>
      </c>
    </row>
    <row r="1303" spans="1:7" x14ac:dyDescent="0.25">
      <c r="A1303">
        <v>40723</v>
      </c>
      <c r="B1303">
        <v>0</v>
      </c>
      <c r="C1303">
        <v>0</v>
      </c>
      <c r="D1303">
        <v>0</v>
      </c>
      <c r="E1303" s="2">
        <f>DATE(MID(TEXT($A1303,"000000"),1,2)+1960+(COLUMNS($E:E)-1)*30,MID(TEXT($A1303,"000000"),3,2)*1,RIGHT($A1303,2)*1)</f>
        <v>23581</v>
      </c>
      <c r="F1303" s="2">
        <f>DATE(MID(TEXT($A1303,"000000"),1,2)+1960+(COLUMNS($E:F)-1)*30,MID(TEXT($A1303,"000000"),3,2)*1,RIGHT($A1303,2)*1)</f>
        <v>34538</v>
      </c>
      <c r="G1303" s="2">
        <f>DATE(MID(TEXT($A1303,"000000"),1,2)+1960+(COLUMNS($E:G)-1)*30,MID(TEXT($A1303,"000000"),3,2)*1,RIGHT($A1303,2)*1)</f>
        <v>45496</v>
      </c>
    </row>
    <row r="1304" spans="1:7" x14ac:dyDescent="0.25">
      <c r="A1304">
        <v>40724</v>
      </c>
      <c r="B1304">
        <v>0</v>
      </c>
      <c r="C1304">
        <v>0</v>
      </c>
      <c r="D1304">
        <v>0</v>
      </c>
      <c r="E1304" s="2">
        <f>DATE(MID(TEXT($A1304,"000000"),1,2)+1960+(COLUMNS($E:E)-1)*30,MID(TEXT($A1304,"000000"),3,2)*1,RIGHT($A1304,2)*1)</f>
        <v>23582</v>
      </c>
      <c r="F1304" s="2">
        <f>DATE(MID(TEXT($A1304,"000000"),1,2)+1960+(COLUMNS($E:F)-1)*30,MID(TEXT($A1304,"000000"),3,2)*1,RIGHT($A1304,2)*1)</f>
        <v>34539</v>
      </c>
      <c r="G1304" s="2">
        <f>DATE(MID(TEXT($A1304,"000000"),1,2)+1960+(COLUMNS($E:G)-1)*30,MID(TEXT($A1304,"000000"),3,2)*1,RIGHT($A1304,2)*1)</f>
        <v>45497</v>
      </c>
    </row>
    <row r="1305" spans="1:7" x14ac:dyDescent="0.25">
      <c r="A1305">
        <v>40725</v>
      </c>
      <c r="B1305">
        <v>0</v>
      </c>
      <c r="C1305">
        <v>0</v>
      </c>
      <c r="D1305">
        <v>0</v>
      </c>
      <c r="E1305" s="2">
        <f>DATE(MID(TEXT($A1305,"000000"),1,2)+1960+(COLUMNS($E:E)-1)*30,MID(TEXT($A1305,"000000"),3,2)*1,RIGHT($A1305,2)*1)</f>
        <v>23583</v>
      </c>
      <c r="F1305" s="2">
        <f>DATE(MID(TEXT($A1305,"000000"),1,2)+1960+(COLUMNS($E:F)-1)*30,MID(TEXT($A1305,"000000"),3,2)*1,RIGHT($A1305,2)*1)</f>
        <v>34540</v>
      </c>
      <c r="G1305" s="2">
        <f>DATE(MID(TEXT($A1305,"000000"),1,2)+1960+(COLUMNS($E:G)-1)*30,MID(TEXT($A1305,"000000"),3,2)*1,RIGHT($A1305,2)*1)</f>
        <v>45498</v>
      </c>
    </row>
    <row r="1306" spans="1:7" x14ac:dyDescent="0.25">
      <c r="A1306">
        <v>40726</v>
      </c>
      <c r="B1306">
        <v>0</v>
      </c>
      <c r="C1306">
        <v>0</v>
      </c>
      <c r="D1306">
        <v>0</v>
      </c>
      <c r="E1306" s="2">
        <f>DATE(MID(TEXT($A1306,"000000"),1,2)+1960+(COLUMNS($E:E)-1)*30,MID(TEXT($A1306,"000000"),3,2)*1,RIGHT($A1306,2)*1)</f>
        <v>23584</v>
      </c>
      <c r="F1306" s="2">
        <f>DATE(MID(TEXT($A1306,"000000"),1,2)+1960+(COLUMNS($E:F)-1)*30,MID(TEXT($A1306,"000000"),3,2)*1,RIGHT($A1306,2)*1)</f>
        <v>34541</v>
      </c>
      <c r="G1306" s="2">
        <f>DATE(MID(TEXT($A1306,"000000"),1,2)+1960+(COLUMNS($E:G)-1)*30,MID(TEXT($A1306,"000000"),3,2)*1,RIGHT($A1306,2)*1)</f>
        <v>45499</v>
      </c>
    </row>
    <row r="1307" spans="1:7" x14ac:dyDescent="0.25">
      <c r="A1307">
        <v>40727</v>
      </c>
      <c r="B1307">
        <v>0</v>
      </c>
      <c r="C1307">
        <v>0</v>
      </c>
      <c r="D1307">
        <v>0</v>
      </c>
      <c r="E1307" s="2">
        <f>DATE(MID(TEXT($A1307,"000000"),1,2)+1960+(COLUMNS($E:E)-1)*30,MID(TEXT($A1307,"000000"),3,2)*1,RIGHT($A1307,2)*1)</f>
        <v>23585</v>
      </c>
      <c r="F1307" s="2">
        <f>DATE(MID(TEXT($A1307,"000000"),1,2)+1960+(COLUMNS($E:F)-1)*30,MID(TEXT($A1307,"000000"),3,2)*1,RIGHT($A1307,2)*1)</f>
        <v>34542</v>
      </c>
      <c r="G1307" s="2">
        <f>DATE(MID(TEXT($A1307,"000000"),1,2)+1960+(COLUMNS($E:G)-1)*30,MID(TEXT($A1307,"000000"),3,2)*1,RIGHT($A1307,2)*1)</f>
        <v>45500</v>
      </c>
    </row>
    <row r="1308" spans="1:7" x14ac:dyDescent="0.25">
      <c r="A1308">
        <v>40728</v>
      </c>
      <c r="B1308">
        <v>0</v>
      </c>
      <c r="C1308">
        <v>0</v>
      </c>
      <c r="D1308">
        <v>0</v>
      </c>
      <c r="E1308" s="2">
        <f>DATE(MID(TEXT($A1308,"000000"),1,2)+1960+(COLUMNS($E:E)-1)*30,MID(TEXT($A1308,"000000"),3,2)*1,RIGHT($A1308,2)*1)</f>
        <v>23586</v>
      </c>
      <c r="F1308" s="2">
        <f>DATE(MID(TEXT($A1308,"000000"),1,2)+1960+(COLUMNS($E:F)-1)*30,MID(TEXT($A1308,"000000"),3,2)*1,RIGHT($A1308,2)*1)</f>
        <v>34543</v>
      </c>
      <c r="G1308" s="2">
        <f>DATE(MID(TEXT($A1308,"000000"),1,2)+1960+(COLUMNS($E:G)-1)*30,MID(TEXT($A1308,"000000"),3,2)*1,RIGHT($A1308,2)*1)</f>
        <v>45501</v>
      </c>
    </row>
    <row r="1309" spans="1:7" x14ac:dyDescent="0.25">
      <c r="A1309">
        <v>40729</v>
      </c>
      <c r="B1309">
        <v>0</v>
      </c>
      <c r="C1309">
        <v>0</v>
      </c>
      <c r="D1309">
        <v>0</v>
      </c>
      <c r="E1309" s="2">
        <f>DATE(MID(TEXT($A1309,"000000"),1,2)+1960+(COLUMNS($E:E)-1)*30,MID(TEXT($A1309,"000000"),3,2)*1,RIGHT($A1309,2)*1)</f>
        <v>23587</v>
      </c>
      <c r="F1309" s="2">
        <f>DATE(MID(TEXT($A1309,"000000"),1,2)+1960+(COLUMNS($E:F)-1)*30,MID(TEXT($A1309,"000000"),3,2)*1,RIGHT($A1309,2)*1)</f>
        <v>34544</v>
      </c>
      <c r="G1309" s="2">
        <f>DATE(MID(TEXT($A1309,"000000"),1,2)+1960+(COLUMNS($E:G)-1)*30,MID(TEXT($A1309,"000000"),3,2)*1,RIGHT($A1309,2)*1)</f>
        <v>45502</v>
      </c>
    </row>
    <row r="1310" spans="1:7" x14ac:dyDescent="0.25">
      <c r="A1310">
        <v>40730</v>
      </c>
      <c r="B1310">
        <v>0</v>
      </c>
      <c r="C1310">
        <v>0</v>
      </c>
      <c r="D1310">
        <v>0</v>
      </c>
      <c r="E1310" s="2">
        <f>DATE(MID(TEXT($A1310,"000000"),1,2)+1960+(COLUMNS($E:E)-1)*30,MID(TEXT($A1310,"000000"),3,2)*1,RIGHT($A1310,2)*1)</f>
        <v>23588</v>
      </c>
      <c r="F1310" s="2">
        <f>DATE(MID(TEXT($A1310,"000000"),1,2)+1960+(COLUMNS($E:F)-1)*30,MID(TEXT($A1310,"000000"),3,2)*1,RIGHT($A1310,2)*1)</f>
        <v>34545</v>
      </c>
      <c r="G1310" s="2">
        <f>DATE(MID(TEXT($A1310,"000000"),1,2)+1960+(COLUMNS($E:G)-1)*30,MID(TEXT($A1310,"000000"),3,2)*1,RIGHT($A1310,2)*1)</f>
        <v>45503</v>
      </c>
    </row>
    <row r="1311" spans="1:7" x14ac:dyDescent="0.25">
      <c r="A1311">
        <v>40731</v>
      </c>
      <c r="B1311">
        <v>0.4</v>
      </c>
      <c r="C1311">
        <v>7</v>
      </c>
      <c r="D1311">
        <v>0</v>
      </c>
      <c r="E1311" s="2">
        <f>DATE(MID(TEXT($A1311,"000000"),1,2)+1960+(COLUMNS($E:E)-1)*30,MID(TEXT($A1311,"000000"),3,2)*1,RIGHT($A1311,2)*1)</f>
        <v>23589</v>
      </c>
      <c r="F1311" s="2">
        <f>DATE(MID(TEXT($A1311,"000000"),1,2)+1960+(COLUMNS($E:F)-1)*30,MID(TEXT($A1311,"000000"),3,2)*1,RIGHT($A1311,2)*1)</f>
        <v>34546</v>
      </c>
      <c r="G1311" s="2">
        <f>DATE(MID(TEXT($A1311,"000000"),1,2)+1960+(COLUMNS($E:G)-1)*30,MID(TEXT($A1311,"000000"),3,2)*1,RIGHT($A1311,2)*1)</f>
        <v>45504</v>
      </c>
    </row>
    <row r="1312" spans="1:7" x14ac:dyDescent="0.25">
      <c r="A1312">
        <v>40801</v>
      </c>
      <c r="B1312">
        <v>0</v>
      </c>
      <c r="C1312">
        <v>8.5</v>
      </c>
      <c r="D1312">
        <v>15.3</v>
      </c>
      <c r="E1312" s="2">
        <f>DATE(MID(TEXT($A1312,"000000"),1,2)+1960+(COLUMNS($E:E)-1)*30,MID(TEXT($A1312,"000000"),3,2)*1,RIGHT($A1312,2)*1)</f>
        <v>23590</v>
      </c>
      <c r="F1312" s="2">
        <f>DATE(MID(TEXT($A1312,"000000"),1,2)+1960+(COLUMNS($E:F)-1)*30,MID(TEXT($A1312,"000000"),3,2)*1,RIGHT($A1312,2)*1)</f>
        <v>34547</v>
      </c>
      <c r="G1312" s="2">
        <f>DATE(MID(TEXT($A1312,"000000"),1,2)+1960+(COLUMNS($E:G)-1)*30,MID(TEXT($A1312,"000000"),3,2)*1,RIGHT($A1312,2)*1)</f>
        <v>45505</v>
      </c>
    </row>
    <row r="1313" spans="1:7" x14ac:dyDescent="0.25">
      <c r="A1313">
        <v>40802</v>
      </c>
      <c r="B1313">
        <v>0</v>
      </c>
      <c r="C1313">
        <v>0</v>
      </c>
      <c r="D1313">
        <v>1.4</v>
      </c>
      <c r="E1313" s="2">
        <f>DATE(MID(TEXT($A1313,"000000"),1,2)+1960+(COLUMNS($E:E)-1)*30,MID(TEXT($A1313,"000000"),3,2)*1,RIGHT($A1313,2)*1)</f>
        <v>23591</v>
      </c>
      <c r="F1313" s="2">
        <f>DATE(MID(TEXT($A1313,"000000"),1,2)+1960+(COLUMNS($E:F)-1)*30,MID(TEXT($A1313,"000000"),3,2)*1,RIGHT($A1313,2)*1)</f>
        <v>34548</v>
      </c>
      <c r="G1313" s="2">
        <f>DATE(MID(TEXT($A1313,"000000"),1,2)+1960+(COLUMNS($E:G)-1)*30,MID(TEXT($A1313,"000000"),3,2)*1,RIGHT($A1313,2)*1)</f>
        <v>45506</v>
      </c>
    </row>
    <row r="1314" spans="1:7" x14ac:dyDescent="0.25">
      <c r="A1314">
        <v>40803</v>
      </c>
      <c r="B1314">
        <v>9</v>
      </c>
      <c r="C1314">
        <v>0</v>
      </c>
      <c r="D1314">
        <v>9.4</v>
      </c>
      <c r="E1314" s="2">
        <f>DATE(MID(TEXT($A1314,"000000"),1,2)+1960+(COLUMNS($E:E)-1)*30,MID(TEXT($A1314,"000000"),3,2)*1,RIGHT($A1314,2)*1)</f>
        <v>23592</v>
      </c>
      <c r="F1314" s="2">
        <f>DATE(MID(TEXT($A1314,"000000"),1,2)+1960+(COLUMNS($E:F)-1)*30,MID(TEXT($A1314,"000000"),3,2)*1,RIGHT($A1314,2)*1)</f>
        <v>34549</v>
      </c>
      <c r="G1314" s="2">
        <f>DATE(MID(TEXT($A1314,"000000"),1,2)+1960+(COLUMNS($E:G)-1)*30,MID(TEXT($A1314,"000000"),3,2)*1,RIGHT($A1314,2)*1)</f>
        <v>45507</v>
      </c>
    </row>
    <row r="1315" spans="1:7" x14ac:dyDescent="0.25">
      <c r="A1315">
        <v>40804</v>
      </c>
      <c r="B1315">
        <v>3.9</v>
      </c>
      <c r="C1315">
        <v>0</v>
      </c>
      <c r="D1315">
        <v>12.2</v>
      </c>
      <c r="E1315" s="2">
        <f>DATE(MID(TEXT($A1315,"000000"),1,2)+1960+(COLUMNS($E:E)-1)*30,MID(TEXT($A1315,"000000"),3,2)*1,RIGHT($A1315,2)*1)</f>
        <v>23593</v>
      </c>
      <c r="F1315" s="2">
        <f>DATE(MID(TEXT($A1315,"000000"),1,2)+1960+(COLUMNS($E:F)-1)*30,MID(TEXT($A1315,"000000"),3,2)*1,RIGHT($A1315,2)*1)</f>
        <v>34550</v>
      </c>
      <c r="G1315" s="2">
        <f>DATE(MID(TEXT($A1315,"000000"),1,2)+1960+(COLUMNS($E:G)-1)*30,MID(TEXT($A1315,"000000"),3,2)*1,RIGHT($A1315,2)*1)</f>
        <v>45508</v>
      </c>
    </row>
    <row r="1316" spans="1:7" x14ac:dyDescent="0.25">
      <c r="A1316">
        <v>40805</v>
      </c>
      <c r="B1316">
        <v>1.5</v>
      </c>
      <c r="C1316">
        <v>0</v>
      </c>
      <c r="D1316">
        <v>7</v>
      </c>
      <c r="E1316" s="2">
        <f>DATE(MID(TEXT($A1316,"000000"),1,2)+1960+(COLUMNS($E:E)-1)*30,MID(TEXT($A1316,"000000"),3,2)*1,RIGHT($A1316,2)*1)</f>
        <v>23594</v>
      </c>
      <c r="F1316" s="2">
        <f>DATE(MID(TEXT($A1316,"000000"),1,2)+1960+(COLUMNS($E:F)-1)*30,MID(TEXT($A1316,"000000"),3,2)*1,RIGHT($A1316,2)*1)</f>
        <v>34551</v>
      </c>
      <c r="G1316" s="2">
        <f>DATE(MID(TEXT($A1316,"000000"),1,2)+1960+(COLUMNS($E:G)-1)*30,MID(TEXT($A1316,"000000"),3,2)*1,RIGHT($A1316,2)*1)</f>
        <v>45509</v>
      </c>
    </row>
    <row r="1317" spans="1:7" x14ac:dyDescent="0.25">
      <c r="A1317">
        <v>40806</v>
      </c>
      <c r="B1317">
        <v>0</v>
      </c>
      <c r="C1317">
        <v>0</v>
      </c>
      <c r="D1317">
        <v>0.2</v>
      </c>
      <c r="E1317" s="2">
        <f>DATE(MID(TEXT($A1317,"000000"),1,2)+1960+(COLUMNS($E:E)-1)*30,MID(TEXT($A1317,"000000"),3,2)*1,RIGHT($A1317,2)*1)</f>
        <v>23595</v>
      </c>
      <c r="F1317" s="2">
        <f>DATE(MID(TEXT($A1317,"000000"),1,2)+1960+(COLUMNS($E:F)-1)*30,MID(TEXT($A1317,"000000"),3,2)*1,RIGHT($A1317,2)*1)</f>
        <v>34552</v>
      </c>
      <c r="G1317" s="2">
        <f>DATE(MID(TEXT($A1317,"000000"),1,2)+1960+(COLUMNS($E:G)-1)*30,MID(TEXT($A1317,"000000"),3,2)*1,RIGHT($A1317,2)*1)</f>
        <v>45510</v>
      </c>
    </row>
    <row r="1318" spans="1:7" x14ac:dyDescent="0.25">
      <c r="A1318">
        <v>40807</v>
      </c>
      <c r="B1318">
        <v>0</v>
      </c>
      <c r="C1318">
        <v>0</v>
      </c>
      <c r="D1318">
        <v>0.1</v>
      </c>
      <c r="E1318" s="2">
        <f>DATE(MID(TEXT($A1318,"000000"),1,2)+1960+(COLUMNS($E:E)-1)*30,MID(TEXT($A1318,"000000"),3,2)*1,RIGHT($A1318,2)*1)</f>
        <v>23596</v>
      </c>
      <c r="F1318" s="2">
        <f>DATE(MID(TEXT($A1318,"000000"),1,2)+1960+(COLUMNS($E:F)-1)*30,MID(TEXT($A1318,"000000"),3,2)*1,RIGHT($A1318,2)*1)</f>
        <v>34553</v>
      </c>
      <c r="G1318" s="2">
        <f>DATE(MID(TEXT($A1318,"000000"),1,2)+1960+(COLUMNS($E:G)-1)*30,MID(TEXT($A1318,"000000"),3,2)*1,RIGHT($A1318,2)*1)</f>
        <v>45511</v>
      </c>
    </row>
    <row r="1319" spans="1:7" x14ac:dyDescent="0.25">
      <c r="A1319">
        <v>40808</v>
      </c>
      <c r="B1319">
        <v>0</v>
      </c>
      <c r="C1319">
        <v>0</v>
      </c>
      <c r="D1319">
        <v>0</v>
      </c>
      <c r="E1319" s="2">
        <f>DATE(MID(TEXT($A1319,"000000"),1,2)+1960+(COLUMNS($E:E)-1)*30,MID(TEXT($A1319,"000000"),3,2)*1,RIGHT($A1319,2)*1)</f>
        <v>23597</v>
      </c>
      <c r="F1319" s="2">
        <f>DATE(MID(TEXT($A1319,"000000"),1,2)+1960+(COLUMNS($E:F)-1)*30,MID(TEXT($A1319,"000000"),3,2)*1,RIGHT($A1319,2)*1)</f>
        <v>34554</v>
      </c>
      <c r="G1319" s="2">
        <f>DATE(MID(TEXT($A1319,"000000"),1,2)+1960+(COLUMNS($E:G)-1)*30,MID(TEXT($A1319,"000000"),3,2)*1,RIGHT($A1319,2)*1)</f>
        <v>45512</v>
      </c>
    </row>
    <row r="1320" spans="1:7" x14ac:dyDescent="0.25">
      <c r="A1320">
        <v>40809</v>
      </c>
      <c r="B1320">
        <v>0</v>
      </c>
      <c r="C1320">
        <v>0</v>
      </c>
      <c r="D1320">
        <v>0</v>
      </c>
      <c r="E1320" s="2">
        <f>DATE(MID(TEXT($A1320,"000000"),1,2)+1960+(COLUMNS($E:E)-1)*30,MID(TEXT($A1320,"000000"),3,2)*1,RIGHT($A1320,2)*1)</f>
        <v>23598</v>
      </c>
      <c r="F1320" s="2">
        <f>DATE(MID(TEXT($A1320,"000000"),1,2)+1960+(COLUMNS($E:F)-1)*30,MID(TEXT($A1320,"000000"),3,2)*1,RIGHT($A1320,2)*1)</f>
        <v>34555</v>
      </c>
      <c r="G1320" s="2">
        <f>DATE(MID(TEXT($A1320,"000000"),1,2)+1960+(COLUMNS($E:G)-1)*30,MID(TEXT($A1320,"000000"),3,2)*1,RIGHT($A1320,2)*1)</f>
        <v>45513</v>
      </c>
    </row>
    <row r="1321" spans="1:7" x14ac:dyDescent="0.25">
      <c r="A1321">
        <v>40810</v>
      </c>
      <c r="B1321">
        <v>0.8</v>
      </c>
      <c r="C1321">
        <v>0</v>
      </c>
      <c r="D1321">
        <v>0</v>
      </c>
      <c r="E1321" s="2">
        <f>DATE(MID(TEXT($A1321,"000000"),1,2)+1960+(COLUMNS($E:E)-1)*30,MID(TEXT($A1321,"000000"),3,2)*1,RIGHT($A1321,2)*1)</f>
        <v>23599</v>
      </c>
      <c r="F1321" s="2">
        <f>DATE(MID(TEXT($A1321,"000000"),1,2)+1960+(COLUMNS($E:F)-1)*30,MID(TEXT($A1321,"000000"),3,2)*1,RIGHT($A1321,2)*1)</f>
        <v>34556</v>
      </c>
      <c r="G1321" s="2">
        <f>DATE(MID(TEXT($A1321,"000000"),1,2)+1960+(COLUMNS($E:G)-1)*30,MID(TEXT($A1321,"000000"),3,2)*1,RIGHT($A1321,2)*1)</f>
        <v>45514</v>
      </c>
    </row>
    <row r="1322" spans="1:7" x14ac:dyDescent="0.25">
      <c r="A1322">
        <v>40811</v>
      </c>
      <c r="B1322">
        <v>0</v>
      </c>
      <c r="C1322">
        <v>0</v>
      </c>
      <c r="D1322">
        <v>0</v>
      </c>
      <c r="E1322" s="2">
        <f>DATE(MID(TEXT($A1322,"000000"),1,2)+1960+(COLUMNS($E:E)-1)*30,MID(TEXT($A1322,"000000"),3,2)*1,RIGHT($A1322,2)*1)</f>
        <v>23600</v>
      </c>
      <c r="F1322" s="2">
        <f>DATE(MID(TEXT($A1322,"000000"),1,2)+1960+(COLUMNS($E:F)-1)*30,MID(TEXT($A1322,"000000"),3,2)*1,RIGHT($A1322,2)*1)</f>
        <v>34557</v>
      </c>
      <c r="G1322" s="2">
        <f>DATE(MID(TEXT($A1322,"000000"),1,2)+1960+(COLUMNS($E:G)-1)*30,MID(TEXT($A1322,"000000"),3,2)*1,RIGHT($A1322,2)*1)</f>
        <v>45515</v>
      </c>
    </row>
    <row r="1323" spans="1:7" x14ac:dyDescent="0.25">
      <c r="A1323">
        <v>40812</v>
      </c>
      <c r="B1323">
        <v>0</v>
      </c>
      <c r="C1323">
        <v>0</v>
      </c>
      <c r="D1323">
        <v>0.3</v>
      </c>
      <c r="E1323" s="2">
        <f>DATE(MID(TEXT($A1323,"000000"),1,2)+1960+(COLUMNS($E:E)-1)*30,MID(TEXT($A1323,"000000"),3,2)*1,RIGHT($A1323,2)*1)</f>
        <v>23601</v>
      </c>
      <c r="F1323" s="2">
        <f>DATE(MID(TEXT($A1323,"000000"),1,2)+1960+(COLUMNS($E:F)-1)*30,MID(TEXT($A1323,"000000"),3,2)*1,RIGHT($A1323,2)*1)</f>
        <v>34558</v>
      </c>
      <c r="G1323" s="2">
        <f>DATE(MID(TEXT($A1323,"000000"),1,2)+1960+(COLUMNS($E:G)-1)*30,MID(TEXT($A1323,"000000"),3,2)*1,RIGHT($A1323,2)*1)</f>
        <v>45516</v>
      </c>
    </row>
    <row r="1324" spans="1:7" x14ac:dyDescent="0.25">
      <c r="A1324">
        <v>40813</v>
      </c>
      <c r="B1324">
        <v>0.1</v>
      </c>
      <c r="C1324">
        <v>0</v>
      </c>
      <c r="D1324">
        <v>0</v>
      </c>
      <c r="E1324" s="2">
        <f>DATE(MID(TEXT($A1324,"000000"),1,2)+1960+(COLUMNS($E:E)-1)*30,MID(TEXT($A1324,"000000"),3,2)*1,RIGHT($A1324,2)*1)</f>
        <v>23602</v>
      </c>
      <c r="F1324" s="2">
        <f>DATE(MID(TEXT($A1324,"000000"),1,2)+1960+(COLUMNS($E:F)-1)*30,MID(TEXT($A1324,"000000"),3,2)*1,RIGHT($A1324,2)*1)</f>
        <v>34559</v>
      </c>
      <c r="G1324" s="2">
        <f>DATE(MID(TEXT($A1324,"000000"),1,2)+1960+(COLUMNS($E:G)-1)*30,MID(TEXT($A1324,"000000"),3,2)*1,RIGHT($A1324,2)*1)</f>
        <v>45517</v>
      </c>
    </row>
    <row r="1325" spans="1:7" x14ac:dyDescent="0.25">
      <c r="A1325">
        <v>40814</v>
      </c>
      <c r="B1325">
        <v>0.8</v>
      </c>
      <c r="C1325">
        <v>0</v>
      </c>
      <c r="D1325">
        <v>0</v>
      </c>
      <c r="E1325" s="2">
        <f>DATE(MID(TEXT($A1325,"000000"),1,2)+1960+(COLUMNS($E:E)-1)*30,MID(TEXT($A1325,"000000"),3,2)*1,RIGHT($A1325,2)*1)</f>
        <v>23603</v>
      </c>
      <c r="F1325" s="2">
        <f>DATE(MID(TEXT($A1325,"000000"),1,2)+1960+(COLUMNS($E:F)-1)*30,MID(TEXT($A1325,"000000"),3,2)*1,RIGHT($A1325,2)*1)</f>
        <v>34560</v>
      </c>
      <c r="G1325" s="2">
        <f>DATE(MID(TEXT($A1325,"000000"),1,2)+1960+(COLUMNS($E:G)-1)*30,MID(TEXT($A1325,"000000"),3,2)*1,RIGHT($A1325,2)*1)</f>
        <v>45518</v>
      </c>
    </row>
    <row r="1326" spans="1:7" x14ac:dyDescent="0.25">
      <c r="A1326">
        <v>40815</v>
      </c>
      <c r="B1326">
        <v>2.5</v>
      </c>
      <c r="C1326">
        <v>0</v>
      </c>
      <c r="D1326">
        <v>0</v>
      </c>
      <c r="E1326" s="2">
        <f>DATE(MID(TEXT($A1326,"000000"),1,2)+1960+(COLUMNS($E:E)-1)*30,MID(TEXT($A1326,"000000"),3,2)*1,RIGHT($A1326,2)*1)</f>
        <v>23604</v>
      </c>
      <c r="F1326" s="2">
        <f>DATE(MID(TEXT($A1326,"000000"),1,2)+1960+(COLUMNS($E:F)-1)*30,MID(TEXT($A1326,"000000"),3,2)*1,RIGHT($A1326,2)*1)</f>
        <v>34561</v>
      </c>
      <c r="G1326" s="2">
        <f>DATE(MID(TEXT($A1326,"000000"),1,2)+1960+(COLUMNS($E:G)-1)*30,MID(TEXT($A1326,"000000"),3,2)*1,RIGHT($A1326,2)*1)</f>
        <v>45519</v>
      </c>
    </row>
    <row r="1327" spans="1:7" x14ac:dyDescent="0.25">
      <c r="A1327">
        <v>40816</v>
      </c>
      <c r="B1327">
        <v>2.2999999999999998</v>
      </c>
      <c r="C1327">
        <v>0</v>
      </c>
      <c r="D1327">
        <v>0</v>
      </c>
      <c r="E1327" s="2">
        <f>DATE(MID(TEXT($A1327,"000000"),1,2)+1960+(COLUMNS($E:E)-1)*30,MID(TEXT($A1327,"000000"),3,2)*1,RIGHT($A1327,2)*1)</f>
        <v>23605</v>
      </c>
      <c r="F1327" s="2">
        <f>DATE(MID(TEXT($A1327,"000000"),1,2)+1960+(COLUMNS($E:F)-1)*30,MID(TEXT($A1327,"000000"),3,2)*1,RIGHT($A1327,2)*1)</f>
        <v>34562</v>
      </c>
      <c r="G1327" s="2">
        <f>DATE(MID(TEXT($A1327,"000000"),1,2)+1960+(COLUMNS($E:G)-1)*30,MID(TEXT($A1327,"000000"),3,2)*1,RIGHT($A1327,2)*1)</f>
        <v>45520</v>
      </c>
    </row>
    <row r="1328" spans="1:7" x14ac:dyDescent="0.25">
      <c r="A1328">
        <v>40817</v>
      </c>
      <c r="B1328">
        <v>0.1</v>
      </c>
      <c r="C1328">
        <v>0</v>
      </c>
      <c r="D1328">
        <v>2.4</v>
      </c>
      <c r="E1328" s="2">
        <f>DATE(MID(TEXT($A1328,"000000"),1,2)+1960+(COLUMNS($E:E)-1)*30,MID(TEXT($A1328,"000000"),3,2)*1,RIGHT($A1328,2)*1)</f>
        <v>23606</v>
      </c>
      <c r="F1328" s="2">
        <f>DATE(MID(TEXT($A1328,"000000"),1,2)+1960+(COLUMNS($E:F)-1)*30,MID(TEXT($A1328,"000000"),3,2)*1,RIGHT($A1328,2)*1)</f>
        <v>34563</v>
      </c>
      <c r="G1328" s="2">
        <f>DATE(MID(TEXT($A1328,"000000"),1,2)+1960+(COLUMNS($E:G)-1)*30,MID(TEXT($A1328,"000000"),3,2)*1,RIGHT($A1328,2)*1)</f>
        <v>45521</v>
      </c>
    </row>
    <row r="1329" spans="1:7" x14ac:dyDescent="0.25">
      <c r="A1329">
        <v>40818</v>
      </c>
      <c r="B1329">
        <v>3</v>
      </c>
      <c r="C1329">
        <v>0</v>
      </c>
      <c r="D1329">
        <v>0</v>
      </c>
      <c r="E1329" s="2">
        <f>DATE(MID(TEXT($A1329,"000000"),1,2)+1960+(COLUMNS($E:E)-1)*30,MID(TEXT($A1329,"000000"),3,2)*1,RIGHT($A1329,2)*1)</f>
        <v>23607</v>
      </c>
      <c r="F1329" s="2">
        <f>DATE(MID(TEXT($A1329,"000000"),1,2)+1960+(COLUMNS($E:F)-1)*30,MID(TEXT($A1329,"000000"),3,2)*1,RIGHT($A1329,2)*1)</f>
        <v>34564</v>
      </c>
      <c r="G1329" s="2">
        <f>DATE(MID(TEXT($A1329,"000000"),1,2)+1960+(COLUMNS($E:G)-1)*30,MID(TEXT($A1329,"000000"),3,2)*1,RIGHT($A1329,2)*1)</f>
        <v>45522</v>
      </c>
    </row>
    <row r="1330" spans="1:7" x14ac:dyDescent="0.25">
      <c r="A1330">
        <v>40819</v>
      </c>
      <c r="B1330">
        <v>0.1</v>
      </c>
      <c r="C1330">
        <v>0</v>
      </c>
      <c r="D1330">
        <v>1.9</v>
      </c>
      <c r="E1330" s="2">
        <f>DATE(MID(TEXT($A1330,"000000"),1,2)+1960+(COLUMNS($E:E)-1)*30,MID(TEXT($A1330,"000000"),3,2)*1,RIGHT($A1330,2)*1)</f>
        <v>23608</v>
      </c>
      <c r="F1330" s="2">
        <f>DATE(MID(TEXT($A1330,"000000"),1,2)+1960+(COLUMNS($E:F)-1)*30,MID(TEXT($A1330,"000000"),3,2)*1,RIGHT($A1330,2)*1)</f>
        <v>34565</v>
      </c>
      <c r="G1330" s="2">
        <f>DATE(MID(TEXT($A1330,"000000"),1,2)+1960+(COLUMNS($E:G)-1)*30,MID(TEXT($A1330,"000000"),3,2)*1,RIGHT($A1330,2)*1)</f>
        <v>45523</v>
      </c>
    </row>
    <row r="1331" spans="1:7" x14ac:dyDescent="0.25">
      <c r="A1331">
        <v>40820</v>
      </c>
      <c r="B1331">
        <v>0.4</v>
      </c>
      <c r="C1331">
        <v>0</v>
      </c>
      <c r="D1331">
        <v>0</v>
      </c>
      <c r="E1331" s="2">
        <f>DATE(MID(TEXT($A1331,"000000"),1,2)+1960+(COLUMNS($E:E)-1)*30,MID(TEXT($A1331,"000000"),3,2)*1,RIGHT($A1331,2)*1)</f>
        <v>23609</v>
      </c>
      <c r="F1331" s="2">
        <f>DATE(MID(TEXT($A1331,"000000"),1,2)+1960+(COLUMNS($E:F)-1)*30,MID(TEXT($A1331,"000000"),3,2)*1,RIGHT($A1331,2)*1)</f>
        <v>34566</v>
      </c>
      <c r="G1331" s="2">
        <f>DATE(MID(TEXT($A1331,"000000"),1,2)+1960+(COLUMNS($E:G)-1)*30,MID(TEXT($A1331,"000000"),3,2)*1,RIGHT($A1331,2)*1)</f>
        <v>45524</v>
      </c>
    </row>
    <row r="1332" spans="1:7" x14ac:dyDescent="0.25">
      <c r="A1332">
        <v>40821</v>
      </c>
      <c r="B1332">
        <v>9.9</v>
      </c>
      <c r="C1332">
        <v>0</v>
      </c>
      <c r="D1332">
        <v>0</v>
      </c>
      <c r="E1332" s="2">
        <f>DATE(MID(TEXT($A1332,"000000"),1,2)+1960+(COLUMNS($E:E)-1)*30,MID(TEXT($A1332,"000000"),3,2)*1,RIGHT($A1332,2)*1)</f>
        <v>23610</v>
      </c>
      <c r="F1332" s="2">
        <f>DATE(MID(TEXT($A1332,"000000"),1,2)+1960+(COLUMNS($E:F)-1)*30,MID(TEXT($A1332,"000000"),3,2)*1,RIGHT($A1332,2)*1)</f>
        <v>34567</v>
      </c>
      <c r="G1332" s="2">
        <f>DATE(MID(TEXT($A1332,"000000"),1,2)+1960+(COLUMNS($E:G)-1)*30,MID(TEXT($A1332,"000000"),3,2)*1,RIGHT($A1332,2)*1)</f>
        <v>45525</v>
      </c>
    </row>
    <row r="1333" spans="1:7" x14ac:dyDescent="0.25">
      <c r="A1333">
        <v>40822</v>
      </c>
      <c r="B1333">
        <v>0.9</v>
      </c>
      <c r="C1333">
        <v>0</v>
      </c>
      <c r="D1333">
        <v>0.8</v>
      </c>
      <c r="E1333" s="2">
        <f>DATE(MID(TEXT($A1333,"000000"),1,2)+1960+(COLUMNS($E:E)-1)*30,MID(TEXT($A1333,"000000"),3,2)*1,RIGHT($A1333,2)*1)</f>
        <v>23611</v>
      </c>
      <c r="F1333" s="2">
        <f>DATE(MID(TEXT($A1333,"000000"),1,2)+1960+(COLUMNS($E:F)-1)*30,MID(TEXT($A1333,"000000"),3,2)*1,RIGHT($A1333,2)*1)</f>
        <v>34568</v>
      </c>
      <c r="G1333" s="2">
        <f>DATE(MID(TEXT($A1333,"000000"),1,2)+1960+(COLUMNS($E:G)-1)*30,MID(TEXT($A1333,"000000"),3,2)*1,RIGHT($A1333,2)*1)</f>
        <v>45526</v>
      </c>
    </row>
    <row r="1334" spans="1:7" x14ac:dyDescent="0.25">
      <c r="A1334">
        <v>40823</v>
      </c>
      <c r="B1334">
        <v>0.2</v>
      </c>
      <c r="C1334">
        <v>0</v>
      </c>
      <c r="D1334">
        <v>4.8</v>
      </c>
      <c r="E1334" s="2">
        <f>DATE(MID(TEXT($A1334,"000000"),1,2)+1960+(COLUMNS($E:E)-1)*30,MID(TEXT($A1334,"000000"),3,2)*1,RIGHT($A1334,2)*1)</f>
        <v>23612</v>
      </c>
      <c r="F1334" s="2">
        <f>DATE(MID(TEXT($A1334,"000000"),1,2)+1960+(COLUMNS($E:F)-1)*30,MID(TEXT($A1334,"000000"),3,2)*1,RIGHT($A1334,2)*1)</f>
        <v>34569</v>
      </c>
      <c r="G1334" s="2">
        <f>DATE(MID(TEXT($A1334,"000000"),1,2)+1960+(COLUMNS($E:G)-1)*30,MID(TEXT($A1334,"000000"),3,2)*1,RIGHT($A1334,2)*1)</f>
        <v>45527</v>
      </c>
    </row>
    <row r="1335" spans="1:7" x14ac:dyDescent="0.25">
      <c r="A1335">
        <v>40824</v>
      </c>
      <c r="B1335">
        <v>0</v>
      </c>
      <c r="C1335">
        <v>3.1</v>
      </c>
      <c r="D1335">
        <v>1.8</v>
      </c>
      <c r="E1335" s="2">
        <f>DATE(MID(TEXT($A1335,"000000"),1,2)+1960+(COLUMNS($E:E)-1)*30,MID(TEXT($A1335,"000000"),3,2)*1,RIGHT($A1335,2)*1)</f>
        <v>23613</v>
      </c>
      <c r="F1335" s="2">
        <f>DATE(MID(TEXT($A1335,"000000"),1,2)+1960+(COLUMNS($E:F)-1)*30,MID(TEXT($A1335,"000000"),3,2)*1,RIGHT($A1335,2)*1)</f>
        <v>34570</v>
      </c>
      <c r="G1335" s="2">
        <f>DATE(MID(TEXT($A1335,"000000"),1,2)+1960+(COLUMNS($E:G)-1)*30,MID(TEXT($A1335,"000000"),3,2)*1,RIGHT($A1335,2)*1)</f>
        <v>45528</v>
      </c>
    </row>
    <row r="1336" spans="1:7" x14ac:dyDescent="0.25">
      <c r="A1336">
        <v>40825</v>
      </c>
      <c r="B1336">
        <v>0</v>
      </c>
      <c r="C1336">
        <v>0.1</v>
      </c>
      <c r="D1336">
        <v>0.1</v>
      </c>
      <c r="E1336" s="2">
        <f>DATE(MID(TEXT($A1336,"000000"),1,2)+1960+(COLUMNS($E:E)-1)*30,MID(TEXT($A1336,"000000"),3,2)*1,RIGHT($A1336,2)*1)</f>
        <v>23614</v>
      </c>
      <c r="F1336" s="2">
        <f>DATE(MID(TEXT($A1336,"000000"),1,2)+1960+(COLUMNS($E:F)-1)*30,MID(TEXT($A1336,"000000"),3,2)*1,RIGHT($A1336,2)*1)</f>
        <v>34571</v>
      </c>
      <c r="G1336" s="2">
        <f>DATE(MID(TEXT($A1336,"000000"),1,2)+1960+(COLUMNS($E:G)-1)*30,MID(TEXT($A1336,"000000"),3,2)*1,RIGHT($A1336,2)*1)</f>
        <v>45529</v>
      </c>
    </row>
    <row r="1337" spans="1:7" x14ac:dyDescent="0.25">
      <c r="A1337">
        <v>40826</v>
      </c>
      <c r="B1337">
        <v>0</v>
      </c>
      <c r="C1337">
        <v>0</v>
      </c>
      <c r="D1337">
        <v>0.6</v>
      </c>
      <c r="E1337" s="2">
        <f>DATE(MID(TEXT($A1337,"000000"),1,2)+1960+(COLUMNS($E:E)-1)*30,MID(TEXT($A1337,"000000"),3,2)*1,RIGHT($A1337,2)*1)</f>
        <v>23615</v>
      </c>
      <c r="F1337" s="2">
        <f>DATE(MID(TEXT($A1337,"000000"),1,2)+1960+(COLUMNS($E:F)-1)*30,MID(TEXT($A1337,"000000"),3,2)*1,RIGHT($A1337,2)*1)</f>
        <v>34572</v>
      </c>
      <c r="G1337" s="2">
        <f>DATE(MID(TEXT($A1337,"000000"),1,2)+1960+(COLUMNS($E:G)-1)*30,MID(TEXT($A1337,"000000"),3,2)*1,RIGHT($A1337,2)*1)</f>
        <v>45530</v>
      </c>
    </row>
    <row r="1338" spans="1:7" x14ac:dyDescent="0.25">
      <c r="A1338">
        <v>40827</v>
      </c>
      <c r="B1338">
        <v>1.2</v>
      </c>
      <c r="C1338">
        <v>0</v>
      </c>
      <c r="D1338">
        <v>5.3</v>
      </c>
      <c r="E1338" s="2">
        <f>DATE(MID(TEXT($A1338,"000000"),1,2)+1960+(COLUMNS($E:E)-1)*30,MID(TEXT($A1338,"000000"),3,2)*1,RIGHT($A1338,2)*1)</f>
        <v>23616</v>
      </c>
      <c r="F1338" s="2">
        <f>DATE(MID(TEXT($A1338,"000000"),1,2)+1960+(COLUMNS($E:F)-1)*30,MID(TEXT($A1338,"000000"),3,2)*1,RIGHT($A1338,2)*1)</f>
        <v>34573</v>
      </c>
      <c r="G1338" s="2">
        <f>DATE(MID(TEXT($A1338,"000000"),1,2)+1960+(COLUMNS($E:G)-1)*30,MID(TEXT($A1338,"000000"),3,2)*1,RIGHT($A1338,2)*1)</f>
        <v>45531</v>
      </c>
    </row>
    <row r="1339" spans="1:7" x14ac:dyDescent="0.25">
      <c r="A1339">
        <v>40828</v>
      </c>
      <c r="B1339">
        <v>0</v>
      </c>
      <c r="C1339">
        <v>0.7</v>
      </c>
      <c r="D1339">
        <v>0</v>
      </c>
      <c r="E1339" s="2">
        <f>DATE(MID(TEXT($A1339,"000000"),1,2)+1960+(COLUMNS($E:E)-1)*30,MID(TEXT($A1339,"000000"),3,2)*1,RIGHT($A1339,2)*1)</f>
        <v>23617</v>
      </c>
      <c r="F1339" s="2">
        <f>DATE(MID(TEXT($A1339,"000000"),1,2)+1960+(COLUMNS($E:F)-1)*30,MID(TEXT($A1339,"000000"),3,2)*1,RIGHT($A1339,2)*1)</f>
        <v>34574</v>
      </c>
      <c r="G1339" s="2">
        <f>DATE(MID(TEXT($A1339,"000000"),1,2)+1960+(COLUMNS($E:G)-1)*30,MID(TEXT($A1339,"000000"),3,2)*1,RIGHT($A1339,2)*1)</f>
        <v>45532</v>
      </c>
    </row>
    <row r="1340" spans="1:7" x14ac:dyDescent="0.25">
      <c r="A1340">
        <v>40829</v>
      </c>
      <c r="B1340">
        <v>0</v>
      </c>
      <c r="C1340">
        <v>8.5</v>
      </c>
      <c r="D1340">
        <v>0</v>
      </c>
      <c r="E1340" s="2">
        <f>DATE(MID(TEXT($A1340,"000000"),1,2)+1960+(COLUMNS($E:E)-1)*30,MID(TEXT($A1340,"000000"),3,2)*1,RIGHT($A1340,2)*1)</f>
        <v>23618</v>
      </c>
      <c r="F1340" s="2">
        <f>DATE(MID(TEXT($A1340,"000000"),1,2)+1960+(COLUMNS($E:F)-1)*30,MID(TEXT($A1340,"000000"),3,2)*1,RIGHT($A1340,2)*1)</f>
        <v>34575</v>
      </c>
      <c r="G1340" s="2">
        <f>DATE(MID(TEXT($A1340,"000000"),1,2)+1960+(COLUMNS($E:G)-1)*30,MID(TEXT($A1340,"000000"),3,2)*1,RIGHT($A1340,2)*1)</f>
        <v>45533</v>
      </c>
    </row>
    <row r="1341" spans="1:7" x14ac:dyDescent="0.25">
      <c r="A1341">
        <v>40830</v>
      </c>
      <c r="B1341">
        <v>6.6</v>
      </c>
      <c r="C1341">
        <v>4.7</v>
      </c>
      <c r="D1341">
        <v>0</v>
      </c>
      <c r="E1341" s="2">
        <f>DATE(MID(TEXT($A1341,"000000"),1,2)+1960+(COLUMNS($E:E)-1)*30,MID(TEXT($A1341,"000000"),3,2)*1,RIGHT($A1341,2)*1)</f>
        <v>23619</v>
      </c>
      <c r="F1341" s="2">
        <f>DATE(MID(TEXT($A1341,"000000"),1,2)+1960+(COLUMNS($E:F)-1)*30,MID(TEXT($A1341,"000000"),3,2)*1,RIGHT($A1341,2)*1)</f>
        <v>34576</v>
      </c>
      <c r="G1341" s="2">
        <f>DATE(MID(TEXT($A1341,"000000"),1,2)+1960+(COLUMNS($E:G)-1)*30,MID(TEXT($A1341,"000000"),3,2)*1,RIGHT($A1341,2)*1)</f>
        <v>45534</v>
      </c>
    </row>
    <row r="1342" spans="1:7" x14ac:dyDescent="0.25">
      <c r="A1342">
        <v>40831</v>
      </c>
      <c r="B1342">
        <v>18.100000000000001</v>
      </c>
      <c r="C1342">
        <v>0</v>
      </c>
      <c r="D1342">
        <v>0</v>
      </c>
      <c r="E1342" s="2">
        <f>DATE(MID(TEXT($A1342,"000000"),1,2)+1960+(COLUMNS($E:E)-1)*30,MID(TEXT($A1342,"000000"),3,2)*1,RIGHT($A1342,2)*1)</f>
        <v>23620</v>
      </c>
      <c r="F1342" s="2">
        <f>DATE(MID(TEXT($A1342,"000000"),1,2)+1960+(COLUMNS($E:F)-1)*30,MID(TEXT($A1342,"000000"),3,2)*1,RIGHT($A1342,2)*1)</f>
        <v>34577</v>
      </c>
      <c r="G1342" s="2">
        <f>DATE(MID(TEXT($A1342,"000000"),1,2)+1960+(COLUMNS($E:G)-1)*30,MID(TEXT($A1342,"000000"),3,2)*1,RIGHT($A1342,2)*1)</f>
        <v>45535</v>
      </c>
    </row>
    <row r="1343" spans="1:7" x14ac:dyDescent="0.25">
      <c r="A1343">
        <v>40901</v>
      </c>
      <c r="B1343">
        <v>0.1</v>
      </c>
      <c r="C1343">
        <v>0</v>
      </c>
      <c r="D1343">
        <v>0.1</v>
      </c>
      <c r="E1343" s="2">
        <f>DATE(MID(TEXT($A1343,"000000"),1,2)+1960+(COLUMNS($E:E)-1)*30,MID(TEXT($A1343,"000000"),3,2)*1,RIGHT($A1343,2)*1)</f>
        <v>23621</v>
      </c>
      <c r="F1343" s="2">
        <f>DATE(MID(TEXT($A1343,"000000"),1,2)+1960+(COLUMNS($E:F)-1)*30,MID(TEXT($A1343,"000000"),3,2)*1,RIGHT($A1343,2)*1)</f>
        <v>34578</v>
      </c>
      <c r="G1343" s="2">
        <f>DATE(MID(TEXT($A1343,"000000"),1,2)+1960+(COLUMNS($E:G)-1)*30,MID(TEXT($A1343,"000000"),3,2)*1,RIGHT($A1343,2)*1)</f>
        <v>45536</v>
      </c>
    </row>
    <row r="1344" spans="1:7" x14ac:dyDescent="0.25">
      <c r="A1344">
        <v>40902</v>
      </c>
      <c r="B1344">
        <v>0.5</v>
      </c>
      <c r="C1344">
        <v>0</v>
      </c>
      <c r="D1344">
        <v>0.1</v>
      </c>
      <c r="E1344" s="2">
        <f>DATE(MID(TEXT($A1344,"000000"),1,2)+1960+(COLUMNS($E:E)-1)*30,MID(TEXT($A1344,"000000"),3,2)*1,RIGHT($A1344,2)*1)</f>
        <v>23622</v>
      </c>
      <c r="F1344" s="2">
        <f>DATE(MID(TEXT($A1344,"000000"),1,2)+1960+(COLUMNS($E:F)-1)*30,MID(TEXT($A1344,"000000"),3,2)*1,RIGHT($A1344,2)*1)</f>
        <v>34579</v>
      </c>
      <c r="G1344" s="2">
        <f>DATE(MID(TEXT($A1344,"000000"),1,2)+1960+(COLUMNS($E:G)-1)*30,MID(TEXT($A1344,"000000"),3,2)*1,RIGHT($A1344,2)*1)</f>
        <v>45537</v>
      </c>
    </row>
    <row r="1345" spans="1:7" x14ac:dyDescent="0.25">
      <c r="A1345">
        <v>40903</v>
      </c>
      <c r="B1345">
        <v>0.8</v>
      </c>
      <c r="C1345">
        <v>0</v>
      </c>
      <c r="D1345">
        <v>0.1</v>
      </c>
      <c r="E1345" s="2">
        <f>DATE(MID(TEXT($A1345,"000000"),1,2)+1960+(COLUMNS($E:E)-1)*30,MID(TEXT($A1345,"000000"),3,2)*1,RIGHT($A1345,2)*1)</f>
        <v>23623</v>
      </c>
      <c r="F1345" s="2">
        <f>DATE(MID(TEXT($A1345,"000000"),1,2)+1960+(COLUMNS($E:F)-1)*30,MID(TEXT($A1345,"000000"),3,2)*1,RIGHT($A1345,2)*1)</f>
        <v>34580</v>
      </c>
      <c r="G1345" s="2">
        <f>DATE(MID(TEXT($A1345,"000000"),1,2)+1960+(COLUMNS($E:G)-1)*30,MID(TEXT($A1345,"000000"),3,2)*1,RIGHT($A1345,2)*1)</f>
        <v>45538</v>
      </c>
    </row>
    <row r="1346" spans="1:7" x14ac:dyDescent="0.25">
      <c r="A1346">
        <v>40904</v>
      </c>
      <c r="B1346">
        <v>0</v>
      </c>
      <c r="C1346">
        <v>0</v>
      </c>
      <c r="D1346">
        <v>0.1</v>
      </c>
      <c r="E1346" s="2">
        <f>DATE(MID(TEXT($A1346,"000000"),1,2)+1960+(COLUMNS($E:E)-1)*30,MID(TEXT($A1346,"000000"),3,2)*1,RIGHT($A1346,2)*1)</f>
        <v>23624</v>
      </c>
      <c r="F1346" s="2">
        <f>DATE(MID(TEXT($A1346,"000000"),1,2)+1960+(COLUMNS($E:F)-1)*30,MID(TEXT($A1346,"000000"),3,2)*1,RIGHT($A1346,2)*1)</f>
        <v>34581</v>
      </c>
      <c r="G1346" s="2">
        <f>DATE(MID(TEXT($A1346,"000000"),1,2)+1960+(COLUMNS($E:G)-1)*30,MID(TEXT($A1346,"000000"),3,2)*1,RIGHT($A1346,2)*1)</f>
        <v>45539</v>
      </c>
    </row>
    <row r="1347" spans="1:7" x14ac:dyDescent="0.25">
      <c r="A1347">
        <v>40905</v>
      </c>
      <c r="B1347">
        <v>0.6</v>
      </c>
      <c r="C1347">
        <v>2.9</v>
      </c>
      <c r="D1347">
        <v>0.1</v>
      </c>
      <c r="E1347" s="2">
        <f>DATE(MID(TEXT($A1347,"000000"),1,2)+1960+(COLUMNS($E:E)-1)*30,MID(TEXT($A1347,"000000"),3,2)*1,RIGHT($A1347,2)*1)</f>
        <v>23625</v>
      </c>
      <c r="F1347" s="2">
        <f>DATE(MID(TEXT($A1347,"000000"),1,2)+1960+(COLUMNS($E:F)-1)*30,MID(TEXT($A1347,"000000"),3,2)*1,RIGHT($A1347,2)*1)</f>
        <v>34582</v>
      </c>
      <c r="G1347" s="2">
        <f>DATE(MID(TEXT($A1347,"000000"),1,2)+1960+(COLUMNS($E:G)-1)*30,MID(TEXT($A1347,"000000"),3,2)*1,RIGHT($A1347,2)*1)</f>
        <v>45540</v>
      </c>
    </row>
    <row r="1348" spans="1:7" x14ac:dyDescent="0.25">
      <c r="A1348">
        <v>40906</v>
      </c>
      <c r="B1348">
        <v>8.3000000000000007</v>
      </c>
      <c r="C1348">
        <v>0.1</v>
      </c>
      <c r="D1348">
        <v>5.4</v>
      </c>
      <c r="E1348" s="2">
        <f>DATE(MID(TEXT($A1348,"000000"),1,2)+1960+(COLUMNS($E:E)-1)*30,MID(TEXT($A1348,"000000"),3,2)*1,RIGHT($A1348,2)*1)</f>
        <v>23626</v>
      </c>
      <c r="F1348" s="2">
        <f>DATE(MID(TEXT($A1348,"000000"),1,2)+1960+(COLUMNS($E:F)-1)*30,MID(TEXT($A1348,"000000"),3,2)*1,RIGHT($A1348,2)*1)</f>
        <v>34583</v>
      </c>
      <c r="G1348" s="2">
        <f>DATE(MID(TEXT($A1348,"000000"),1,2)+1960+(COLUMNS($E:G)-1)*30,MID(TEXT($A1348,"000000"),3,2)*1,RIGHT($A1348,2)*1)</f>
        <v>45541</v>
      </c>
    </row>
    <row r="1349" spans="1:7" x14ac:dyDescent="0.25">
      <c r="A1349">
        <v>40907</v>
      </c>
      <c r="B1349">
        <v>18.8</v>
      </c>
      <c r="C1349">
        <v>2.2999999999999998</v>
      </c>
      <c r="D1349">
        <v>13.9</v>
      </c>
      <c r="E1349" s="2">
        <f>DATE(MID(TEXT($A1349,"000000"),1,2)+1960+(COLUMNS($E:E)-1)*30,MID(TEXT($A1349,"000000"),3,2)*1,RIGHT($A1349,2)*1)</f>
        <v>23627</v>
      </c>
      <c r="F1349" s="2">
        <f>DATE(MID(TEXT($A1349,"000000"),1,2)+1960+(COLUMNS($E:F)-1)*30,MID(TEXT($A1349,"000000"),3,2)*1,RIGHT($A1349,2)*1)</f>
        <v>34584</v>
      </c>
      <c r="G1349" s="2">
        <f>DATE(MID(TEXT($A1349,"000000"),1,2)+1960+(COLUMNS($E:G)-1)*30,MID(TEXT($A1349,"000000"),3,2)*1,RIGHT($A1349,2)*1)</f>
        <v>45542</v>
      </c>
    </row>
    <row r="1350" spans="1:7" x14ac:dyDescent="0.25">
      <c r="A1350">
        <v>40908</v>
      </c>
      <c r="B1350">
        <v>64.8</v>
      </c>
      <c r="C1350">
        <v>5.0999999999999996</v>
      </c>
      <c r="D1350">
        <v>19.7</v>
      </c>
      <c r="E1350" s="2">
        <f>DATE(MID(TEXT($A1350,"000000"),1,2)+1960+(COLUMNS($E:E)-1)*30,MID(TEXT($A1350,"000000"),3,2)*1,RIGHT($A1350,2)*1)</f>
        <v>23628</v>
      </c>
      <c r="F1350" s="2">
        <f>DATE(MID(TEXT($A1350,"000000"),1,2)+1960+(COLUMNS($E:F)-1)*30,MID(TEXT($A1350,"000000"),3,2)*1,RIGHT($A1350,2)*1)</f>
        <v>34585</v>
      </c>
      <c r="G1350" s="2">
        <f>DATE(MID(TEXT($A1350,"000000"),1,2)+1960+(COLUMNS($E:G)-1)*30,MID(TEXT($A1350,"000000"),3,2)*1,RIGHT($A1350,2)*1)</f>
        <v>45543</v>
      </c>
    </row>
    <row r="1351" spans="1:7" x14ac:dyDescent="0.25">
      <c r="A1351">
        <v>40909</v>
      </c>
      <c r="B1351">
        <v>3.5</v>
      </c>
      <c r="C1351">
        <v>0.4</v>
      </c>
      <c r="D1351">
        <v>12.1</v>
      </c>
      <c r="E1351" s="2">
        <f>DATE(MID(TEXT($A1351,"000000"),1,2)+1960+(COLUMNS($E:E)-1)*30,MID(TEXT($A1351,"000000"),3,2)*1,RIGHT($A1351,2)*1)</f>
        <v>23629</v>
      </c>
      <c r="F1351" s="2">
        <f>DATE(MID(TEXT($A1351,"000000"),1,2)+1960+(COLUMNS($E:F)-1)*30,MID(TEXT($A1351,"000000"),3,2)*1,RIGHT($A1351,2)*1)</f>
        <v>34586</v>
      </c>
      <c r="G1351" s="2">
        <f>DATE(MID(TEXT($A1351,"000000"),1,2)+1960+(COLUMNS($E:G)-1)*30,MID(TEXT($A1351,"000000"),3,2)*1,RIGHT($A1351,2)*1)</f>
        <v>45544</v>
      </c>
    </row>
    <row r="1352" spans="1:7" x14ac:dyDescent="0.25">
      <c r="A1352">
        <v>40910</v>
      </c>
      <c r="B1352">
        <v>0</v>
      </c>
      <c r="C1352">
        <v>0.1</v>
      </c>
      <c r="D1352">
        <v>5.2</v>
      </c>
      <c r="E1352" s="2">
        <f>DATE(MID(TEXT($A1352,"000000"),1,2)+1960+(COLUMNS($E:E)-1)*30,MID(TEXT($A1352,"000000"),3,2)*1,RIGHT($A1352,2)*1)</f>
        <v>23630</v>
      </c>
      <c r="F1352" s="2">
        <f>DATE(MID(TEXT($A1352,"000000"),1,2)+1960+(COLUMNS($E:F)-1)*30,MID(TEXT($A1352,"000000"),3,2)*1,RIGHT($A1352,2)*1)</f>
        <v>34587</v>
      </c>
      <c r="G1352" s="2">
        <f>DATE(MID(TEXT($A1352,"000000"),1,2)+1960+(COLUMNS($E:G)-1)*30,MID(TEXT($A1352,"000000"),3,2)*1,RIGHT($A1352,2)*1)</f>
        <v>45545</v>
      </c>
    </row>
    <row r="1353" spans="1:7" x14ac:dyDescent="0.25">
      <c r="A1353">
        <v>40911</v>
      </c>
      <c r="B1353">
        <v>1.3</v>
      </c>
      <c r="C1353">
        <v>0</v>
      </c>
      <c r="D1353">
        <v>3.3</v>
      </c>
      <c r="E1353" s="2">
        <f>DATE(MID(TEXT($A1353,"000000"),1,2)+1960+(COLUMNS($E:E)-1)*30,MID(TEXT($A1353,"000000"),3,2)*1,RIGHT($A1353,2)*1)</f>
        <v>23631</v>
      </c>
      <c r="F1353" s="2">
        <f>DATE(MID(TEXT($A1353,"000000"),1,2)+1960+(COLUMNS($E:F)-1)*30,MID(TEXT($A1353,"000000"),3,2)*1,RIGHT($A1353,2)*1)</f>
        <v>34588</v>
      </c>
      <c r="G1353" s="2">
        <f>DATE(MID(TEXT($A1353,"000000"),1,2)+1960+(COLUMNS($E:G)-1)*30,MID(TEXT($A1353,"000000"),3,2)*1,RIGHT($A1353,2)*1)</f>
        <v>45546</v>
      </c>
    </row>
    <row r="1354" spans="1:7" x14ac:dyDescent="0.25">
      <c r="A1354">
        <v>40912</v>
      </c>
      <c r="B1354">
        <v>0</v>
      </c>
      <c r="C1354">
        <v>0</v>
      </c>
      <c r="D1354">
        <v>0</v>
      </c>
      <c r="E1354" s="2">
        <f>DATE(MID(TEXT($A1354,"000000"),1,2)+1960+(COLUMNS($E:E)-1)*30,MID(TEXT($A1354,"000000"),3,2)*1,RIGHT($A1354,2)*1)</f>
        <v>23632</v>
      </c>
      <c r="F1354" s="2">
        <f>DATE(MID(TEXT($A1354,"000000"),1,2)+1960+(COLUMNS($E:F)-1)*30,MID(TEXT($A1354,"000000"),3,2)*1,RIGHT($A1354,2)*1)</f>
        <v>34589</v>
      </c>
      <c r="G1354" s="2">
        <f>DATE(MID(TEXT($A1354,"000000"),1,2)+1960+(COLUMNS($E:G)-1)*30,MID(TEXT($A1354,"000000"),3,2)*1,RIGHT($A1354,2)*1)</f>
        <v>45547</v>
      </c>
    </row>
    <row r="1355" spans="1:7" x14ac:dyDescent="0.25">
      <c r="A1355">
        <v>40913</v>
      </c>
      <c r="B1355">
        <v>0</v>
      </c>
      <c r="C1355">
        <v>0</v>
      </c>
      <c r="D1355">
        <v>0</v>
      </c>
      <c r="E1355" s="2">
        <f>DATE(MID(TEXT($A1355,"000000"),1,2)+1960+(COLUMNS($E:E)-1)*30,MID(TEXT($A1355,"000000"),3,2)*1,RIGHT($A1355,2)*1)</f>
        <v>23633</v>
      </c>
      <c r="F1355" s="2">
        <f>DATE(MID(TEXT($A1355,"000000"),1,2)+1960+(COLUMNS($E:F)-1)*30,MID(TEXT($A1355,"000000"),3,2)*1,RIGHT($A1355,2)*1)</f>
        <v>34590</v>
      </c>
      <c r="G1355" s="2">
        <f>DATE(MID(TEXT($A1355,"000000"),1,2)+1960+(COLUMNS($E:G)-1)*30,MID(TEXT($A1355,"000000"),3,2)*1,RIGHT($A1355,2)*1)</f>
        <v>45548</v>
      </c>
    </row>
    <row r="1356" spans="1:7" x14ac:dyDescent="0.25">
      <c r="A1356">
        <v>40914</v>
      </c>
      <c r="B1356">
        <v>0</v>
      </c>
      <c r="C1356">
        <v>0</v>
      </c>
      <c r="D1356">
        <v>0</v>
      </c>
      <c r="E1356" s="2">
        <f>DATE(MID(TEXT($A1356,"000000"),1,2)+1960+(COLUMNS($E:E)-1)*30,MID(TEXT($A1356,"000000"),3,2)*1,RIGHT($A1356,2)*1)</f>
        <v>23634</v>
      </c>
      <c r="F1356" s="2">
        <f>DATE(MID(TEXT($A1356,"000000"),1,2)+1960+(COLUMNS($E:F)-1)*30,MID(TEXT($A1356,"000000"),3,2)*1,RIGHT($A1356,2)*1)</f>
        <v>34591</v>
      </c>
      <c r="G1356" s="2">
        <f>DATE(MID(TEXT($A1356,"000000"),1,2)+1960+(COLUMNS($E:G)-1)*30,MID(TEXT($A1356,"000000"),3,2)*1,RIGHT($A1356,2)*1)</f>
        <v>45549</v>
      </c>
    </row>
    <row r="1357" spans="1:7" x14ac:dyDescent="0.25">
      <c r="A1357">
        <v>40915</v>
      </c>
      <c r="B1357">
        <v>0</v>
      </c>
      <c r="C1357">
        <v>0</v>
      </c>
      <c r="D1357">
        <v>2.9</v>
      </c>
      <c r="E1357" s="2">
        <f>DATE(MID(TEXT($A1357,"000000"),1,2)+1960+(COLUMNS($E:E)-1)*30,MID(TEXT($A1357,"000000"),3,2)*1,RIGHT($A1357,2)*1)</f>
        <v>23635</v>
      </c>
      <c r="F1357" s="2">
        <f>DATE(MID(TEXT($A1357,"000000"),1,2)+1960+(COLUMNS($E:F)-1)*30,MID(TEXT($A1357,"000000"),3,2)*1,RIGHT($A1357,2)*1)</f>
        <v>34592</v>
      </c>
      <c r="G1357" s="2">
        <f>DATE(MID(TEXT($A1357,"000000"),1,2)+1960+(COLUMNS($E:G)-1)*30,MID(TEXT($A1357,"000000"),3,2)*1,RIGHT($A1357,2)*1)</f>
        <v>45550</v>
      </c>
    </row>
    <row r="1358" spans="1:7" x14ac:dyDescent="0.25">
      <c r="A1358">
        <v>40916</v>
      </c>
      <c r="B1358">
        <v>0</v>
      </c>
      <c r="C1358">
        <v>0</v>
      </c>
      <c r="D1358">
        <v>9.4</v>
      </c>
      <c r="E1358" s="2">
        <f>DATE(MID(TEXT($A1358,"000000"),1,2)+1960+(COLUMNS($E:E)-1)*30,MID(TEXT($A1358,"000000"),3,2)*1,RIGHT($A1358,2)*1)</f>
        <v>23636</v>
      </c>
      <c r="F1358" s="2">
        <f>DATE(MID(TEXT($A1358,"000000"),1,2)+1960+(COLUMNS($E:F)-1)*30,MID(TEXT($A1358,"000000"),3,2)*1,RIGHT($A1358,2)*1)</f>
        <v>34593</v>
      </c>
      <c r="G1358" s="2">
        <f>DATE(MID(TEXT($A1358,"000000"),1,2)+1960+(COLUMNS($E:G)-1)*30,MID(TEXT($A1358,"000000"),3,2)*1,RIGHT($A1358,2)*1)</f>
        <v>45551</v>
      </c>
    </row>
    <row r="1359" spans="1:7" x14ac:dyDescent="0.25">
      <c r="A1359">
        <v>40917</v>
      </c>
      <c r="B1359">
        <v>0</v>
      </c>
      <c r="C1359">
        <v>0</v>
      </c>
      <c r="D1359">
        <v>1.1000000000000001</v>
      </c>
      <c r="E1359" s="2">
        <f>DATE(MID(TEXT($A1359,"000000"),1,2)+1960+(COLUMNS($E:E)-1)*30,MID(TEXT($A1359,"000000"),3,2)*1,RIGHT($A1359,2)*1)</f>
        <v>23637</v>
      </c>
      <c r="F1359" s="2">
        <f>DATE(MID(TEXT($A1359,"000000"),1,2)+1960+(COLUMNS($E:F)-1)*30,MID(TEXT($A1359,"000000"),3,2)*1,RIGHT($A1359,2)*1)</f>
        <v>34594</v>
      </c>
      <c r="G1359" s="2">
        <f>DATE(MID(TEXT($A1359,"000000"),1,2)+1960+(COLUMNS($E:G)-1)*30,MID(TEXT($A1359,"000000"),3,2)*1,RIGHT($A1359,2)*1)</f>
        <v>45552</v>
      </c>
    </row>
    <row r="1360" spans="1:7" x14ac:dyDescent="0.25">
      <c r="A1360">
        <v>40918</v>
      </c>
      <c r="B1360">
        <v>0</v>
      </c>
      <c r="C1360">
        <v>0</v>
      </c>
      <c r="D1360">
        <v>0.2</v>
      </c>
      <c r="E1360" s="2">
        <f>DATE(MID(TEXT($A1360,"000000"),1,2)+1960+(COLUMNS($E:E)-1)*30,MID(TEXT($A1360,"000000"),3,2)*1,RIGHT($A1360,2)*1)</f>
        <v>23638</v>
      </c>
      <c r="F1360" s="2">
        <f>DATE(MID(TEXT($A1360,"000000"),1,2)+1960+(COLUMNS($E:F)-1)*30,MID(TEXT($A1360,"000000"),3,2)*1,RIGHT($A1360,2)*1)</f>
        <v>34595</v>
      </c>
      <c r="G1360" s="2">
        <f>DATE(MID(TEXT($A1360,"000000"),1,2)+1960+(COLUMNS($E:G)-1)*30,MID(TEXT($A1360,"000000"),3,2)*1,RIGHT($A1360,2)*1)</f>
        <v>45553</v>
      </c>
    </row>
    <row r="1361" spans="1:7" x14ac:dyDescent="0.25">
      <c r="A1361">
        <v>40919</v>
      </c>
      <c r="B1361">
        <v>0</v>
      </c>
      <c r="C1361">
        <v>0</v>
      </c>
      <c r="D1361">
        <v>0.2</v>
      </c>
      <c r="E1361" s="2">
        <f>DATE(MID(TEXT($A1361,"000000"),1,2)+1960+(COLUMNS($E:E)-1)*30,MID(TEXT($A1361,"000000"),3,2)*1,RIGHT($A1361,2)*1)</f>
        <v>23639</v>
      </c>
      <c r="F1361" s="2">
        <f>DATE(MID(TEXT($A1361,"000000"),1,2)+1960+(COLUMNS($E:F)-1)*30,MID(TEXT($A1361,"000000"),3,2)*1,RIGHT($A1361,2)*1)</f>
        <v>34596</v>
      </c>
      <c r="G1361" s="2">
        <f>DATE(MID(TEXT($A1361,"000000"),1,2)+1960+(COLUMNS($E:G)-1)*30,MID(TEXT($A1361,"000000"),3,2)*1,RIGHT($A1361,2)*1)</f>
        <v>45554</v>
      </c>
    </row>
    <row r="1362" spans="1:7" x14ac:dyDescent="0.25">
      <c r="A1362">
        <v>40920</v>
      </c>
      <c r="B1362">
        <v>0</v>
      </c>
      <c r="C1362">
        <v>0</v>
      </c>
      <c r="D1362">
        <v>2.2000000000000002</v>
      </c>
      <c r="E1362" s="2">
        <f>DATE(MID(TEXT($A1362,"000000"),1,2)+1960+(COLUMNS($E:E)-1)*30,MID(TEXT($A1362,"000000"),3,2)*1,RIGHT($A1362,2)*1)</f>
        <v>23640</v>
      </c>
      <c r="F1362" s="2">
        <f>DATE(MID(TEXT($A1362,"000000"),1,2)+1960+(COLUMNS($E:F)-1)*30,MID(TEXT($A1362,"000000"),3,2)*1,RIGHT($A1362,2)*1)</f>
        <v>34597</v>
      </c>
      <c r="G1362" s="2">
        <f>DATE(MID(TEXT($A1362,"000000"),1,2)+1960+(COLUMNS($E:G)-1)*30,MID(TEXT($A1362,"000000"),3,2)*1,RIGHT($A1362,2)*1)</f>
        <v>45555</v>
      </c>
    </row>
    <row r="1363" spans="1:7" x14ac:dyDescent="0.25">
      <c r="A1363">
        <v>40921</v>
      </c>
      <c r="B1363">
        <v>0</v>
      </c>
      <c r="C1363">
        <v>0</v>
      </c>
      <c r="D1363">
        <v>2.2999999999999998</v>
      </c>
      <c r="E1363" s="2">
        <f>DATE(MID(TEXT($A1363,"000000"),1,2)+1960+(COLUMNS($E:E)-1)*30,MID(TEXT($A1363,"000000"),3,2)*1,RIGHT($A1363,2)*1)</f>
        <v>23641</v>
      </c>
      <c r="F1363" s="2">
        <f>DATE(MID(TEXT($A1363,"000000"),1,2)+1960+(COLUMNS($E:F)-1)*30,MID(TEXT($A1363,"000000"),3,2)*1,RIGHT($A1363,2)*1)</f>
        <v>34598</v>
      </c>
      <c r="G1363" s="2">
        <f>DATE(MID(TEXT($A1363,"000000"),1,2)+1960+(COLUMNS($E:G)-1)*30,MID(TEXT($A1363,"000000"),3,2)*1,RIGHT($A1363,2)*1)</f>
        <v>45556</v>
      </c>
    </row>
    <row r="1364" spans="1:7" x14ac:dyDescent="0.25">
      <c r="A1364">
        <v>40922</v>
      </c>
      <c r="B1364">
        <v>0</v>
      </c>
      <c r="C1364">
        <v>0</v>
      </c>
      <c r="D1364">
        <v>3.5</v>
      </c>
      <c r="E1364" s="2">
        <f>DATE(MID(TEXT($A1364,"000000"),1,2)+1960+(COLUMNS($E:E)-1)*30,MID(TEXT($A1364,"000000"),3,2)*1,RIGHT($A1364,2)*1)</f>
        <v>23642</v>
      </c>
      <c r="F1364" s="2">
        <f>DATE(MID(TEXT($A1364,"000000"),1,2)+1960+(COLUMNS($E:F)-1)*30,MID(TEXT($A1364,"000000"),3,2)*1,RIGHT($A1364,2)*1)</f>
        <v>34599</v>
      </c>
      <c r="G1364" s="2">
        <f>DATE(MID(TEXT($A1364,"000000"),1,2)+1960+(COLUMNS($E:G)-1)*30,MID(TEXT($A1364,"000000"),3,2)*1,RIGHT($A1364,2)*1)</f>
        <v>45557</v>
      </c>
    </row>
    <row r="1365" spans="1:7" x14ac:dyDescent="0.25">
      <c r="A1365">
        <v>40923</v>
      </c>
      <c r="B1365">
        <v>14.7</v>
      </c>
      <c r="C1365">
        <v>0</v>
      </c>
      <c r="D1365">
        <v>0.5</v>
      </c>
      <c r="E1365" s="2">
        <f>DATE(MID(TEXT($A1365,"000000"),1,2)+1960+(COLUMNS($E:E)-1)*30,MID(TEXT($A1365,"000000"),3,2)*1,RIGHT($A1365,2)*1)</f>
        <v>23643</v>
      </c>
      <c r="F1365" s="2">
        <f>DATE(MID(TEXT($A1365,"000000"),1,2)+1960+(COLUMNS($E:F)-1)*30,MID(TEXT($A1365,"000000"),3,2)*1,RIGHT($A1365,2)*1)</f>
        <v>34600</v>
      </c>
      <c r="G1365" s="2">
        <f>DATE(MID(TEXT($A1365,"000000"),1,2)+1960+(COLUMNS($E:G)-1)*30,MID(TEXT($A1365,"000000"),3,2)*1,RIGHT($A1365,2)*1)</f>
        <v>45558</v>
      </c>
    </row>
    <row r="1366" spans="1:7" x14ac:dyDescent="0.25">
      <c r="A1366">
        <v>40924</v>
      </c>
      <c r="B1366">
        <v>0</v>
      </c>
      <c r="C1366">
        <v>0</v>
      </c>
      <c r="D1366">
        <v>3.1</v>
      </c>
      <c r="E1366" s="2">
        <f>DATE(MID(TEXT($A1366,"000000"),1,2)+1960+(COLUMNS($E:E)-1)*30,MID(TEXT($A1366,"000000"),3,2)*1,RIGHT($A1366,2)*1)</f>
        <v>23644</v>
      </c>
      <c r="F1366" s="2">
        <f>DATE(MID(TEXT($A1366,"000000"),1,2)+1960+(COLUMNS($E:F)-1)*30,MID(TEXT($A1366,"000000"),3,2)*1,RIGHT($A1366,2)*1)</f>
        <v>34601</v>
      </c>
      <c r="G1366" s="2">
        <f>DATE(MID(TEXT($A1366,"000000"),1,2)+1960+(COLUMNS($E:G)-1)*30,MID(TEXT($A1366,"000000"),3,2)*1,RIGHT($A1366,2)*1)</f>
        <v>45559</v>
      </c>
    </row>
    <row r="1367" spans="1:7" x14ac:dyDescent="0.25">
      <c r="A1367">
        <v>40925</v>
      </c>
      <c r="B1367">
        <v>0</v>
      </c>
      <c r="C1367">
        <v>0</v>
      </c>
      <c r="D1367">
        <v>7.7</v>
      </c>
      <c r="E1367" s="2">
        <f>DATE(MID(TEXT($A1367,"000000"),1,2)+1960+(COLUMNS($E:E)-1)*30,MID(TEXT($A1367,"000000"),3,2)*1,RIGHT($A1367,2)*1)</f>
        <v>23645</v>
      </c>
      <c r="F1367" s="2">
        <f>DATE(MID(TEXT($A1367,"000000"),1,2)+1960+(COLUMNS($E:F)-1)*30,MID(TEXT($A1367,"000000"),3,2)*1,RIGHT($A1367,2)*1)</f>
        <v>34602</v>
      </c>
      <c r="G1367" s="2">
        <f>DATE(MID(TEXT($A1367,"000000"),1,2)+1960+(COLUMNS($E:G)-1)*30,MID(TEXT($A1367,"000000"),3,2)*1,RIGHT($A1367,2)*1)</f>
        <v>45560</v>
      </c>
    </row>
    <row r="1368" spans="1:7" x14ac:dyDescent="0.25">
      <c r="A1368">
        <v>40926</v>
      </c>
      <c r="B1368">
        <v>0</v>
      </c>
      <c r="C1368">
        <v>0</v>
      </c>
      <c r="D1368">
        <v>8</v>
      </c>
      <c r="E1368" s="2">
        <f>DATE(MID(TEXT($A1368,"000000"),1,2)+1960+(COLUMNS($E:E)-1)*30,MID(TEXT($A1368,"000000"),3,2)*1,RIGHT($A1368,2)*1)</f>
        <v>23646</v>
      </c>
      <c r="F1368" s="2">
        <f>DATE(MID(TEXT($A1368,"000000"),1,2)+1960+(COLUMNS($E:F)-1)*30,MID(TEXT($A1368,"000000"),3,2)*1,RIGHT($A1368,2)*1)</f>
        <v>34603</v>
      </c>
      <c r="G1368" s="2">
        <f>DATE(MID(TEXT($A1368,"000000"),1,2)+1960+(COLUMNS($E:G)-1)*30,MID(TEXT($A1368,"000000"),3,2)*1,RIGHT($A1368,2)*1)</f>
        <v>45561</v>
      </c>
    </row>
    <row r="1369" spans="1:7" x14ac:dyDescent="0.25">
      <c r="A1369">
        <v>40927</v>
      </c>
      <c r="B1369">
        <v>0</v>
      </c>
      <c r="C1369">
        <v>0</v>
      </c>
      <c r="D1369">
        <v>0.7</v>
      </c>
      <c r="E1369" s="2">
        <f>DATE(MID(TEXT($A1369,"000000"),1,2)+1960+(COLUMNS($E:E)-1)*30,MID(TEXT($A1369,"000000"),3,2)*1,RIGHT($A1369,2)*1)</f>
        <v>23647</v>
      </c>
      <c r="F1369" s="2">
        <f>DATE(MID(TEXT($A1369,"000000"),1,2)+1960+(COLUMNS($E:F)-1)*30,MID(TEXT($A1369,"000000"),3,2)*1,RIGHT($A1369,2)*1)</f>
        <v>34604</v>
      </c>
      <c r="G1369" s="2">
        <f>DATE(MID(TEXT($A1369,"000000"),1,2)+1960+(COLUMNS($E:G)-1)*30,MID(TEXT($A1369,"000000"),3,2)*1,RIGHT($A1369,2)*1)</f>
        <v>45562</v>
      </c>
    </row>
    <row r="1370" spans="1:7" x14ac:dyDescent="0.25">
      <c r="A1370">
        <v>40928</v>
      </c>
      <c r="B1370">
        <v>0</v>
      </c>
      <c r="C1370">
        <v>0.7</v>
      </c>
      <c r="D1370">
        <v>0</v>
      </c>
      <c r="E1370" s="2">
        <f>DATE(MID(TEXT($A1370,"000000"),1,2)+1960+(COLUMNS($E:E)-1)*30,MID(TEXT($A1370,"000000"),3,2)*1,RIGHT($A1370,2)*1)</f>
        <v>23648</v>
      </c>
      <c r="F1370" s="2">
        <f>DATE(MID(TEXT($A1370,"000000"),1,2)+1960+(COLUMNS($E:F)-1)*30,MID(TEXT($A1370,"000000"),3,2)*1,RIGHT($A1370,2)*1)</f>
        <v>34605</v>
      </c>
      <c r="G1370" s="2">
        <f>DATE(MID(TEXT($A1370,"000000"),1,2)+1960+(COLUMNS($E:G)-1)*30,MID(TEXT($A1370,"000000"),3,2)*1,RIGHT($A1370,2)*1)</f>
        <v>45563</v>
      </c>
    </row>
    <row r="1371" spans="1:7" x14ac:dyDescent="0.25">
      <c r="A1371">
        <v>40929</v>
      </c>
      <c r="B1371">
        <v>0</v>
      </c>
      <c r="C1371">
        <v>0</v>
      </c>
      <c r="D1371">
        <v>0</v>
      </c>
      <c r="E1371" s="2">
        <f>DATE(MID(TEXT($A1371,"000000"),1,2)+1960+(COLUMNS($E:E)-1)*30,MID(TEXT($A1371,"000000"),3,2)*1,RIGHT($A1371,2)*1)</f>
        <v>23649</v>
      </c>
      <c r="F1371" s="2">
        <f>DATE(MID(TEXT($A1371,"000000"),1,2)+1960+(COLUMNS($E:F)-1)*30,MID(TEXT($A1371,"000000"),3,2)*1,RIGHT($A1371,2)*1)</f>
        <v>34606</v>
      </c>
      <c r="G1371" s="2">
        <f>DATE(MID(TEXT($A1371,"000000"),1,2)+1960+(COLUMNS($E:G)-1)*30,MID(TEXT($A1371,"000000"),3,2)*1,RIGHT($A1371,2)*1)</f>
        <v>45564</v>
      </c>
    </row>
    <row r="1372" spans="1:7" x14ac:dyDescent="0.25">
      <c r="A1372">
        <v>40930</v>
      </c>
      <c r="B1372">
        <v>0</v>
      </c>
      <c r="C1372">
        <v>4.5999999999999996</v>
      </c>
      <c r="D1372">
        <v>0</v>
      </c>
      <c r="E1372" s="2">
        <f>DATE(MID(TEXT($A1372,"000000"),1,2)+1960+(COLUMNS($E:E)-1)*30,MID(TEXT($A1372,"000000"),3,2)*1,RIGHT($A1372,2)*1)</f>
        <v>23650</v>
      </c>
      <c r="F1372" s="2">
        <f>DATE(MID(TEXT($A1372,"000000"),1,2)+1960+(COLUMNS($E:F)-1)*30,MID(TEXT($A1372,"000000"),3,2)*1,RIGHT($A1372,2)*1)</f>
        <v>34607</v>
      </c>
      <c r="G1372" s="2">
        <f>DATE(MID(TEXT($A1372,"000000"),1,2)+1960+(COLUMNS($E:G)-1)*30,MID(TEXT($A1372,"000000"),3,2)*1,RIGHT($A1372,2)*1)</f>
        <v>45565</v>
      </c>
    </row>
    <row r="1373" spans="1:7" x14ac:dyDescent="0.25">
      <c r="A1373">
        <v>41001</v>
      </c>
      <c r="B1373">
        <v>0.1</v>
      </c>
      <c r="C1373">
        <v>24.5</v>
      </c>
      <c r="D1373">
        <v>0</v>
      </c>
      <c r="E1373" s="2">
        <f>DATE(MID(TEXT($A1373,"000000"),1,2)+1960+(COLUMNS($E:E)-1)*30,MID(TEXT($A1373,"000000"),3,2)*1,RIGHT($A1373,2)*1)</f>
        <v>23651</v>
      </c>
      <c r="F1373" s="2">
        <f>DATE(MID(TEXT($A1373,"000000"),1,2)+1960+(COLUMNS($E:F)-1)*30,MID(TEXT($A1373,"000000"),3,2)*1,RIGHT($A1373,2)*1)</f>
        <v>34608</v>
      </c>
      <c r="G1373" s="2">
        <f>DATE(MID(TEXT($A1373,"000000"),1,2)+1960+(COLUMNS($E:G)-1)*30,MID(TEXT($A1373,"000000"),3,2)*1,RIGHT($A1373,2)*1)</f>
        <v>45566</v>
      </c>
    </row>
    <row r="1374" spans="1:7" x14ac:dyDescent="0.25">
      <c r="A1374">
        <v>41002</v>
      </c>
      <c r="B1374">
        <v>0.1</v>
      </c>
      <c r="C1374">
        <v>10.5</v>
      </c>
      <c r="D1374">
        <v>0.1</v>
      </c>
      <c r="E1374" s="2">
        <f>DATE(MID(TEXT($A1374,"000000"),1,2)+1960+(COLUMNS($E:E)-1)*30,MID(TEXT($A1374,"000000"),3,2)*1,RIGHT($A1374,2)*1)</f>
        <v>23652</v>
      </c>
      <c r="F1374" s="2">
        <f>DATE(MID(TEXT($A1374,"000000"),1,2)+1960+(COLUMNS($E:F)-1)*30,MID(TEXT($A1374,"000000"),3,2)*1,RIGHT($A1374,2)*1)</f>
        <v>34609</v>
      </c>
      <c r="G1374" s="2">
        <f>DATE(MID(TEXT($A1374,"000000"),1,2)+1960+(COLUMNS($E:G)-1)*30,MID(TEXT($A1374,"000000"),3,2)*1,RIGHT($A1374,2)*1)</f>
        <v>45567</v>
      </c>
    </row>
    <row r="1375" spans="1:7" x14ac:dyDescent="0.25">
      <c r="A1375">
        <v>41003</v>
      </c>
      <c r="B1375">
        <v>0.1</v>
      </c>
      <c r="C1375">
        <v>0</v>
      </c>
      <c r="D1375">
        <v>0</v>
      </c>
      <c r="E1375" s="2">
        <f>DATE(MID(TEXT($A1375,"000000"),1,2)+1960+(COLUMNS($E:E)-1)*30,MID(TEXT($A1375,"000000"),3,2)*1,RIGHT($A1375,2)*1)</f>
        <v>23653</v>
      </c>
      <c r="F1375" s="2">
        <f>DATE(MID(TEXT($A1375,"000000"),1,2)+1960+(COLUMNS($E:F)-1)*30,MID(TEXT($A1375,"000000"),3,2)*1,RIGHT($A1375,2)*1)</f>
        <v>34610</v>
      </c>
      <c r="G1375" s="2">
        <f>DATE(MID(TEXT($A1375,"000000"),1,2)+1960+(COLUMNS($E:G)-1)*30,MID(TEXT($A1375,"000000"),3,2)*1,RIGHT($A1375,2)*1)</f>
        <v>45568</v>
      </c>
    </row>
    <row r="1376" spans="1:7" x14ac:dyDescent="0.25">
      <c r="A1376">
        <v>41004</v>
      </c>
      <c r="B1376">
        <v>4.0999999999999996</v>
      </c>
      <c r="C1376">
        <v>0</v>
      </c>
      <c r="D1376">
        <v>11.1</v>
      </c>
      <c r="E1376" s="2">
        <f>DATE(MID(TEXT($A1376,"000000"),1,2)+1960+(COLUMNS($E:E)-1)*30,MID(TEXT($A1376,"000000"),3,2)*1,RIGHT($A1376,2)*1)</f>
        <v>23654</v>
      </c>
      <c r="F1376" s="2">
        <f>DATE(MID(TEXT($A1376,"000000"),1,2)+1960+(COLUMNS($E:F)-1)*30,MID(TEXT($A1376,"000000"),3,2)*1,RIGHT($A1376,2)*1)</f>
        <v>34611</v>
      </c>
      <c r="G1376" s="2">
        <f>DATE(MID(TEXT($A1376,"000000"),1,2)+1960+(COLUMNS($E:G)-1)*30,MID(TEXT($A1376,"000000"),3,2)*1,RIGHT($A1376,2)*1)</f>
        <v>45569</v>
      </c>
    </row>
    <row r="1377" spans="1:7" x14ac:dyDescent="0.25">
      <c r="A1377">
        <v>41005</v>
      </c>
      <c r="B1377">
        <v>0.1</v>
      </c>
      <c r="C1377">
        <v>0</v>
      </c>
      <c r="D1377">
        <v>13.4</v>
      </c>
      <c r="E1377" s="2">
        <f>DATE(MID(TEXT($A1377,"000000"),1,2)+1960+(COLUMNS($E:E)-1)*30,MID(TEXT($A1377,"000000"),3,2)*1,RIGHT($A1377,2)*1)</f>
        <v>23655</v>
      </c>
      <c r="F1377" s="2">
        <f>DATE(MID(TEXT($A1377,"000000"),1,2)+1960+(COLUMNS($E:F)-1)*30,MID(TEXT($A1377,"000000"),3,2)*1,RIGHT($A1377,2)*1)</f>
        <v>34612</v>
      </c>
      <c r="G1377" s="2">
        <f>DATE(MID(TEXT($A1377,"000000"),1,2)+1960+(COLUMNS($E:G)-1)*30,MID(TEXT($A1377,"000000"),3,2)*1,RIGHT($A1377,2)*1)</f>
        <v>45570</v>
      </c>
    </row>
    <row r="1378" spans="1:7" x14ac:dyDescent="0.25">
      <c r="A1378">
        <v>41006</v>
      </c>
      <c r="B1378">
        <v>1.3</v>
      </c>
      <c r="C1378">
        <v>0</v>
      </c>
      <c r="D1378">
        <v>0.1</v>
      </c>
      <c r="E1378" s="2">
        <f>DATE(MID(TEXT($A1378,"000000"),1,2)+1960+(COLUMNS($E:E)-1)*30,MID(TEXT($A1378,"000000"),3,2)*1,RIGHT($A1378,2)*1)</f>
        <v>23656</v>
      </c>
      <c r="F1378" s="2">
        <f>DATE(MID(TEXT($A1378,"000000"),1,2)+1960+(COLUMNS($E:F)-1)*30,MID(TEXT($A1378,"000000"),3,2)*1,RIGHT($A1378,2)*1)</f>
        <v>34613</v>
      </c>
      <c r="G1378" s="2">
        <f>DATE(MID(TEXT($A1378,"000000"),1,2)+1960+(COLUMNS($E:G)-1)*30,MID(TEXT($A1378,"000000"),3,2)*1,RIGHT($A1378,2)*1)</f>
        <v>45571</v>
      </c>
    </row>
    <row r="1379" spans="1:7" x14ac:dyDescent="0.25">
      <c r="A1379">
        <v>41007</v>
      </c>
      <c r="B1379">
        <v>0</v>
      </c>
      <c r="C1379">
        <v>0</v>
      </c>
      <c r="D1379">
        <v>0</v>
      </c>
      <c r="E1379" s="2">
        <f>DATE(MID(TEXT($A1379,"000000"),1,2)+1960+(COLUMNS($E:E)-1)*30,MID(TEXT($A1379,"000000"),3,2)*1,RIGHT($A1379,2)*1)</f>
        <v>23657</v>
      </c>
      <c r="F1379" s="2">
        <f>DATE(MID(TEXT($A1379,"000000"),1,2)+1960+(COLUMNS($E:F)-1)*30,MID(TEXT($A1379,"000000"),3,2)*1,RIGHT($A1379,2)*1)</f>
        <v>34614</v>
      </c>
      <c r="G1379" s="2">
        <f>DATE(MID(TEXT($A1379,"000000"),1,2)+1960+(COLUMNS($E:G)-1)*30,MID(TEXT($A1379,"000000"),3,2)*1,RIGHT($A1379,2)*1)</f>
        <v>45572</v>
      </c>
    </row>
    <row r="1380" spans="1:7" x14ac:dyDescent="0.25">
      <c r="A1380">
        <v>41008</v>
      </c>
      <c r="B1380">
        <v>3.6</v>
      </c>
      <c r="C1380">
        <v>0</v>
      </c>
      <c r="D1380">
        <v>0</v>
      </c>
      <c r="E1380" s="2">
        <f>DATE(MID(TEXT($A1380,"000000"),1,2)+1960+(COLUMNS($E:E)-1)*30,MID(TEXT($A1380,"000000"),3,2)*1,RIGHT($A1380,2)*1)</f>
        <v>23658</v>
      </c>
      <c r="F1380" s="2">
        <f>DATE(MID(TEXT($A1380,"000000"),1,2)+1960+(COLUMNS($E:F)-1)*30,MID(TEXT($A1380,"000000"),3,2)*1,RIGHT($A1380,2)*1)</f>
        <v>34615</v>
      </c>
      <c r="G1380" s="2">
        <f>DATE(MID(TEXT($A1380,"000000"),1,2)+1960+(COLUMNS($E:G)-1)*30,MID(TEXT($A1380,"000000"),3,2)*1,RIGHT($A1380,2)*1)</f>
        <v>45573</v>
      </c>
    </row>
    <row r="1381" spans="1:7" x14ac:dyDescent="0.25">
      <c r="A1381">
        <v>41009</v>
      </c>
      <c r="B1381">
        <v>0.8</v>
      </c>
      <c r="C1381">
        <v>0</v>
      </c>
      <c r="D1381">
        <v>0</v>
      </c>
      <c r="E1381" s="2">
        <f>DATE(MID(TEXT($A1381,"000000"),1,2)+1960+(COLUMNS($E:E)-1)*30,MID(TEXT($A1381,"000000"),3,2)*1,RIGHT($A1381,2)*1)</f>
        <v>23659</v>
      </c>
      <c r="F1381" s="2">
        <f>DATE(MID(TEXT($A1381,"000000"),1,2)+1960+(COLUMNS($E:F)-1)*30,MID(TEXT($A1381,"000000"),3,2)*1,RIGHT($A1381,2)*1)</f>
        <v>34616</v>
      </c>
      <c r="G1381" s="2">
        <f>DATE(MID(TEXT($A1381,"000000"),1,2)+1960+(COLUMNS($E:G)-1)*30,MID(TEXT($A1381,"000000"),3,2)*1,RIGHT($A1381,2)*1)</f>
        <v>45574</v>
      </c>
    </row>
    <row r="1382" spans="1:7" x14ac:dyDescent="0.25">
      <c r="A1382">
        <v>41010</v>
      </c>
      <c r="B1382">
        <v>0.1</v>
      </c>
      <c r="C1382">
        <v>0</v>
      </c>
      <c r="D1382">
        <v>0.1</v>
      </c>
      <c r="E1382" s="2">
        <f>DATE(MID(TEXT($A1382,"000000"),1,2)+1960+(COLUMNS($E:E)-1)*30,MID(TEXT($A1382,"000000"),3,2)*1,RIGHT($A1382,2)*1)</f>
        <v>23660</v>
      </c>
      <c r="F1382" s="2">
        <f>DATE(MID(TEXT($A1382,"000000"),1,2)+1960+(COLUMNS($E:F)-1)*30,MID(TEXT($A1382,"000000"),3,2)*1,RIGHT($A1382,2)*1)</f>
        <v>34617</v>
      </c>
      <c r="G1382" s="2">
        <f>DATE(MID(TEXT($A1382,"000000"),1,2)+1960+(COLUMNS($E:G)-1)*30,MID(TEXT($A1382,"000000"),3,2)*1,RIGHT($A1382,2)*1)</f>
        <v>45575</v>
      </c>
    </row>
    <row r="1383" spans="1:7" x14ac:dyDescent="0.25">
      <c r="A1383">
        <v>41011</v>
      </c>
      <c r="B1383">
        <v>0</v>
      </c>
      <c r="C1383">
        <v>0</v>
      </c>
      <c r="D1383">
        <v>0.1</v>
      </c>
      <c r="E1383" s="2">
        <f>DATE(MID(TEXT($A1383,"000000"),1,2)+1960+(COLUMNS($E:E)-1)*30,MID(TEXT($A1383,"000000"),3,2)*1,RIGHT($A1383,2)*1)</f>
        <v>23661</v>
      </c>
      <c r="F1383" s="2">
        <f>DATE(MID(TEXT($A1383,"000000"),1,2)+1960+(COLUMNS($E:F)-1)*30,MID(TEXT($A1383,"000000"),3,2)*1,RIGHT($A1383,2)*1)</f>
        <v>34618</v>
      </c>
      <c r="G1383" s="2">
        <f>DATE(MID(TEXT($A1383,"000000"),1,2)+1960+(COLUMNS($E:G)-1)*30,MID(TEXT($A1383,"000000"),3,2)*1,RIGHT($A1383,2)*1)</f>
        <v>45576</v>
      </c>
    </row>
    <row r="1384" spans="1:7" x14ac:dyDescent="0.25">
      <c r="A1384">
        <v>41012</v>
      </c>
      <c r="B1384">
        <v>0</v>
      </c>
      <c r="C1384">
        <v>0</v>
      </c>
      <c r="D1384">
        <v>0.1</v>
      </c>
      <c r="E1384" s="2">
        <f>DATE(MID(TEXT($A1384,"000000"),1,2)+1960+(COLUMNS($E:E)-1)*30,MID(TEXT($A1384,"000000"),3,2)*1,RIGHT($A1384,2)*1)</f>
        <v>23662</v>
      </c>
      <c r="F1384" s="2">
        <f>DATE(MID(TEXT($A1384,"000000"),1,2)+1960+(COLUMNS($E:F)-1)*30,MID(TEXT($A1384,"000000"),3,2)*1,RIGHT($A1384,2)*1)</f>
        <v>34619</v>
      </c>
      <c r="G1384" s="2">
        <f>DATE(MID(TEXT($A1384,"000000"),1,2)+1960+(COLUMNS($E:G)-1)*30,MID(TEXT($A1384,"000000"),3,2)*1,RIGHT($A1384,2)*1)</f>
        <v>45577</v>
      </c>
    </row>
    <row r="1385" spans="1:7" x14ac:dyDescent="0.25">
      <c r="A1385">
        <v>41013</v>
      </c>
      <c r="B1385">
        <v>0</v>
      </c>
      <c r="C1385">
        <v>0</v>
      </c>
      <c r="D1385">
        <v>0</v>
      </c>
      <c r="E1385" s="2">
        <f>DATE(MID(TEXT($A1385,"000000"),1,2)+1960+(COLUMNS($E:E)-1)*30,MID(TEXT($A1385,"000000"),3,2)*1,RIGHT($A1385,2)*1)</f>
        <v>23663</v>
      </c>
      <c r="F1385" s="2">
        <f>DATE(MID(TEXT($A1385,"000000"),1,2)+1960+(COLUMNS($E:F)-1)*30,MID(TEXT($A1385,"000000"),3,2)*1,RIGHT($A1385,2)*1)</f>
        <v>34620</v>
      </c>
      <c r="G1385" s="2">
        <f>DATE(MID(TEXT($A1385,"000000"),1,2)+1960+(COLUMNS($E:G)-1)*30,MID(TEXT($A1385,"000000"),3,2)*1,RIGHT($A1385,2)*1)</f>
        <v>45578</v>
      </c>
    </row>
    <row r="1386" spans="1:7" x14ac:dyDescent="0.25">
      <c r="A1386">
        <v>41014</v>
      </c>
      <c r="B1386">
        <v>0</v>
      </c>
      <c r="C1386">
        <v>0</v>
      </c>
      <c r="D1386">
        <v>0</v>
      </c>
      <c r="E1386" s="2">
        <f>DATE(MID(TEXT($A1386,"000000"),1,2)+1960+(COLUMNS($E:E)-1)*30,MID(TEXT($A1386,"000000"),3,2)*1,RIGHT($A1386,2)*1)</f>
        <v>23664</v>
      </c>
      <c r="F1386" s="2">
        <f>DATE(MID(TEXT($A1386,"000000"),1,2)+1960+(COLUMNS($E:F)-1)*30,MID(TEXT($A1386,"000000"),3,2)*1,RIGHT($A1386,2)*1)</f>
        <v>34621</v>
      </c>
      <c r="G1386" s="2">
        <f>DATE(MID(TEXT($A1386,"000000"),1,2)+1960+(COLUMNS($E:G)-1)*30,MID(TEXT($A1386,"000000"),3,2)*1,RIGHT($A1386,2)*1)</f>
        <v>45579</v>
      </c>
    </row>
    <row r="1387" spans="1:7" x14ac:dyDescent="0.25">
      <c r="A1387">
        <v>41015</v>
      </c>
      <c r="B1387">
        <v>0</v>
      </c>
      <c r="C1387">
        <v>0.2</v>
      </c>
      <c r="D1387">
        <v>0.1</v>
      </c>
      <c r="E1387" s="2">
        <f>DATE(MID(TEXT($A1387,"000000"),1,2)+1960+(COLUMNS($E:E)-1)*30,MID(TEXT($A1387,"000000"),3,2)*1,RIGHT($A1387,2)*1)</f>
        <v>23665</v>
      </c>
      <c r="F1387" s="2">
        <f>DATE(MID(TEXT($A1387,"000000"),1,2)+1960+(COLUMNS($E:F)-1)*30,MID(TEXT($A1387,"000000"),3,2)*1,RIGHT($A1387,2)*1)</f>
        <v>34622</v>
      </c>
      <c r="G1387" s="2">
        <f>DATE(MID(TEXT($A1387,"000000"),1,2)+1960+(COLUMNS($E:G)-1)*30,MID(TEXT($A1387,"000000"),3,2)*1,RIGHT($A1387,2)*1)</f>
        <v>45580</v>
      </c>
    </row>
    <row r="1388" spans="1:7" x14ac:dyDescent="0.25">
      <c r="A1388">
        <v>41016</v>
      </c>
      <c r="B1388">
        <v>0</v>
      </c>
      <c r="C1388">
        <v>0.5</v>
      </c>
      <c r="D1388">
        <v>0.2</v>
      </c>
      <c r="E1388" s="2">
        <f>DATE(MID(TEXT($A1388,"000000"),1,2)+1960+(COLUMNS($E:E)-1)*30,MID(TEXT($A1388,"000000"),3,2)*1,RIGHT($A1388,2)*1)</f>
        <v>23666</v>
      </c>
      <c r="F1388" s="2">
        <f>DATE(MID(TEXT($A1388,"000000"),1,2)+1960+(COLUMNS($E:F)-1)*30,MID(TEXT($A1388,"000000"),3,2)*1,RIGHT($A1388,2)*1)</f>
        <v>34623</v>
      </c>
      <c r="G1388" s="2">
        <f>DATE(MID(TEXT($A1388,"000000"),1,2)+1960+(COLUMNS($E:G)-1)*30,MID(TEXT($A1388,"000000"),3,2)*1,RIGHT($A1388,2)*1)</f>
        <v>45581</v>
      </c>
    </row>
    <row r="1389" spans="1:7" x14ac:dyDescent="0.25">
      <c r="A1389">
        <v>41017</v>
      </c>
      <c r="B1389">
        <v>0</v>
      </c>
      <c r="C1389">
        <v>50.9</v>
      </c>
      <c r="D1389">
        <v>0.2</v>
      </c>
      <c r="E1389" s="2">
        <f>DATE(MID(TEXT($A1389,"000000"),1,2)+1960+(COLUMNS($E:E)-1)*30,MID(TEXT($A1389,"000000"),3,2)*1,RIGHT($A1389,2)*1)</f>
        <v>23667</v>
      </c>
      <c r="F1389" s="2">
        <f>DATE(MID(TEXT($A1389,"000000"),1,2)+1960+(COLUMNS($E:F)-1)*30,MID(TEXT($A1389,"000000"),3,2)*1,RIGHT($A1389,2)*1)</f>
        <v>34624</v>
      </c>
      <c r="G1389" s="2">
        <f>DATE(MID(TEXT($A1389,"000000"),1,2)+1960+(COLUMNS($E:G)-1)*30,MID(TEXT($A1389,"000000"),3,2)*1,RIGHT($A1389,2)*1)</f>
        <v>45582</v>
      </c>
    </row>
    <row r="1390" spans="1:7" x14ac:dyDescent="0.25">
      <c r="A1390">
        <v>41018</v>
      </c>
      <c r="B1390">
        <v>0</v>
      </c>
      <c r="C1390">
        <v>0</v>
      </c>
      <c r="D1390">
        <v>0.5</v>
      </c>
      <c r="E1390" s="2">
        <f>DATE(MID(TEXT($A1390,"000000"),1,2)+1960+(COLUMNS($E:E)-1)*30,MID(TEXT($A1390,"000000"),3,2)*1,RIGHT($A1390,2)*1)</f>
        <v>23668</v>
      </c>
      <c r="F1390" s="2">
        <f>DATE(MID(TEXT($A1390,"000000"),1,2)+1960+(COLUMNS($E:F)-1)*30,MID(TEXT($A1390,"000000"),3,2)*1,RIGHT($A1390,2)*1)</f>
        <v>34625</v>
      </c>
      <c r="G1390" s="2">
        <f>DATE(MID(TEXT($A1390,"000000"),1,2)+1960+(COLUMNS($E:G)-1)*30,MID(TEXT($A1390,"000000"),3,2)*1,RIGHT($A1390,2)*1)</f>
        <v>45583</v>
      </c>
    </row>
    <row r="1391" spans="1:7" x14ac:dyDescent="0.25">
      <c r="A1391">
        <v>41019</v>
      </c>
      <c r="B1391">
        <v>3.5</v>
      </c>
      <c r="C1391">
        <v>0</v>
      </c>
      <c r="D1391">
        <v>0.1</v>
      </c>
      <c r="E1391" s="2">
        <f>DATE(MID(TEXT($A1391,"000000"),1,2)+1960+(COLUMNS($E:E)-1)*30,MID(TEXT($A1391,"000000"),3,2)*1,RIGHT($A1391,2)*1)</f>
        <v>23669</v>
      </c>
      <c r="F1391" s="2">
        <f>DATE(MID(TEXT($A1391,"000000"),1,2)+1960+(COLUMNS($E:F)-1)*30,MID(TEXT($A1391,"000000"),3,2)*1,RIGHT($A1391,2)*1)</f>
        <v>34626</v>
      </c>
      <c r="G1391" s="2">
        <f>DATE(MID(TEXT($A1391,"000000"),1,2)+1960+(COLUMNS($E:G)-1)*30,MID(TEXT($A1391,"000000"),3,2)*1,RIGHT($A1391,2)*1)</f>
        <v>45584</v>
      </c>
    </row>
    <row r="1392" spans="1:7" x14ac:dyDescent="0.25">
      <c r="A1392">
        <v>41020</v>
      </c>
      <c r="B1392">
        <v>0</v>
      </c>
      <c r="C1392">
        <v>0.3</v>
      </c>
      <c r="D1392">
        <v>0.1</v>
      </c>
      <c r="E1392" s="2">
        <f>DATE(MID(TEXT($A1392,"000000"),1,2)+1960+(COLUMNS($E:E)-1)*30,MID(TEXT($A1392,"000000"),3,2)*1,RIGHT($A1392,2)*1)</f>
        <v>23670</v>
      </c>
      <c r="F1392" s="2">
        <f>DATE(MID(TEXT($A1392,"000000"),1,2)+1960+(COLUMNS($E:F)-1)*30,MID(TEXT($A1392,"000000"),3,2)*1,RIGHT($A1392,2)*1)</f>
        <v>34627</v>
      </c>
      <c r="G1392" s="2">
        <f>DATE(MID(TEXT($A1392,"000000"),1,2)+1960+(COLUMNS($E:G)-1)*30,MID(TEXT($A1392,"000000"),3,2)*1,RIGHT($A1392,2)*1)</f>
        <v>45585</v>
      </c>
    </row>
    <row r="1393" spans="1:7" x14ac:dyDescent="0.25">
      <c r="A1393">
        <v>41021</v>
      </c>
      <c r="B1393">
        <v>0.2</v>
      </c>
      <c r="C1393">
        <v>0.2</v>
      </c>
      <c r="D1393">
        <v>14</v>
      </c>
      <c r="E1393" s="2">
        <f>DATE(MID(TEXT($A1393,"000000"),1,2)+1960+(COLUMNS($E:E)-1)*30,MID(TEXT($A1393,"000000"),3,2)*1,RIGHT($A1393,2)*1)</f>
        <v>23671</v>
      </c>
      <c r="F1393" s="2">
        <f>DATE(MID(TEXT($A1393,"000000"),1,2)+1960+(COLUMNS($E:F)-1)*30,MID(TEXT($A1393,"000000"),3,2)*1,RIGHT($A1393,2)*1)</f>
        <v>34628</v>
      </c>
      <c r="G1393" s="2">
        <f>DATE(MID(TEXT($A1393,"000000"),1,2)+1960+(COLUMNS($E:G)-1)*30,MID(TEXT($A1393,"000000"),3,2)*1,RIGHT($A1393,2)*1)</f>
        <v>45586</v>
      </c>
    </row>
    <row r="1394" spans="1:7" x14ac:dyDescent="0.25">
      <c r="A1394">
        <v>41022</v>
      </c>
      <c r="B1394">
        <v>0</v>
      </c>
      <c r="C1394">
        <v>0</v>
      </c>
      <c r="D1394">
        <v>0</v>
      </c>
      <c r="E1394" s="2">
        <f>DATE(MID(TEXT($A1394,"000000"),1,2)+1960+(COLUMNS($E:E)-1)*30,MID(TEXT($A1394,"000000"),3,2)*1,RIGHT($A1394,2)*1)</f>
        <v>23672</v>
      </c>
      <c r="F1394" s="2">
        <f>DATE(MID(TEXT($A1394,"000000"),1,2)+1960+(COLUMNS($E:F)-1)*30,MID(TEXT($A1394,"000000"),3,2)*1,RIGHT($A1394,2)*1)</f>
        <v>34629</v>
      </c>
      <c r="G1394" s="2">
        <f>DATE(MID(TEXT($A1394,"000000"),1,2)+1960+(COLUMNS($E:G)-1)*30,MID(TEXT($A1394,"000000"),3,2)*1,RIGHT($A1394,2)*1)</f>
        <v>45587</v>
      </c>
    </row>
    <row r="1395" spans="1:7" x14ac:dyDescent="0.25">
      <c r="A1395">
        <v>41023</v>
      </c>
      <c r="B1395">
        <v>0.3</v>
      </c>
      <c r="C1395">
        <v>0</v>
      </c>
      <c r="D1395">
        <v>0</v>
      </c>
      <c r="E1395" s="2">
        <f>DATE(MID(TEXT($A1395,"000000"),1,2)+1960+(COLUMNS($E:E)-1)*30,MID(TEXT($A1395,"000000"),3,2)*1,RIGHT($A1395,2)*1)</f>
        <v>23673</v>
      </c>
      <c r="F1395" s="2">
        <f>DATE(MID(TEXT($A1395,"000000"),1,2)+1960+(COLUMNS($E:F)-1)*30,MID(TEXT($A1395,"000000"),3,2)*1,RIGHT($A1395,2)*1)</f>
        <v>34630</v>
      </c>
      <c r="G1395" s="2">
        <f>DATE(MID(TEXT($A1395,"000000"),1,2)+1960+(COLUMNS($E:G)-1)*30,MID(TEXT($A1395,"000000"),3,2)*1,RIGHT($A1395,2)*1)</f>
        <v>45588</v>
      </c>
    </row>
    <row r="1396" spans="1:7" x14ac:dyDescent="0.25">
      <c r="A1396">
        <v>41024</v>
      </c>
      <c r="B1396">
        <v>0.1</v>
      </c>
      <c r="C1396">
        <v>5.7</v>
      </c>
      <c r="D1396">
        <v>0</v>
      </c>
      <c r="E1396" s="2">
        <f>DATE(MID(TEXT($A1396,"000000"),1,2)+1960+(COLUMNS($E:E)-1)*30,MID(TEXT($A1396,"000000"),3,2)*1,RIGHT($A1396,2)*1)</f>
        <v>23674</v>
      </c>
      <c r="F1396" s="2">
        <f>DATE(MID(TEXT($A1396,"000000"),1,2)+1960+(COLUMNS($E:F)-1)*30,MID(TEXT($A1396,"000000"),3,2)*1,RIGHT($A1396,2)*1)</f>
        <v>34631</v>
      </c>
      <c r="G1396" s="2">
        <f>DATE(MID(TEXT($A1396,"000000"),1,2)+1960+(COLUMNS($E:G)-1)*30,MID(TEXT($A1396,"000000"),3,2)*1,RIGHT($A1396,2)*1)</f>
        <v>45589</v>
      </c>
    </row>
    <row r="1397" spans="1:7" x14ac:dyDescent="0.25">
      <c r="A1397">
        <v>41025</v>
      </c>
      <c r="B1397">
        <v>0</v>
      </c>
      <c r="C1397">
        <v>11.4</v>
      </c>
      <c r="D1397">
        <v>0</v>
      </c>
      <c r="E1397" s="2">
        <f>DATE(MID(TEXT($A1397,"000000"),1,2)+1960+(COLUMNS($E:E)-1)*30,MID(TEXT($A1397,"000000"),3,2)*1,RIGHT($A1397,2)*1)</f>
        <v>23675</v>
      </c>
      <c r="F1397" s="2">
        <f>DATE(MID(TEXT($A1397,"000000"),1,2)+1960+(COLUMNS($E:F)-1)*30,MID(TEXT($A1397,"000000"),3,2)*1,RIGHT($A1397,2)*1)</f>
        <v>34632</v>
      </c>
      <c r="G1397" s="2">
        <f>DATE(MID(TEXT($A1397,"000000"),1,2)+1960+(COLUMNS($E:G)-1)*30,MID(TEXT($A1397,"000000"),3,2)*1,RIGHT($A1397,2)*1)</f>
        <v>45590</v>
      </c>
    </row>
    <row r="1398" spans="1:7" x14ac:dyDescent="0.25">
      <c r="A1398">
        <v>41026</v>
      </c>
      <c r="B1398">
        <v>0</v>
      </c>
      <c r="C1398">
        <v>0</v>
      </c>
      <c r="D1398">
        <v>0</v>
      </c>
      <c r="E1398" s="2">
        <f>DATE(MID(TEXT($A1398,"000000"),1,2)+1960+(COLUMNS($E:E)-1)*30,MID(TEXT($A1398,"000000"),3,2)*1,RIGHT($A1398,2)*1)</f>
        <v>23676</v>
      </c>
      <c r="F1398" s="2">
        <f>DATE(MID(TEXT($A1398,"000000"),1,2)+1960+(COLUMNS($E:F)-1)*30,MID(TEXT($A1398,"000000"),3,2)*1,RIGHT($A1398,2)*1)</f>
        <v>34633</v>
      </c>
      <c r="G1398" s="2">
        <f>DATE(MID(TEXT($A1398,"000000"),1,2)+1960+(COLUMNS($E:G)-1)*30,MID(TEXT($A1398,"000000"),3,2)*1,RIGHT($A1398,2)*1)</f>
        <v>45591</v>
      </c>
    </row>
    <row r="1399" spans="1:7" x14ac:dyDescent="0.25">
      <c r="A1399">
        <v>41027</v>
      </c>
      <c r="B1399">
        <v>0</v>
      </c>
      <c r="C1399">
        <v>0</v>
      </c>
      <c r="D1399">
        <v>1.6</v>
      </c>
      <c r="E1399" s="2">
        <f>DATE(MID(TEXT($A1399,"000000"),1,2)+1960+(COLUMNS($E:E)-1)*30,MID(TEXT($A1399,"000000"),3,2)*1,RIGHT($A1399,2)*1)</f>
        <v>23677</v>
      </c>
      <c r="F1399" s="2">
        <f>DATE(MID(TEXT($A1399,"000000"),1,2)+1960+(COLUMNS($E:F)-1)*30,MID(TEXT($A1399,"000000"),3,2)*1,RIGHT($A1399,2)*1)</f>
        <v>34634</v>
      </c>
      <c r="G1399" s="2">
        <f>DATE(MID(TEXT($A1399,"000000"),1,2)+1960+(COLUMNS($E:G)-1)*30,MID(TEXT($A1399,"000000"),3,2)*1,RIGHT($A1399,2)*1)</f>
        <v>45592</v>
      </c>
    </row>
    <row r="1400" spans="1:7" x14ac:dyDescent="0.25">
      <c r="A1400">
        <v>41028</v>
      </c>
      <c r="B1400">
        <v>0</v>
      </c>
      <c r="C1400">
        <v>0</v>
      </c>
      <c r="D1400">
        <v>0</v>
      </c>
      <c r="E1400" s="2">
        <f>DATE(MID(TEXT($A1400,"000000"),1,2)+1960+(COLUMNS($E:E)-1)*30,MID(TEXT($A1400,"000000"),3,2)*1,RIGHT($A1400,2)*1)</f>
        <v>23678</v>
      </c>
      <c r="F1400" s="2">
        <f>DATE(MID(TEXT($A1400,"000000"),1,2)+1960+(COLUMNS($E:F)-1)*30,MID(TEXT($A1400,"000000"),3,2)*1,RIGHT($A1400,2)*1)</f>
        <v>34635</v>
      </c>
      <c r="G1400" s="2">
        <f>DATE(MID(TEXT($A1400,"000000"),1,2)+1960+(COLUMNS($E:G)-1)*30,MID(TEXT($A1400,"000000"),3,2)*1,RIGHT($A1400,2)*1)</f>
        <v>45593</v>
      </c>
    </row>
    <row r="1401" spans="1:7" x14ac:dyDescent="0.25">
      <c r="A1401">
        <v>41029</v>
      </c>
      <c r="B1401">
        <v>0</v>
      </c>
      <c r="C1401">
        <v>0</v>
      </c>
      <c r="D1401">
        <v>0</v>
      </c>
      <c r="E1401" s="2">
        <f>DATE(MID(TEXT($A1401,"000000"),1,2)+1960+(COLUMNS($E:E)-1)*30,MID(TEXT($A1401,"000000"),3,2)*1,RIGHT($A1401,2)*1)</f>
        <v>23679</v>
      </c>
      <c r="F1401" s="2">
        <f>DATE(MID(TEXT($A1401,"000000"),1,2)+1960+(COLUMNS($E:F)-1)*30,MID(TEXT($A1401,"000000"),3,2)*1,RIGHT($A1401,2)*1)</f>
        <v>34636</v>
      </c>
      <c r="G1401" s="2">
        <f>DATE(MID(TEXT($A1401,"000000"),1,2)+1960+(COLUMNS($E:G)-1)*30,MID(TEXT($A1401,"000000"),3,2)*1,RIGHT($A1401,2)*1)</f>
        <v>45594</v>
      </c>
    </row>
    <row r="1402" spans="1:7" x14ac:dyDescent="0.25">
      <c r="A1402">
        <v>41030</v>
      </c>
      <c r="B1402">
        <v>0</v>
      </c>
      <c r="C1402">
        <v>0</v>
      </c>
      <c r="D1402">
        <v>0</v>
      </c>
      <c r="E1402" s="2">
        <f>DATE(MID(TEXT($A1402,"000000"),1,2)+1960+(COLUMNS($E:E)-1)*30,MID(TEXT($A1402,"000000"),3,2)*1,RIGHT($A1402,2)*1)</f>
        <v>23680</v>
      </c>
      <c r="F1402" s="2">
        <f>DATE(MID(TEXT($A1402,"000000"),1,2)+1960+(COLUMNS($E:F)-1)*30,MID(TEXT($A1402,"000000"),3,2)*1,RIGHT($A1402,2)*1)</f>
        <v>34637</v>
      </c>
      <c r="G1402" s="2">
        <f>DATE(MID(TEXT($A1402,"000000"),1,2)+1960+(COLUMNS($E:G)-1)*30,MID(TEXT($A1402,"000000"),3,2)*1,RIGHT($A1402,2)*1)</f>
        <v>45595</v>
      </c>
    </row>
    <row r="1403" spans="1:7" x14ac:dyDescent="0.25">
      <c r="A1403">
        <v>41031</v>
      </c>
      <c r="B1403">
        <v>0</v>
      </c>
      <c r="C1403">
        <v>0</v>
      </c>
      <c r="D1403">
        <v>0</v>
      </c>
      <c r="E1403" s="2">
        <f>DATE(MID(TEXT($A1403,"000000"),1,2)+1960+(COLUMNS($E:E)-1)*30,MID(TEXT($A1403,"000000"),3,2)*1,RIGHT($A1403,2)*1)</f>
        <v>23681</v>
      </c>
      <c r="F1403" s="2">
        <f>DATE(MID(TEXT($A1403,"000000"),1,2)+1960+(COLUMNS($E:F)-1)*30,MID(TEXT($A1403,"000000"),3,2)*1,RIGHT($A1403,2)*1)</f>
        <v>34638</v>
      </c>
      <c r="G1403" s="2">
        <f>DATE(MID(TEXT($A1403,"000000"),1,2)+1960+(COLUMNS($E:G)-1)*30,MID(TEXT($A1403,"000000"),3,2)*1,RIGHT($A1403,2)*1)</f>
        <v>45596</v>
      </c>
    </row>
    <row r="1404" spans="1:7" x14ac:dyDescent="0.25">
      <c r="A1404">
        <v>41101</v>
      </c>
      <c r="B1404">
        <v>0</v>
      </c>
      <c r="C1404">
        <v>0.1</v>
      </c>
      <c r="D1404">
        <v>0.1</v>
      </c>
      <c r="E1404" s="2">
        <f>DATE(MID(TEXT($A1404,"000000"),1,2)+1960+(COLUMNS($E:E)-1)*30,MID(TEXT($A1404,"000000"),3,2)*1,RIGHT($A1404,2)*1)</f>
        <v>23682</v>
      </c>
      <c r="F1404" s="2">
        <f>DATE(MID(TEXT($A1404,"000000"),1,2)+1960+(COLUMNS($E:F)-1)*30,MID(TEXT($A1404,"000000"),3,2)*1,RIGHT($A1404,2)*1)</f>
        <v>34639</v>
      </c>
      <c r="G1404" s="2">
        <f>DATE(MID(TEXT($A1404,"000000"),1,2)+1960+(COLUMNS($E:G)-1)*30,MID(TEXT($A1404,"000000"),3,2)*1,RIGHT($A1404,2)*1)</f>
        <v>45597</v>
      </c>
    </row>
    <row r="1405" spans="1:7" x14ac:dyDescent="0.25">
      <c r="A1405">
        <v>41102</v>
      </c>
      <c r="B1405">
        <v>0</v>
      </c>
      <c r="C1405">
        <v>0.1</v>
      </c>
      <c r="D1405">
        <v>24.6</v>
      </c>
      <c r="E1405" s="2">
        <f>DATE(MID(TEXT($A1405,"000000"),1,2)+1960+(COLUMNS($E:E)-1)*30,MID(TEXT($A1405,"000000"),3,2)*1,RIGHT($A1405,2)*1)</f>
        <v>23683</v>
      </c>
      <c r="F1405" s="2">
        <f>DATE(MID(TEXT($A1405,"000000"),1,2)+1960+(COLUMNS($E:F)-1)*30,MID(TEXT($A1405,"000000"),3,2)*1,RIGHT($A1405,2)*1)</f>
        <v>34640</v>
      </c>
      <c r="G1405" s="2">
        <f>DATE(MID(TEXT($A1405,"000000"),1,2)+1960+(COLUMNS($E:G)-1)*30,MID(TEXT($A1405,"000000"),3,2)*1,RIGHT($A1405,2)*1)</f>
        <v>45598</v>
      </c>
    </row>
    <row r="1406" spans="1:7" x14ac:dyDescent="0.25">
      <c r="A1406">
        <v>41103</v>
      </c>
      <c r="B1406">
        <v>0</v>
      </c>
      <c r="C1406">
        <v>0</v>
      </c>
      <c r="D1406">
        <v>0.3</v>
      </c>
      <c r="E1406" s="2">
        <f>DATE(MID(TEXT($A1406,"000000"),1,2)+1960+(COLUMNS($E:E)-1)*30,MID(TEXT($A1406,"000000"),3,2)*1,RIGHT($A1406,2)*1)</f>
        <v>23684</v>
      </c>
      <c r="F1406" s="2">
        <f>DATE(MID(TEXT($A1406,"000000"),1,2)+1960+(COLUMNS($E:F)-1)*30,MID(TEXT($A1406,"000000"),3,2)*1,RIGHT($A1406,2)*1)</f>
        <v>34641</v>
      </c>
      <c r="G1406" s="2">
        <f>DATE(MID(TEXT($A1406,"000000"),1,2)+1960+(COLUMNS($E:G)-1)*30,MID(TEXT($A1406,"000000"),3,2)*1,RIGHT($A1406,2)*1)</f>
        <v>45599</v>
      </c>
    </row>
    <row r="1407" spans="1:7" x14ac:dyDescent="0.25">
      <c r="A1407">
        <v>41104</v>
      </c>
      <c r="B1407">
        <v>0</v>
      </c>
      <c r="C1407">
        <v>4.8</v>
      </c>
      <c r="D1407">
        <v>0</v>
      </c>
      <c r="E1407" s="2">
        <f>DATE(MID(TEXT($A1407,"000000"),1,2)+1960+(COLUMNS($E:E)-1)*30,MID(TEXT($A1407,"000000"),3,2)*1,RIGHT($A1407,2)*1)</f>
        <v>23685</v>
      </c>
      <c r="F1407" s="2">
        <f>DATE(MID(TEXT($A1407,"000000"),1,2)+1960+(COLUMNS($E:F)-1)*30,MID(TEXT($A1407,"000000"),3,2)*1,RIGHT($A1407,2)*1)</f>
        <v>34642</v>
      </c>
      <c r="G1407" s="2">
        <f>DATE(MID(TEXT($A1407,"000000"),1,2)+1960+(COLUMNS($E:G)-1)*30,MID(TEXT($A1407,"000000"),3,2)*1,RIGHT($A1407,2)*1)</f>
        <v>45600</v>
      </c>
    </row>
    <row r="1408" spans="1:7" x14ac:dyDescent="0.25">
      <c r="A1408">
        <v>41105</v>
      </c>
      <c r="B1408">
        <v>0</v>
      </c>
      <c r="C1408">
        <v>9.1999999999999993</v>
      </c>
      <c r="D1408">
        <v>20.2</v>
      </c>
      <c r="E1408" s="2">
        <f>DATE(MID(TEXT($A1408,"000000"),1,2)+1960+(COLUMNS($E:E)-1)*30,MID(TEXT($A1408,"000000"),3,2)*1,RIGHT($A1408,2)*1)</f>
        <v>23686</v>
      </c>
      <c r="F1408" s="2">
        <f>DATE(MID(TEXT($A1408,"000000"),1,2)+1960+(COLUMNS($E:F)-1)*30,MID(TEXT($A1408,"000000"),3,2)*1,RIGHT($A1408,2)*1)</f>
        <v>34643</v>
      </c>
      <c r="G1408" s="2">
        <f>DATE(MID(TEXT($A1408,"000000"),1,2)+1960+(COLUMNS($E:G)-1)*30,MID(TEXT($A1408,"000000"),3,2)*1,RIGHT($A1408,2)*1)</f>
        <v>45601</v>
      </c>
    </row>
    <row r="1409" spans="1:7" x14ac:dyDescent="0.25">
      <c r="A1409">
        <v>41106</v>
      </c>
      <c r="B1409">
        <v>0</v>
      </c>
      <c r="C1409">
        <v>0</v>
      </c>
      <c r="D1409">
        <v>25.5</v>
      </c>
      <c r="E1409" s="2">
        <f>DATE(MID(TEXT($A1409,"000000"),1,2)+1960+(COLUMNS($E:E)-1)*30,MID(TEXT($A1409,"000000"),3,2)*1,RIGHT($A1409,2)*1)</f>
        <v>23687</v>
      </c>
      <c r="F1409" s="2">
        <f>DATE(MID(TEXT($A1409,"000000"),1,2)+1960+(COLUMNS($E:F)-1)*30,MID(TEXT($A1409,"000000"),3,2)*1,RIGHT($A1409,2)*1)</f>
        <v>34644</v>
      </c>
      <c r="G1409" s="2">
        <f>DATE(MID(TEXT($A1409,"000000"),1,2)+1960+(COLUMNS($E:G)-1)*30,MID(TEXT($A1409,"000000"),3,2)*1,RIGHT($A1409,2)*1)</f>
        <v>45602</v>
      </c>
    </row>
    <row r="1410" spans="1:7" x14ac:dyDescent="0.25">
      <c r="A1410">
        <v>41107</v>
      </c>
      <c r="B1410">
        <v>0</v>
      </c>
      <c r="C1410">
        <v>0</v>
      </c>
      <c r="D1410">
        <v>18.600000000000001</v>
      </c>
      <c r="E1410" s="2">
        <f>DATE(MID(TEXT($A1410,"000000"),1,2)+1960+(COLUMNS($E:E)-1)*30,MID(TEXT($A1410,"000000"),3,2)*1,RIGHT($A1410,2)*1)</f>
        <v>23688</v>
      </c>
      <c r="F1410" s="2">
        <f>DATE(MID(TEXT($A1410,"000000"),1,2)+1960+(COLUMNS($E:F)-1)*30,MID(TEXT($A1410,"000000"),3,2)*1,RIGHT($A1410,2)*1)</f>
        <v>34645</v>
      </c>
      <c r="G1410" s="2">
        <f>DATE(MID(TEXT($A1410,"000000"),1,2)+1960+(COLUMNS($E:G)-1)*30,MID(TEXT($A1410,"000000"),3,2)*1,RIGHT($A1410,2)*1)</f>
        <v>45603</v>
      </c>
    </row>
    <row r="1411" spans="1:7" x14ac:dyDescent="0.25">
      <c r="A1411">
        <v>41108</v>
      </c>
      <c r="B1411">
        <v>0</v>
      </c>
      <c r="C1411">
        <v>0</v>
      </c>
      <c r="D1411">
        <v>12.6</v>
      </c>
      <c r="E1411" s="2">
        <f>DATE(MID(TEXT($A1411,"000000"),1,2)+1960+(COLUMNS($E:E)-1)*30,MID(TEXT($A1411,"000000"),3,2)*1,RIGHT($A1411,2)*1)</f>
        <v>23689</v>
      </c>
      <c r="F1411" s="2">
        <f>DATE(MID(TEXT($A1411,"000000"),1,2)+1960+(COLUMNS($E:F)-1)*30,MID(TEXT($A1411,"000000"),3,2)*1,RIGHT($A1411,2)*1)</f>
        <v>34646</v>
      </c>
      <c r="G1411" s="2">
        <f>DATE(MID(TEXT($A1411,"000000"),1,2)+1960+(COLUMNS($E:G)-1)*30,MID(TEXT($A1411,"000000"),3,2)*1,RIGHT($A1411,2)*1)</f>
        <v>45604</v>
      </c>
    </row>
    <row r="1412" spans="1:7" x14ac:dyDescent="0.25">
      <c r="A1412">
        <v>41109</v>
      </c>
      <c r="B1412">
        <v>0</v>
      </c>
      <c r="C1412">
        <v>0</v>
      </c>
      <c r="D1412">
        <v>0</v>
      </c>
      <c r="E1412" s="2">
        <f>DATE(MID(TEXT($A1412,"000000"),1,2)+1960+(COLUMNS($E:E)-1)*30,MID(TEXT($A1412,"000000"),3,2)*1,RIGHT($A1412,2)*1)</f>
        <v>23690</v>
      </c>
      <c r="F1412" s="2">
        <f>DATE(MID(TEXT($A1412,"000000"),1,2)+1960+(COLUMNS($E:F)-1)*30,MID(TEXT($A1412,"000000"),3,2)*1,RIGHT($A1412,2)*1)</f>
        <v>34647</v>
      </c>
      <c r="G1412" s="2">
        <f>DATE(MID(TEXT($A1412,"000000"),1,2)+1960+(COLUMNS($E:G)-1)*30,MID(TEXT($A1412,"000000"),3,2)*1,RIGHT($A1412,2)*1)</f>
        <v>45605</v>
      </c>
    </row>
    <row r="1413" spans="1:7" x14ac:dyDescent="0.25">
      <c r="A1413">
        <v>41110</v>
      </c>
      <c r="B1413">
        <v>2.9</v>
      </c>
      <c r="C1413">
        <v>0</v>
      </c>
      <c r="D1413">
        <v>0</v>
      </c>
      <c r="E1413" s="2">
        <f>DATE(MID(TEXT($A1413,"000000"),1,2)+1960+(COLUMNS($E:E)-1)*30,MID(TEXT($A1413,"000000"),3,2)*1,RIGHT($A1413,2)*1)</f>
        <v>23691</v>
      </c>
      <c r="F1413" s="2">
        <f>DATE(MID(TEXT($A1413,"000000"),1,2)+1960+(COLUMNS($E:F)-1)*30,MID(TEXT($A1413,"000000"),3,2)*1,RIGHT($A1413,2)*1)</f>
        <v>34648</v>
      </c>
      <c r="G1413" s="2">
        <f>DATE(MID(TEXT($A1413,"000000"),1,2)+1960+(COLUMNS($E:G)-1)*30,MID(TEXT($A1413,"000000"),3,2)*1,RIGHT($A1413,2)*1)</f>
        <v>45606</v>
      </c>
    </row>
    <row r="1414" spans="1:7" x14ac:dyDescent="0.25">
      <c r="A1414">
        <v>41111</v>
      </c>
      <c r="B1414">
        <v>0</v>
      </c>
      <c r="C1414">
        <v>0</v>
      </c>
      <c r="D1414">
        <v>0</v>
      </c>
      <c r="E1414" s="2">
        <f>DATE(MID(TEXT($A1414,"000000"),1,2)+1960+(COLUMNS($E:E)-1)*30,MID(TEXT($A1414,"000000"),3,2)*1,RIGHT($A1414,2)*1)</f>
        <v>23692</v>
      </c>
      <c r="F1414" s="2">
        <f>DATE(MID(TEXT($A1414,"000000"),1,2)+1960+(COLUMNS($E:F)-1)*30,MID(TEXT($A1414,"000000"),3,2)*1,RIGHT($A1414,2)*1)</f>
        <v>34649</v>
      </c>
      <c r="G1414" s="2">
        <f>DATE(MID(TEXT($A1414,"000000"),1,2)+1960+(COLUMNS($E:G)-1)*30,MID(TEXT($A1414,"000000"),3,2)*1,RIGHT($A1414,2)*1)</f>
        <v>45607</v>
      </c>
    </row>
    <row r="1415" spans="1:7" x14ac:dyDescent="0.25">
      <c r="A1415">
        <v>41112</v>
      </c>
      <c r="B1415">
        <v>0</v>
      </c>
      <c r="C1415">
        <v>0.7</v>
      </c>
      <c r="D1415">
        <v>0</v>
      </c>
      <c r="E1415" s="2">
        <f>DATE(MID(TEXT($A1415,"000000"),1,2)+1960+(COLUMNS($E:E)-1)*30,MID(TEXT($A1415,"000000"),3,2)*1,RIGHT($A1415,2)*1)</f>
        <v>23693</v>
      </c>
      <c r="F1415" s="2">
        <f>DATE(MID(TEXT($A1415,"000000"),1,2)+1960+(COLUMNS($E:F)-1)*30,MID(TEXT($A1415,"000000"),3,2)*1,RIGHT($A1415,2)*1)</f>
        <v>34650</v>
      </c>
      <c r="G1415" s="2">
        <f>DATE(MID(TEXT($A1415,"000000"),1,2)+1960+(COLUMNS($E:G)-1)*30,MID(TEXT($A1415,"000000"),3,2)*1,RIGHT($A1415,2)*1)</f>
        <v>45608</v>
      </c>
    </row>
    <row r="1416" spans="1:7" x14ac:dyDescent="0.25">
      <c r="A1416">
        <v>41113</v>
      </c>
      <c r="B1416">
        <v>0</v>
      </c>
      <c r="C1416">
        <v>9.5</v>
      </c>
      <c r="D1416">
        <v>0</v>
      </c>
      <c r="E1416" s="2">
        <f>DATE(MID(TEXT($A1416,"000000"),1,2)+1960+(COLUMNS($E:E)-1)*30,MID(TEXT($A1416,"000000"),3,2)*1,RIGHT($A1416,2)*1)</f>
        <v>23694</v>
      </c>
      <c r="F1416" s="2">
        <f>DATE(MID(TEXT($A1416,"000000"),1,2)+1960+(COLUMNS($E:F)-1)*30,MID(TEXT($A1416,"000000"),3,2)*1,RIGHT($A1416,2)*1)</f>
        <v>34651</v>
      </c>
      <c r="G1416" s="2">
        <f>DATE(MID(TEXT($A1416,"000000"),1,2)+1960+(COLUMNS($E:G)-1)*30,MID(TEXT($A1416,"000000"),3,2)*1,RIGHT($A1416,2)*1)</f>
        <v>45609</v>
      </c>
    </row>
    <row r="1417" spans="1:7" x14ac:dyDescent="0.25">
      <c r="A1417">
        <v>41114</v>
      </c>
      <c r="B1417">
        <v>2.6</v>
      </c>
      <c r="C1417">
        <v>3.5</v>
      </c>
      <c r="D1417">
        <v>0.1</v>
      </c>
      <c r="E1417" s="2">
        <f>DATE(MID(TEXT($A1417,"000000"),1,2)+1960+(COLUMNS($E:E)-1)*30,MID(TEXT($A1417,"000000"),3,2)*1,RIGHT($A1417,2)*1)</f>
        <v>23695</v>
      </c>
      <c r="F1417" s="2">
        <f>DATE(MID(TEXT($A1417,"000000"),1,2)+1960+(COLUMNS($E:F)-1)*30,MID(TEXT($A1417,"000000"),3,2)*1,RIGHT($A1417,2)*1)</f>
        <v>34652</v>
      </c>
      <c r="G1417" s="2">
        <f>DATE(MID(TEXT($A1417,"000000"),1,2)+1960+(COLUMNS($E:G)-1)*30,MID(TEXT($A1417,"000000"),3,2)*1,RIGHT($A1417,2)*1)</f>
        <v>45610</v>
      </c>
    </row>
    <row r="1418" spans="1:7" x14ac:dyDescent="0.25">
      <c r="A1418">
        <v>41115</v>
      </c>
      <c r="B1418">
        <v>0</v>
      </c>
      <c r="C1418">
        <v>13.5</v>
      </c>
      <c r="D1418">
        <v>0.1</v>
      </c>
      <c r="E1418" s="2">
        <f>DATE(MID(TEXT($A1418,"000000"),1,2)+1960+(COLUMNS($E:E)-1)*30,MID(TEXT($A1418,"000000"),3,2)*1,RIGHT($A1418,2)*1)</f>
        <v>23696</v>
      </c>
      <c r="F1418" s="2">
        <f>DATE(MID(TEXT($A1418,"000000"),1,2)+1960+(COLUMNS($E:F)-1)*30,MID(TEXT($A1418,"000000"),3,2)*1,RIGHT($A1418,2)*1)</f>
        <v>34653</v>
      </c>
      <c r="G1418" s="2">
        <f>DATE(MID(TEXT($A1418,"000000"),1,2)+1960+(COLUMNS($E:G)-1)*30,MID(TEXT($A1418,"000000"),3,2)*1,RIGHT($A1418,2)*1)</f>
        <v>45611</v>
      </c>
    </row>
    <row r="1419" spans="1:7" x14ac:dyDescent="0.25">
      <c r="A1419">
        <v>41116</v>
      </c>
      <c r="B1419">
        <v>0</v>
      </c>
      <c r="C1419">
        <v>20</v>
      </c>
      <c r="D1419">
        <v>20.6</v>
      </c>
      <c r="E1419" s="2">
        <f>DATE(MID(TEXT($A1419,"000000"),1,2)+1960+(COLUMNS($E:E)-1)*30,MID(TEXT($A1419,"000000"),3,2)*1,RIGHT($A1419,2)*1)</f>
        <v>23697</v>
      </c>
      <c r="F1419" s="2">
        <f>DATE(MID(TEXT($A1419,"000000"),1,2)+1960+(COLUMNS($E:F)-1)*30,MID(TEXT($A1419,"000000"),3,2)*1,RIGHT($A1419,2)*1)</f>
        <v>34654</v>
      </c>
      <c r="G1419" s="2">
        <f>DATE(MID(TEXT($A1419,"000000"),1,2)+1960+(COLUMNS($E:G)-1)*30,MID(TEXT($A1419,"000000"),3,2)*1,RIGHT($A1419,2)*1)</f>
        <v>45612</v>
      </c>
    </row>
    <row r="1420" spans="1:7" x14ac:dyDescent="0.25">
      <c r="A1420">
        <v>41117</v>
      </c>
      <c r="B1420">
        <v>0.8</v>
      </c>
      <c r="C1420">
        <v>2.1</v>
      </c>
      <c r="D1420">
        <v>2.2000000000000002</v>
      </c>
      <c r="E1420" s="2">
        <f>DATE(MID(TEXT($A1420,"000000"),1,2)+1960+(COLUMNS($E:E)-1)*30,MID(TEXT($A1420,"000000"),3,2)*1,RIGHT($A1420,2)*1)</f>
        <v>23698</v>
      </c>
      <c r="F1420" s="2">
        <f>DATE(MID(TEXT($A1420,"000000"),1,2)+1960+(COLUMNS($E:F)-1)*30,MID(TEXT($A1420,"000000"),3,2)*1,RIGHT($A1420,2)*1)</f>
        <v>34655</v>
      </c>
      <c r="G1420" s="2">
        <f>DATE(MID(TEXT($A1420,"000000"),1,2)+1960+(COLUMNS($E:G)-1)*30,MID(TEXT($A1420,"000000"),3,2)*1,RIGHT($A1420,2)*1)</f>
        <v>45613</v>
      </c>
    </row>
    <row r="1421" spans="1:7" x14ac:dyDescent="0.25">
      <c r="A1421">
        <v>41118</v>
      </c>
      <c r="B1421">
        <v>7.8</v>
      </c>
      <c r="C1421">
        <v>0</v>
      </c>
      <c r="D1421">
        <v>0.6</v>
      </c>
      <c r="E1421" s="2">
        <f>DATE(MID(TEXT($A1421,"000000"),1,2)+1960+(COLUMNS($E:E)-1)*30,MID(TEXT($A1421,"000000"),3,2)*1,RIGHT($A1421,2)*1)</f>
        <v>23699</v>
      </c>
      <c r="F1421" s="2">
        <f>DATE(MID(TEXT($A1421,"000000"),1,2)+1960+(COLUMNS($E:F)-1)*30,MID(TEXT($A1421,"000000"),3,2)*1,RIGHT($A1421,2)*1)</f>
        <v>34656</v>
      </c>
      <c r="G1421" s="2">
        <f>DATE(MID(TEXT($A1421,"000000"),1,2)+1960+(COLUMNS($E:G)-1)*30,MID(TEXT($A1421,"000000"),3,2)*1,RIGHT($A1421,2)*1)</f>
        <v>45614</v>
      </c>
    </row>
    <row r="1422" spans="1:7" x14ac:dyDescent="0.25">
      <c r="A1422">
        <v>41119</v>
      </c>
      <c r="B1422">
        <v>0</v>
      </c>
      <c r="C1422">
        <v>0.1</v>
      </c>
      <c r="D1422">
        <v>1.2</v>
      </c>
      <c r="E1422" s="2">
        <f>DATE(MID(TEXT($A1422,"000000"),1,2)+1960+(COLUMNS($E:E)-1)*30,MID(TEXT($A1422,"000000"),3,2)*1,RIGHT($A1422,2)*1)</f>
        <v>23700</v>
      </c>
      <c r="F1422" s="2">
        <f>DATE(MID(TEXT($A1422,"000000"),1,2)+1960+(COLUMNS($E:F)-1)*30,MID(TEXT($A1422,"000000"),3,2)*1,RIGHT($A1422,2)*1)</f>
        <v>34657</v>
      </c>
      <c r="G1422" s="2">
        <f>DATE(MID(TEXT($A1422,"000000"),1,2)+1960+(COLUMNS($E:G)-1)*30,MID(TEXT($A1422,"000000"),3,2)*1,RIGHT($A1422,2)*1)</f>
        <v>45615</v>
      </c>
    </row>
    <row r="1423" spans="1:7" x14ac:dyDescent="0.25">
      <c r="A1423">
        <v>41120</v>
      </c>
      <c r="B1423">
        <v>2.7</v>
      </c>
      <c r="C1423">
        <v>0</v>
      </c>
      <c r="D1423">
        <v>0.1</v>
      </c>
      <c r="E1423" s="2">
        <f>DATE(MID(TEXT($A1423,"000000"),1,2)+1960+(COLUMNS($E:E)-1)*30,MID(TEXT($A1423,"000000"),3,2)*1,RIGHT($A1423,2)*1)</f>
        <v>23701</v>
      </c>
      <c r="F1423" s="2">
        <f>DATE(MID(TEXT($A1423,"000000"),1,2)+1960+(COLUMNS($E:F)-1)*30,MID(TEXT($A1423,"000000"),3,2)*1,RIGHT($A1423,2)*1)</f>
        <v>34658</v>
      </c>
      <c r="G1423" s="2">
        <f>DATE(MID(TEXT($A1423,"000000"),1,2)+1960+(COLUMNS($E:G)-1)*30,MID(TEXT($A1423,"000000"),3,2)*1,RIGHT($A1423,2)*1)</f>
        <v>45616</v>
      </c>
    </row>
    <row r="1424" spans="1:7" x14ac:dyDescent="0.25">
      <c r="A1424">
        <v>41121</v>
      </c>
      <c r="B1424">
        <v>14.8</v>
      </c>
      <c r="C1424">
        <v>22.1</v>
      </c>
      <c r="D1424">
        <v>0</v>
      </c>
      <c r="E1424" s="2">
        <f>DATE(MID(TEXT($A1424,"000000"),1,2)+1960+(COLUMNS($E:E)-1)*30,MID(TEXT($A1424,"000000"),3,2)*1,RIGHT($A1424,2)*1)</f>
        <v>23702</v>
      </c>
      <c r="F1424" s="2">
        <f>DATE(MID(TEXT($A1424,"000000"),1,2)+1960+(COLUMNS($E:F)-1)*30,MID(TEXT($A1424,"000000"),3,2)*1,RIGHT($A1424,2)*1)</f>
        <v>34659</v>
      </c>
      <c r="G1424" s="2">
        <f>DATE(MID(TEXT($A1424,"000000"),1,2)+1960+(COLUMNS($E:G)-1)*30,MID(TEXT($A1424,"000000"),3,2)*1,RIGHT($A1424,2)*1)</f>
        <v>45617</v>
      </c>
    </row>
    <row r="1425" spans="1:7" x14ac:dyDescent="0.25">
      <c r="A1425">
        <v>41122</v>
      </c>
      <c r="B1425">
        <v>3.2</v>
      </c>
      <c r="C1425">
        <v>13.5</v>
      </c>
      <c r="D1425">
        <v>0.2</v>
      </c>
      <c r="E1425" s="2">
        <f>DATE(MID(TEXT($A1425,"000000"),1,2)+1960+(COLUMNS($E:E)-1)*30,MID(TEXT($A1425,"000000"),3,2)*1,RIGHT($A1425,2)*1)</f>
        <v>23703</v>
      </c>
      <c r="F1425" s="2">
        <f>DATE(MID(TEXT($A1425,"000000"),1,2)+1960+(COLUMNS($E:F)-1)*30,MID(TEXT($A1425,"000000"),3,2)*1,RIGHT($A1425,2)*1)</f>
        <v>34660</v>
      </c>
      <c r="G1425" s="2">
        <f>DATE(MID(TEXT($A1425,"000000"),1,2)+1960+(COLUMNS($E:G)-1)*30,MID(TEXT($A1425,"000000"),3,2)*1,RIGHT($A1425,2)*1)</f>
        <v>45618</v>
      </c>
    </row>
    <row r="1426" spans="1:7" x14ac:dyDescent="0.25">
      <c r="A1426">
        <v>41123</v>
      </c>
      <c r="B1426">
        <v>0</v>
      </c>
      <c r="C1426">
        <v>2.2999999999999998</v>
      </c>
      <c r="D1426">
        <v>1.3</v>
      </c>
      <c r="E1426" s="2">
        <f>DATE(MID(TEXT($A1426,"000000"),1,2)+1960+(COLUMNS($E:E)-1)*30,MID(TEXT($A1426,"000000"),3,2)*1,RIGHT($A1426,2)*1)</f>
        <v>23704</v>
      </c>
      <c r="F1426" s="2">
        <f>DATE(MID(TEXT($A1426,"000000"),1,2)+1960+(COLUMNS($E:F)-1)*30,MID(TEXT($A1426,"000000"),3,2)*1,RIGHT($A1426,2)*1)</f>
        <v>34661</v>
      </c>
      <c r="G1426" s="2">
        <f>DATE(MID(TEXT($A1426,"000000"),1,2)+1960+(COLUMNS($E:G)-1)*30,MID(TEXT($A1426,"000000"),3,2)*1,RIGHT($A1426,2)*1)</f>
        <v>45619</v>
      </c>
    </row>
    <row r="1427" spans="1:7" x14ac:dyDescent="0.25">
      <c r="A1427">
        <v>41124</v>
      </c>
      <c r="B1427">
        <v>0</v>
      </c>
      <c r="C1427">
        <v>0</v>
      </c>
      <c r="D1427">
        <v>3.2</v>
      </c>
      <c r="E1427" s="2">
        <f>DATE(MID(TEXT($A1427,"000000"),1,2)+1960+(COLUMNS($E:E)-1)*30,MID(TEXT($A1427,"000000"),3,2)*1,RIGHT($A1427,2)*1)</f>
        <v>23705</v>
      </c>
      <c r="F1427" s="2">
        <f>DATE(MID(TEXT($A1427,"000000"),1,2)+1960+(COLUMNS($E:F)-1)*30,MID(TEXT($A1427,"000000"),3,2)*1,RIGHT($A1427,2)*1)</f>
        <v>34662</v>
      </c>
      <c r="G1427" s="2">
        <f>DATE(MID(TEXT($A1427,"000000"),1,2)+1960+(COLUMNS($E:G)-1)*30,MID(TEXT($A1427,"000000"),3,2)*1,RIGHT($A1427,2)*1)</f>
        <v>45620</v>
      </c>
    </row>
    <row r="1428" spans="1:7" x14ac:dyDescent="0.25">
      <c r="A1428">
        <v>41125</v>
      </c>
      <c r="B1428">
        <v>0</v>
      </c>
      <c r="C1428">
        <v>0</v>
      </c>
      <c r="D1428">
        <v>0</v>
      </c>
      <c r="E1428" s="2">
        <f>DATE(MID(TEXT($A1428,"000000"),1,2)+1960+(COLUMNS($E:E)-1)*30,MID(TEXT($A1428,"000000"),3,2)*1,RIGHT($A1428,2)*1)</f>
        <v>23706</v>
      </c>
      <c r="F1428" s="2">
        <f>DATE(MID(TEXT($A1428,"000000"),1,2)+1960+(COLUMNS($E:F)-1)*30,MID(TEXT($A1428,"000000"),3,2)*1,RIGHT($A1428,2)*1)</f>
        <v>34663</v>
      </c>
      <c r="G1428" s="2">
        <f>DATE(MID(TEXT($A1428,"000000"),1,2)+1960+(COLUMNS($E:G)-1)*30,MID(TEXT($A1428,"000000"),3,2)*1,RIGHT($A1428,2)*1)</f>
        <v>45621</v>
      </c>
    </row>
    <row r="1429" spans="1:7" x14ac:dyDescent="0.25">
      <c r="A1429">
        <v>41126</v>
      </c>
      <c r="B1429">
        <v>0</v>
      </c>
      <c r="C1429">
        <v>10.7</v>
      </c>
      <c r="D1429">
        <v>0.2</v>
      </c>
      <c r="E1429" s="2">
        <f>DATE(MID(TEXT($A1429,"000000"),1,2)+1960+(COLUMNS($E:E)-1)*30,MID(TEXT($A1429,"000000"),3,2)*1,RIGHT($A1429,2)*1)</f>
        <v>23707</v>
      </c>
      <c r="F1429" s="2">
        <f>DATE(MID(TEXT($A1429,"000000"),1,2)+1960+(COLUMNS($E:F)-1)*30,MID(TEXT($A1429,"000000"),3,2)*1,RIGHT($A1429,2)*1)</f>
        <v>34664</v>
      </c>
      <c r="G1429" s="2">
        <f>DATE(MID(TEXT($A1429,"000000"),1,2)+1960+(COLUMNS($E:G)-1)*30,MID(TEXT($A1429,"000000"),3,2)*1,RIGHT($A1429,2)*1)</f>
        <v>45622</v>
      </c>
    </row>
    <row r="1430" spans="1:7" x14ac:dyDescent="0.25">
      <c r="A1430">
        <v>41127</v>
      </c>
      <c r="B1430">
        <v>17.899999999999999</v>
      </c>
      <c r="C1430">
        <v>3.1</v>
      </c>
      <c r="D1430">
        <v>11.1</v>
      </c>
      <c r="E1430" s="2">
        <f>DATE(MID(TEXT($A1430,"000000"),1,2)+1960+(COLUMNS($E:E)-1)*30,MID(TEXT($A1430,"000000"),3,2)*1,RIGHT($A1430,2)*1)</f>
        <v>23708</v>
      </c>
      <c r="F1430" s="2">
        <f>DATE(MID(TEXT($A1430,"000000"),1,2)+1960+(COLUMNS($E:F)-1)*30,MID(TEXT($A1430,"000000"),3,2)*1,RIGHT($A1430,2)*1)</f>
        <v>34665</v>
      </c>
      <c r="G1430" s="2">
        <f>DATE(MID(TEXT($A1430,"000000"),1,2)+1960+(COLUMNS($E:G)-1)*30,MID(TEXT($A1430,"000000"),3,2)*1,RIGHT($A1430,2)*1)</f>
        <v>45623</v>
      </c>
    </row>
    <row r="1431" spans="1:7" x14ac:dyDescent="0.25">
      <c r="A1431">
        <v>41128</v>
      </c>
      <c r="B1431">
        <v>4.0999999999999996</v>
      </c>
      <c r="C1431">
        <v>1</v>
      </c>
      <c r="D1431">
        <v>0</v>
      </c>
      <c r="E1431" s="2">
        <f>DATE(MID(TEXT($A1431,"000000"),1,2)+1960+(COLUMNS($E:E)-1)*30,MID(TEXT($A1431,"000000"),3,2)*1,RIGHT($A1431,2)*1)</f>
        <v>23709</v>
      </c>
      <c r="F1431" s="2">
        <f>DATE(MID(TEXT($A1431,"000000"),1,2)+1960+(COLUMNS($E:F)-1)*30,MID(TEXT($A1431,"000000"),3,2)*1,RIGHT($A1431,2)*1)</f>
        <v>34666</v>
      </c>
      <c r="G1431" s="2">
        <f>DATE(MID(TEXT($A1431,"000000"),1,2)+1960+(COLUMNS($E:G)-1)*30,MID(TEXT($A1431,"000000"),3,2)*1,RIGHT($A1431,2)*1)</f>
        <v>45624</v>
      </c>
    </row>
    <row r="1432" spans="1:7" x14ac:dyDescent="0.25">
      <c r="A1432">
        <v>41129</v>
      </c>
      <c r="B1432">
        <v>0</v>
      </c>
      <c r="C1432">
        <v>0</v>
      </c>
      <c r="D1432">
        <v>13.4</v>
      </c>
      <c r="E1432" s="2">
        <f>DATE(MID(TEXT($A1432,"000000"),1,2)+1960+(COLUMNS($E:E)-1)*30,MID(TEXT($A1432,"000000"),3,2)*1,RIGHT($A1432,2)*1)</f>
        <v>23710</v>
      </c>
      <c r="F1432" s="2">
        <f>DATE(MID(TEXT($A1432,"000000"),1,2)+1960+(COLUMNS($E:F)-1)*30,MID(TEXT($A1432,"000000"),3,2)*1,RIGHT($A1432,2)*1)</f>
        <v>34667</v>
      </c>
      <c r="G1432" s="2">
        <f>DATE(MID(TEXT($A1432,"000000"),1,2)+1960+(COLUMNS($E:G)-1)*30,MID(TEXT($A1432,"000000"),3,2)*1,RIGHT($A1432,2)*1)</f>
        <v>45625</v>
      </c>
    </row>
    <row r="1433" spans="1:7" x14ac:dyDescent="0.25">
      <c r="A1433">
        <v>41130</v>
      </c>
      <c r="B1433">
        <v>0</v>
      </c>
      <c r="C1433">
        <v>0</v>
      </c>
      <c r="D1433">
        <v>22</v>
      </c>
      <c r="E1433" s="2">
        <f>DATE(MID(TEXT($A1433,"000000"),1,2)+1960+(COLUMNS($E:E)-1)*30,MID(TEXT($A1433,"000000"),3,2)*1,RIGHT($A1433,2)*1)</f>
        <v>23711</v>
      </c>
      <c r="F1433" s="2">
        <f>DATE(MID(TEXT($A1433,"000000"),1,2)+1960+(COLUMNS($E:F)-1)*30,MID(TEXT($A1433,"000000"),3,2)*1,RIGHT($A1433,2)*1)</f>
        <v>34668</v>
      </c>
      <c r="G1433" s="2">
        <f>DATE(MID(TEXT($A1433,"000000"),1,2)+1960+(COLUMNS($E:G)-1)*30,MID(TEXT($A1433,"000000"),3,2)*1,RIGHT($A1433,2)*1)</f>
        <v>45626</v>
      </c>
    </row>
    <row r="1434" spans="1:7" x14ac:dyDescent="0.25">
      <c r="A1434">
        <v>41201</v>
      </c>
      <c r="B1434">
        <v>0</v>
      </c>
      <c r="C1434">
        <v>5.7</v>
      </c>
      <c r="D1434">
        <v>0.4</v>
      </c>
      <c r="E1434" s="2">
        <f>DATE(MID(TEXT($A1434,"000000"),1,2)+1960+(COLUMNS($E:E)-1)*30,MID(TEXT($A1434,"000000"),3,2)*1,RIGHT($A1434,2)*1)</f>
        <v>23712</v>
      </c>
      <c r="F1434" s="2">
        <f>DATE(MID(TEXT($A1434,"000000"),1,2)+1960+(COLUMNS($E:F)-1)*30,MID(TEXT($A1434,"000000"),3,2)*1,RIGHT($A1434,2)*1)</f>
        <v>34669</v>
      </c>
      <c r="G1434" s="2">
        <f>DATE(MID(TEXT($A1434,"000000"),1,2)+1960+(COLUMNS($E:G)-1)*30,MID(TEXT($A1434,"000000"),3,2)*1,RIGHT($A1434,2)*1)</f>
        <v>45627</v>
      </c>
    </row>
    <row r="1435" spans="1:7" x14ac:dyDescent="0.25">
      <c r="A1435">
        <v>41202</v>
      </c>
      <c r="B1435">
        <v>2.2999999999999998</v>
      </c>
      <c r="C1435">
        <v>0.1</v>
      </c>
      <c r="D1435">
        <v>43.1</v>
      </c>
      <c r="E1435" s="2">
        <f>DATE(MID(TEXT($A1435,"000000"),1,2)+1960+(COLUMNS($E:E)-1)*30,MID(TEXT($A1435,"000000"),3,2)*1,RIGHT($A1435,2)*1)</f>
        <v>23713</v>
      </c>
      <c r="F1435" s="2">
        <f>DATE(MID(TEXT($A1435,"000000"),1,2)+1960+(COLUMNS($E:F)-1)*30,MID(TEXT($A1435,"000000"),3,2)*1,RIGHT($A1435,2)*1)</f>
        <v>34670</v>
      </c>
      <c r="G1435" s="2">
        <f>DATE(MID(TEXT($A1435,"000000"),1,2)+1960+(COLUMNS($E:G)-1)*30,MID(TEXT($A1435,"000000"),3,2)*1,RIGHT($A1435,2)*1)</f>
        <v>45628</v>
      </c>
    </row>
    <row r="1436" spans="1:7" x14ac:dyDescent="0.25">
      <c r="A1436">
        <v>41203</v>
      </c>
      <c r="B1436">
        <v>38.9</v>
      </c>
      <c r="C1436">
        <v>2.4</v>
      </c>
      <c r="D1436">
        <v>9</v>
      </c>
      <c r="E1436" s="2">
        <f>DATE(MID(TEXT($A1436,"000000"),1,2)+1960+(COLUMNS($E:E)-1)*30,MID(TEXT($A1436,"000000"),3,2)*1,RIGHT($A1436,2)*1)</f>
        <v>23714</v>
      </c>
      <c r="F1436" s="2">
        <f>DATE(MID(TEXT($A1436,"000000"),1,2)+1960+(COLUMNS($E:F)-1)*30,MID(TEXT($A1436,"000000"),3,2)*1,RIGHT($A1436,2)*1)</f>
        <v>34671</v>
      </c>
      <c r="G1436" s="2">
        <f>DATE(MID(TEXT($A1436,"000000"),1,2)+1960+(COLUMNS($E:G)-1)*30,MID(TEXT($A1436,"000000"),3,2)*1,RIGHT($A1436,2)*1)</f>
        <v>45629</v>
      </c>
    </row>
    <row r="1437" spans="1:7" x14ac:dyDescent="0.25">
      <c r="A1437">
        <v>41204</v>
      </c>
      <c r="B1437">
        <v>0.1</v>
      </c>
      <c r="C1437">
        <v>0</v>
      </c>
      <c r="D1437">
        <v>5.2</v>
      </c>
      <c r="E1437" s="2">
        <f>DATE(MID(TEXT($A1437,"000000"),1,2)+1960+(COLUMNS($E:E)-1)*30,MID(TEXT($A1437,"000000"),3,2)*1,RIGHT($A1437,2)*1)</f>
        <v>23715</v>
      </c>
      <c r="F1437" s="2">
        <f>DATE(MID(TEXT($A1437,"000000"),1,2)+1960+(COLUMNS($E:F)-1)*30,MID(TEXT($A1437,"000000"),3,2)*1,RIGHT($A1437,2)*1)</f>
        <v>34672</v>
      </c>
      <c r="G1437" s="2">
        <f>DATE(MID(TEXT($A1437,"000000"),1,2)+1960+(COLUMNS($E:G)-1)*30,MID(TEXT($A1437,"000000"),3,2)*1,RIGHT($A1437,2)*1)</f>
        <v>45630</v>
      </c>
    </row>
    <row r="1438" spans="1:7" x14ac:dyDescent="0.25">
      <c r="A1438">
        <v>41205</v>
      </c>
      <c r="B1438">
        <v>0</v>
      </c>
      <c r="C1438">
        <v>0</v>
      </c>
      <c r="D1438">
        <v>0.6</v>
      </c>
      <c r="E1438" s="2">
        <f>DATE(MID(TEXT($A1438,"000000"),1,2)+1960+(COLUMNS($E:E)-1)*30,MID(TEXT($A1438,"000000"),3,2)*1,RIGHT($A1438,2)*1)</f>
        <v>23716</v>
      </c>
      <c r="F1438" s="2">
        <f>DATE(MID(TEXT($A1438,"000000"),1,2)+1960+(COLUMNS($E:F)-1)*30,MID(TEXT($A1438,"000000"),3,2)*1,RIGHT($A1438,2)*1)</f>
        <v>34673</v>
      </c>
      <c r="G1438" s="2">
        <f>DATE(MID(TEXT($A1438,"000000"),1,2)+1960+(COLUMNS($E:G)-1)*30,MID(TEXT($A1438,"000000"),3,2)*1,RIGHT($A1438,2)*1)</f>
        <v>45631</v>
      </c>
    </row>
    <row r="1439" spans="1:7" x14ac:dyDescent="0.25">
      <c r="A1439">
        <v>41206</v>
      </c>
      <c r="B1439">
        <v>15.5</v>
      </c>
      <c r="C1439">
        <v>0</v>
      </c>
      <c r="D1439">
        <v>0</v>
      </c>
      <c r="E1439" s="2">
        <f>DATE(MID(TEXT($A1439,"000000"),1,2)+1960+(COLUMNS($E:E)-1)*30,MID(TEXT($A1439,"000000"),3,2)*1,RIGHT($A1439,2)*1)</f>
        <v>23717</v>
      </c>
      <c r="F1439" s="2">
        <f>DATE(MID(TEXT($A1439,"000000"),1,2)+1960+(COLUMNS($E:F)-1)*30,MID(TEXT($A1439,"000000"),3,2)*1,RIGHT($A1439,2)*1)</f>
        <v>34674</v>
      </c>
      <c r="G1439" s="2">
        <f>DATE(MID(TEXT($A1439,"000000"),1,2)+1960+(COLUMNS($E:G)-1)*30,MID(TEXT($A1439,"000000"),3,2)*1,RIGHT($A1439,2)*1)</f>
        <v>45632</v>
      </c>
    </row>
    <row r="1440" spans="1:7" x14ac:dyDescent="0.25">
      <c r="A1440">
        <v>41207</v>
      </c>
      <c r="B1440">
        <v>0.1</v>
      </c>
      <c r="C1440">
        <v>0</v>
      </c>
      <c r="D1440">
        <v>0</v>
      </c>
      <c r="E1440" s="2">
        <f>DATE(MID(TEXT($A1440,"000000"),1,2)+1960+(COLUMNS($E:E)-1)*30,MID(TEXT($A1440,"000000"),3,2)*1,RIGHT($A1440,2)*1)</f>
        <v>23718</v>
      </c>
      <c r="F1440" s="2">
        <f>DATE(MID(TEXT($A1440,"000000"),1,2)+1960+(COLUMNS($E:F)-1)*30,MID(TEXT($A1440,"000000"),3,2)*1,RIGHT($A1440,2)*1)</f>
        <v>34675</v>
      </c>
      <c r="G1440" s="2">
        <f>DATE(MID(TEXT($A1440,"000000"),1,2)+1960+(COLUMNS($E:G)-1)*30,MID(TEXT($A1440,"000000"),3,2)*1,RIGHT($A1440,2)*1)</f>
        <v>45633</v>
      </c>
    </row>
    <row r="1441" spans="1:7" x14ac:dyDescent="0.25">
      <c r="A1441">
        <v>41208</v>
      </c>
      <c r="B1441">
        <v>0</v>
      </c>
      <c r="C1441">
        <v>0</v>
      </c>
      <c r="D1441">
        <v>6</v>
      </c>
      <c r="E1441" s="2">
        <f>DATE(MID(TEXT($A1441,"000000"),1,2)+1960+(COLUMNS($E:E)-1)*30,MID(TEXT($A1441,"000000"),3,2)*1,RIGHT($A1441,2)*1)</f>
        <v>23719</v>
      </c>
      <c r="F1441" s="2">
        <f>DATE(MID(TEXT($A1441,"000000"),1,2)+1960+(COLUMNS($E:F)-1)*30,MID(TEXT($A1441,"000000"),3,2)*1,RIGHT($A1441,2)*1)</f>
        <v>34676</v>
      </c>
      <c r="G1441" s="2">
        <f>DATE(MID(TEXT($A1441,"000000"),1,2)+1960+(COLUMNS($E:G)-1)*30,MID(TEXT($A1441,"000000"),3,2)*1,RIGHT($A1441,2)*1)</f>
        <v>45634</v>
      </c>
    </row>
    <row r="1442" spans="1:7" x14ac:dyDescent="0.25">
      <c r="A1442">
        <v>41209</v>
      </c>
      <c r="B1442">
        <v>5</v>
      </c>
      <c r="C1442">
        <v>0</v>
      </c>
      <c r="D1442">
        <v>0.1</v>
      </c>
      <c r="E1442" s="2">
        <f>DATE(MID(TEXT($A1442,"000000"),1,2)+1960+(COLUMNS($E:E)-1)*30,MID(TEXT($A1442,"000000"),3,2)*1,RIGHT($A1442,2)*1)</f>
        <v>23720</v>
      </c>
      <c r="F1442" s="2">
        <f>DATE(MID(TEXT($A1442,"000000"),1,2)+1960+(COLUMNS($E:F)-1)*30,MID(TEXT($A1442,"000000"),3,2)*1,RIGHT($A1442,2)*1)</f>
        <v>34677</v>
      </c>
      <c r="G1442" s="2">
        <f>DATE(MID(TEXT($A1442,"000000"),1,2)+1960+(COLUMNS($E:G)-1)*30,MID(TEXT($A1442,"000000"),3,2)*1,RIGHT($A1442,2)*1)</f>
        <v>45635</v>
      </c>
    </row>
    <row r="1443" spans="1:7" x14ac:dyDescent="0.25">
      <c r="A1443">
        <v>41210</v>
      </c>
      <c r="B1443">
        <v>29.2</v>
      </c>
      <c r="C1443">
        <v>0</v>
      </c>
      <c r="D1443">
        <v>0</v>
      </c>
      <c r="E1443" s="2">
        <f>DATE(MID(TEXT($A1443,"000000"),1,2)+1960+(COLUMNS($E:E)-1)*30,MID(TEXT($A1443,"000000"),3,2)*1,RIGHT($A1443,2)*1)</f>
        <v>23721</v>
      </c>
      <c r="F1443" s="2">
        <f>DATE(MID(TEXT($A1443,"000000"),1,2)+1960+(COLUMNS($E:F)-1)*30,MID(TEXT($A1443,"000000"),3,2)*1,RIGHT($A1443,2)*1)</f>
        <v>34678</v>
      </c>
      <c r="G1443" s="2">
        <f>DATE(MID(TEXT($A1443,"000000"),1,2)+1960+(COLUMNS($E:G)-1)*30,MID(TEXT($A1443,"000000"),3,2)*1,RIGHT($A1443,2)*1)</f>
        <v>45636</v>
      </c>
    </row>
    <row r="1444" spans="1:7" x14ac:dyDescent="0.25">
      <c r="A1444">
        <v>41211</v>
      </c>
      <c r="B1444">
        <v>0</v>
      </c>
      <c r="C1444">
        <v>0.3</v>
      </c>
      <c r="D1444">
        <v>2</v>
      </c>
      <c r="E1444" s="2">
        <f>DATE(MID(TEXT($A1444,"000000"),1,2)+1960+(COLUMNS($E:E)-1)*30,MID(TEXT($A1444,"000000"),3,2)*1,RIGHT($A1444,2)*1)</f>
        <v>23722</v>
      </c>
      <c r="F1444" s="2">
        <f>DATE(MID(TEXT($A1444,"000000"),1,2)+1960+(COLUMNS($E:F)-1)*30,MID(TEXT($A1444,"000000"),3,2)*1,RIGHT($A1444,2)*1)</f>
        <v>34679</v>
      </c>
      <c r="G1444" s="2">
        <f>DATE(MID(TEXT($A1444,"000000"),1,2)+1960+(COLUMNS($E:G)-1)*30,MID(TEXT($A1444,"000000"),3,2)*1,RIGHT($A1444,2)*1)</f>
        <v>45637</v>
      </c>
    </row>
    <row r="1445" spans="1:7" x14ac:dyDescent="0.25">
      <c r="A1445">
        <v>41212</v>
      </c>
      <c r="B1445">
        <v>0</v>
      </c>
      <c r="C1445">
        <v>0.8</v>
      </c>
      <c r="D1445">
        <v>2.5</v>
      </c>
      <c r="E1445" s="2">
        <f>DATE(MID(TEXT($A1445,"000000"),1,2)+1960+(COLUMNS($E:E)-1)*30,MID(TEXT($A1445,"000000"),3,2)*1,RIGHT($A1445,2)*1)</f>
        <v>23723</v>
      </c>
      <c r="F1445" s="2">
        <f>DATE(MID(TEXT($A1445,"000000"),1,2)+1960+(COLUMNS($E:F)-1)*30,MID(TEXT($A1445,"000000"),3,2)*1,RIGHT($A1445,2)*1)</f>
        <v>34680</v>
      </c>
      <c r="G1445" s="2">
        <f>DATE(MID(TEXT($A1445,"000000"),1,2)+1960+(COLUMNS($E:G)-1)*30,MID(TEXT($A1445,"000000"),3,2)*1,RIGHT($A1445,2)*1)</f>
        <v>45638</v>
      </c>
    </row>
    <row r="1446" spans="1:7" x14ac:dyDescent="0.25">
      <c r="A1446">
        <v>41213</v>
      </c>
      <c r="B1446">
        <v>1.2</v>
      </c>
      <c r="C1446">
        <v>0</v>
      </c>
      <c r="D1446">
        <v>0</v>
      </c>
      <c r="E1446" s="2">
        <f>DATE(MID(TEXT($A1446,"000000"),1,2)+1960+(COLUMNS($E:E)-1)*30,MID(TEXT($A1446,"000000"),3,2)*1,RIGHT($A1446,2)*1)</f>
        <v>23724</v>
      </c>
      <c r="F1446" s="2">
        <f>DATE(MID(TEXT($A1446,"000000"),1,2)+1960+(COLUMNS($E:F)-1)*30,MID(TEXT($A1446,"000000"),3,2)*1,RIGHT($A1446,2)*1)</f>
        <v>34681</v>
      </c>
      <c r="G1446" s="2">
        <f>DATE(MID(TEXT($A1446,"000000"),1,2)+1960+(COLUMNS($E:G)-1)*30,MID(TEXT($A1446,"000000"),3,2)*1,RIGHT($A1446,2)*1)</f>
        <v>45639</v>
      </c>
    </row>
    <row r="1447" spans="1:7" x14ac:dyDescent="0.25">
      <c r="A1447">
        <v>41214</v>
      </c>
      <c r="B1447">
        <v>24.8</v>
      </c>
      <c r="C1447">
        <v>0</v>
      </c>
      <c r="D1447">
        <v>0</v>
      </c>
      <c r="E1447" s="2">
        <f>DATE(MID(TEXT($A1447,"000000"),1,2)+1960+(COLUMNS($E:E)-1)*30,MID(TEXT($A1447,"000000"),3,2)*1,RIGHT($A1447,2)*1)</f>
        <v>23725</v>
      </c>
      <c r="F1447" s="2">
        <f>DATE(MID(TEXT($A1447,"000000"),1,2)+1960+(COLUMNS($E:F)-1)*30,MID(TEXT($A1447,"000000"),3,2)*1,RIGHT($A1447,2)*1)</f>
        <v>34682</v>
      </c>
      <c r="G1447" s="2">
        <f>DATE(MID(TEXT($A1447,"000000"),1,2)+1960+(COLUMNS($E:G)-1)*30,MID(TEXT($A1447,"000000"),3,2)*1,RIGHT($A1447,2)*1)</f>
        <v>45640</v>
      </c>
    </row>
    <row r="1448" spans="1:7" x14ac:dyDescent="0.25">
      <c r="A1448">
        <v>41215</v>
      </c>
      <c r="B1448">
        <v>0.1</v>
      </c>
      <c r="C1448">
        <v>0</v>
      </c>
      <c r="D1448">
        <v>0.1</v>
      </c>
      <c r="E1448" s="2">
        <f>DATE(MID(TEXT($A1448,"000000"),1,2)+1960+(COLUMNS($E:E)-1)*30,MID(TEXT($A1448,"000000"),3,2)*1,RIGHT($A1448,2)*1)</f>
        <v>23726</v>
      </c>
      <c r="F1448" s="2">
        <f>DATE(MID(TEXT($A1448,"000000"),1,2)+1960+(COLUMNS($E:F)-1)*30,MID(TEXT($A1448,"000000"),3,2)*1,RIGHT($A1448,2)*1)</f>
        <v>34683</v>
      </c>
      <c r="G1448" s="2">
        <f>DATE(MID(TEXT($A1448,"000000"),1,2)+1960+(COLUMNS($E:G)-1)*30,MID(TEXT($A1448,"000000"),3,2)*1,RIGHT($A1448,2)*1)</f>
        <v>45641</v>
      </c>
    </row>
    <row r="1449" spans="1:7" x14ac:dyDescent="0.25">
      <c r="A1449">
        <v>41216</v>
      </c>
      <c r="B1449">
        <v>0</v>
      </c>
      <c r="C1449">
        <v>0</v>
      </c>
      <c r="D1449">
        <v>0.2</v>
      </c>
      <c r="E1449" s="2">
        <f>DATE(MID(TEXT($A1449,"000000"),1,2)+1960+(COLUMNS($E:E)-1)*30,MID(TEXT($A1449,"000000"),3,2)*1,RIGHT($A1449,2)*1)</f>
        <v>23727</v>
      </c>
      <c r="F1449" s="2">
        <f>DATE(MID(TEXT($A1449,"000000"),1,2)+1960+(COLUMNS($E:F)-1)*30,MID(TEXT($A1449,"000000"),3,2)*1,RIGHT($A1449,2)*1)</f>
        <v>34684</v>
      </c>
      <c r="G1449" s="2">
        <f>DATE(MID(TEXT($A1449,"000000"),1,2)+1960+(COLUMNS($E:G)-1)*30,MID(TEXT($A1449,"000000"),3,2)*1,RIGHT($A1449,2)*1)</f>
        <v>45642</v>
      </c>
    </row>
    <row r="1450" spans="1:7" x14ac:dyDescent="0.25">
      <c r="A1450">
        <v>41217</v>
      </c>
      <c r="B1450">
        <v>8.5</v>
      </c>
      <c r="C1450">
        <v>9.3000000000000007</v>
      </c>
      <c r="D1450">
        <v>0.7</v>
      </c>
      <c r="E1450" s="2">
        <f>DATE(MID(TEXT($A1450,"000000"),1,2)+1960+(COLUMNS($E:E)-1)*30,MID(TEXT($A1450,"000000"),3,2)*1,RIGHT($A1450,2)*1)</f>
        <v>23728</v>
      </c>
      <c r="F1450" s="2">
        <f>DATE(MID(TEXT($A1450,"000000"),1,2)+1960+(COLUMNS($E:F)-1)*30,MID(TEXT($A1450,"000000"),3,2)*1,RIGHT($A1450,2)*1)</f>
        <v>34685</v>
      </c>
      <c r="G1450" s="2">
        <f>DATE(MID(TEXT($A1450,"000000"),1,2)+1960+(COLUMNS($E:G)-1)*30,MID(TEXT($A1450,"000000"),3,2)*1,RIGHT($A1450,2)*1)</f>
        <v>45643</v>
      </c>
    </row>
    <row r="1451" spans="1:7" x14ac:dyDescent="0.25">
      <c r="A1451">
        <v>41218</v>
      </c>
      <c r="B1451">
        <v>0</v>
      </c>
      <c r="C1451">
        <v>54.3</v>
      </c>
      <c r="D1451">
        <v>2.5</v>
      </c>
      <c r="E1451" s="2">
        <f>DATE(MID(TEXT($A1451,"000000"),1,2)+1960+(COLUMNS($E:E)-1)*30,MID(TEXT($A1451,"000000"),3,2)*1,RIGHT($A1451,2)*1)</f>
        <v>23729</v>
      </c>
      <c r="F1451" s="2">
        <f>DATE(MID(TEXT($A1451,"000000"),1,2)+1960+(COLUMNS($E:F)-1)*30,MID(TEXT($A1451,"000000"),3,2)*1,RIGHT($A1451,2)*1)</f>
        <v>34686</v>
      </c>
      <c r="G1451" s="2">
        <f>DATE(MID(TEXT($A1451,"000000"),1,2)+1960+(COLUMNS($E:G)-1)*30,MID(TEXT($A1451,"000000"),3,2)*1,RIGHT($A1451,2)*1)</f>
        <v>45644</v>
      </c>
    </row>
    <row r="1452" spans="1:7" x14ac:dyDescent="0.25">
      <c r="A1452">
        <v>41219</v>
      </c>
      <c r="B1452">
        <v>0</v>
      </c>
      <c r="C1452">
        <v>18.899999999999999</v>
      </c>
      <c r="D1452">
        <v>5.2</v>
      </c>
      <c r="E1452" s="2">
        <f>DATE(MID(TEXT($A1452,"000000"),1,2)+1960+(COLUMNS($E:E)-1)*30,MID(TEXT($A1452,"000000"),3,2)*1,RIGHT($A1452,2)*1)</f>
        <v>23730</v>
      </c>
      <c r="F1452" s="2">
        <f>DATE(MID(TEXT($A1452,"000000"),1,2)+1960+(COLUMNS($E:F)-1)*30,MID(TEXT($A1452,"000000"),3,2)*1,RIGHT($A1452,2)*1)</f>
        <v>34687</v>
      </c>
      <c r="G1452" s="2">
        <f>DATE(MID(TEXT($A1452,"000000"),1,2)+1960+(COLUMNS($E:G)-1)*30,MID(TEXT($A1452,"000000"),3,2)*1,RIGHT($A1452,2)*1)</f>
        <v>45645</v>
      </c>
    </row>
    <row r="1453" spans="1:7" x14ac:dyDescent="0.25">
      <c r="A1453">
        <v>41220</v>
      </c>
      <c r="B1453">
        <v>0</v>
      </c>
      <c r="C1453">
        <v>26.6</v>
      </c>
      <c r="D1453">
        <v>3.1</v>
      </c>
      <c r="E1453" s="2">
        <f>DATE(MID(TEXT($A1453,"000000"),1,2)+1960+(COLUMNS($E:E)-1)*30,MID(TEXT($A1453,"000000"),3,2)*1,RIGHT($A1453,2)*1)</f>
        <v>23731</v>
      </c>
      <c r="F1453" s="2">
        <f>DATE(MID(TEXT($A1453,"000000"),1,2)+1960+(COLUMNS($E:F)-1)*30,MID(TEXT($A1453,"000000"),3,2)*1,RIGHT($A1453,2)*1)</f>
        <v>34688</v>
      </c>
      <c r="G1453" s="2">
        <f>DATE(MID(TEXT($A1453,"000000"),1,2)+1960+(COLUMNS($E:G)-1)*30,MID(TEXT($A1453,"000000"),3,2)*1,RIGHT($A1453,2)*1)</f>
        <v>45646</v>
      </c>
    </row>
    <row r="1454" spans="1:7" x14ac:dyDescent="0.25">
      <c r="A1454">
        <v>41221</v>
      </c>
      <c r="B1454">
        <v>3.4</v>
      </c>
      <c r="C1454">
        <v>16.3</v>
      </c>
      <c r="D1454">
        <v>0</v>
      </c>
      <c r="E1454" s="2">
        <f>DATE(MID(TEXT($A1454,"000000"),1,2)+1960+(COLUMNS($E:E)-1)*30,MID(TEXT($A1454,"000000"),3,2)*1,RIGHT($A1454,2)*1)</f>
        <v>23732</v>
      </c>
      <c r="F1454" s="2">
        <f>DATE(MID(TEXT($A1454,"000000"),1,2)+1960+(COLUMNS($E:F)-1)*30,MID(TEXT($A1454,"000000"),3,2)*1,RIGHT($A1454,2)*1)</f>
        <v>34689</v>
      </c>
      <c r="G1454" s="2">
        <f>DATE(MID(TEXT($A1454,"000000"),1,2)+1960+(COLUMNS($E:G)-1)*30,MID(TEXT($A1454,"000000"),3,2)*1,RIGHT($A1454,2)*1)</f>
        <v>45647</v>
      </c>
    </row>
    <row r="1455" spans="1:7" x14ac:dyDescent="0.25">
      <c r="A1455">
        <v>41222</v>
      </c>
      <c r="B1455">
        <v>4.4000000000000004</v>
      </c>
      <c r="C1455">
        <v>0.1</v>
      </c>
      <c r="D1455">
        <v>0</v>
      </c>
      <c r="E1455" s="2">
        <f>DATE(MID(TEXT($A1455,"000000"),1,2)+1960+(COLUMNS($E:E)-1)*30,MID(TEXT($A1455,"000000"),3,2)*1,RIGHT($A1455,2)*1)</f>
        <v>23733</v>
      </c>
      <c r="F1455" s="2">
        <f>DATE(MID(TEXT($A1455,"000000"),1,2)+1960+(COLUMNS($E:F)-1)*30,MID(TEXT($A1455,"000000"),3,2)*1,RIGHT($A1455,2)*1)</f>
        <v>34690</v>
      </c>
      <c r="G1455" s="2">
        <f>DATE(MID(TEXT($A1455,"000000"),1,2)+1960+(COLUMNS($E:G)-1)*30,MID(TEXT($A1455,"000000"),3,2)*1,RIGHT($A1455,2)*1)</f>
        <v>45648</v>
      </c>
    </row>
    <row r="1456" spans="1:7" x14ac:dyDescent="0.25">
      <c r="A1456">
        <v>41223</v>
      </c>
      <c r="B1456">
        <v>40</v>
      </c>
      <c r="C1456">
        <v>0</v>
      </c>
      <c r="D1456">
        <v>3</v>
      </c>
      <c r="E1456" s="2">
        <f>DATE(MID(TEXT($A1456,"000000"),1,2)+1960+(COLUMNS($E:E)-1)*30,MID(TEXT($A1456,"000000"),3,2)*1,RIGHT($A1456,2)*1)</f>
        <v>23734</v>
      </c>
      <c r="F1456" s="2">
        <f>DATE(MID(TEXT($A1456,"000000"),1,2)+1960+(COLUMNS($E:F)-1)*30,MID(TEXT($A1456,"000000"),3,2)*1,RIGHT($A1456,2)*1)</f>
        <v>34691</v>
      </c>
      <c r="G1456" s="2">
        <f>DATE(MID(TEXT($A1456,"000000"),1,2)+1960+(COLUMNS($E:G)-1)*30,MID(TEXT($A1456,"000000"),3,2)*1,RIGHT($A1456,2)*1)</f>
        <v>45649</v>
      </c>
    </row>
    <row r="1457" spans="1:7" x14ac:dyDescent="0.25">
      <c r="A1457">
        <v>41224</v>
      </c>
      <c r="B1457">
        <v>5.5</v>
      </c>
      <c r="C1457">
        <v>0</v>
      </c>
      <c r="D1457">
        <v>2.6</v>
      </c>
      <c r="E1457" s="2">
        <f>DATE(MID(TEXT($A1457,"000000"),1,2)+1960+(COLUMNS($E:E)-1)*30,MID(TEXT($A1457,"000000"),3,2)*1,RIGHT($A1457,2)*1)</f>
        <v>23735</v>
      </c>
      <c r="F1457" s="2">
        <f>DATE(MID(TEXT($A1457,"000000"),1,2)+1960+(COLUMNS($E:F)-1)*30,MID(TEXT($A1457,"000000"),3,2)*1,RIGHT($A1457,2)*1)</f>
        <v>34692</v>
      </c>
      <c r="G1457" s="2">
        <f>DATE(MID(TEXT($A1457,"000000"),1,2)+1960+(COLUMNS($E:G)-1)*30,MID(TEXT($A1457,"000000"),3,2)*1,RIGHT($A1457,2)*1)</f>
        <v>45650</v>
      </c>
    </row>
    <row r="1458" spans="1:7" x14ac:dyDescent="0.25">
      <c r="A1458">
        <v>41225</v>
      </c>
      <c r="B1458">
        <v>0.8</v>
      </c>
      <c r="C1458">
        <v>0</v>
      </c>
      <c r="D1458">
        <v>0.1</v>
      </c>
      <c r="E1458" s="2">
        <f>DATE(MID(TEXT($A1458,"000000"),1,2)+1960+(COLUMNS($E:E)-1)*30,MID(TEXT($A1458,"000000"),3,2)*1,RIGHT($A1458,2)*1)</f>
        <v>23736</v>
      </c>
      <c r="F1458" s="2">
        <f>DATE(MID(TEXT($A1458,"000000"),1,2)+1960+(COLUMNS($E:F)-1)*30,MID(TEXT($A1458,"000000"),3,2)*1,RIGHT($A1458,2)*1)</f>
        <v>34693</v>
      </c>
      <c r="G1458" s="2">
        <f>DATE(MID(TEXT($A1458,"000000"),1,2)+1960+(COLUMNS($E:G)-1)*30,MID(TEXT($A1458,"000000"),3,2)*1,RIGHT($A1458,2)*1)</f>
        <v>45651</v>
      </c>
    </row>
    <row r="1459" spans="1:7" x14ac:dyDescent="0.25">
      <c r="A1459">
        <v>41226</v>
      </c>
      <c r="B1459">
        <v>13.1</v>
      </c>
      <c r="C1459">
        <v>0</v>
      </c>
      <c r="D1459">
        <v>4.9000000000000004</v>
      </c>
      <c r="E1459" s="2">
        <f>DATE(MID(TEXT($A1459,"000000"),1,2)+1960+(COLUMNS($E:E)-1)*30,MID(TEXT($A1459,"000000"),3,2)*1,RIGHT($A1459,2)*1)</f>
        <v>23737</v>
      </c>
      <c r="F1459" s="2">
        <f>DATE(MID(TEXT($A1459,"000000"),1,2)+1960+(COLUMNS($E:F)-1)*30,MID(TEXT($A1459,"000000"),3,2)*1,RIGHT($A1459,2)*1)</f>
        <v>34694</v>
      </c>
      <c r="G1459" s="2">
        <f>DATE(MID(TEXT($A1459,"000000"),1,2)+1960+(COLUMNS($E:G)-1)*30,MID(TEXT($A1459,"000000"),3,2)*1,RIGHT($A1459,2)*1)</f>
        <v>45652</v>
      </c>
    </row>
    <row r="1460" spans="1:7" x14ac:dyDescent="0.25">
      <c r="A1460">
        <v>41227</v>
      </c>
      <c r="B1460">
        <v>0</v>
      </c>
      <c r="C1460">
        <v>0</v>
      </c>
      <c r="D1460">
        <v>2</v>
      </c>
      <c r="E1460" s="2">
        <f>DATE(MID(TEXT($A1460,"000000"),1,2)+1960+(COLUMNS($E:E)-1)*30,MID(TEXT($A1460,"000000"),3,2)*1,RIGHT($A1460,2)*1)</f>
        <v>23738</v>
      </c>
      <c r="F1460" s="2">
        <f>DATE(MID(TEXT($A1460,"000000"),1,2)+1960+(COLUMNS($E:F)-1)*30,MID(TEXT($A1460,"000000"),3,2)*1,RIGHT($A1460,2)*1)</f>
        <v>34695</v>
      </c>
      <c r="G1460" s="2">
        <f>DATE(MID(TEXT($A1460,"000000"),1,2)+1960+(COLUMNS($E:G)-1)*30,MID(TEXT($A1460,"000000"),3,2)*1,RIGHT($A1460,2)*1)</f>
        <v>45653</v>
      </c>
    </row>
    <row r="1461" spans="1:7" x14ac:dyDescent="0.25">
      <c r="A1461">
        <v>41228</v>
      </c>
      <c r="B1461">
        <v>0</v>
      </c>
      <c r="C1461">
        <v>0</v>
      </c>
      <c r="D1461">
        <v>0</v>
      </c>
      <c r="E1461" s="2">
        <f>DATE(MID(TEXT($A1461,"000000"),1,2)+1960+(COLUMNS($E:E)-1)*30,MID(TEXT($A1461,"000000"),3,2)*1,RIGHT($A1461,2)*1)</f>
        <v>23739</v>
      </c>
      <c r="F1461" s="2">
        <f>DATE(MID(TEXT($A1461,"000000"),1,2)+1960+(COLUMNS($E:F)-1)*30,MID(TEXT($A1461,"000000"),3,2)*1,RIGHT($A1461,2)*1)</f>
        <v>34696</v>
      </c>
      <c r="G1461" s="2">
        <f>DATE(MID(TEXT($A1461,"000000"),1,2)+1960+(COLUMNS($E:G)-1)*30,MID(TEXT($A1461,"000000"),3,2)*1,RIGHT($A1461,2)*1)</f>
        <v>45654</v>
      </c>
    </row>
    <row r="1462" spans="1:7" x14ac:dyDescent="0.25">
      <c r="A1462">
        <v>41229</v>
      </c>
      <c r="B1462">
        <v>0</v>
      </c>
      <c r="C1462">
        <v>0.1</v>
      </c>
      <c r="D1462">
        <v>0</v>
      </c>
      <c r="E1462" s="2">
        <f>DATE(MID(TEXT($A1462,"000000"),1,2)+1960+(COLUMNS($E:E)-1)*30,MID(TEXT($A1462,"000000"),3,2)*1,RIGHT($A1462,2)*1)</f>
        <v>23740</v>
      </c>
      <c r="F1462" s="2">
        <f>DATE(MID(TEXT($A1462,"000000"),1,2)+1960+(COLUMNS($E:F)-1)*30,MID(TEXT($A1462,"000000"),3,2)*1,RIGHT($A1462,2)*1)</f>
        <v>34697</v>
      </c>
      <c r="G1462" s="2">
        <f>DATE(MID(TEXT($A1462,"000000"),1,2)+1960+(COLUMNS($E:G)-1)*30,MID(TEXT($A1462,"000000"),3,2)*1,RIGHT($A1462,2)*1)</f>
        <v>45655</v>
      </c>
    </row>
    <row r="1463" spans="1:7" x14ac:dyDescent="0.25">
      <c r="A1463">
        <v>41230</v>
      </c>
      <c r="B1463">
        <v>0</v>
      </c>
      <c r="C1463">
        <v>0</v>
      </c>
      <c r="D1463">
        <v>0</v>
      </c>
      <c r="E1463" s="2">
        <f>DATE(MID(TEXT($A1463,"000000"),1,2)+1960+(COLUMNS($E:E)-1)*30,MID(TEXT($A1463,"000000"),3,2)*1,RIGHT($A1463,2)*1)</f>
        <v>23741</v>
      </c>
      <c r="F1463" s="2">
        <f>DATE(MID(TEXT($A1463,"000000"),1,2)+1960+(COLUMNS($E:F)-1)*30,MID(TEXT($A1463,"000000"),3,2)*1,RIGHT($A1463,2)*1)</f>
        <v>34698</v>
      </c>
      <c r="G1463" s="2">
        <f>DATE(MID(TEXT($A1463,"000000"),1,2)+1960+(COLUMNS($E:G)-1)*30,MID(TEXT($A1463,"000000"),3,2)*1,RIGHT($A1463,2)*1)</f>
        <v>45656</v>
      </c>
    </row>
    <row r="1464" spans="1:7" x14ac:dyDescent="0.25">
      <c r="A1464">
        <v>41231</v>
      </c>
      <c r="B1464">
        <v>0</v>
      </c>
      <c r="C1464">
        <v>0</v>
      </c>
      <c r="D1464">
        <v>2.5</v>
      </c>
      <c r="E1464" s="2">
        <f>DATE(MID(TEXT($A1464,"000000"),1,2)+1960+(COLUMNS($E:E)-1)*30,MID(TEXT($A1464,"000000"),3,2)*1,RIGHT($A1464,2)*1)</f>
        <v>23742</v>
      </c>
      <c r="F1464" s="2">
        <f>DATE(MID(TEXT($A1464,"000000"),1,2)+1960+(COLUMNS($E:F)-1)*30,MID(TEXT($A1464,"000000"),3,2)*1,RIGHT($A1464,2)*1)</f>
        <v>34699</v>
      </c>
      <c r="G1464" s="2">
        <f>DATE(MID(TEXT($A1464,"000000"),1,2)+1960+(COLUMNS($E:G)-1)*30,MID(TEXT($A1464,"000000"),3,2)*1,RIGHT($A1464,2)*1)</f>
        <v>45657</v>
      </c>
    </row>
    <row r="1465" spans="1:7" x14ac:dyDescent="0.25">
      <c r="A1465">
        <v>50101</v>
      </c>
      <c r="B1465">
        <v>0</v>
      </c>
      <c r="C1465">
        <v>0</v>
      </c>
      <c r="D1465">
        <v>0</v>
      </c>
      <c r="E1465" s="2">
        <f>DATE(MID(TEXT($A1465,"000000"),1,2)+1960+(COLUMNS($E:E)-1)*30,MID(TEXT($A1465,"000000"),3,2)*1,RIGHT($A1465,2)*1)</f>
        <v>23743</v>
      </c>
      <c r="F1465" s="2">
        <f>DATE(MID(TEXT($A1465,"000000"),1,2)+1960+(COLUMNS($E:F)-1)*30,MID(TEXT($A1465,"000000"),3,2)*1,RIGHT($A1465,2)*1)</f>
        <v>34700</v>
      </c>
      <c r="G1465" s="2">
        <f>DATE(MID(TEXT($A1465,"000000"),1,2)+1960+(COLUMNS($E:G)-1)*30,MID(TEXT($A1465,"000000"),3,2)*1,RIGHT($A1465,2)*1)</f>
        <v>45658</v>
      </c>
    </row>
    <row r="1466" spans="1:7" x14ac:dyDescent="0.25">
      <c r="A1466">
        <v>50102</v>
      </c>
      <c r="B1466">
        <v>0</v>
      </c>
      <c r="C1466">
        <v>0</v>
      </c>
      <c r="D1466">
        <v>0.1</v>
      </c>
      <c r="E1466" s="2">
        <f>DATE(MID(TEXT($A1466,"000000"),1,2)+1960+(COLUMNS($E:E)-1)*30,MID(TEXT($A1466,"000000"),3,2)*1,RIGHT($A1466,2)*1)</f>
        <v>23744</v>
      </c>
      <c r="F1466" s="2">
        <f>DATE(MID(TEXT($A1466,"000000"),1,2)+1960+(COLUMNS($E:F)-1)*30,MID(TEXT($A1466,"000000"),3,2)*1,RIGHT($A1466,2)*1)</f>
        <v>34701</v>
      </c>
      <c r="G1466" s="2">
        <f>DATE(MID(TEXT($A1466,"000000"),1,2)+1960+(COLUMNS($E:G)-1)*30,MID(TEXT($A1466,"000000"),3,2)*1,RIGHT($A1466,2)*1)</f>
        <v>45659</v>
      </c>
    </row>
    <row r="1467" spans="1:7" x14ac:dyDescent="0.25">
      <c r="A1467">
        <v>50103</v>
      </c>
      <c r="B1467">
        <v>7.9</v>
      </c>
      <c r="C1467">
        <v>0.1</v>
      </c>
      <c r="D1467">
        <v>0</v>
      </c>
      <c r="E1467" s="2">
        <f>DATE(MID(TEXT($A1467,"000000"),1,2)+1960+(COLUMNS($E:E)-1)*30,MID(TEXT($A1467,"000000"),3,2)*1,RIGHT($A1467,2)*1)</f>
        <v>23745</v>
      </c>
      <c r="F1467" s="2">
        <f>DATE(MID(TEXT($A1467,"000000"),1,2)+1960+(COLUMNS($E:F)-1)*30,MID(TEXT($A1467,"000000"),3,2)*1,RIGHT($A1467,2)*1)</f>
        <v>34702</v>
      </c>
      <c r="G1467" s="2">
        <f>DATE(MID(TEXT($A1467,"000000"),1,2)+1960+(COLUMNS($E:G)-1)*30,MID(TEXT($A1467,"000000"),3,2)*1,RIGHT($A1467,2)*1)</f>
        <v>45660</v>
      </c>
    </row>
    <row r="1468" spans="1:7" x14ac:dyDescent="0.25">
      <c r="A1468">
        <v>50104</v>
      </c>
      <c r="B1468">
        <v>1.7</v>
      </c>
      <c r="C1468">
        <v>0</v>
      </c>
      <c r="D1468">
        <v>0</v>
      </c>
      <c r="E1468" s="2">
        <f>DATE(MID(TEXT($A1468,"000000"),1,2)+1960+(COLUMNS($E:E)-1)*30,MID(TEXT($A1468,"000000"),3,2)*1,RIGHT($A1468,2)*1)</f>
        <v>23746</v>
      </c>
      <c r="F1468" s="2">
        <f>DATE(MID(TEXT($A1468,"000000"),1,2)+1960+(COLUMNS($E:F)-1)*30,MID(TEXT($A1468,"000000"),3,2)*1,RIGHT($A1468,2)*1)</f>
        <v>34703</v>
      </c>
      <c r="G1468" s="2">
        <f>DATE(MID(TEXT($A1468,"000000"),1,2)+1960+(COLUMNS($E:G)-1)*30,MID(TEXT($A1468,"000000"),3,2)*1,RIGHT($A1468,2)*1)</f>
        <v>45661</v>
      </c>
    </row>
    <row r="1469" spans="1:7" x14ac:dyDescent="0.25">
      <c r="A1469">
        <v>50105</v>
      </c>
      <c r="B1469">
        <v>1.2</v>
      </c>
      <c r="C1469">
        <v>2.1</v>
      </c>
      <c r="D1469">
        <v>26</v>
      </c>
      <c r="E1469" s="2">
        <f>DATE(MID(TEXT($A1469,"000000"),1,2)+1960+(COLUMNS($E:E)-1)*30,MID(TEXT($A1469,"000000"),3,2)*1,RIGHT($A1469,2)*1)</f>
        <v>23747</v>
      </c>
      <c r="F1469" s="2">
        <f>DATE(MID(TEXT($A1469,"000000"),1,2)+1960+(COLUMNS($E:F)-1)*30,MID(TEXT($A1469,"000000"),3,2)*1,RIGHT($A1469,2)*1)</f>
        <v>34704</v>
      </c>
      <c r="G1469" s="2">
        <f>DATE(MID(TEXT($A1469,"000000"),1,2)+1960+(COLUMNS($E:G)-1)*30,MID(TEXT($A1469,"000000"),3,2)*1,RIGHT($A1469,2)*1)</f>
        <v>45662</v>
      </c>
    </row>
    <row r="1470" spans="1:7" x14ac:dyDescent="0.25">
      <c r="A1470">
        <v>50106</v>
      </c>
      <c r="B1470">
        <v>0.6</v>
      </c>
      <c r="C1470">
        <v>26.5</v>
      </c>
      <c r="D1470">
        <v>11.4</v>
      </c>
      <c r="E1470" s="2">
        <f>DATE(MID(TEXT($A1470,"000000"),1,2)+1960+(COLUMNS($E:E)-1)*30,MID(TEXT($A1470,"000000"),3,2)*1,RIGHT($A1470,2)*1)</f>
        <v>23748</v>
      </c>
      <c r="F1470" s="2">
        <f>DATE(MID(TEXT($A1470,"000000"),1,2)+1960+(COLUMNS($E:F)-1)*30,MID(TEXT($A1470,"000000"),3,2)*1,RIGHT($A1470,2)*1)</f>
        <v>34705</v>
      </c>
      <c r="G1470" s="2">
        <f>DATE(MID(TEXT($A1470,"000000"),1,2)+1960+(COLUMNS($E:G)-1)*30,MID(TEXT($A1470,"000000"),3,2)*1,RIGHT($A1470,2)*1)</f>
        <v>45663</v>
      </c>
    </row>
    <row r="1471" spans="1:7" x14ac:dyDescent="0.25">
      <c r="A1471">
        <v>50107</v>
      </c>
      <c r="B1471">
        <v>9.1</v>
      </c>
      <c r="C1471">
        <v>0.6</v>
      </c>
      <c r="D1471">
        <v>12.6</v>
      </c>
      <c r="E1471" s="2">
        <f>DATE(MID(TEXT($A1471,"000000"),1,2)+1960+(COLUMNS($E:E)-1)*30,MID(TEXT($A1471,"000000"),3,2)*1,RIGHT($A1471,2)*1)</f>
        <v>23749</v>
      </c>
      <c r="F1471" s="2">
        <f>DATE(MID(TEXT($A1471,"000000"),1,2)+1960+(COLUMNS($E:F)-1)*30,MID(TEXT($A1471,"000000"),3,2)*1,RIGHT($A1471,2)*1)</f>
        <v>34706</v>
      </c>
      <c r="G1471" s="2">
        <f>DATE(MID(TEXT($A1471,"000000"),1,2)+1960+(COLUMNS($E:G)-1)*30,MID(TEXT($A1471,"000000"),3,2)*1,RIGHT($A1471,2)*1)</f>
        <v>45664</v>
      </c>
    </row>
    <row r="1472" spans="1:7" x14ac:dyDescent="0.25">
      <c r="A1472">
        <v>50108</v>
      </c>
      <c r="B1472">
        <v>2.6</v>
      </c>
      <c r="C1472">
        <v>0</v>
      </c>
      <c r="D1472">
        <v>0</v>
      </c>
      <c r="E1472" s="2">
        <f>DATE(MID(TEXT($A1472,"000000"),1,2)+1960+(COLUMNS($E:E)-1)*30,MID(TEXT($A1472,"000000"),3,2)*1,RIGHT($A1472,2)*1)</f>
        <v>23750</v>
      </c>
      <c r="F1472" s="2">
        <f>DATE(MID(TEXT($A1472,"000000"),1,2)+1960+(COLUMNS($E:F)-1)*30,MID(TEXT($A1472,"000000"),3,2)*1,RIGHT($A1472,2)*1)</f>
        <v>34707</v>
      </c>
      <c r="G1472" s="2">
        <f>DATE(MID(TEXT($A1472,"000000"),1,2)+1960+(COLUMNS($E:G)-1)*30,MID(TEXT($A1472,"000000"),3,2)*1,RIGHT($A1472,2)*1)</f>
        <v>45665</v>
      </c>
    </row>
    <row r="1473" spans="1:7" x14ac:dyDescent="0.25">
      <c r="A1473">
        <v>50109</v>
      </c>
      <c r="B1473">
        <v>0</v>
      </c>
      <c r="C1473">
        <v>0</v>
      </c>
      <c r="D1473">
        <v>0</v>
      </c>
      <c r="E1473" s="2">
        <f>DATE(MID(TEXT($A1473,"000000"),1,2)+1960+(COLUMNS($E:E)-1)*30,MID(TEXT($A1473,"000000"),3,2)*1,RIGHT($A1473,2)*1)</f>
        <v>23751</v>
      </c>
      <c r="F1473" s="2">
        <f>DATE(MID(TEXT($A1473,"000000"),1,2)+1960+(COLUMNS($E:F)-1)*30,MID(TEXT($A1473,"000000"),3,2)*1,RIGHT($A1473,2)*1)</f>
        <v>34708</v>
      </c>
      <c r="G1473" s="2">
        <f>DATE(MID(TEXT($A1473,"000000"),1,2)+1960+(COLUMNS($E:G)-1)*30,MID(TEXT($A1473,"000000"),3,2)*1,RIGHT($A1473,2)*1)</f>
        <v>45666</v>
      </c>
    </row>
    <row r="1474" spans="1:7" x14ac:dyDescent="0.25">
      <c r="A1474">
        <v>50110</v>
      </c>
      <c r="B1474">
        <v>0.5</v>
      </c>
      <c r="C1474">
        <v>0</v>
      </c>
      <c r="D1474">
        <v>0</v>
      </c>
      <c r="E1474" s="2">
        <f>DATE(MID(TEXT($A1474,"000000"),1,2)+1960+(COLUMNS($E:E)-1)*30,MID(TEXT($A1474,"000000"),3,2)*1,RIGHT($A1474,2)*1)</f>
        <v>23752</v>
      </c>
      <c r="F1474" s="2">
        <f>DATE(MID(TEXT($A1474,"000000"),1,2)+1960+(COLUMNS($E:F)-1)*30,MID(TEXT($A1474,"000000"),3,2)*1,RIGHT($A1474,2)*1)</f>
        <v>34709</v>
      </c>
      <c r="G1474" s="2">
        <f>DATE(MID(TEXT($A1474,"000000"),1,2)+1960+(COLUMNS($E:G)-1)*30,MID(TEXT($A1474,"000000"),3,2)*1,RIGHT($A1474,2)*1)</f>
        <v>45667</v>
      </c>
    </row>
    <row r="1475" spans="1:7" x14ac:dyDescent="0.25">
      <c r="A1475">
        <v>50111</v>
      </c>
      <c r="B1475">
        <v>0</v>
      </c>
      <c r="C1475">
        <v>0</v>
      </c>
      <c r="D1475">
        <v>0</v>
      </c>
      <c r="E1475" s="2">
        <f>DATE(MID(TEXT($A1475,"000000"),1,2)+1960+(COLUMNS($E:E)-1)*30,MID(TEXT($A1475,"000000"),3,2)*1,RIGHT($A1475,2)*1)</f>
        <v>23753</v>
      </c>
      <c r="F1475" s="2">
        <f>DATE(MID(TEXT($A1475,"000000"),1,2)+1960+(COLUMNS($E:F)-1)*30,MID(TEXT($A1475,"000000"),3,2)*1,RIGHT($A1475,2)*1)</f>
        <v>34710</v>
      </c>
      <c r="G1475" s="2">
        <f>DATE(MID(TEXT($A1475,"000000"),1,2)+1960+(COLUMNS($E:G)-1)*30,MID(TEXT($A1475,"000000"),3,2)*1,RIGHT($A1475,2)*1)</f>
        <v>45668</v>
      </c>
    </row>
    <row r="1476" spans="1:7" x14ac:dyDescent="0.25">
      <c r="A1476">
        <v>50112</v>
      </c>
      <c r="B1476">
        <v>0</v>
      </c>
      <c r="C1476">
        <v>0.4</v>
      </c>
      <c r="D1476">
        <v>3.5</v>
      </c>
      <c r="E1476" s="2">
        <f>DATE(MID(TEXT($A1476,"000000"),1,2)+1960+(COLUMNS($E:E)-1)*30,MID(TEXT($A1476,"000000"),3,2)*1,RIGHT($A1476,2)*1)</f>
        <v>23754</v>
      </c>
      <c r="F1476" s="2">
        <f>DATE(MID(TEXT($A1476,"000000"),1,2)+1960+(COLUMNS($E:F)-1)*30,MID(TEXT($A1476,"000000"),3,2)*1,RIGHT($A1476,2)*1)</f>
        <v>34711</v>
      </c>
      <c r="G1476" s="2">
        <f>DATE(MID(TEXT($A1476,"000000"),1,2)+1960+(COLUMNS($E:G)-1)*30,MID(TEXT($A1476,"000000"),3,2)*1,RIGHT($A1476,2)*1)</f>
        <v>45669</v>
      </c>
    </row>
    <row r="1477" spans="1:7" x14ac:dyDescent="0.25">
      <c r="A1477">
        <v>50113</v>
      </c>
      <c r="B1477">
        <v>0</v>
      </c>
      <c r="C1477">
        <v>0</v>
      </c>
      <c r="D1477">
        <v>48.1</v>
      </c>
      <c r="E1477" s="2">
        <f>DATE(MID(TEXT($A1477,"000000"),1,2)+1960+(COLUMNS($E:E)-1)*30,MID(TEXT($A1477,"000000"),3,2)*1,RIGHT($A1477,2)*1)</f>
        <v>23755</v>
      </c>
      <c r="F1477" s="2">
        <f>DATE(MID(TEXT($A1477,"000000"),1,2)+1960+(COLUMNS($E:F)-1)*30,MID(TEXT($A1477,"000000"),3,2)*1,RIGHT($A1477,2)*1)</f>
        <v>34712</v>
      </c>
      <c r="G1477" s="2">
        <f>DATE(MID(TEXT($A1477,"000000"),1,2)+1960+(COLUMNS($E:G)-1)*30,MID(TEXT($A1477,"000000"),3,2)*1,RIGHT($A1477,2)*1)</f>
        <v>45670</v>
      </c>
    </row>
    <row r="1478" spans="1:7" x14ac:dyDescent="0.25">
      <c r="A1478">
        <v>50114</v>
      </c>
      <c r="B1478">
        <v>0</v>
      </c>
      <c r="C1478">
        <v>0</v>
      </c>
      <c r="D1478">
        <v>20.9</v>
      </c>
      <c r="E1478" s="2">
        <f>DATE(MID(TEXT($A1478,"000000"),1,2)+1960+(COLUMNS($E:E)-1)*30,MID(TEXT($A1478,"000000"),3,2)*1,RIGHT($A1478,2)*1)</f>
        <v>23756</v>
      </c>
      <c r="F1478" s="2">
        <f>DATE(MID(TEXT($A1478,"000000"),1,2)+1960+(COLUMNS($E:F)-1)*30,MID(TEXT($A1478,"000000"),3,2)*1,RIGHT($A1478,2)*1)</f>
        <v>34713</v>
      </c>
      <c r="G1478" s="2">
        <f>DATE(MID(TEXT($A1478,"000000"),1,2)+1960+(COLUMNS($E:G)-1)*30,MID(TEXT($A1478,"000000"),3,2)*1,RIGHT($A1478,2)*1)</f>
        <v>45671</v>
      </c>
    </row>
    <row r="1479" spans="1:7" x14ac:dyDescent="0.25">
      <c r="A1479">
        <v>50115</v>
      </c>
      <c r="B1479">
        <v>0</v>
      </c>
      <c r="C1479">
        <v>0.1</v>
      </c>
      <c r="D1479">
        <v>48.8</v>
      </c>
      <c r="E1479" s="2">
        <f>DATE(MID(TEXT($A1479,"000000"),1,2)+1960+(COLUMNS($E:E)-1)*30,MID(TEXT($A1479,"000000"),3,2)*1,RIGHT($A1479,2)*1)</f>
        <v>23757</v>
      </c>
      <c r="F1479" s="2">
        <f>DATE(MID(TEXT($A1479,"000000"),1,2)+1960+(COLUMNS($E:F)-1)*30,MID(TEXT($A1479,"000000"),3,2)*1,RIGHT($A1479,2)*1)</f>
        <v>34714</v>
      </c>
      <c r="G1479" s="2">
        <f>DATE(MID(TEXT($A1479,"000000"),1,2)+1960+(COLUMNS($E:G)-1)*30,MID(TEXT($A1479,"000000"),3,2)*1,RIGHT($A1479,2)*1)</f>
        <v>45672</v>
      </c>
    </row>
    <row r="1480" spans="1:7" x14ac:dyDescent="0.25">
      <c r="A1480">
        <v>50116</v>
      </c>
      <c r="B1480">
        <v>0</v>
      </c>
      <c r="C1480">
        <v>0.4</v>
      </c>
      <c r="D1480">
        <v>22</v>
      </c>
      <c r="E1480" s="2">
        <f>DATE(MID(TEXT($A1480,"000000"),1,2)+1960+(COLUMNS($E:E)-1)*30,MID(TEXT($A1480,"000000"),3,2)*1,RIGHT($A1480,2)*1)</f>
        <v>23758</v>
      </c>
      <c r="F1480" s="2">
        <f>DATE(MID(TEXT($A1480,"000000"),1,2)+1960+(COLUMNS($E:F)-1)*30,MID(TEXT($A1480,"000000"),3,2)*1,RIGHT($A1480,2)*1)</f>
        <v>34715</v>
      </c>
      <c r="G1480" s="2">
        <f>DATE(MID(TEXT($A1480,"000000"),1,2)+1960+(COLUMNS($E:G)-1)*30,MID(TEXT($A1480,"000000"),3,2)*1,RIGHT($A1480,2)*1)</f>
        <v>45673</v>
      </c>
    </row>
    <row r="1481" spans="1:7" x14ac:dyDescent="0.25">
      <c r="A1481">
        <v>50117</v>
      </c>
      <c r="B1481">
        <v>0</v>
      </c>
      <c r="C1481">
        <v>11.2</v>
      </c>
      <c r="D1481">
        <v>45.3</v>
      </c>
      <c r="E1481" s="2">
        <f>DATE(MID(TEXT($A1481,"000000"),1,2)+1960+(COLUMNS($E:E)-1)*30,MID(TEXT($A1481,"000000"),3,2)*1,RIGHT($A1481,2)*1)</f>
        <v>23759</v>
      </c>
      <c r="F1481" s="2">
        <f>DATE(MID(TEXT($A1481,"000000"),1,2)+1960+(COLUMNS($E:F)-1)*30,MID(TEXT($A1481,"000000"),3,2)*1,RIGHT($A1481,2)*1)</f>
        <v>34716</v>
      </c>
      <c r="G1481" s="2">
        <f>DATE(MID(TEXT($A1481,"000000"),1,2)+1960+(COLUMNS($E:G)-1)*30,MID(TEXT($A1481,"000000"),3,2)*1,RIGHT($A1481,2)*1)</f>
        <v>45674</v>
      </c>
    </row>
    <row r="1482" spans="1:7" x14ac:dyDescent="0.25">
      <c r="A1482">
        <v>50118</v>
      </c>
      <c r="B1482">
        <v>0</v>
      </c>
      <c r="C1482">
        <v>2.5</v>
      </c>
      <c r="D1482">
        <v>7.7</v>
      </c>
      <c r="E1482" s="2">
        <f>DATE(MID(TEXT($A1482,"000000"),1,2)+1960+(COLUMNS($E:E)-1)*30,MID(TEXT($A1482,"000000"),3,2)*1,RIGHT($A1482,2)*1)</f>
        <v>23760</v>
      </c>
      <c r="F1482" s="2">
        <f>DATE(MID(TEXT($A1482,"000000"),1,2)+1960+(COLUMNS($E:F)-1)*30,MID(TEXT($A1482,"000000"),3,2)*1,RIGHT($A1482,2)*1)</f>
        <v>34717</v>
      </c>
      <c r="G1482" s="2">
        <f>DATE(MID(TEXT($A1482,"000000"),1,2)+1960+(COLUMNS($E:G)-1)*30,MID(TEXT($A1482,"000000"),3,2)*1,RIGHT($A1482,2)*1)</f>
        <v>45675</v>
      </c>
    </row>
    <row r="1483" spans="1:7" x14ac:dyDescent="0.25">
      <c r="A1483">
        <v>50119</v>
      </c>
      <c r="B1483">
        <v>0</v>
      </c>
      <c r="C1483">
        <v>0.2</v>
      </c>
      <c r="D1483">
        <v>13.8</v>
      </c>
      <c r="E1483" s="2">
        <f>DATE(MID(TEXT($A1483,"000000"),1,2)+1960+(COLUMNS($E:E)-1)*30,MID(TEXT($A1483,"000000"),3,2)*1,RIGHT($A1483,2)*1)</f>
        <v>23761</v>
      </c>
      <c r="F1483" s="2">
        <f>DATE(MID(TEXT($A1483,"000000"),1,2)+1960+(COLUMNS($E:F)-1)*30,MID(TEXT($A1483,"000000"),3,2)*1,RIGHT($A1483,2)*1)</f>
        <v>34718</v>
      </c>
      <c r="G1483" s="2">
        <f>DATE(MID(TEXT($A1483,"000000"),1,2)+1960+(COLUMNS($E:G)-1)*30,MID(TEXT($A1483,"000000"),3,2)*1,RIGHT($A1483,2)*1)</f>
        <v>45676</v>
      </c>
    </row>
    <row r="1484" spans="1:7" x14ac:dyDescent="0.25">
      <c r="A1484">
        <v>50120</v>
      </c>
      <c r="B1484">
        <v>0</v>
      </c>
      <c r="C1484">
        <v>0</v>
      </c>
      <c r="D1484">
        <v>0.3</v>
      </c>
      <c r="E1484" s="2">
        <f>DATE(MID(TEXT($A1484,"000000"),1,2)+1960+(COLUMNS($E:E)-1)*30,MID(TEXT($A1484,"000000"),3,2)*1,RIGHT($A1484,2)*1)</f>
        <v>23762</v>
      </c>
      <c r="F1484" s="2">
        <f>DATE(MID(TEXT($A1484,"000000"),1,2)+1960+(COLUMNS($E:F)-1)*30,MID(TEXT($A1484,"000000"),3,2)*1,RIGHT($A1484,2)*1)</f>
        <v>34719</v>
      </c>
      <c r="G1484" s="2">
        <f>DATE(MID(TEXT($A1484,"000000"),1,2)+1960+(COLUMNS($E:G)-1)*30,MID(TEXT($A1484,"000000"),3,2)*1,RIGHT($A1484,2)*1)</f>
        <v>45677</v>
      </c>
    </row>
    <row r="1485" spans="1:7" x14ac:dyDescent="0.25">
      <c r="A1485">
        <v>50121</v>
      </c>
      <c r="B1485">
        <v>0</v>
      </c>
      <c r="C1485">
        <v>0</v>
      </c>
      <c r="D1485">
        <v>1.7</v>
      </c>
      <c r="E1485" s="2">
        <f>DATE(MID(TEXT($A1485,"000000"),1,2)+1960+(COLUMNS($E:E)-1)*30,MID(TEXT($A1485,"000000"),3,2)*1,RIGHT($A1485,2)*1)</f>
        <v>23763</v>
      </c>
      <c r="F1485" s="2">
        <f>DATE(MID(TEXT($A1485,"000000"),1,2)+1960+(COLUMNS($E:F)-1)*30,MID(TEXT($A1485,"000000"),3,2)*1,RIGHT($A1485,2)*1)</f>
        <v>34720</v>
      </c>
      <c r="G1485" s="2">
        <f>DATE(MID(TEXT($A1485,"000000"),1,2)+1960+(COLUMNS($E:G)-1)*30,MID(TEXT($A1485,"000000"),3,2)*1,RIGHT($A1485,2)*1)</f>
        <v>45678</v>
      </c>
    </row>
    <row r="1486" spans="1:7" x14ac:dyDescent="0.25">
      <c r="A1486">
        <v>50122</v>
      </c>
      <c r="B1486">
        <v>0</v>
      </c>
      <c r="C1486">
        <v>0</v>
      </c>
      <c r="D1486">
        <v>7.9</v>
      </c>
      <c r="E1486" s="2">
        <f>DATE(MID(TEXT($A1486,"000000"),1,2)+1960+(COLUMNS($E:E)-1)*30,MID(TEXT($A1486,"000000"),3,2)*1,RIGHT($A1486,2)*1)</f>
        <v>23764</v>
      </c>
      <c r="F1486" s="2">
        <f>DATE(MID(TEXT($A1486,"000000"),1,2)+1960+(COLUMNS($E:F)-1)*30,MID(TEXT($A1486,"000000"),3,2)*1,RIGHT($A1486,2)*1)</f>
        <v>34721</v>
      </c>
      <c r="G1486" s="2">
        <f>DATE(MID(TEXT($A1486,"000000"),1,2)+1960+(COLUMNS($E:G)-1)*30,MID(TEXT($A1486,"000000"),3,2)*1,RIGHT($A1486,2)*1)</f>
        <v>45679</v>
      </c>
    </row>
    <row r="1487" spans="1:7" x14ac:dyDescent="0.25">
      <c r="A1487">
        <v>50123</v>
      </c>
      <c r="B1487">
        <v>0.1</v>
      </c>
      <c r="C1487">
        <v>0</v>
      </c>
      <c r="D1487">
        <v>8.1</v>
      </c>
      <c r="E1487" s="2">
        <f>DATE(MID(TEXT($A1487,"000000"),1,2)+1960+(COLUMNS($E:E)-1)*30,MID(TEXT($A1487,"000000"),3,2)*1,RIGHT($A1487,2)*1)</f>
        <v>23765</v>
      </c>
      <c r="F1487" s="2">
        <f>DATE(MID(TEXT($A1487,"000000"),1,2)+1960+(COLUMNS($E:F)-1)*30,MID(TEXT($A1487,"000000"),3,2)*1,RIGHT($A1487,2)*1)</f>
        <v>34722</v>
      </c>
      <c r="G1487" s="2">
        <f>DATE(MID(TEXT($A1487,"000000"),1,2)+1960+(COLUMNS($E:G)-1)*30,MID(TEXT($A1487,"000000"),3,2)*1,RIGHT($A1487,2)*1)</f>
        <v>45680</v>
      </c>
    </row>
    <row r="1488" spans="1:7" x14ac:dyDescent="0.25">
      <c r="A1488">
        <v>50124</v>
      </c>
      <c r="B1488">
        <v>1</v>
      </c>
      <c r="C1488">
        <v>0</v>
      </c>
      <c r="D1488">
        <v>0</v>
      </c>
      <c r="E1488" s="2">
        <f>DATE(MID(TEXT($A1488,"000000"),1,2)+1960+(COLUMNS($E:E)-1)*30,MID(TEXT($A1488,"000000"),3,2)*1,RIGHT($A1488,2)*1)</f>
        <v>23766</v>
      </c>
      <c r="F1488" s="2">
        <f>DATE(MID(TEXT($A1488,"000000"),1,2)+1960+(COLUMNS($E:F)-1)*30,MID(TEXT($A1488,"000000"),3,2)*1,RIGHT($A1488,2)*1)</f>
        <v>34723</v>
      </c>
      <c r="G1488" s="2">
        <f>DATE(MID(TEXT($A1488,"000000"),1,2)+1960+(COLUMNS($E:G)-1)*30,MID(TEXT($A1488,"000000"),3,2)*1,RIGHT($A1488,2)*1)</f>
        <v>45681</v>
      </c>
    </row>
    <row r="1489" spans="1:7" x14ac:dyDescent="0.25">
      <c r="A1489">
        <v>50125</v>
      </c>
      <c r="B1489">
        <v>0</v>
      </c>
      <c r="C1489">
        <v>0.1</v>
      </c>
      <c r="D1489">
        <v>0</v>
      </c>
      <c r="E1489" s="2">
        <f>DATE(MID(TEXT($A1489,"000000"),1,2)+1960+(COLUMNS($E:E)-1)*30,MID(TEXT($A1489,"000000"),3,2)*1,RIGHT($A1489,2)*1)</f>
        <v>23767</v>
      </c>
      <c r="F1489" s="2">
        <f>DATE(MID(TEXT($A1489,"000000"),1,2)+1960+(COLUMNS($E:F)-1)*30,MID(TEXT($A1489,"000000"),3,2)*1,RIGHT($A1489,2)*1)</f>
        <v>34724</v>
      </c>
      <c r="G1489" s="2">
        <f>DATE(MID(TEXT($A1489,"000000"),1,2)+1960+(COLUMNS($E:G)-1)*30,MID(TEXT($A1489,"000000"),3,2)*1,RIGHT($A1489,2)*1)</f>
        <v>45682</v>
      </c>
    </row>
    <row r="1490" spans="1:7" x14ac:dyDescent="0.25">
      <c r="A1490">
        <v>50126</v>
      </c>
      <c r="B1490">
        <v>0.4</v>
      </c>
      <c r="C1490">
        <v>0</v>
      </c>
      <c r="D1490">
        <v>0</v>
      </c>
      <c r="E1490" s="2">
        <f>DATE(MID(TEXT($A1490,"000000"),1,2)+1960+(COLUMNS($E:E)-1)*30,MID(TEXT($A1490,"000000"),3,2)*1,RIGHT($A1490,2)*1)</f>
        <v>23768</v>
      </c>
      <c r="F1490" s="2">
        <f>DATE(MID(TEXT($A1490,"000000"),1,2)+1960+(COLUMNS($E:F)-1)*30,MID(TEXT($A1490,"000000"),3,2)*1,RIGHT($A1490,2)*1)</f>
        <v>34725</v>
      </c>
      <c r="G1490" s="2">
        <f>DATE(MID(TEXT($A1490,"000000"),1,2)+1960+(COLUMNS($E:G)-1)*30,MID(TEXT($A1490,"000000"),3,2)*1,RIGHT($A1490,2)*1)</f>
        <v>45683</v>
      </c>
    </row>
    <row r="1491" spans="1:7" x14ac:dyDescent="0.25">
      <c r="A1491">
        <v>50127</v>
      </c>
      <c r="B1491">
        <v>0</v>
      </c>
      <c r="C1491">
        <v>0</v>
      </c>
      <c r="D1491">
        <v>0</v>
      </c>
      <c r="E1491" s="2">
        <f>DATE(MID(TEXT($A1491,"000000"),1,2)+1960+(COLUMNS($E:E)-1)*30,MID(TEXT($A1491,"000000"),3,2)*1,RIGHT($A1491,2)*1)</f>
        <v>23769</v>
      </c>
      <c r="F1491" s="2">
        <f>DATE(MID(TEXT($A1491,"000000"),1,2)+1960+(COLUMNS($E:F)-1)*30,MID(TEXT($A1491,"000000"),3,2)*1,RIGHT($A1491,2)*1)</f>
        <v>34726</v>
      </c>
      <c r="G1491" s="2">
        <f>DATE(MID(TEXT($A1491,"000000"),1,2)+1960+(COLUMNS($E:G)-1)*30,MID(TEXT($A1491,"000000"),3,2)*1,RIGHT($A1491,2)*1)</f>
        <v>45684</v>
      </c>
    </row>
    <row r="1492" spans="1:7" x14ac:dyDescent="0.25">
      <c r="A1492">
        <v>50128</v>
      </c>
      <c r="B1492">
        <v>0</v>
      </c>
      <c r="C1492">
        <v>0.1</v>
      </c>
      <c r="D1492">
        <v>0</v>
      </c>
      <c r="E1492" s="2">
        <f>DATE(MID(TEXT($A1492,"000000"),1,2)+1960+(COLUMNS($E:E)-1)*30,MID(TEXT($A1492,"000000"),3,2)*1,RIGHT($A1492,2)*1)</f>
        <v>23770</v>
      </c>
      <c r="F1492" s="2">
        <f>DATE(MID(TEXT($A1492,"000000"),1,2)+1960+(COLUMNS($E:F)-1)*30,MID(TEXT($A1492,"000000"),3,2)*1,RIGHT($A1492,2)*1)</f>
        <v>34727</v>
      </c>
      <c r="G1492" s="2">
        <f>DATE(MID(TEXT($A1492,"000000"),1,2)+1960+(COLUMNS($E:G)-1)*30,MID(TEXT($A1492,"000000"),3,2)*1,RIGHT($A1492,2)*1)</f>
        <v>45685</v>
      </c>
    </row>
    <row r="1493" spans="1:7" x14ac:dyDescent="0.25">
      <c r="A1493">
        <v>50129</v>
      </c>
      <c r="B1493">
        <v>0</v>
      </c>
      <c r="C1493">
        <v>0.8</v>
      </c>
      <c r="D1493">
        <v>6.6</v>
      </c>
      <c r="E1493" s="2">
        <f>DATE(MID(TEXT($A1493,"000000"),1,2)+1960+(COLUMNS($E:E)-1)*30,MID(TEXT($A1493,"000000"),3,2)*1,RIGHT($A1493,2)*1)</f>
        <v>23771</v>
      </c>
      <c r="F1493" s="2">
        <f>DATE(MID(TEXT($A1493,"000000"),1,2)+1960+(COLUMNS($E:F)-1)*30,MID(TEXT($A1493,"000000"),3,2)*1,RIGHT($A1493,2)*1)</f>
        <v>34728</v>
      </c>
      <c r="G1493" s="2">
        <f>DATE(MID(TEXT($A1493,"000000"),1,2)+1960+(COLUMNS($E:G)-1)*30,MID(TEXT($A1493,"000000"),3,2)*1,RIGHT($A1493,2)*1)</f>
        <v>45686</v>
      </c>
    </row>
    <row r="1494" spans="1:7" x14ac:dyDescent="0.25">
      <c r="A1494">
        <v>50130</v>
      </c>
      <c r="B1494">
        <v>0</v>
      </c>
      <c r="C1494">
        <v>1.3</v>
      </c>
      <c r="D1494">
        <v>1.2</v>
      </c>
      <c r="E1494" s="2">
        <f>DATE(MID(TEXT($A1494,"000000"),1,2)+1960+(COLUMNS($E:E)-1)*30,MID(TEXT($A1494,"000000"),3,2)*1,RIGHT($A1494,2)*1)</f>
        <v>23772</v>
      </c>
      <c r="F1494" s="2">
        <f>DATE(MID(TEXT($A1494,"000000"),1,2)+1960+(COLUMNS($E:F)-1)*30,MID(TEXT($A1494,"000000"),3,2)*1,RIGHT($A1494,2)*1)</f>
        <v>34729</v>
      </c>
      <c r="G1494" s="2">
        <f>DATE(MID(TEXT($A1494,"000000"),1,2)+1960+(COLUMNS($E:G)-1)*30,MID(TEXT($A1494,"000000"),3,2)*1,RIGHT($A1494,2)*1)</f>
        <v>45687</v>
      </c>
    </row>
    <row r="1495" spans="1:7" x14ac:dyDescent="0.25">
      <c r="A1495">
        <v>50131</v>
      </c>
      <c r="B1495">
        <v>0</v>
      </c>
      <c r="C1495">
        <v>3.5</v>
      </c>
      <c r="D1495">
        <v>0</v>
      </c>
      <c r="E1495" s="2">
        <f>DATE(MID(TEXT($A1495,"000000"),1,2)+1960+(COLUMNS($E:E)-1)*30,MID(TEXT($A1495,"000000"),3,2)*1,RIGHT($A1495,2)*1)</f>
        <v>23773</v>
      </c>
      <c r="F1495" s="2">
        <f>DATE(MID(TEXT($A1495,"000000"),1,2)+1960+(COLUMNS($E:F)-1)*30,MID(TEXT($A1495,"000000"),3,2)*1,RIGHT($A1495,2)*1)</f>
        <v>34730</v>
      </c>
      <c r="G1495" s="2">
        <f>DATE(MID(TEXT($A1495,"000000"),1,2)+1960+(COLUMNS($E:G)-1)*30,MID(TEXT($A1495,"000000"),3,2)*1,RIGHT($A1495,2)*1)</f>
        <v>45688</v>
      </c>
    </row>
    <row r="1496" spans="1:7" x14ac:dyDescent="0.25">
      <c r="A1496">
        <v>50201</v>
      </c>
      <c r="B1496">
        <v>0</v>
      </c>
      <c r="C1496">
        <v>0.1</v>
      </c>
      <c r="D1496">
        <v>0.1</v>
      </c>
      <c r="E1496" s="2">
        <f>DATE(MID(TEXT($A1496,"000000"),1,2)+1960+(COLUMNS($E:E)-1)*30,MID(TEXT($A1496,"000000"),3,2)*1,RIGHT($A1496,2)*1)</f>
        <v>23774</v>
      </c>
      <c r="F1496" s="2">
        <f>DATE(MID(TEXT($A1496,"000000"),1,2)+1960+(COLUMNS($E:F)-1)*30,MID(TEXT($A1496,"000000"),3,2)*1,RIGHT($A1496,2)*1)</f>
        <v>34731</v>
      </c>
      <c r="G1496" s="2">
        <f>DATE(MID(TEXT($A1496,"000000"),1,2)+1960+(COLUMNS($E:G)-1)*30,MID(TEXT($A1496,"000000"),3,2)*1,RIGHT($A1496,2)*1)</f>
        <v>45689</v>
      </c>
    </row>
    <row r="1497" spans="1:7" x14ac:dyDescent="0.25">
      <c r="A1497">
        <v>50202</v>
      </c>
      <c r="B1497">
        <v>0</v>
      </c>
      <c r="C1497">
        <v>0.3</v>
      </c>
      <c r="D1497">
        <v>1.4</v>
      </c>
      <c r="E1497" s="2">
        <f>DATE(MID(TEXT($A1497,"000000"),1,2)+1960+(COLUMNS($E:E)-1)*30,MID(TEXT($A1497,"000000"),3,2)*1,RIGHT($A1497,2)*1)</f>
        <v>23775</v>
      </c>
      <c r="F1497" s="2">
        <f>DATE(MID(TEXT($A1497,"000000"),1,2)+1960+(COLUMNS($E:F)-1)*30,MID(TEXT($A1497,"000000"),3,2)*1,RIGHT($A1497,2)*1)</f>
        <v>34732</v>
      </c>
      <c r="G1497" s="2">
        <f>DATE(MID(TEXT($A1497,"000000"),1,2)+1960+(COLUMNS($E:G)-1)*30,MID(TEXT($A1497,"000000"),3,2)*1,RIGHT($A1497,2)*1)</f>
        <v>45690</v>
      </c>
    </row>
    <row r="1498" spans="1:7" x14ac:dyDescent="0.25">
      <c r="A1498">
        <v>50203</v>
      </c>
      <c r="B1498">
        <v>0</v>
      </c>
      <c r="C1498">
        <v>2</v>
      </c>
      <c r="D1498">
        <v>0</v>
      </c>
      <c r="E1498" s="2">
        <f>DATE(MID(TEXT($A1498,"000000"),1,2)+1960+(COLUMNS($E:E)-1)*30,MID(TEXT($A1498,"000000"),3,2)*1,RIGHT($A1498,2)*1)</f>
        <v>23776</v>
      </c>
      <c r="F1498" s="2">
        <f>DATE(MID(TEXT($A1498,"000000"),1,2)+1960+(COLUMNS($E:F)-1)*30,MID(TEXT($A1498,"000000"),3,2)*1,RIGHT($A1498,2)*1)</f>
        <v>34733</v>
      </c>
      <c r="G1498" s="2">
        <f>DATE(MID(TEXT($A1498,"000000"),1,2)+1960+(COLUMNS($E:G)-1)*30,MID(TEXT($A1498,"000000"),3,2)*1,RIGHT($A1498,2)*1)</f>
        <v>45691</v>
      </c>
    </row>
    <row r="1499" spans="1:7" x14ac:dyDescent="0.25">
      <c r="A1499">
        <v>50204</v>
      </c>
      <c r="B1499">
        <v>0</v>
      </c>
      <c r="C1499">
        <v>0</v>
      </c>
      <c r="D1499">
        <v>0</v>
      </c>
      <c r="E1499" s="2">
        <f>DATE(MID(TEXT($A1499,"000000"),1,2)+1960+(COLUMNS($E:E)-1)*30,MID(TEXT($A1499,"000000"),3,2)*1,RIGHT($A1499,2)*1)</f>
        <v>23777</v>
      </c>
      <c r="F1499" s="2">
        <f>DATE(MID(TEXT($A1499,"000000"),1,2)+1960+(COLUMNS($E:F)-1)*30,MID(TEXT($A1499,"000000"),3,2)*1,RIGHT($A1499,2)*1)</f>
        <v>34734</v>
      </c>
      <c r="G1499" s="2">
        <f>DATE(MID(TEXT($A1499,"000000"),1,2)+1960+(COLUMNS($E:G)-1)*30,MID(TEXT($A1499,"000000"),3,2)*1,RIGHT($A1499,2)*1)</f>
        <v>45692</v>
      </c>
    </row>
    <row r="1500" spans="1:7" x14ac:dyDescent="0.25">
      <c r="A1500">
        <v>50205</v>
      </c>
      <c r="B1500">
        <v>0</v>
      </c>
      <c r="C1500">
        <v>14.6</v>
      </c>
      <c r="D1500">
        <v>0.1</v>
      </c>
      <c r="E1500" s="2">
        <f>DATE(MID(TEXT($A1500,"000000"),1,2)+1960+(COLUMNS($E:E)-1)*30,MID(TEXT($A1500,"000000"),3,2)*1,RIGHT($A1500,2)*1)</f>
        <v>23778</v>
      </c>
      <c r="F1500" s="2">
        <f>DATE(MID(TEXT($A1500,"000000"),1,2)+1960+(COLUMNS($E:F)-1)*30,MID(TEXT($A1500,"000000"),3,2)*1,RIGHT($A1500,2)*1)</f>
        <v>34735</v>
      </c>
      <c r="G1500" s="2">
        <f>DATE(MID(TEXT($A1500,"000000"),1,2)+1960+(COLUMNS($E:G)-1)*30,MID(TEXT($A1500,"000000"),3,2)*1,RIGHT($A1500,2)*1)</f>
        <v>45693</v>
      </c>
    </row>
    <row r="1501" spans="1:7" x14ac:dyDescent="0.25">
      <c r="A1501">
        <v>50206</v>
      </c>
      <c r="B1501">
        <v>0</v>
      </c>
      <c r="C1501">
        <v>3.5</v>
      </c>
      <c r="D1501">
        <v>4.9000000000000004</v>
      </c>
      <c r="E1501" s="2">
        <f>DATE(MID(TEXT($A1501,"000000"),1,2)+1960+(COLUMNS($E:E)-1)*30,MID(TEXT($A1501,"000000"),3,2)*1,RIGHT($A1501,2)*1)</f>
        <v>23779</v>
      </c>
      <c r="F1501" s="2">
        <f>DATE(MID(TEXT($A1501,"000000"),1,2)+1960+(COLUMNS($E:F)-1)*30,MID(TEXT($A1501,"000000"),3,2)*1,RIGHT($A1501,2)*1)</f>
        <v>34736</v>
      </c>
      <c r="G1501" s="2">
        <f>DATE(MID(TEXT($A1501,"000000"),1,2)+1960+(COLUMNS($E:G)-1)*30,MID(TEXT($A1501,"000000"),3,2)*1,RIGHT($A1501,2)*1)</f>
        <v>45694</v>
      </c>
    </row>
    <row r="1502" spans="1:7" x14ac:dyDescent="0.25">
      <c r="A1502">
        <v>50207</v>
      </c>
      <c r="B1502">
        <v>0</v>
      </c>
      <c r="C1502">
        <v>40.299999999999997</v>
      </c>
      <c r="D1502">
        <v>2</v>
      </c>
      <c r="E1502" s="2">
        <f>DATE(MID(TEXT($A1502,"000000"),1,2)+1960+(COLUMNS($E:E)-1)*30,MID(TEXT($A1502,"000000"),3,2)*1,RIGHT($A1502,2)*1)</f>
        <v>23780</v>
      </c>
      <c r="F1502" s="2">
        <f>DATE(MID(TEXT($A1502,"000000"),1,2)+1960+(COLUMNS($E:F)-1)*30,MID(TEXT($A1502,"000000"),3,2)*1,RIGHT($A1502,2)*1)</f>
        <v>34737</v>
      </c>
      <c r="G1502" s="2">
        <f>DATE(MID(TEXT($A1502,"000000"),1,2)+1960+(COLUMNS($E:G)-1)*30,MID(TEXT($A1502,"000000"),3,2)*1,RIGHT($A1502,2)*1)</f>
        <v>45695</v>
      </c>
    </row>
    <row r="1503" spans="1:7" x14ac:dyDescent="0.25">
      <c r="A1503">
        <v>50208</v>
      </c>
      <c r="B1503">
        <v>0</v>
      </c>
      <c r="C1503">
        <v>0</v>
      </c>
      <c r="D1503">
        <v>2.5</v>
      </c>
      <c r="E1503" s="2">
        <f>DATE(MID(TEXT($A1503,"000000"),1,2)+1960+(COLUMNS($E:E)-1)*30,MID(TEXT($A1503,"000000"),3,2)*1,RIGHT($A1503,2)*1)</f>
        <v>23781</v>
      </c>
      <c r="F1503" s="2">
        <f>DATE(MID(TEXT($A1503,"000000"),1,2)+1960+(COLUMNS($E:F)-1)*30,MID(TEXT($A1503,"000000"),3,2)*1,RIGHT($A1503,2)*1)</f>
        <v>34738</v>
      </c>
      <c r="G1503" s="2">
        <f>DATE(MID(TEXT($A1503,"000000"),1,2)+1960+(COLUMNS($E:G)-1)*30,MID(TEXT($A1503,"000000"),3,2)*1,RIGHT($A1503,2)*1)</f>
        <v>45696</v>
      </c>
    </row>
    <row r="1504" spans="1:7" x14ac:dyDescent="0.25">
      <c r="A1504">
        <v>50209</v>
      </c>
      <c r="B1504">
        <v>0</v>
      </c>
      <c r="C1504">
        <v>6.1</v>
      </c>
      <c r="D1504">
        <v>1.5</v>
      </c>
      <c r="E1504" s="2">
        <f>DATE(MID(TEXT($A1504,"000000"),1,2)+1960+(COLUMNS($E:E)-1)*30,MID(TEXT($A1504,"000000"),3,2)*1,RIGHT($A1504,2)*1)</f>
        <v>23782</v>
      </c>
      <c r="F1504" s="2">
        <f>DATE(MID(TEXT($A1504,"000000"),1,2)+1960+(COLUMNS($E:F)-1)*30,MID(TEXT($A1504,"000000"),3,2)*1,RIGHT($A1504,2)*1)</f>
        <v>34739</v>
      </c>
      <c r="G1504" s="2">
        <f>DATE(MID(TEXT($A1504,"000000"),1,2)+1960+(COLUMNS($E:G)-1)*30,MID(TEXT($A1504,"000000"),3,2)*1,RIGHT($A1504,2)*1)</f>
        <v>45697</v>
      </c>
    </row>
    <row r="1505" spans="1:7" x14ac:dyDescent="0.25">
      <c r="A1505">
        <v>50210</v>
      </c>
      <c r="B1505">
        <v>0</v>
      </c>
      <c r="C1505">
        <v>0</v>
      </c>
      <c r="D1505">
        <v>0</v>
      </c>
      <c r="E1505" s="2">
        <f>DATE(MID(TEXT($A1505,"000000"),1,2)+1960+(COLUMNS($E:E)-1)*30,MID(TEXT($A1505,"000000"),3,2)*1,RIGHT($A1505,2)*1)</f>
        <v>23783</v>
      </c>
      <c r="F1505" s="2">
        <f>DATE(MID(TEXT($A1505,"000000"),1,2)+1960+(COLUMNS($E:F)-1)*30,MID(TEXT($A1505,"000000"),3,2)*1,RIGHT($A1505,2)*1)</f>
        <v>34740</v>
      </c>
      <c r="G1505" s="2">
        <f>DATE(MID(TEXT($A1505,"000000"),1,2)+1960+(COLUMNS($E:G)-1)*30,MID(TEXT($A1505,"000000"),3,2)*1,RIGHT($A1505,2)*1)</f>
        <v>45698</v>
      </c>
    </row>
    <row r="1506" spans="1:7" x14ac:dyDescent="0.25">
      <c r="A1506">
        <v>50211</v>
      </c>
      <c r="B1506">
        <v>0</v>
      </c>
      <c r="C1506">
        <v>2</v>
      </c>
      <c r="D1506">
        <v>5.2</v>
      </c>
      <c r="E1506" s="2">
        <f>DATE(MID(TEXT($A1506,"000000"),1,2)+1960+(COLUMNS($E:E)-1)*30,MID(TEXT($A1506,"000000"),3,2)*1,RIGHT($A1506,2)*1)</f>
        <v>23784</v>
      </c>
      <c r="F1506" s="2">
        <f>DATE(MID(TEXT($A1506,"000000"),1,2)+1960+(COLUMNS($E:F)-1)*30,MID(TEXT($A1506,"000000"),3,2)*1,RIGHT($A1506,2)*1)</f>
        <v>34741</v>
      </c>
      <c r="G1506" s="2">
        <f>DATE(MID(TEXT($A1506,"000000"),1,2)+1960+(COLUMNS($E:G)-1)*30,MID(TEXT($A1506,"000000"),3,2)*1,RIGHT($A1506,2)*1)</f>
        <v>45699</v>
      </c>
    </row>
    <row r="1507" spans="1:7" x14ac:dyDescent="0.25">
      <c r="A1507">
        <v>50212</v>
      </c>
      <c r="B1507">
        <v>0</v>
      </c>
      <c r="C1507">
        <v>35.200000000000003</v>
      </c>
      <c r="D1507">
        <v>2</v>
      </c>
      <c r="E1507" s="2">
        <f>DATE(MID(TEXT($A1507,"000000"),1,2)+1960+(COLUMNS($E:E)-1)*30,MID(TEXT($A1507,"000000"),3,2)*1,RIGHT($A1507,2)*1)</f>
        <v>23785</v>
      </c>
      <c r="F1507" s="2">
        <f>DATE(MID(TEXT($A1507,"000000"),1,2)+1960+(COLUMNS($E:F)-1)*30,MID(TEXT($A1507,"000000"),3,2)*1,RIGHT($A1507,2)*1)</f>
        <v>34742</v>
      </c>
      <c r="G1507" s="2">
        <f>DATE(MID(TEXT($A1507,"000000"),1,2)+1960+(COLUMNS($E:G)-1)*30,MID(TEXT($A1507,"000000"),3,2)*1,RIGHT($A1507,2)*1)</f>
        <v>45700</v>
      </c>
    </row>
    <row r="1508" spans="1:7" x14ac:dyDescent="0.25">
      <c r="A1508">
        <v>50213</v>
      </c>
      <c r="B1508">
        <v>0.1</v>
      </c>
      <c r="C1508">
        <v>23.9</v>
      </c>
      <c r="D1508">
        <v>0.3</v>
      </c>
      <c r="E1508" s="2">
        <f>DATE(MID(TEXT($A1508,"000000"),1,2)+1960+(COLUMNS($E:E)-1)*30,MID(TEXT($A1508,"000000"),3,2)*1,RIGHT($A1508,2)*1)</f>
        <v>23786</v>
      </c>
      <c r="F1508" s="2">
        <f>DATE(MID(TEXT($A1508,"000000"),1,2)+1960+(COLUMNS($E:F)-1)*30,MID(TEXT($A1508,"000000"),3,2)*1,RIGHT($A1508,2)*1)</f>
        <v>34743</v>
      </c>
      <c r="G1508" s="2">
        <f>DATE(MID(TEXT($A1508,"000000"),1,2)+1960+(COLUMNS($E:G)-1)*30,MID(TEXT($A1508,"000000"),3,2)*1,RIGHT($A1508,2)*1)</f>
        <v>45701</v>
      </c>
    </row>
    <row r="1509" spans="1:7" x14ac:dyDescent="0.25">
      <c r="A1509">
        <v>50214</v>
      </c>
      <c r="B1509">
        <v>0</v>
      </c>
      <c r="C1509">
        <v>0.1</v>
      </c>
      <c r="D1509">
        <v>5.5</v>
      </c>
      <c r="E1509" s="2">
        <f>DATE(MID(TEXT($A1509,"000000"),1,2)+1960+(COLUMNS($E:E)-1)*30,MID(TEXT($A1509,"000000"),3,2)*1,RIGHT($A1509,2)*1)</f>
        <v>23787</v>
      </c>
      <c r="F1509" s="2">
        <f>DATE(MID(TEXT($A1509,"000000"),1,2)+1960+(COLUMNS($E:F)-1)*30,MID(TEXT($A1509,"000000"),3,2)*1,RIGHT($A1509,2)*1)</f>
        <v>34744</v>
      </c>
      <c r="G1509" s="2">
        <f>DATE(MID(TEXT($A1509,"000000"),1,2)+1960+(COLUMNS($E:G)-1)*30,MID(TEXT($A1509,"000000"),3,2)*1,RIGHT($A1509,2)*1)</f>
        <v>45702</v>
      </c>
    </row>
    <row r="1510" spans="1:7" x14ac:dyDescent="0.25">
      <c r="A1510">
        <v>50215</v>
      </c>
      <c r="B1510">
        <v>0.1</v>
      </c>
      <c r="C1510">
        <v>0.1</v>
      </c>
      <c r="D1510">
        <v>1.5</v>
      </c>
      <c r="E1510" s="2">
        <f>DATE(MID(TEXT($A1510,"000000"),1,2)+1960+(COLUMNS($E:E)-1)*30,MID(TEXT($A1510,"000000"),3,2)*1,RIGHT($A1510,2)*1)</f>
        <v>23788</v>
      </c>
      <c r="F1510" s="2">
        <f>DATE(MID(TEXT($A1510,"000000"),1,2)+1960+(COLUMNS($E:F)-1)*30,MID(TEXT($A1510,"000000"),3,2)*1,RIGHT($A1510,2)*1)</f>
        <v>34745</v>
      </c>
      <c r="G1510" s="2">
        <f>DATE(MID(TEXT($A1510,"000000"),1,2)+1960+(COLUMNS($E:G)-1)*30,MID(TEXT($A1510,"000000"),3,2)*1,RIGHT($A1510,2)*1)</f>
        <v>45703</v>
      </c>
    </row>
    <row r="1511" spans="1:7" x14ac:dyDescent="0.25">
      <c r="A1511">
        <v>50216</v>
      </c>
      <c r="B1511">
        <v>0</v>
      </c>
      <c r="C1511">
        <v>0</v>
      </c>
      <c r="D1511">
        <v>0</v>
      </c>
      <c r="E1511" s="2">
        <f>DATE(MID(TEXT($A1511,"000000"),1,2)+1960+(COLUMNS($E:E)-1)*30,MID(TEXT($A1511,"000000"),3,2)*1,RIGHT($A1511,2)*1)</f>
        <v>23789</v>
      </c>
      <c r="F1511" s="2">
        <f>DATE(MID(TEXT($A1511,"000000"),1,2)+1960+(COLUMNS($E:F)-1)*30,MID(TEXT($A1511,"000000"),3,2)*1,RIGHT($A1511,2)*1)</f>
        <v>34746</v>
      </c>
      <c r="G1511" s="2">
        <f>DATE(MID(TEXT($A1511,"000000"),1,2)+1960+(COLUMNS($E:G)-1)*30,MID(TEXT($A1511,"000000"),3,2)*1,RIGHT($A1511,2)*1)</f>
        <v>45704</v>
      </c>
    </row>
    <row r="1512" spans="1:7" x14ac:dyDescent="0.25">
      <c r="A1512">
        <v>50217</v>
      </c>
      <c r="B1512">
        <v>0</v>
      </c>
      <c r="C1512">
        <v>0</v>
      </c>
      <c r="D1512">
        <v>0</v>
      </c>
      <c r="E1512" s="2">
        <f>DATE(MID(TEXT($A1512,"000000"),1,2)+1960+(COLUMNS($E:E)-1)*30,MID(TEXT($A1512,"000000"),3,2)*1,RIGHT($A1512,2)*1)</f>
        <v>23790</v>
      </c>
      <c r="F1512" s="2">
        <f>DATE(MID(TEXT($A1512,"000000"),1,2)+1960+(COLUMNS($E:F)-1)*30,MID(TEXT($A1512,"000000"),3,2)*1,RIGHT($A1512,2)*1)</f>
        <v>34747</v>
      </c>
      <c r="G1512" s="2">
        <f>DATE(MID(TEXT($A1512,"000000"),1,2)+1960+(COLUMNS($E:G)-1)*30,MID(TEXT($A1512,"000000"),3,2)*1,RIGHT($A1512,2)*1)</f>
        <v>45705</v>
      </c>
    </row>
    <row r="1513" spans="1:7" x14ac:dyDescent="0.25">
      <c r="A1513">
        <v>50218</v>
      </c>
      <c r="B1513">
        <v>0</v>
      </c>
      <c r="C1513">
        <v>0</v>
      </c>
      <c r="D1513">
        <v>0</v>
      </c>
      <c r="E1513" s="2">
        <f>DATE(MID(TEXT($A1513,"000000"),1,2)+1960+(COLUMNS($E:E)-1)*30,MID(TEXT($A1513,"000000"),3,2)*1,RIGHT($A1513,2)*1)</f>
        <v>23791</v>
      </c>
      <c r="F1513" s="2">
        <f>DATE(MID(TEXT($A1513,"000000"),1,2)+1960+(COLUMNS($E:F)-1)*30,MID(TEXT($A1513,"000000"),3,2)*1,RIGHT($A1513,2)*1)</f>
        <v>34748</v>
      </c>
      <c r="G1513" s="2">
        <f>DATE(MID(TEXT($A1513,"000000"),1,2)+1960+(COLUMNS($E:G)-1)*30,MID(TEXT($A1513,"000000"),3,2)*1,RIGHT($A1513,2)*1)</f>
        <v>45706</v>
      </c>
    </row>
    <row r="1514" spans="1:7" x14ac:dyDescent="0.25">
      <c r="A1514">
        <v>50219</v>
      </c>
      <c r="B1514">
        <v>0</v>
      </c>
      <c r="C1514">
        <v>12.4</v>
      </c>
      <c r="D1514">
        <v>0.3</v>
      </c>
      <c r="E1514" s="2">
        <f>DATE(MID(TEXT($A1514,"000000"),1,2)+1960+(COLUMNS($E:E)-1)*30,MID(TEXT($A1514,"000000"),3,2)*1,RIGHT($A1514,2)*1)</f>
        <v>23792</v>
      </c>
      <c r="F1514" s="2">
        <f>DATE(MID(TEXT($A1514,"000000"),1,2)+1960+(COLUMNS($E:F)-1)*30,MID(TEXT($A1514,"000000"),3,2)*1,RIGHT($A1514,2)*1)</f>
        <v>34749</v>
      </c>
      <c r="G1514" s="2">
        <f>DATE(MID(TEXT($A1514,"000000"),1,2)+1960+(COLUMNS($E:G)-1)*30,MID(TEXT($A1514,"000000"),3,2)*1,RIGHT($A1514,2)*1)</f>
        <v>45707</v>
      </c>
    </row>
    <row r="1515" spans="1:7" x14ac:dyDescent="0.25">
      <c r="A1515">
        <v>50220</v>
      </c>
      <c r="B1515">
        <v>0</v>
      </c>
      <c r="C1515">
        <v>2.2999999999999998</v>
      </c>
      <c r="D1515">
        <v>0</v>
      </c>
      <c r="E1515" s="2">
        <f>DATE(MID(TEXT($A1515,"000000"),1,2)+1960+(COLUMNS($E:E)-1)*30,MID(TEXT($A1515,"000000"),3,2)*1,RIGHT($A1515,2)*1)</f>
        <v>23793</v>
      </c>
      <c r="F1515" s="2">
        <f>DATE(MID(TEXT($A1515,"000000"),1,2)+1960+(COLUMNS($E:F)-1)*30,MID(TEXT($A1515,"000000"),3,2)*1,RIGHT($A1515,2)*1)</f>
        <v>34750</v>
      </c>
      <c r="G1515" s="2">
        <f>DATE(MID(TEXT($A1515,"000000"),1,2)+1960+(COLUMNS($E:G)-1)*30,MID(TEXT($A1515,"000000"),3,2)*1,RIGHT($A1515,2)*1)</f>
        <v>45708</v>
      </c>
    </row>
    <row r="1516" spans="1:7" x14ac:dyDescent="0.25">
      <c r="A1516">
        <v>50221</v>
      </c>
      <c r="B1516">
        <v>0</v>
      </c>
      <c r="C1516">
        <v>0.1</v>
      </c>
      <c r="D1516">
        <v>0</v>
      </c>
      <c r="E1516" s="2">
        <f>DATE(MID(TEXT($A1516,"000000"),1,2)+1960+(COLUMNS($E:E)-1)*30,MID(TEXT($A1516,"000000"),3,2)*1,RIGHT($A1516,2)*1)</f>
        <v>23794</v>
      </c>
      <c r="F1516" s="2">
        <f>DATE(MID(TEXT($A1516,"000000"),1,2)+1960+(COLUMNS($E:F)-1)*30,MID(TEXT($A1516,"000000"),3,2)*1,RIGHT($A1516,2)*1)</f>
        <v>34751</v>
      </c>
      <c r="G1516" s="2">
        <f>DATE(MID(TEXT($A1516,"000000"),1,2)+1960+(COLUMNS($E:G)-1)*30,MID(TEXT($A1516,"000000"),3,2)*1,RIGHT($A1516,2)*1)</f>
        <v>45709</v>
      </c>
    </row>
    <row r="1517" spans="1:7" x14ac:dyDescent="0.25">
      <c r="A1517">
        <v>50222</v>
      </c>
      <c r="B1517">
        <v>0</v>
      </c>
      <c r="C1517">
        <v>2.6</v>
      </c>
      <c r="D1517">
        <v>0</v>
      </c>
      <c r="E1517" s="2">
        <f>DATE(MID(TEXT($A1517,"000000"),1,2)+1960+(COLUMNS($E:E)-1)*30,MID(TEXT($A1517,"000000"),3,2)*1,RIGHT($A1517,2)*1)</f>
        <v>23795</v>
      </c>
      <c r="F1517" s="2">
        <f>DATE(MID(TEXT($A1517,"000000"),1,2)+1960+(COLUMNS($E:F)-1)*30,MID(TEXT($A1517,"000000"),3,2)*1,RIGHT($A1517,2)*1)</f>
        <v>34752</v>
      </c>
      <c r="G1517" s="2">
        <f>DATE(MID(TEXT($A1517,"000000"),1,2)+1960+(COLUMNS($E:G)-1)*30,MID(TEXT($A1517,"000000"),3,2)*1,RIGHT($A1517,2)*1)</f>
        <v>45710</v>
      </c>
    </row>
    <row r="1518" spans="1:7" x14ac:dyDescent="0.25">
      <c r="A1518">
        <v>50223</v>
      </c>
      <c r="B1518">
        <v>0</v>
      </c>
      <c r="C1518">
        <v>0</v>
      </c>
      <c r="D1518">
        <v>0.8</v>
      </c>
      <c r="E1518" s="2">
        <f>DATE(MID(TEXT($A1518,"000000"),1,2)+1960+(COLUMNS($E:E)-1)*30,MID(TEXT($A1518,"000000"),3,2)*1,RIGHT($A1518,2)*1)</f>
        <v>23796</v>
      </c>
      <c r="F1518" s="2">
        <f>DATE(MID(TEXT($A1518,"000000"),1,2)+1960+(COLUMNS($E:F)-1)*30,MID(TEXT($A1518,"000000"),3,2)*1,RIGHT($A1518,2)*1)</f>
        <v>34753</v>
      </c>
      <c r="G1518" s="2">
        <f>DATE(MID(TEXT($A1518,"000000"),1,2)+1960+(COLUMNS($E:G)-1)*30,MID(TEXT($A1518,"000000"),3,2)*1,RIGHT($A1518,2)*1)</f>
        <v>45711</v>
      </c>
    </row>
    <row r="1519" spans="1:7" x14ac:dyDescent="0.25">
      <c r="A1519">
        <v>50224</v>
      </c>
      <c r="B1519">
        <v>0</v>
      </c>
      <c r="C1519">
        <v>0.1</v>
      </c>
      <c r="D1519">
        <v>0</v>
      </c>
      <c r="E1519" s="2">
        <f>DATE(MID(TEXT($A1519,"000000"),1,2)+1960+(COLUMNS($E:E)-1)*30,MID(TEXT($A1519,"000000"),3,2)*1,RIGHT($A1519,2)*1)</f>
        <v>23797</v>
      </c>
      <c r="F1519" s="2">
        <f>DATE(MID(TEXT($A1519,"000000"),1,2)+1960+(COLUMNS($E:F)-1)*30,MID(TEXT($A1519,"000000"),3,2)*1,RIGHT($A1519,2)*1)</f>
        <v>34754</v>
      </c>
      <c r="G1519" s="2">
        <f>DATE(MID(TEXT($A1519,"000000"),1,2)+1960+(COLUMNS($E:G)-1)*30,MID(TEXT($A1519,"000000"),3,2)*1,RIGHT($A1519,2)*1)</f>
        <v>45712</v>
      </c>
    </row>
    <row r="1520" spans="1:7" x14ac:dyDescent="0.25">
      <c r="A1520">
        <v>50225</v>
      </c>
      <c r="B1520">
        <v>0</v>
      </c>
      <c r="C1520">
        <v>0.2</v>
      </c>
      <c r="D1520">
        <v>5.6</v>
      </c>
      <c r="E1520" s="2">
        <f>DATE(MID(TEXT($A1520,"000000"),1,2)+1960+(COLUMNS($E:E)-1)*30,MID(TEXT($A1520,"000000"),3,2)*1,RIGHT($A1520,2)*1)</f>
        <v>23798</v>
      </c>
      <c r="F1520" s="2">
        <f>DATE(MID(TEXT($A1520,"000000"),1,2)+1960+(COLUMNS($E:F)-1)*30,MID(TEXT($A1520,"000000"),3,2)*1,RIGHT($A1520,2)*1)</f>
        <v>34755</v>
      </c>
      <c r="G1520" s="2">
        <f>DATE(MID(TEXT($A1520,"000000"),1,2)+1960+(COLUMNS($E:G)-1)*30,MID(TEXT($A1520,"000000"),3,2)*1,RIGHT($A1520,2)*1)</f>
        <v>45713</v>
      </c>
    </row>
    <row r="1521" spans="1:7" x14ac:dyDescent="0.25">
      <c r="A1521">
        <v>50226</v>
      </c>
      <c r="B1521">
        <v>0</v>
      </c>
      <c r="C1521">
        <v>0</v>
      </c>
      <c r="D1521">
        <v>51.1</v>
      </c>
      <c r="E1521" s="2">
        <f>DATE(MID(TEXT($A1521,"000000"),1,2)+1960+(COLUMNS($E:E)-1)*30,MID(TEXT($A1521,"000000"),3,2)*1,RIGHT($A1521,2)*1)</f>
        <v>23799</v>
      </c>
      <c r="F1521" s="2">
        <f>DATE(MID(TEXT($A1521,"000000"),1,2)+1960+(COLUMNS($E:F)-1)*30,MID(TEXT($A1521,"000000"),3,2)*1,RIGHT($A1521,2)*1)</f>
        <v>34756</v>
      </c>
      <c r="G1521" s="2">
        <f>DATE(MID(TEXT($A1521,"000000"),1,2)+1960+(COLUMNS($E:G)-1)*30,MID(TEXT($A1521,"000000"),3,2)*1,RIGHT($A1521,2)*1)</f>
        <v>45714</v>
      </c>
    </row>
    <row r="1522" spans="1:7" x14ac:dyDescent="0.25">
      <c r="A1522">
        <v>50227</v>
      </c>
      <c r="B1522">
        <v>0</v>
      </c>
      <c r="C1522">
        <v>0.1</v>
      </c>
      <c r="D1522">
        <v>7.1</v>
      </c>
      <c r="E1522" s="2">
        <f>DATE(MID(TEXT($A1522,"000000"),1,2)+1960+(COLUMNS($E:E)-1)*30,MID(TEXT($A1522,"000000"),3,2)*1,RIGHT($A1522,2)*1)</f>
        <v>23800</v>
      </c>
      <c r="F1522" s="2">
        <f>DATE(MID(TEXT($A1522,"000000"),1,2)+1960+(COLUMNS($E:F)-1)*30,MID(TEXT($A1522,"000000"),3,2)*1,RIGHT($A1522,2)*1)</f>
        <v>34757</v>
      </c>
      <c r="G1522" s="2">
        <f>DATE(MID(TEXT($A1522,"000000"),1,2)+1960+(COLUMNS($E:G)-1)*30,MID(TEXT($A1522,"000000"),3,2)*1,RIGHT($A1522,2)*1)</f>
        <v>45715</v>
      </c>
    </row>
    <row r="1523" spans="1:7" x14ac:dyDescent="0.25">
      <c r="A1523">
        <v>50228</v>
      </c>
      <c r="B1523">
        <v>0</v>
      </c>
      <c r="C1523">
        <v>2.2000000000000002</v>
      </c>
      <c r="D1523">
        <v>0</v>
      </c>
      <c r="E1523" s="2">
        <f>DATE(MID(TEXT($A1523,"000000"),1,2)+1960+(COLUMNS($E:E)-1)*30,MID(TEXT($A1523,"000000"),3,2)*1,RIGHT($A1523,2)*1)</f>
        <v>23801</v>
      </c>
      <c r="F1523" s="2">
        <f>DATE(MID(TEXT($A1523,"000000"),1,2)+1960+(COLUMNS($E:F)-1)*30,MID(TEXT($A1523,"000000"),3,2)*1,RIGHT($A1523,2)*1)</f>
        <v>34758</v>
      </c>
      <c r="G1523" s="2">
        <f>DATE(MID(TEXT($A1523,"000000"),1,2)+1960+(COLUMNS($E:G)-1)*30,MID(TEXT($A1523,"000000"),3,2)*1,RIGHT($A1523,2)*1)</f>
        <v>45716</v>
      </c>
    </row>
    <row r="1524" spans="1:7" x14ac:dyDescent="0.25">
      <c r="A1524">
        <v>50301</v>
      </c>
      <c r="B1524">
        <v>0</v>
      </c>
      <c r="C1524">
        <v>1</v>
      </c>
      <c r="D1524">
        <v>0.9</v>
      </c>
      <c r="E1524" s="2">
        <f>DATE(MID(TEXT($A1524,"000000"),1,2)+1960+(COLUMNS($E:E)-1)*30,MID(TEXT($A1524,"000000"),3,2)*1,RIGHT($A1524,2)*1)</f>
        <v>23802</v>
      </c>
      <c r="F1524" s="2">
        <f>DATE(MID(TEXT($A1524,"000000"),1,2)+1960+(COLUMNS($E:F)-1)*30,MID(TEXT($A1524,"000000"),3,2)*1,RIGHT($A1524,2)*1)</f>
        <v>34759</v>
      </c>
      <c r="G1524" s="2">
        <f>DATE(MID(TEXT($A1524,"000000"),1,2)+1960+(COLUMNS($E:G)-1)*30,MID(TEXT($A1524,"000000"),3,2)*1,RIGHT($A1524,2)*1)</f>
        <v>45717</v>
      </c>
    </row>
    <row r="1525" spans="1:7" x14ac:dyDescent="0.25">
      <c r="A1525">
        <v>50302</v>
      </c>
      <c r="B1525">
        <v>0</v>
      </c>
      <c r="C1525">
        <v>0</v>
      </c>
      <c r="D1525">
        <v>0.2</v>
      </c>
      <c r="E1525" s="2">
        <f>DATE(MID(TEXT($A1525,"000000"),1,2)+1960+(COLUMNS($E:E)-1)*30,MID(TEXT($A1525,"000000"),3,2)*1,RIGHT($A1525,2)*1)</f>
        <v>23803</v>
      </c>
      <c r="F1525" s="2">
        <f>DATE(MID(TEXT($A1525,"000000"),1,2)+1960+(COLUMNS($E:F)-1)*30,MID(TEXT($A1525,"000000"),3,2)*1,RIGHT($A1525,2)*1)</f>
        <v>34760</v>
      </c>
      <c r="G1525" s="2">
        <f>DATE(MID(TEXT($A1525,"000000"),1,2)+1960+(COLUMNS($E:G)-1)*30,MID(TEXT($A1525,"000000"),3,2)*1,RIGHT($A1525,2)*1)</f>
        <v>45718</v>
      </c>
    </row>
    <row r="1526" spans="1:7" x14ac:dyDescent="0.25">
      <c r="A1526">
        <v>50303</v>
      </c>
      <c r="B1526">
        <v>0</v>
      </c>
      <c r="C1526">
        <v>0</v>
      </c>
      <c r="D1526">
        <v>0</v>
      </c>
      <c r="E1526" s="2">
        <f>DATE(MID(TEXT($A1526,"000000"),1,2)+1960+(COLUMNS($E:E)-1)*30,MID(TEXT($A1526,"000000"),3,2)*1,RIGHT($A1526,2)*1)</f>
        <v>23804</v>
      </c>
      <c r="F1526" s="2">
        <f>DATE(MID(TEXT($A1526,"000000"),1,2)+1960+(COLUMNS($E:F)-1)*30,MID(TEXT($A1526,"000000"),3,2)*1,RIGHT($A1526,2)*1)</f>
        <v>34761</v>
      </c>
      <c r="G1526" s="2">
        <f>DATE(MID(TEXT($A1526,"000000"),1,2)+1960+(COLUMNS($E:G)-1)*30,MID(TEXT($A1526,"000000"),3,2)*1,RIGHT($A1526,2)*1)</f>
        <v>45719</v>
      </c>
    </row>
    <row r="1527" spans="1:7" x14ac:dyDescent="0.25">
      <c r="A1527">
        <v>50304</v>
      </c>
      <c r="B1527">
        <v>2</v>
      </c>
      <c r="C1527">
        <v>0.3</v>
      </c>
      <c r="D1527">
        <v>0.1</v>
      </c>
      <c r="E1527" s="2">
        <f>DATE(MID(TEXT($A1527,"000000"),1,2)+1960+(COLUMNS($E:E)-1)*30,MID(TEXT($A1527,"000000"),3,2)*1,RIGHT($A1527,2)*1)</f>
        <v>23805</v>
      </c>
      <c r="F1527" s="2">
        <f>DATE(MID(TEXT($A1527,"000000"),1,2)+1960+(COLUMNS($E:F)-1)*30,MID(TEXT($A1527,"000000"),3,2)*1,RIGHT($A1527,2)*1)</f>
        <v>34762</v>
      </c>
      <c r="G1527" s="2">
        <f>DATE(MID(TEXT($A1527,"000000"),1,2)+1960+(COLUMNS($E:G)-1)*30,MID(TEXT($A1527,"000000"),3,2)*1,RIGHT($A1527,2)*1)</f>
        <v>45720</v>
      </c>
    </row>
    <row r="1528" spans="1:7" x14ac:dyDescent="0.25">
      <c r="A1528">
        <v>50305</v>
      </c>
      <c r="B1528">
        <v>0.1</v>
      </c>
      <c r="C1528">
        <v>0</v>
      </c>
      <c r="D1528">
        <v>0.1</v>
      </c>
      <c r="E1528" s="2">
        <f>DATE(MID(TEXT($A1528,"000000"),1,2)+1960+(COLUMNS($E:E)-1)*30,MID(TEXT($A1528,"000000"),3,2)*1,RIGHT($A1528,2)*1)</f>
        <v>23806</v>
      </c>
      <c r="F1528" s="2">
        <f>DATE(MID(TEXT($A1528,"000000"),1,2)+1960+(COLUMNS($E:F)-1)*30,MID(TEXT($A1528,"000000"),3,2)*1,RIGHT($A1528,2)*1)</f>
        <v>34763</v>
      </c>
      <c r="G1528" s="2">
        <f>DATE(MID(TEXT($A1528,"000000"),1,2)+1960+(COLUMNS($E:G)-1)*30,MID(TEXT($A1528,"000000"),3,2)*1,RIGHT($A1528,2)*1)</f>
        <v>45721</v>
      </c>
    </row>
    <row r="1529" spans="1:7" x14ac:dyDescent="0.25">
      <c r="A1529">
        <v>50306</v>
      </c>
      <c r="B1529">
        <v>2.9</v>
      </c>
      <c r="C1529">
        <v>0</v>
      </c>
      <c r="D1529">
        <v>2.6</v>
      </c>
      <c r="E1529" s="2">
        <f>DATE(MID(TEXT($A1529,"000000"),1,2)+1960+(COLUMNS($E:E)-1)*30,MID(TEXT($A1529,"000000"),3,2)*1,RIGHT($A1529,2)*1)</f>
        <v>23807</v>
      </c>
      <c r="F1529" s="2">
        <f>DATE(MID(TEXT($A1529,"000000"),1,2)+1960+(COLUMNS($E:F)-1)*30,MID(TEXT($A1529,"000000"),3,2)*1,RIGHT($A1529,2)*1)</f>
        <v>34764</v>
      </c>
      <c r="G1529" s="2">
        <f>DATE(MID(TEXT($A1529,"000000"),1,2)+1960+(COLUMNS($E:G)-1)*30,MID(TEXT($A1529,"000000"),3,2)*1,RIGHT($A1529,2)*1)</f>
        <v>45722</v>
      </c>
    </row>
    <row r="1530" spans="1:7" x14ac:dyDescent="0.25">
      <c r="A1530">
        <v>50307</v>
      </c>
      <c r="B1530">
        <v>14.1</v>
      </c>
      <c r="C1530">
        <v>28.2</v>
      </c>
      <c r="D1530">
        <v>0</v>
      </c>
      <c r="E1530" s="2">
        <f>DATE(MID(TEXT($A1530,"000000"),1,2)+1960+(COLUMNS($E:E)-1)*30,MID(TEXT($A1530,"000000"),3,2)*1,RIGHT($A1530,2)*1)</f>
        <v>23808</v>
      </c>
      <c r="F1530" s="2">
        <f>DATE(MID(TEXT($A1530,"000000"),1,2)+1960+(COLUMNS($E:F)-1)*30,MID(TEXT($A1530,"000000"),3,2)*1,RIGHT($A1530,2)*1)</f>
        <v>34765</v>
      </c>
      <c r="G1530" s="2">
        <f>DATE(MID(TEXT($A1530,"000000"),1,2)+1960+(COLUMNS($E:G)-1)*30,MID(TEXT($A1530,"000000"),3,2)*1,RIGHT($A1530,2)*1)</f>
        <v>45723</v>
      </c>
    </row>
    <row r="1531" spans="1:7" x14ac:dyDescent="0.25">
      <c r="A1531">
        <v>50308</v>
      </c>
      <c r="B1531">
        <v>9</v>
      </c>
      <c r="C1531">
        <v>0</v>
      </c>
      <c r="D1531">
        <v>0</v>
      </c>
      <c r="E1531" s="2">
        <f>DATE(MID(TEXT($A1531,"000000"),1,2)+1960+(COLUMNS($E:E)-1)*30,MID(TEXT($A1531,"000000"),3,2)*1,RIGHT($A1531,2)*1)</f>
        <v>23809</v>
      </c>
      <c r="F1531" s="2">
        <f>DATE(MID(TEXT($A1531,"000000"),1,2)+1960+(COLUMNS($E:F)-1)*30,MID(TEXT($A1531,"000000"),3,2)*1,RIGHT($A1531,2)*1)</f>
        <v>34766</v>
      </c>
      <c r="G1531" s="2">
        <f>DATE(MID(TEXT($A1531,"000000"),1,2)+1960+(COLUMNS($E:G)-1)*30,MID(TEXT($A1531,"000000"),3,2)*1,RIGHT($A1531,2)*1)</f>
        <v>45724</v>
      </c>
    </row>
    <row r="1532" spans="1:7" x14ac:dyDescent="0.25">
      <c r="A1532">
        <v>50309</v>
      </c>
      <c r="B1532">
        <v>2.2999999999999998</v>
      </c>
      <c r="C1532">
        <v>2.5</v>
      </c>
      <c r="D1532">
        <v>2.6</v>
      </c>
      <c r="E1532" s="2">
        <f>DATE(MID(TEXT($A1532,"000000"),1,2)+1960+(COLUMNS($E:E)-1)*30,MID(TEXT($A1532,"000000"),3,2)*1,RIGHT($A1532,2)*1)</f>
        <v>23810</v>
      </c>
      <c r="F1532" s="2">
        <f>DATE(MID(TEXT($A1532,"000000"),1,2)+1960+(COLUMNS($E:F)-1)*30,MID(TEXT($A1532,"000000"),3,2)*1,RIGHT($A1532,2)*1)</f>
        <v>34767</v>
      </c>
      <c r="G1532" s="2">
        <f>DATE(MID(TEXT($A1532,"000000"),1,2)+1960+(COLUMNS($E:G)-1)*30,MID(TEXT($A1532,"000000"),3,2)*1,RIGHT($A1532,2)*1)</f>
        <v>45725</v>
      </c>
    </row>
    <row r="1533" spans="1:7" x14ac:dyDescent="0.25">
      <c r="A1533">
        <v>50310</v>
      </c>
      <c r="B1533">
        <v>0.1</v>
      </c>
      <c r="C1533">
        <v>0</v>
      </c>
      <c r="D1533">
        <v>2.4</v>
      </c>
      <c r="E1533" s="2">
        <f>DATE(MID(TEXT($A1533,"000000"),1,2)+1960+(COLUMNS($E:E)-1)*30,MID(TEXT($A1533,"000000"),3,2)*1,RIGHT($A1533,2)*1)</f>
        <v>23811</v>
      </c>
      <c r="F1533" s="2">
        <f>DATE(MID(TEXT($A1533,"000000"),1,2)+1960+(COLUMNS($E:F)-1)*30,MID(TEXT($A1533,"000000"),3,2)*1,RIGHT($A1533,2)*1)</f>
        <v>34768</v>
      </c>
      <c r="G1533" s="2">
        <f>DATE(MID(TEXT($A1533,"000000"),1,2)+1960+(COLUMNS($E:G)-1)*30,MID(TEXT($A1533,"000000"),3,2)*1,RIGHT($A1533,2)*1)</f>
        <v>45726</v>
      </c>
    </row>
    <row r="1534" spans="1:7" x14ac:dyDescent="0.25">
      <c r="A1534">
        <v>50311</v>
      </c>
      <c r="B1534">
        <v>0</v>
      </c>
      <c r="C1534">
        <v>0</v>
      </c>
      <c r="D1534">
        <v>0</v>
      </c>
      <c r="E1534" s="2">
        <f>DATE(MID(TEXT($A1534,"000000"),1,2)+1960+(COLUMNS($E:E)-1)*30,MID(TEXT($A1534,"000000"),3,2)*1,RIGHT($A1534,2)*1)</f>
        <v>23812</v>
      </c>
      <c r="F1534" s="2">
        <f>DATE(MID(TEXT($A1534,"000000"),1,2)+1960+(COLUMNS($E:F)-1)*30,MID(TEXT($A1534,"000000"),3,2)*1,RIGHT($A1534,2)*1)</f>
        <v>34769</v>
      </c>
      <c r="G1534" s="2">
        <f>DATE(MID(TEXT($A1534,"000000"),1,2)+1960+(COLUMNS($E:G)-1)*30,MID(TEXT($A1534,"000000"),3,2)*1,RIGHT($A1534,2)*1)</f>
        <v>45727</v>
      </c>
    </row>
    <row r="1535" spans="1:7" x14ac:dyDescent="0.25">
      <c r="A1535">
        <v>50312</v>
      </c>
      <c r="B1535">
        <v>0</v>
      </c>
      <c r="C1535">
        <v>0</v>
      </c>
      <c r="D1535">
        <v>0.6</v>
      </c>
      <c r="E1535" s="2">
        <f>DATE(MID(TEXT($A1535,"000000"),1,2)+1960+(COLUMNS($E:E)-1)*30,MID(TEXT($A1535,"000000"),3,2)*1,RIGHT($A1535,2)*1)</f>
        <v>23813</v>
      </c>
      <c r="F1535" s="2">
        <f>DATE(MID(TEXT($A1535,"000000"),1,2)+1960+(COLUMNS($E:F)-1)*30,MID(TEXT($A1535,"000000"),3,2)*1,RIGHT($A1535,2)*1)</f>
        <v>34770</v>
      </c>
      <c r="G1535" s="2">
        <f>DATE(MID(TEXT($A1535,"000000"),1,2)+1960+(COLUMNS($E:G)-1)*30,MID(TEXT($A1535,"000000"),3,2)*1,RIGHT($A1535,2)*1)</f>
        <v>45728</v>
      </c>
    </row>
    <row r="1536" spans="1:7" x14ac:dyDescent="0.25">
      <c r="A1536">
        <v>50313</v>
      </c>
      <c r="B1536">
        <v>0</v>
      </c>
      <c r="C1536">
        <v>0</v>
      </c>
      <c r="D1536">
        <v>0</v>
      </c>
      <c r="E1536" s="2">
        <f>DATE(MID(TEXT($A1536,"000000"),1,2)+1960+(COLUMNS($E:E)-1)*30,MID(TEXT($A1536,"000000"),3,2)*1,RIGHT($A1536,2)*1)</f>
        <v>23814</v>
      </c>
      <c r="F1536" s="2">
        <f>DATE(MID(TEXT($A1536,"000000"),1,2)+1960+(COLUMNS($E:F)-1)*30,MID(TEXT($A1536,"000000"),3,2)*1,RIGHT($A1536,2)*1)</f>
        <v>34771</v>
      </c>
      <c r="G1536" s="2">
        <f>DATE(MID(TEXT($A1536,"000000"),1,2)+1960+(COLUMNS($E:G)-1)*30,MID(TEXT($A1536,"000000"),3,2)*1,RIGHT($A1536,2)*1)</f>
        <v>45729</v>
      </c>
    </row>
    <row r="1537" spans="1:7" x14ac:dyDescent="0.25">
      <c r="A1537">
        <v>50314</v>
      </c>
      <c r="B1537">
        <v>0</v>
      </c>
      <c r="C1537">
        <v>0</v>
      </c>
      <c r="D1537">
        <v>0</v>
      </c>
      <c r="E1537" s="2">
        <f>DATE(MID(TEXT($A1537,"000000"),1,2)+1960+(COLUMNS($E:E)-1)*30,MID(TEXT($A1537,"000000"),3,2)*1,RIGHT($A1537,2)*1)</f>
        <v>23815</v>
      </c>
      <c r="F1537" s="2">
        <f>DATE(MID(TEXT($A1537,"000000"),1,2)+1960+(COLUMNS($E:F)-1)*30,MID(TEXT($A1537,"000000"),3,2)*1,RIGHT($A1537,2)*1)</f>
        <v>34772</v>
      </c>
      <c r="G1537" s="2">
        <f>DATE(MID(TEXT($A1537,"000000"),1,2)+1960+(COLUMNS($E:G)-1)*30,MID(TEXT($A1537,"000000"),3,2)*1,RIGHT($A1537,2)*1)</f>
        <v>45730</v>
      </c>
    </row>
    <row r="1538" spans="1:7" x14ac:dyDescent="0.25">
      <c r="A1538">
        <v>50315</v>
      </c>
      <c r="B1538">
        <v>0</v>
      </c>
      <c r="C1538">
        <v>0</v>
      </c>
      <c r="D1538">
        <v>0</v>
      </c>
      <c r="E1538" s="2">
        <f>DATE(MID(TEXT($A1538,"000000"),1,2)+1960+(COLUMNS($E:E)-1)*30,MID(TEXT($A1538,"000000"),3,2)*1,RIGHT($A1538,2)*1)</f>
        <v>23816</v>
      </c>
      <c r="F1538" s="2">
        <f>DATE(MID(TEXT($A1538,"000000"),1,2)+1960+(COLUMNS($E:F)-1)*30,MID(TEXT($A1538,"000000"),3,2)*1,RIGHT($A1538,2)*1)</f>
        <v>34773</v>
      </c>
      <c r="G1538" s="2">
        <f>DATE(MID(TEXT($A1538,"000000"),1,2)+1960+(COLUMNS($E:G)-1)*30,MID(TEXT($A1538,"000000"),3,2)*1,RIGHT($A1538,2)*1)</f>
        <v>45731</v>
      </c>
    </row>
    <row r="1539" spans="1:7" x14ac:dyDescent="0.25">
      <c r="A1539">
        <v>50316</v>
      </c>
      <c r="B1539">
        <v>0</v>
      </c>
      <c r="C1539">
        <v>1.7</v>
      </c>
      <c r="D1539">
        <v>0.2</v>
      </c>
      <c r="E1539" s="2">
        <f>DATE(MID(TEXT($A1539,"000000"),1,2)+1960+(COLUMNS($E:E)-1)*30,MID(TEXT($A1539,"000000"),3,2)*1,RIGHT($A1539,2)*1)</f>
        <v>23817</v>
      </c>
      <c r="F1539" s="2">
        <f>DATE(MID(TEXT($A1539,"000000"),1,2)+1960+(COLUMNS($E:F)-1)*30,MID(TEXT($A1539,"000000"),3,2)*1,RIGHT($A1539,2)*1)</f>
        <v>34774</v>
      </c>
      <c r="G1539" s="2">
        <f>DATE(MID(TEXT($A1539,"000000"),1,2)+1960+(COLUMNS($E:G)-1)*30,MID(TEXT($A1539,"000000"),3,2)*1,RIGHT($A1539,2)*1)</f>
        <v>45732</v>
      </c>
    </row>
    <row r="1540" spans="1:7" x14ac:dyDescent="0.25">
      <c r="A1540">
        <v>50317</v>
      </c>
      <c r="B1540">
        <v>0</v>
      </c>
      <c r="C1540">
        <v>0</v>
      </c>
      <c r="D1540">
        <v>1.1000000000000001</v>
      </c>
      <c r="E1540" s="2">
        <f>DATE(MID(TEXT($A1540,"000000"),1,2)+1960+(COLUMNS($E:E)-1)*30,MID(TEXT($A1540,"000000"),3,2)*1,RIGHT($A1540,2)*1)</f>
        <v>23818</v>
      </c>
      <c r="F1540" s="2">
        <f>DATE(MID(TEXT($A1540,"000000"),1,2)+1960+(COLUMNS($E:F)-1)*30,MID(TEXT($A1540,"000000"),3,2)*1,RIGHT($A1540,2)*1)</f>
        <v>34775</v>
      </c>
      <c r="G1540" s="2">
        <f>DATE(MID(TEXT($A1540,"000000"),1,2)+1960+(COLUMNS($E:G)-1)*30,MID(TEXT($A1540,"000000"),3,2)*1,RIGHT($A1540,2)*1)</f>
        <v>45733</v>
      </c>
    </row>
    <row r="1541" spans="1:7" x14ac:dyDescent="0.25">
      <c r="A1541">
        <v>50318</v>
      </c>
      <c r="B1541">
        <v>2.8</v>
      </c>
      <c r="C1541">
        <v>0</v>
      </c>
      <c r="D1541">
        <v>1</v>
      </c>
      <c r="E1541" s="2">
        <f>DATE(MID(TEXT($A1541,"000000"),1,2)+1960+(COLUMNS($E:E)-1)*30,MID(TEXT($A1541,"000000"),3,2)*1,RIGHT($A1541,2)*1)</f>
        <v>23819</v>
      </c>
      <c r="F1541" s="2">
        <f>DATE(MID(TEXT($A1541,"000000"),1,2)+1960+(COLUMNS($E:F)-1)*30,MID(TEXT($A1541,"000000"),3,2)*1,RIGHT($A1541,2)*1)</f>
        <v>34776</v>
      </c>
      <c r="G1541" s="2">
        <f>DATE(MID(TEXT($A1541,"000000"),1,2)+1960+(COLUMNS($E:G)-1)*30,MID(TEXT($A1541,"000000"),3,2)*1,RIGHT($A1541,2)*1)</f>
        <v>45734</v>
      </c>
    </row>
    <row r="1542" spans="1:7" x14ac:dyDescent="0.25">
      <c r="A1542">
        <v>50319</v>
      </c>
      <c r="B1542">
        <v>0</v>
      </c>
      <c r="C1542">
        <v>0.6</v>
      </c>
      <c r="D1542">
        <v>5.3</v>
      </c>
      <c r="E1542" s="2">
        <f>DATE(MID(TEXT($A1542,"000000"),1,2)+1960+(COLUMNS($E:E)-1)*30,MID(TEXT($A1542,"000000"),3,2)*1,RIGHT($A1542,2)*1)</f>
        <v>23820</v>
      </c>
      <c r="F1542" s="2">
        <f>DATE(MID(TEXT($A1542,"000000"),1,2)+1960+(COLUMNS($E:F)-1)*30,MID(TEXT($A1542,"000000"),3,2)*1,RIGHT($A1542,2)*1)</f>
        <v>34777</v>
      </c>
      <c r="G1542" s="2">
        <f>DATE(MID(TEXT($A1542,"000000"),1,2)+1960+(COLUMNS($E:G)-1)*30,MID(TEXT($A1542,"000000"),3,2)*1,RIGHT($A1542,2)*1)</f>
        <v>45735</v>
      </c>
    </row>
    <row r="1543" spans="1:7" x14ac:dyDescent="0.25">
      <c r="A1543">
        <v>50320</v>
      </c>
      <c r="B1543">
        <v>0.1</v>
      </c>
      <c r="C1543">
        <v>0.1</v>
      </c>
      <c r="D1543">
        <v>9.6</v>
      </c>
      <c r="E1543" s="2">
        <f>DATE(MID(TEXT($A1543,"000000"),1,2)+1960+(COLUMNS($E:E)-1)*30,MID(TEXT($A1543,"000000"),3,2)*1,RIGHT($A1543,2)*1)</f>
        <v>23821</v>
      </c>
      <c r="F1543" s="2">
        <f>DATE(MID(TEXT($A1543,"000000"),1,2)+1960+(COLUMNS($E:F)-1)*30,MID(TEXT($A1543,"000000"),3,2)*1,RIGHT($A1543,2)*1)</f>
        <v>34778</v>
      </c>
      <c r="G1543" s="2">
        <f>DATE(MID(TEXT($A1543,"000000"),1,2)+1960+(COLUMNS($E:G)-1)*30,MID(TEXT($A1543,"000000"),3,2)*1,RIGHT($A1543,2)*1)</f>
        <v>45736</v>
      </c>
    </row>
    <row r="1544" spans="1:7" x14ac:dyDescent="0.25">
      <c r="A1544">
        <v>50321</v>
      </c>
      <c r="B1544">
        <v>5.5</v>
      </c>
      <c r="C1544">
        <v>0</v>
      </c>
      <c r="D1544">
        <v>0</v>
      </c>
      <c r="E1544" s="2">
        <f>DATE(MID(TEXT($A1544,"000000"),1,2)+1960+(COLUMNS($E:E)-1)*30,MID(TEXT($A1544,"000000"),3,2)*1,RIGHT($A1544,2)*1)</f>
        <v>23822</v>
      </c>
      <c r="F1544" s="2">
        <f>DATE(MID(TEXT($A1544,"000000"),1,2)+1960+(COLUMNS($E:F)-1)*30,MID(TEXT($A1544,"000000"),3,2)*1,RIGHT($A1544,2)*1)</f>
        <v>34779</v>
      </c>
      <c r="G1544" s="2">
        <f>DATE(MID(TEXT($A1544,"000000"),1,2)+1960+(COLUMNS($E:G)-1)*30,MID(TEXT($A1544,"000000"),3,2)*1,RIGHT($A1544,2)*1)</f>
        <v>45737</v>
      </c>
    </row>
    <row r="1545" spans="1:7" x14ac:dyDescent="0.25">
      <c r="A1545">
        <v>50322</v>
      </c>
      <c r="B1545">
        <v>13.6</v>
      </c>
      <c r="C1545">
        <v>0.4</v>
      </c>
      <c r="D1545">
        <v>0</v>
      </c>
      <c r="E1545" s="2">
        <f>DATE(MID(TEXT($A1545,"000000"),1,2)+1960+(COLUMNS($E:E)-1)*30,MID(TEXT($A1545,"000000"),3,2)*1,RIGHT($A1545,2)*1)</f>
        <v>23823</v>
      </c>
      <c r="F1545" s="2">
        <f>DATE(MID(TEXT($A1545,"000000"),1,2)+1960+(COLUMNS($E:F)-1)*30,MID(TEXT($A1545,"000000"),3,2)*1,RIGHT($A1545,2)*1)</f>
        <v>34780</v>
      </c>
      <c r="G1545" s="2">
        <f>DATE(MID(TEXT($A1545,"000000"),1,2)+1960+(COLUMNS($E:G)-1)*30,MID(TEXT($A1545,"000000"),3,2)*1,RIGHT($A1545,2)*1)</f>
        <v>45738</v>
      </c>
    </row>
    <row r="1546" spans="1:7" x14ac:dyDescent="0.25">
      <c r="A1546">
        <v>50323</v>
      </c>
      <c r="B1546">
        <v>16.600000000000001</v>
      </c>
      <c r="C1546">
        <v>0.4</v>
      </c>
      <c r="D1546">
        <v>0</v>
      </c>
      <c r="E1546" s="2">
        <f>DATE(MID(TEXT($A1546,"000000"),1,2)+1960+(COLUMNS($E:E)-1)*30,MID(TEXT($A1546,"000000"),3,2)*1,RIGHT($A1546,2)*1)</f>
        <v>23824</v>
      </c>
      <c r="F1546" s="2">
        <f>DATE(MID(TEXT($A1546,"000000"),1,2)+1960+(COLUMNS($E:F)-1)*30,MID(TEXT($A1546,"000000"),3,2)*1,RIGHT($A1546,2)*1)</f>
        <v>34781</v>
      </c>
      <c r="G1546" s="2">
        <f>DATE(MID(TEXT($A1546,"000000"),1,2)+1960+(COLUMNS($E:G)-1)*30,MID(TEXT($A1546,"000000"),3,2)*1,RIGHT($A1546,2)*1)</f>
        <v>45739</v>
      </c>
    </row>
    <row r="1547" spans="1:7" x14ac:dyDescent="0.25">
      <c r="A1547">
        <v>50324</v>
      </c>
      <c r="B1547">
        <v>0</v>
      </c>
      <c r="C1547">
        <v>0</v>
      </c>
      <c r="D1547">
        <v>0</v>
      </c>
      <c r="E1547" s="2">
        <f>DATE(MID(TEXT($A1547,"000000"),1,2)+1960+(COLUMNS($E:E)-1)*30,MID(TEXT($A1547,"000000"),3,2)*1,RIGHT($A1547,2)*1)</f>
        <v>23825</v>
      </c>
      <c r="F1547" s="2">
        <f>DATE(MID(TEXT($A1547,"000000"),1,2)+1960+(COLUMNS($E:F)-1)*30,MID(TEXT($A1547,"000000"),3,2)*1,RIGHT($A1547,2)*1)</f>
        <v>34782</v>
      </c>
      <c r="G1547" s="2">
        <f>DATE(MID(TEXT($A1547,"000000"),1,2)+1960+(COLUMNS($E:G)-1)*30,MID(TEXT($A1547,"000000"),3,2)*1,RIGHT($A1547,2)*1)</f>
        <v>45740</v>
      </c>
    </row>
    <row r="1548" spans="1:7" x14ac:dyDescent="0.25">
      <c r="A1548">
        <v>50325</v>
      </c>
      <c r="B1548">
        <v>0</v>
      </c>
      <c r="C1548">
        <v>0</v>
      </c>
      <c r="D1548">
        <v>0</v>
      </c>
      <c r="E1548" s="2">
        <f>DATE(MID(TEXT($A1548,"000000"),1,2)+1960+(COLUMNS($E:E)-1)*30,MID(TEXT($A1548,"000000"),3,2)*1,RIGHT($A1548,2)*1)</f>
        <v>23826</v>
      </c>
      <c r="F1548" s="2">
        <f>DATE(MID(TEXT($A1548,"000000"),1,2)+1960+(COLUMNS($E:F)-1)*30,MID(TEXT($A1548,"000000"),3,2)*1,RIGHT($A1548,2)*1)</f>
        <v>34783</v>
      </c>
      <c r="G1548" s="2">
        <f>DATE(MID(TEXT($A1548,"000000"),1,2)+1960+(COLUMNS($E:G)-1)*30,MID(TEXT($A1548,"000000"),3,2)*1,RIGHT($A1548,2)*1)</f>
        <v>45741</v>
      </c>
    </row>
    <row r="1549" spans="1:7" x14ac:dyDescent="0.25">
      <c r="A1549">
        <v>50326</v>
      </c>
      <c r="B1549">
        <v>0</v>
      </c>
      <c r="C1549">
        <v>0</v>
      </c>
      <c r="D1549">
        <v>0</v>
      </c>
      <c r="E1549" s="2">
        <f>DATE(MID(TEXT($A1549,"000000"),1,2)+1960+(COLUMNS($E:E)-1)*30,MID(TEXT($A1549,"000000"),3,2)*1,RIGHT($A1549,2)*1)</f>
        <v>23827</v>
      </c>
      <c r="F1549" s="2">
        <f>DATE(MID(TEXT($A1549,"000000"),1,2)+1960+(COLUMNS($E:F)-1)*30,MID(TEXT($A1549,"000000"),3,2)*1,RIGHT($A1549,2)*1)</f>
        <v>34784</v>
      </c>
      <c r="G1549" s="2">
        <f>DATE(MID(TEXT($A1549,"000000"),1,2)+1960+(COLUMNS($E:G)-1)*30,MID(TEXT($A1549,"000000"),3,2)*1,RIGHT($A1549,2)*1)</f>
        <v>45742</v>
      </c>
    </row>
    <row r="1550" spans="1:7" x14ac:dyDescent="0.25">
      <c r="A1550">
        <v>50327</v>
      </c>
      <c r="B1550">
        <v>0</v>
      </c>
      <c r="C1550">
        <v>0</v>
      </c>
      <c r="D1550">
        <v>0</v>
      </c>
      <c r="E1550" s="2">
        <f>DATE(MID(TEXT($A1550,"000000"),1,2)+1960+(COLUMNS($E:E)-1)*30,MID(TEXT($A1550,"000000"),3,2)*1,RIGHT($A1550,2)*1)</f>
        <v>23828</v>
      </c>
      <c r="F1550" s="2">
        <f>DATE(MID(TEXT($A1550,"000000"),1,2)+1960+(COLUMNS($E:F)-1)*30,MID(TEXT($A1550,"000000"),3,2)*1,RIGHT($A1550,2)*1)</f>
        <v>34785</v>
      </c>
      <c r="G1550" s="2">
        <f>DATE(MID(TEXT($A1550,"000000"),1,2)+1960+(COLUMNS($E:G)-1)*30,MID(TEXT($A1550,"000000"),3,2)*1,RIGHT($A1550,2)*1)</f>
        <v>45743</v>
      </c>
    </row>
    <row r="1551" spans="1:7" x14ac:dyDescent="0.25">
      <c r="A1551">
        <v>50328</v>
      </c>
      <c r="B1551">
        <v>0</v>
      </c>
      <c r="C1551">
        <v>0</v>
      </c>
      <c r="D1551">
        <v>0.1</v>
      </c>
      <c r="E1551" s="2">
        <f>DATE(MID(TEXT($A1551,"000000"),1,2)+1960+(COLUMNS($E:E)-1)*30,MID(TEXT($A1551,"000000"),3,2)*1,RIGHT($A1551,2)*1)</f>
        <v>23829</v>
      </c>
      <c r="F1551" s="2">
        <f>DATE(MID(TEXT($A1551,"000000"),1,2)+1960+(COLUMNS($E:F)-1)*30,MID(TEXT($A1551,"000000"),3,2)*1,RIGHT($A1551,2)*1)</f>
        <v>34786</v>
      </c>
      <c r="G1551" s="2">
        <f>DATE(MID(TEXT($A1551,"000000"),1,2)+1960+(COLUMNS($E:G)-1)*30,MID(TEXT($A1551,"000000"),3,2)*1,RIGHT($A1551,2)*1)</f>
        <v>45744</v>
      </c>
    </row>
    <row r="1552" spans="1:7" x14ac:dyDescent="0.25">
      <c r="A1552">
        <v>50329</v>
      </c>
      <c r="B1552">
        <v>0</v>
      </c>
      <c r="C1552">
        <v>0</v>
      </c>
      <c r="D1552">
        <v>0</v>
      </c>
      <c r="E1552" s="2">
        <f>DATE(MID(TEXT($A1552,"000000"),1,2)+1960+(COLUMNS($E:E)-1)*30,MID(TEXT($A1552,"000000"),3,2)*1,RIGHT($A1552,2)*1)</f>
        <v>23830</v>
      </c>
      <c r="F1552" s="2">
        <f>DATE(MID(TEXT($A1552,"000000"),1,2)+1960+(COLUMNS($E:F)-1)*30,MID(TEXT($A1552,"000000"),3,2)*1,RIGHT($A1552,2)*1)</f>
        <v>34787</v>
      </c>
      <c r="G1552" s="2">
        <f>DATE(MID(TEXT($A1552,"000000"),1,2)+1960+(COLUMNS($E:G)-1)*30,MID(TEXT($A1552,"000000"),3,2)*1,RIGHT($A1552,2)*1)</f>
        <v>45745</v>
      </c>
    </row>
    <row r="1553" spans="1:7" x14ac:dyDescent="0.25">
      <c r="A1553">
        <v>50330</v>
      </c>
      <c r="B1553">
        <v>0</v>
      </c>
      <c r="C1553">
        <v>0</v>
      </c>
      <c r="D1553">
        <v>0</v>
      </c>
      <c r="E1553" s="2">
        <f>DATE(MID(TEXT($A1553,"000000"),1,2)+1960+(COLUMNS($E:E)-1)*30,MID(TEXT($A1553,"000000"),3,2)*1,RIGHT($A1553,2)*1)</f>
        <v>23831</v>
      </c>
      <c r="F1553" s="2">
        <f>DATE(MID(TEXT($A1553,"000000"),1,2)+1960+(COLUMNS($E:F)-1)*30,MID(TEXT($A1553,"000000"),3,2)*1,RIGHT($A1553,2)*1)</f>
        <v>34788</v>
      </c>
      <c r="G1553" s="2">
        <f>DATE(MID(TEXT($A1553,"000000"),1,2)+1960+(COLUMNS($E:G)-1)*30,MID(TEXT($A1553,"000000"),3,2)*1,RIGHT($A1553,2)*1)</f>
        <v>45746</v>
      </c>
    </row>
    <row r="1554" spans="1:7" x14ac:dyDescent="0.25">
      <c r="A1554">
        <v>50331</v>
      </c>
      <c r="B1554">
        <v>0.2</v>
      </c>
      <c r="C1554">
        <v>0</v>
      </c>
      <c r="D1554">
        <v>0</v>
      </c>
      <c r="E1554" s="2">
        <f>DATE(MID(TEXT($A1554,"000000"),1,2)+1960+(COLUMNS($E:E)-1)*30,MID(TEXT($A1554,"000000"),3,2)*1,RIGHT($A1554,2)*1)</f>
        <v>23832</v>
      </c>
      <c r="F1554" s="2">
        <f>DATE(MID(TEXT($A1554,"000000"),1,2)+1960+(COLUMNS($E:F)-1)*30,MID(TEXT($A1554,"000000"),3,2)*1,RIGHT($A1554,2)*1)</f>
        <v>34789</v>
      </c>
      <c r="G1554" s="2">
        <f>DATE(MID(TEXT($A1554,"000000"),1,2)+1960+(COLUMNS($E:G)-1)*30,MID(TEXT($A1554,"000000"),3,2)*1,RIGHT($A1554,2)*1)</f>
        <v>45747</v>
      </c>
    </row>
    <row r="1555" spans="1:7" x14ac:dyDescent="0.25">
      <c r="A1555">
        <v>50401</v>
      </c>
      <c r="B1555">
        <v>3.9</v>
      </c>
      <c r="C1555">
        <v>0</v>
      </c>
      <c r="D1555">
        <v>0</v>
      </c>
      <c r="E1555" s="2">
        <f>DATE(MID(TEXT($A1555,"000000"),1,2)+1960+(COLUMNS($E:E)-1)*30,MID(TEXT($A1555,"000000"),3,2)*1,RIGHT($A1555,2)*1)</f>
        <v>23833</v>
      </c>
      <c r="F1555" s="2">
        <f>DATE(MID(TEXT($A1555,"000000"),1,2)+1960+(COLUMNS($E:F)-1)*30,MID(TEXT($A1555,"000000"),3,2)*1,RIGHT($A1555,2)*1)</f>
        <v>34790</v>
      </c>
      <c r="G1555" s="2">
        <f>DATE(MID(TEXT($A1555,"000000"),1,2)+1960+(COLUMNS($E:G)-1)*30,MID(TEXT($A1555,"000000"),3,2)*1,RIGHT($A1555,2)*1)</f>
        <v>45748</v>
      </c>
    </row>
    <row r="1556" spans="1:7" x14ac:dyDescent="0.25">
      <c r="A1556">
        <v>50402</v>
      </c>
      <c r="B1556">
        <v>3.2</v>
      </c>
      <c r="C1556">
        <v>0</v>
      </c>
      <c r="D1556">
        <v>2.6</v>
      </c>
      <c r="E1556" s="2">
        <f>DATE(MID(TEXT($A1556,"000000"),1,2)+1960+(COLUMNS($E:E)-1)*30,MID(TEXT($A1556,"000000"),3,2)*1,RIGHT($A1556,2)*1)</f>
        <v>23834</v>
      </c>
      <c r="F1556" s="2">
        <f>DATE(MID(TEXT($A1556,"000000"),1,2)+1960+(COLUMNS($E:F)-1)*30,MID(TEXT($A1556,"000000"),3,2)*1,RIGHT($A1556,2)*1)</f>
        <v>34791</v>
      </c>
      <c r="G1556" s="2">
        <f>DATE(MID(TEXT($A1556,"000000"),1,2)+1960+(COLUMNS($E:G)-1)*30,MID(TEXT($A1556,"000000"),3,2)*1,RIGHT($A1556,2)*1)</f>
        <v>45749</v>
      </c>
    </row>
    <row r="1557" spans="1:7" x14ac:dyDescent="0.25">
      <c r="A1557">
        <v>50403</v>
      </c>
      <c r="B1557">
        <v>0.2</v>
      </c>
      <c r="C1557">
        <v>2.6</v>
      </c>
      <c r="D1557">
        <v>6.4</v>
      </c>
      <c r="E1557" s="2">
        <f>DATE(MID(TEXT($A1557,"000000"),1,2)+1960+(COLUMNS($E:E)-1)*30,MID(TEXT($A1557,"000000"),3,2)*1,RIGHT($A1557,2)*1)</f>
        <v>23835</v>
      </c>
      <c r="F1557" s="2">
        <f>DATE(MID(TEXT($A1557,"000000"),1,2)+1960+(COLUMNS($E:F)-1)*30,MID(TEXT($A1557,"000000"),3,2)*1,RIGHT($A1557,2)*1)</f>
        <v>34792</v>
      </c>
      <c r="G1557" s="2">
        <f>DATE(MID(TEXT($A1557,"000000"),1,2)+1960+(COLUMNS($E:G)-1)*30,MID(TEXT($A1557,"000000"),3,2)*1,RIGHT($A1557,2)*1)</f>
        <v>45750</v>
      </c>
    </row>
    <row r="1558" spans="1:7" x14ac:dyDescent="0.25">
      <c r="A1558">
        <v>50404</v>
      </c>
      <c r="B1558">
        <v>0</v>
      </c>
      <c r="C1558">
        <v>4.5999999999999996</v>
      </c>
      <c r="D1558">
        <v>0.3</v>
      </c>
      <c r="E1558" s="2">
        <f>DATE(MID(TEXT($A1558,"000000"),1,2)+1960+(COLUMNS($E:E)-1)*30,MID(TEXT($A1558,"000000"),3,2)*1,RIGHT($A1558,2)*1)</f>
        <v>23836</v>
      </c>
      <c r="F1558" s="2">
        <f>DATE(MID(TEXT($A1558,"000000"),1,2)+1960+(COLUMNS($E:F)-1)*30,MID(TEXT($A1558,"000000"),3,2)*1,RIGHT($A1558,2)*1)</f>
        <v>34793</v>
      </c>
      <c r="G1558" s="2">
        <f>DATE(MID(TEXT($A1558,"000000"),1,2)+1960+(COLUMNS($E:G)-1)*30,MID(TEXT($A1558,"000000"),3,2)*1,RIGHT($A1558,2)*1)</f>
        <v>45751</v>
      </c>
    </row>
    <row r="1559" spans="1:7" x14ac:dyDescent="0.25">
      <c r="A1559">
        <v>50405</v>
      </c>
      <c r="B1559">
        <v>0</v>
      </c>
      <c r="C1559">
        <v>1.1000000000000001</v>
      </c>
      <c r="D1559">
        <v>0.3</v>
      </c>
      <c r="E1559" s="2">
        <f>DATE(MID(TEXT($A1559,"000000"),1,2)+1960+(COLUMNS($E:E)-1)*30,MID(TEXT($A1559,"000000"),3,2)*1,RIGHT($A1559,2)*1)</f>
        <v>23837</v>
      </c>
      <c r="F1559" s="2">
        <f>DATE(MID(TEXT($A1559,"000000"),1,2)+1960+(COLUMNS($E:F)-1)*30,MID(TEXT($A1559,"000000"),3,2)*1,RIGHT($A1559,2)*1)</f>
        <v>34794</v>
      </c>
      <c r="G1559" s="2">
        <f>DATE(MID(TEXT($A1559,"000000"),1,2)+1960+(COLUMNS($E:G)-1)*30,MID(TEXT($A1559,"000000"),3,2)*1,RIGHT($A1559,2)*1)</f>
        <v>45752</v>
      </c>
    </row>
    <row r="1560" spans="1:7" x14ac:dyDescent="0.25">
      <c r="A1560">
        <v>50406</v>
      </c>
      <c r="B1560">
        <v>0</v>
      </c>
      <c r="C1560">
        <v>0</v>
      </c>
      <c r="D1560">
        <v>2</v>
      </c>
      <c r="E1560" s="2">
        <f>DATE(MID(TEXT($A1560,"000000"),1,2)+1960+(COLUMNS($E:E)-1)*30,MID(TEXT($A1560,"000000"),3,2)*1,RIGHT($A1560,2)*1)</f>
        <v>23838</v>
      </c>
      <c r="F1560" s="2">
        <f>DATE(MID(TEXT($A1560,"000000"),1,2)+1960+(COLUMNS($E:F)-1)*30,MID(TEXT($A1560,"000000"),3,2)*1,RIGHT($A1560,2)*1)</f>
        <v>34795</v>
      </c>
      <c r="G1560" s="2">
        <f>DATE(MID(TEXT($A1560,"000000"),1,2)+1960+(COLUMNS($E:G)-1)*30,MID(TEXT($A1560,"000000"),3,2)*1,RIGHT($A1560,2)*1)</f>
        <v>45753</v>
      </c>
    </row>
    <row r="1561" spans="1:7" x14ac:dyDescent="0.25">
      <c r="A1561">
        <v>50407</v>
      </c>
      <c r="B1561">
        <v>0</v>
      </c>
      <c r="C1561">
        <v>24.7</v>
      </c>
      <c r="D1561">
        <v>0</v>
      </c>
      <c r="E1561" s="2">
        <f>DATE(MID(TEXT($A1561,"000000"),1,2)+1960+(COLUMNS($E:E)-1)*30,MID(TEXT($A1561,"000000"),3,2)*1,RIGHT($A1561,2)*1)</f>
        <v>23839</v>
      </c>
      <c r="F1561" s="2">
        <f>DATE(MID(TEXT($A1561,"000000"),1,2)+1960+(COLUMNS($E:F)-1)*30,MID(TEXT($A1561,"000000"),3,2)*1,RIGHT($A1561,2)*1)</f>
        <v>34796</v>
      </c>
      <c r="G1561" s="2">
        <f>DATE(MID(TEXT($A1561,"000000"),1,2)+1960+(COLUMNS($E:G)-1)*30,MID(TEXT($A1561,"000000"),3,2)*1,RIGHT($A1561,2)*1)</f>
        <v>45754</v>
      </c>
    </row>
    <row r="1562" spans="1:7" x14ac:dyDescent="0.25">
      <c r="A1562">
        <v>50408</v>
      </c>
      <c r="B1562">
        <v>0</v>
      </c>
      <c r="C1562">
        <v>10.6</v>
      </c>
      <c r="D1562">
        <v>0</v>
      </c>
      <c r="E1562" s="2">
        <f>DATE(MID(TEXT($A1562,"000000"),1,2)+1960+(COLUMNS($E:E)-1)*30,MID(TEXT($A1562,"000000"),3,2)*1,RIGHT($A1562,2)*1)</f>
        <v>23840</v>
      </c>
      <c r="F1562" s="2">
        <f>DATE(MID(TEXT($A1562,"000000"),1,2)+1960+(COLUMNS($E:F)-1)*30,MID(TEXT($A1562,"000000"),3,2)*1,RIGHT($A1562,2)*1)</f>
        <v>34797</v>
      </c>
      <c r="G1562" s="2">
        <f>DATE(MID(TEXT($A1562,"000000"),1,2)+1960+(COLUMNS($E:G)-1)*30,MID(TEXT($A1562,"000000"),3,2)*1,RIGHT($A1562,2)*1)</f>
        <v>45755</v>
      </c>
    </row>
    <row r="1563" spans="1:7" x14ac:dyDescent="0.25">
      <c r="A1563">
        <v>50409</v>
      </c>
      <c r="B1563">
        <v>0</v>
      </c>
      <c r="C1563">
        <v>0.1</v>
      </c>
      <c r="D1563">
        <v>0</v>
      </c>
      <c r="E1563" s="2">
        <f>DATE(MID(TEXT($A1563,"000000"),1,2)+1960+(COLUMNS($E:E)-1)*30,MID(TEXT($A1563,"000000"),3,2)*1,RIGHT($A1563,2)*1)</f>
        <v>23841</v>
      </c>
      <c r="F1563" s="2">
        <f>DATE(MID(TEXT($A1563,"000000"),1,2)+1960+(COLUMNS($E:F)-1)*30,MID(TEXT($A1563,"000000"),3,2)*1,RIGHT($A1563,2)*1)</f>
        <v>34798</v>
      </c>
      <c r="G1563" s="2">
        <f>DATE(MID(TEXT($A1563,"000000"),1,2)+1960+(COLUMNS($E:G)-1)*30,MID(TEXT($A1563,"000000"),3,2)*1,RIGHT($A1563,2)*1)</f>
        <v>45756</v>
      </c>
    </row>
    <row r="1564" spans="1:7" x14ac:dyDescent="0.25">
      <c r="A1564">
        <v>50410</v>
      </c>
      <c r="B1564">
        <v>0</v>
      </c>
      <c r="C1564">
        <v>0</v>
      </c>
      <c r="D1564">
        <v>1.6</v>
      </c>
      <c r="E1564" s="2">
        <f>DATE(MID(TEXT($A1564,"000000"),1,2)+1960+(COLUMNS($E:E)-1)*30,MID(TEXT($A1564,"000000"),3,2)*1,RIGHT($A1564,2)*1)</f>
        <v>23842</v>
      </c>
      <c r="F1564" s="2">
        <f>DATE(MID(TEXT($A1564,"000000"),1,2)+1960+(COLUMNS($E:F)-1)*30,MID(TEXT($A1564,"000000"),3,2)*1,RIGHT($A1564,2)*1)</f>
        <v>34799</v>
      </c>
      <c r="G1564" s="2">
        <f>DATE(MID(TEXT($A1564,"000000"),1,2)+1960+(COLUMNS($E:G)-1)*30,MID(TEXT($A1564,"000000"),3,2)*1,RIGHT($A1564,2)*1)</f>
        <v>45757</v>
      </c>
    </row>
    <row r="1565" spans="1:7" x14ac:dyDescent="0.25">
      <c r="A1565">
        <v>50411</v>
      </c>
      <c r="B1565">
        <v>0.6</v>
      </c>
      <c r="C1565">
        <v>0</v>
      </c>
      <c r="D1565">
        <v>0</v>
      </c>
      <c r="E1565" s="2">
        <f>DATE(MID(TEXT($A1565,"000000"),1,2)+1960+(COLUMNS($E:E)-1)*30,MID(TEXT($A1565,"000000"),3,2)*1,RIGHT($A1565,2)*1)</f>
        <v>23843</v>
      </c>
      <c r="F1565" s="2">
        <f>DATE(MID(TEXT($A1565,"000000"),1,2)+1960+(COLUMNS($E:F)-1)*30,MID(TEXT($A1565,"000000"),3,2)*1,RIGHT($A1565,2)*1)</f>
        <v>34800</v>
      </c>
      <c r="G1565" s="2">
        <f>DATE(MID(TEXT($A1565,"000000"),1,2)+1960+(COLUMNS($E:G)-1)*30,MID(TEXT($A1565,"000000"),3,2)*1,RIGHT($A1565,2)*1)</f>
        <v>45758</v>
      </c>
    </row>
    <row r="1566" spans="1:7" x14ac:dyDescent="0.25">
      <c r="A1566">
        <v>50412</v>
      </c>
      <c r="B1566">
        <v>0</v>
      </c>
      <c r="C1566">
        <v>0</v>
      </c>
      <c r="D1566">
        <v>0.1</v>
      </c>
      <c r="E1566" s="2">
        <f>DATE(MID(TEXT($A1566,"000000"),1,2)+1960+(COLUMNS($E:E)-1)*30,MID(TEXT($A1566,"000000"),3,2)*1,RIGHT($A1566,2)*1)</f>
        <v>23844</v>
      </c>
      <c r="F1566" s="2">
        <f>DATE(MID(TEXT($A1566,"000000"),1,2)+1960+(COLUMNS($E:F)-1)*30,MID(TEXT($A1566,"000000"),3,2)*1,RIGHT($A1566,2)*1)</f>
        <v>34801</v>
      </c>
      <c r="G1566" s="2">
        <f>DATE(MID(TEXT($A1566,"000000"),1,2)+1960+(COLUMNS($E:G)-1)*30,MID(TEXT($A1566,"000000"),3,2)*1,RIGHT($A1566,2)*1)</f>
        <v>45759</v>
      </c>
    </row>
    <row r="1567" spans="1:7" x14ac:dyDescent="0.25">
      <c r="A1567">
        <v>50413</v>
      </c>
      <c r="B1567">
        <v>0</v>
      </c>
      <c r="C1567">
        <v>0</v>
      </c>
      <c r="D1567">
        <v>1</v>
      </c>
      <c r="E1567" s="2">
        <f>DATE(MID(TEXT($A1567,"000000"),1,2)+1960+(COLUMNS($E:E)-1)*30,MID(TEXT($A1567,"000000"),3,2)*1,RIGHT($A1567,2)*1)</f>
        <v>23845</v>
      </c>
      <c r="F1567" s="2">
        <f>DATE(MID(TEXT($A1567,"000000"),1,2)+1960+(COLUMNS($E:F)-1)*30,MID(TEXT($A1567,"000000"),3,2)*1,RIGHT($A1567,2)*1)</f>
        <v>34802</v>
      </c>
      <c r="G1567" s="2">
        <f>DATE(MID(TEXT($A1567,"000000"),1,2)+1960+(COLUMNS($E:G)-1)*30,MID(TEXT($A1567,"000000"),3,2)*1,RIGHT($A1567,2)*1)</f>
        <v>45760</v>
      </c>
    </row>
    <row r="1568" spans="1:7" x14ac:dyDescent="0.25">
      <c r="A1568">
        <v>50414</v>
      </c>
      <c r="B1568">
        <v>0</v>
      </c>
      <c r="C1568">
        <v>0</v>
      </c>
      <c r="D1568">
        <v>0</v>
      </c>
      <c r="E1568" s="2">
        <f>DATE(MID(TEXT($A1568,"000000"),1,2)+1960+(COLUMNS($E:E)-1)*30,MID(TEXT($A1568,"000000"),3,2)*1,RIGHT($A1568,2)*1)</f>
        <v>23846</v>
      </c>
      <c r="F1568" s="2">
        <f>DATE(MID(TEXT($A1568,"000000"),1,2)+1960+(COLUMNS($E:F)-1)*30,MID(TEXT($A1568,"000000"),3,2)*1,RIGHT($A1568,2)*1)</f>
        <v>34803</v>
      </c>
      <c r="G1568" s="2">
        <f>DATE(MID(TEXT($A1568,"000000"),1,2)+1960+(COLUMNS($E:G)-1)*30,MID(TEXT($A1568,"000000"),3,2)*1,RIGHT($A1568,2)*1)</f>
        <v>45761</v>
      </c>
    </row>
    <row r="1569" spans="1:7" x14ac:dyDescent="0.25">
      <c r="A1569">
        <v>50415</v>
      </c>
      <c r="B1569">
        <v>1.9</v>
      </c>
      <c r="C1569">
        <v>1</v>
      </c>
      <c r="D1569">
        <v>0</v>
      </c>
      <c r="E1569" s="2">
        <f>DATE(MID(TEXT($A1569,"000000"),1,2)+1960+(COLUMNS($E:E)-1)*30,MID(TEXT($A1569,"000000"),3,2)*1,RIGHT($A1569,2)*1)</f>
        <v>23847</v>
      </c>
      <c r="F1569" s="2">
        <f>DATE(MID(TEXT($A1569,"000000"),1,2)+1960+(COLUMNS($E:F)-1)*30,MID(TEXT($A1569,"000000"),3,2)*1,RIGHT($A1569,2)*1)</f>
        <v>34804</v>
      </c>
      <c r="G1569" s="2">
        <f>DATE(MID(TEXT($A1569,"000000"),1,2)+1960+(COLUMNS($E:G)-1)*30,MID(TEXT($A1569,"000000"),3,2)*1,RIGHT($A1569,2)*1)</f>
        <v>45762</v>
      </c>
    </row>
    <row r="1570" spans="1:7" x14ac:dyDescent="0.25">
      <c r="A1570">
        <v>50416</v>
      </c>
      <c r="B1570">
        <v>0</v>
      </c>
      <c r="C1570">
        <v>12.9</v>
      </c>
      <c r="D1570">
        <v>0</v>
      </c>
      <c r="E1570" s="2">
        <f>DATE(MID(TEXT($A1570,"000000"),1,2)+1960+(COLUMNS($E:E)-1)*30,MID(TEXT($A1570,"000000"),3,2)*1,RIGHT($A1570,2)*1)</f>
        <v>23848</v>
      </c>
      <c r="F1570" s="2">
        <f>DATE(MID(TEXT($A1570,"000000"),1,2)+1960+(COLUMNS($E:F)-1)*30,MID(TEXT($A1570,"000000"),3,2)*1,RIGHT($A1570,2)*1)</f>
        <v>34805</v>
      </c>
      <c r="G1570" s="2">
        <f>DATE(MID(TEXT($A1570,"000000"),1,2)+1960+(COLUMNS($E:G)-1)*30,MID(TEXT($A1570,"000000"),3,2)*1,RIGHT($A1570,2)*1)</f>
        <v>45763</v>
      </c>
    </row>
    <row r="1571" spans="1:7" x14ac:dyDescent="0.25">
      <c r="A1571">
        <v>50417</v>
      </c>
      <c r="B1571">
        <v>0</v>
      </c>
      <c r="C1571">
        <v>21.8</v>
      </c>
      <c r="D1571">
        <v>0</v>
      </c>
      <c r="E1571" s="2">
        <f>DATE(MID(TEXT($A1571,"000000"),1,2)+1960+(COLUMNS($E:E)-1)*30,MID(TEXT($A1571,"000000"),3,2)*1,RIGHT($A1571,2)*1)</f>
        <v>23849</v>
      </c>
      <c r="F1571" s="2">
        <f>DATE(MID(TEXT($A1571,"000000"),1,2)+1960+(COLUMNS($E:F)-1)*30,MID(TEXT($A1571,"000000"),3,2)*1,RIGHT($A1571,2)*1)</f>
        <v>34806</v>
      </c>
      <c r="G1571" s="2">
        <f>DATE(MID(TEXT($A1571,"000000"),1,2)+1960+(COLUMNS($E:G)-1)*30,MID(TEXT($A1571,"000000"),3,2)*1,RIGHT($A1571,2)*1)</f>
        <v>45764</v>
      </c>
    </row>
    <row r="1572" spans="1:7" x14ac:dyDescent="0.25">
      <c r="A1572">
        <v>50418</v>
      </c>
      <c r="B1572">
        <v>0.1</v>
      </c>
      <c r="C1572">
        <v>6.4</v>
      </c>
      <c r="D1572">
        <v>0</v>
      </c>
      <c r="E1572" s="2">
        <f>DATE(MID(TEXT($A1572,"000000"),1,2)+1960+(COLUMNS($E:E)-1)*30,MID(TEXT($A1572,"000000"),3,2)*1,RIGHT($A1572,2)*1)</f>
        <v>23850</v>
      </c>
      <c r="F1572" s="2">
        <f>DATE(MID(TEXT($A1572,"000000"),1,2)+1960+(COLUMNS($E:F)-1)*30,MID(TEXT($A1572,"000000"),3,2)*1,RIGHT($A1572,2)*1)</f>
        <v>34807</v>
      </c>
      <c r="G1572" s="2">
        <f>DATE(MID(TEXT($A1572,"000000"),1,2)+1960+(COLUMNS($E:G)-1)*30,MID(TEXT($A1572,"000000"),3,2)*1,RIGHT($A1572,2)*1)</f>
        <v>45765</v>
      </c>
    </row>
    <row r="1573" spans="1:7" x14ac:dyDescent="0.25">
      <c r="A1573">
        <v>50419</v>
      </c>
      <c r="B1573">
        <v>4.8</v>
      </c>
      <c r="C1573">
        <v>0</v>
      </c>
      <c r="D1573">
        <v>0</v>
      </c>
      <c r="E1573" s="2">
        <f>DATE(MID(TEXT($A1573,"000000"),1,2)+1960+(COLUMNS($E:E)-1)*30,MID(TEXT($A1573,"000000"),3,2)*1,RIGHT($A1573,2)*1)</f>
        <v>23851</v>
      </c>
      <c r="F1573" s="2">
        <f>DATE(MID(TEXT($A1573,"000000"),1,2)+1960+(COLUMNS($E:F)-1)*30,MID(TEXT($A1573,"000000"),3,2)*1,RIGHT($A1573,2)*1)</f>
        <v>34808</v>
      </c>
      <c r="G1573" s="2">
        <f>DATE(MID(TEXT($A1573,"000000"),1,2)+1960+(COLUMNS($E:G)-1)*30,MID(TEXT($A1573,"000000"),3,2)*1,RIGHT($A1573,2)*1)</f>
        <v>45766</v>
      </c>
    </row>
    <row r="1574" spans="1:7" x14ac:dyDescent="0.25">
      <c r="A1574">
        <v>50420</v>
      </c>
      <c r="B1574">
        <v>4.0999999999999996</v>
      </c>
      <c r="C1574">
        <v>0</v>
      </c>
      <c r="D1574">
        <v>0</v>
      </c>
      <c r="E1574" s="2">
        <f>DATE(MID(TEXT($A1574,"000000"),1,2)+1960+(COLUMNS($E:E)-1)*30,MID(TEXT($A1574,"000000"),3,2)*1,RIGHT($A1574,2)*1)</f>
        <v>23852</v>
      </c>
      <c r="F1574" s="2">
        <f>DATE(MID(TEXT($A1574,"000000"),1,2)+1960+(COLUMNS($E:F)-1)*30,MID(TEXT($A1574,"000000"),3,2)*1,RIGHT($A1574,2)*1)</f>
        <v>34809</v>
      </c>
      <c r="G1574" s="2">
        <f>DATE(MID(TEXT($A1574,"000000"),1,2)+1960+(COLUMNS($E:G)-1)*30,MID(TEXT($A1574,"000000"),3,2)*1,RIGHT($A1574,2)*1)</f>
        <v>45767</v>
      </c>
    </row>
    <row r="1575" spans="1:7" x14ac:dyDescent="0.25">
      <c r="A1575">
        <v>50421</v>
      </c>
      <c r="B1575">
        <v>3.3</v>
      </c>
      <c r="C1575">
        <v>0</v>
      </c>
      <c r="D1575">
        <v>0.2</v>
      </c>
      <c r="E1575" s="2">
        <f>DATE(MID(TEXT($A1575,"000000"),1,2)+1960+(COLUMNS($E:E)-1)*30,MID(TEXT($A1575,"000000"),3,2)*1,RIGHT($A1575,2)*1)</f>
        <v>23853</v>
      </c>
      <c r="F1575" s="2">
        <f>DATE(MID(TEXT($A1575,"000000"),1,2)+1960+(COLUMNS($E:F)-1)*30,MID(TEXT($A1575,"000000"),3,2)*1,RIGHT($A1575,2)*1)</f>
        <v>34810</v>
      </c>
      <c r="G1575" s="2">
        <f>DATE(MID(TEXT($A1575,"000000"),1,2)+1960+(COLUMNS($E:G)-1)*30,MID(TEXT($A1575,"000000"),3,2)*1,RIGHT($A1575,2)*1)</f>
        <v>45768</v>
      </c>
    </row>
    <row r="1576" spans="1:7" x14ac:dyDescent="0.25">
      <c r="A1576">
        <v>50422</v>
      </c>
      <c r="B1576">
        <v>0</v>
      </c>
      <c r="C1576">
        <v>0</v>
      </c>
      <c r="D1576">
        <v>0</v>
      </c>
      <c r="E1576" s="2">
        <f>DATE(MID(TEXT($A1576,"000000"),1,2)+1960+(COLUMNS($E:E)-1)*30,MID(TEXT($A1576,"000000"),3,2)*1,RIGHT($A1576,2)*1)</f>
        <v>23854</v>
      </c>
      <c r="F1576" s="2">
        <f>DATE(MID(TEXT($A1576,"000000"),1,2)+1960+(COLUMNS($E:F)-1)*30,MID(TEXT($A1576,"000000"),3,2)*1,RIGHT($A1576,2)*1)</f>
        <v>34811</v>
      </c>
      <c r="G1576" s="2">
        <f>DATE(MID(TEXT($A1576,"000000"),1,2)+1960+(COLUMNS($E:G)-1)*30,MID(TEXT($A1576,"000000"),3,2)*1,RIGHT($A1576,2)*1)</f>
        <v>45769</v>
      </c>
    </row>
    <row r="1577" spans="1:7" x14ac:dyDescent="0.25">
      <c r="A1577">
        <v>50423</v>
      </c>
      <c r="B1577">
        <v>2.7</v>
      </c>
      <c r="C1577">
        <v>0.1</v>
      </c>
      <c r="D1577">
        <v>0.6</v>
      </c>
      <c r="E1577" s="2">
        <f>DATE(MID(TEXT($A1577,"000000"),1,2)+1960+(COLUMNS($E:E)-1)*30,MID(TEXT($A1577,"000000"),3,2)*1,RIGHT($A1577,2)*1)</f>
        <v>23855</v>
      </c>
      <c r="F1577" s="2">
        <f>DATE(MID(TEXT($A1577,"000000"),1,2)+1960+(COLUMNS($E:F)-1)*30,MID(TEXT($A1577,"000000"),3,2)*1,RIGHT($A1577,2)*1)</f>
        <v>34812</v>
      </c>
      <c r="G1577" s="2">
        <f>DATE(MID(TEXT($A1577,"000000"),1,2)+1960+(COLUMNS($E:G)-1)*30,MID(TEXT($A1577,"000000"),3,2)*1,RIGHT($A1577,2)*1)</f>
        <v>45770</v>
      </c>
    </row>
    <row r="1578" spans="1:7" x14ac:dyDescent="0.25">
      <c r="A1578">
        <v>50424</v>
      </c>
      <c r="B1578">
        <v>0.2</v>
      </c>
      <c r="C1578">
        <v>14</v>
      </c>
      <c r="D1578">
        <v>1.2</v>
      </c>
      <c r="E1578" s="2">
        <f>DATE(MID(TEXT($A1578,"000000"),1,2)+1960+(COLUMNS($E:E)-1)*30,MID(TEXT($A1578,"000000"),3,2)*1,RIGHT($A1578,2)*1)</f>
        <v>23856</v>
      </c>
      <c r="F1578" s="2">
        <f>DATE(MID(TEXT($A1578,"000000"),1,2)+1960+(COLUMNS($E:F)-1)*30,MID(TEXT($A1578,"000000"),3,2)*1,RIGHT($A1578,2)*1)</f>
        <v>34813</v>
      </c>
      <c r="G1578" s="2">
        <f>DATE(MID(TEXT($A1578,"000000"),1,2)+1960+(COLUMNS($E:G)-1)*30,MID(TEXT($A1578,"000000"),3,2)*1,RIGHT($A1578,2)*1)</f>
        <v>45771</v>
      </c>
    </row>
    <row r="1579" spans="1:7" x14ac:dyDescent="0.25">
      <c r="A1579">
        <v>50425</v>
      </c>
      <c r="B1579">
        <v>0</v>
      </c>
      <c r="C1579">
        <v>0.4</v>
      </c>
      <c r="D1579">
        <v>0</v>
      </c>
      <c r="E1579" s="2">
        <f>DATE(MID(TEXT($A1579,"000000"),1,2)+1960+(COLUMNS($E:E)-1)*30,MID(TEXT($A1579,"000000"),3,2)*1,RIGHT($A1579,2)*1)</f>
        <v>23857</v>
      </c>
      <c r="F1579" s="2">
        <f>DATE(MID(TEXT($A1579,"000000"),1,2)+1960+(COLUMNS($E:F)-1)*30,MID(TEXT($A1579,"000000"),3,2)*1,RIGHT($A1579,2)*1)</f>
        <v>34814</v>
      </c>
      <c r="G1579" s="2">
        <f>DATE(MID(TEXT($A1579,"000000"),1,2)+1960+(COLUMNS($E:G)-1)*30,MID(TEXT($A1579,"000000"),3,2)*1,RIGHT($A1579,2)*1)</f>
        <v>45772</v>
      </c>
    </row>
    <row r="1580" spans="1:7" x14ac:dyDescent="0.25">
      <c r="A1580">
        <v>50426</v>
      </c>
      <c r="B1580">
        <v>0</v>
      </c>
      <c r="C1580">
        <v>12.1</v>
      </c>
      <c r="D1580">
        <v>0</v>
      </c>
      <c r="E1580" s="2">
        <f>DATE(MID(TEXT($A1580,"000000"),1,2)+1960+(COLUMNS($E:E)-1)*30,MID(TEXT($A1580,"000000"),3,2)*1,RIGHT($A1580,2)*1)</f>
        <v>23858</v>
      </c>
      <c r="F1580" s="2">
        <f>DATE(MID(TEXT($A1580,"000000"),1,2)+1960+(COLUMNS($E:F)-1)*30,MID(TEXT($A1580,"000000"),3,2)*1,RIGHT($A1580,2)*1)</f>
        <v>34815</v>
      </c>
      <c r="G1580" s="2">
        <f>DATE(MID(TEXT($A1580,"000000"),1,2)+1960+(COLUMNS($E:G)-1)*30,MID(TEXT($A1580,"000000"),3,2)*1,RIGHT($A1580,2)*1)</f>
        <v>45773</v>
      </c>
    </row>
    <row r="1581" spans="1:7" x14ac:dyDescent="0.25">
      <c r="A1581">
        <v>50427</v>
      </c>
      <c r="B1581">
        <v>0</v>
      </c>
      <c r="C1581">
        <v>3.1</v>
      </c>
      <c r="D1581">
        <v>0</v>
      </c>
      <c r="E1581" s="2">
        <f>DATE(MID(TEXT($A1581,"000000"),1,2)+1960+(COLUMNS($E:E)-1)*30,MID(TEXT($A1581,"000000"),3,2)*1,RIGHT($A1581,2)*1)</f>
        <v>23859</v>
      </c>
      <c r="F1581" s="2">
        <f>DATE(MID(TEXT($A1581,"000000"),1,2)+1960+(COLUMNS($E:F)-1)*30,MID(TEXT($A1581,"000000"),3,2)*1,RIGHT($A1581,2)*1)</f>
        <v>34816</v>
      </c>
      <c r="G1581" s="2">
        <f>DATE(MID(TEXT($A1581,"000000"),1,2)+1960+(COLUMNS($E:G)-1)*30,MID(TEXT($A1581,"000000"),3,2)*1,RIGHT($A1581,2)*1)</f>
        <v>45774</v>
      </c>
    </row>
    <row r="1582" spans="1:7" x14ac:dyDescent="0.25">
      <c r="A1582">
        <v>50428</v>
      </c>
      <c r="B1582">
        <v>0</v>
      </c>
      <c r="C1582">
        <v>0</v>
      </c>
      <c r="D1582">
        <v>0</v>
      </c>
      <c r="E1582" s="2">
        <f>DATE(MID(TEXT($A1582,"000000"),1,2)+1960+(COLUMNS($E:E)-1)*30,MID(TEXT($A1582,"000000"),3,2)*1,RIGHT($A1582,2)*1)</f>
        <v>23860</v>
      </c>
      <c r="F1582" s="2">
        <f>DATE(MID(TEXT($A1582,"000000"),1,2)+1960+(COLUMNS($E:F)-1)*30,MID(TEXT($A1582,"000000"),3,2)*1,RIGHT($A1582,2)*1)</f>
        <v>34817</v>
      </c>
      <c r="G1582" s="2">
        <f>DATE(MID(TEXT($A1582,"000000"),1,2)+1960+(COLUMNS($E:G)-1)*30,MID(TEXT($A1582,"000000"),3,2)*1,RIGHT($A1582,2)*1)</f>
        <v>45775</v>
      </c>
    </row>
    <row r="1583" spans="1:7" x14ac:dyDescent="0.25">
      <c r="A1583">
        <v>50429</v>
      </c>
      <c r="B1583">
        <v>0</v>
      </c>
      <c r="C1583">
        <v>0</v>
      </c>
      <c r="D1583">
        <v>0</v>
      </c>
      <c r="E1583" s="2">
        <f>DATE(MID(TEXT($A1583,"000000"),1,2)+1960+(COLUMNS($E:E)-1)*30,MID(TEXT($A1583,"000000"),3,2)*1,RIGHT($A1583,2)*1)</f>
        <v>23861</v>
      </c>
      <c r="F1583" s="2">
        <f>DATE(MID(TEXT($A1583,"000000"),1,2)+1960+(COLUMNS($E:F)-1)*30,MID(TEXT($A1583,"000000"),3,2)*1,RIGHT($A1583,2)*1)</f>
        <v>34818</v>
      </c>
      <c r="G1583" s="2">
        <f>DATE(MID(TEXT($A1583,"000000"),1,2)+1960+(COLUMNS($E:G)-1)*30,MID(TEXT($A1583,"000000"),3,2)*1,RIGHT($A1583,2)*1)</f>
        <v>45776</v>
      </c>
    </row>
    <row r="1584" spans="1:7" x14ac:dyDescent="0.25">
      <c r="A1584">
        <v>50430</v>
      </c>
      <c r="B1584">
        <v>0</v>
      </c>
      <c r="C1584">
        <v>0</v>
      </c>
      <c r="D1584">
        <v>0</v>
      </c>
      <c r="E1584" s="2">
        <f>DATE(MID(TEXT($A1584,"000000"),1,2)+1960+(COLUMNS($E:E)-1)*30,MID(TEXT($A1584,"000000"),3,2)*1,RIGHT($A1584,2)*1)</f>
        <v>23862</v>
      </c>
      <c r="F1584" s="2">
        <f>DATE(MID(TEXT($A1584,"000000"),1,2)+1960+(COLUMNS($E:F)-1)*30,MID(TEXT($A1584,"000000"),3,2)*1,RIGHT($A1584,2)*1)</f>
        <v>34819</v>
      </c>
      <c r="G1584" s="2">
        <f>DATE(MID(TEXT($A1584,"000000"),1,2)+1960+(COLUMNS($E:G)-1)*30,MID(TEXT($A1584,"000000"),3,2)*1,RIGHT($A1584,2)*1)</f>
        <v>45777</v>
      </c>
    </row>
    <row r="1585" spans="1:7" x14ac:dyDescent="0.25">
      <c r="A1585">
        <v>50501</v>
      </c>
      <c r="B1585">
        <v>0</v>
      </c>
      <c r="C1585">
        <v>0</v>
      </c>
      <c r="D1585">
        <v>0</v>
      </c>
      <c r="E1585" s="2">
        <f>DATE(MID(TEXT($A1585,"000000"),1,2)+1960+(COLUMNS($E:E)-1)*30,MID(TEXT($A1585,"000000"),3,2)*1,RIGHT($A1585,2)*1)</f>
        <v>23863</v>
      </c>
      <c r="F1585" s="2">
        <f>DATE(MID(TEXT($A1585,"000000"),1,2)+1960+(COLUMNS($E:F)-1)*30,MID(TEXT($A1585,"000000"),3,2)*1,RIGHT($A1585,2)*1)</f>
        <v>34820</v>
      </c>
      <c r="G1585" s="2">
        <f>DATE(MID(TEXT($A1585,"000000"),1,2)+1960+(COLUMNS($E:G)-1)*30,MID(TEXT($A1585,"000000"),3,2)*1,RIGHT($A1585,2)*1)</f>
        <v>45778</v>
      </c>
    </row>
    <row r="1586" spans="1:7" x14ac:dyDescent="0.25">
      <c r="A1586">
        <v>50502</v>
      </c>
      <c r="B1586">
        <v>0</v>
      </c>
      <c r="C1586">
        <v>0</v>
      </c>
      <c r="D1586">
        <v>0</v>
      </c>
      <c r="E1586" s="2">
        <f>DATE(MID(TEXT($A1586,"000000"),1,2)+1960+(COLUMNS($E:E)-1)*30,MID(TEXT($A1586,"000000"),3,2)*1,RIGHT($A1586,2)*1)</f>
        <v>23864</v>
      </c>
      <c r="F1586" s="2">
        <f>DATE(MID(TEXT($A1586,"000000"),1,2)+1960+(COLUMNS($E:F)-1)*30,MID(TEXT($A1586,"000000"),3,2)*1,RIGHT($A1586,2)*1)</f>
        <v>34821</v>
      </c>
      <c r="G1586" s="2">
        <f>DATE(MID(TEXT($A1586,"000000"),1,2)+1960+(COLUMNS($E:G)-1)*30,MID(TEXT($A1586,"000000"),3,2)*1,RIGHT($A1586,2)*1)</f>
        <v>45779</v>
      </c>
    </row>
    <row r="1587" spans="1:7" x14ac:dyDescent="0.25">
      <c r="A1587">
        <v>50503</v>
      </c>
      <c r="B1587">
        <v>0</v>
      </c>
      <c r="C1587">
        <v>2.5</v>
      </c>
      <c r="D1587">
        <v>0</v>
      </c>
      <c r="E1587" s="2">
        <f>DATE(MID(TEXT($A1587,"000000"),1,2)+1960+(COLUMNS($E:E)-1)*30,MID(TEXT($A1587,"000000"),3,2)*1,RIGHT($A1587,2)*1)</f>
        <v>23865</v>
      </c>
      <c r="F1587" s="2">
        <f>DATE(MID(TEXT($A1587,"000000"),1,2)+1960+(COLUMNS($E:F)-1)*30,MID(TEXT($A1587,"000000"),3,2)*1,RIGHT($A1587,2)*1)</f>
        <v>34822</v>
      </c>
      <c r="G1587" s="2">
        <f>DATE(MID(TEXT($A1587,"000000"),1,2)+1960+(COLUMNS($E:G)-1)*30,MID(TEXT($A1587,"000000"),3,2)*1,RIGHT($A1587,2)*1)</f>
        <v>45780</v>
      </c>
    </row>
    <row r="1588" spans="1:7" x14ac:dyDescent="0.25">
      <c r="A1588">
        <v>50504</v>
      </c>
      <c r="B1588">
        <v>0</v>
      </c>
      <c r="C1588">
        <v>0.2</v>
      </c>
      <c r="D1588">
        <v>0</v>
      </c>
      <c r="E1588" s="2">
        <f>DATE(MID(TEXT($A1588,"000000"),1,2)+1960+(COLUMNS($E:E)-1)*30,MID(TEXT($A1588,"000000"),3,2)*1,RIGHT($A1588,2)*1)</f>
        <v>23866</v>
      </c>
      <c r="F1588" s="2">
        <f>DATE(MID(TEXT($A1588,"000000"),1,2)+1960+(COLUMNS($E:F)-1)*30,MID(TEXT($A1588,"000000"),3,2)*1,RIGHT($A1588,2)*1)</f>
        <v>34823</v>
      </c>
      <c r="G1588" s="2">
        <f>DATE(MID(TEXT($A1588,"000000"),1,2)+1960+(COLUMNS($E:G)-1)*30,MID(TEXT($A1588,"000000"),3,2)*1,RIGHT($A1588,2)*1)</f>
        <v>45781</v>
      </c>
    </row>
    <row r="1589" spans="1:7" x14ac:dyDescent="0.25">
      <c r="A1589">
        <v>50505</v>
      </c>
      <c r="B1589">
        <v>0</v>
      </c>
      <c r="C1589">
        <v>0</v>
      </c>
      <c r="D1589">
        <v>0</v>
      </c>
      <c r="E1589" s="2">
        <f>DATE(MID(TEXT($A1589,"000000"),1,2)+1960+(COLUMNS($E:E)-1)*30,MID(TEXT($A1589,"000000"),3,2)*1,RIGHT($A1589,2)*1)</f>
        <v>23867</v>
      </c>
      <c r="F1589" s="2">
        <f>DATE(MID(TEXT($A1589,"000000"),1,2)+1960+(COLUMNS($E:F)-1)*30,MID(TEXT($A1589,"000000"),3,2)*1,RIGHT($A1589,2)*1)</f>
        <v>34824</v>
      </c>
      <c r="G1589" s="2">
        <f>DATE(MID(TEXT($A1589,"000000"),1,2)+1960+(COLUMNS($E:G)-1)*30,MID(TEXT($A1589,"000000"),3,2)*1,RIGHT($A1589,2)*1)</f>
        <v>45782</v>
      </c>
    </row>
    <row r="1590" spans="1:7" x14ac:dyDescent="0.25">
      <c r="A1590">
        <v>50506</v>
      </c>
      <c r="B1590">
        <v>0</v>
      </c>
      <c r="C1590">
        <v>0</v>
      </c>
      <c r="D1590">
        <v>0</v>
      </c>
      <c r="E1590" s="2">
        <f>DATE(MID(TEXT($A1590,"000000"),1,2)+1960+(COLUMNS($E:E)-1)*30,MID(TEXT($A1590,"000000"),3,2)*1,RIGHT($A1590,2)*1)</f>
        <v>23868</v>
      </c>
      <c r="F1590" s="2">
        <f>DATE(MID(TEXT($A1590,"000000"),1,2)+1960+(COLUMNS($E:F)-1)*30,MID(TEXT($A1590,"000000"),3,2)*1,RIGHT($A1590,2)*1)</f>
        <v>34825</v>
      </c>
      <c r="G1590" s="2">
        <f>DATE(MID(TEXT($A1590,"000000"),1,2)+1960+(COLUMNS($E:G)-1)*30,MID(TEXT($A1590,"000000"),3,2)*1,RIGHT($A1590,2)*1)</f>
        <v>45783</v>
      </c>
    </row>
    <row r="1591" spans="1:7" x14ac:dyDescent="0.25">
      <c r="A1591">
        <v>50507</v>
      </c>
      <c r="B1591">
        <v>1</v>
      </c>
      <c r="C1591">
        <v>0</v>
      </c>
      <c r="D1591">
        <v>0</v>
      </c>
      <c r="E1591" s="2">
        <f>DATE(MID(TEXT($A1591,"000000"),1,2)+1960+(COLUMNS($E:E)-1)*30,MID(TEXT($A1591,"000000"),3,2)*1,RIGHT($A1591,2)*1)</f>
        <v>23869</v>
      </c>
      <c r="F1591" s="2">
        <f>DATE(MID(TEXT($A1591,"000000"),1,2)+1960+(COLUMNS($E:F)-1)*30,MID(TEXT($A1591,"000000"),3,2)*1,RIGHT($A1591,2)*1)</f>
        <v>34826</v>
      </c>
      <c r="G1591" s="2">
        <f>DATE(MID(TEXT($A1591,"000000"),1,2)+1960+(COLUMNS($E:G)-1)*30,MID(TEXT($A1591,"000000"),3,2)*1,RIGHT($A1591,2)*1)</f>
        <v>45784</v>
      </c>
    </row>
    <row r="1592" spans="1:7" x14ac:dyDescent="0.25">
      <c r="A1592">
        <v>50508</v>
      </c>
      <c r="B1592">
        <v>0.2</v>
      </c>
      <c r="C1592">
        <v>0.1</v>
      </c>
      <c r="D1592">
        <v>0</v>
      </c>
      <c r="E1592" s="2">
        <f>DATE(MID(TEXT($A1592,"000000"),1,2)+1960+(COLUMNS($E:E)-1)*30,MID(TEXT($A1592,"000000"),3,2)*1,RIGHT($A1592,2)*1)</f>
        <v>23870</v>
      </c>
      <c r="F1592" s="2">
        <f>DATE(MID(TEXT($A1592,"000000"),1,2)+1960+(COLUMNS($E:F)-1)*30,MID(TEXT($A1592,"000000"),3,2)*1,RIGHT($A1592,2)*1)</f>
        <v>34827</v>
      </c>
      <c r="G1592" s="2">
        <f>DATE(MID(TEXT($A1592,"000000"),1,2)+1960+(COLUMNS($E:G)-1)*30,MID(TEXT($A1592,"000000"),3,2)*1,RIGHT($A1592,2)*1)</f>
        <v>45785</v>
      </c>
    </row>
    <row r="1593" spans="1:7" x14ac:dyDescent="0.25">
      <c r="A1593">
        <v>50509</v>
      </c>
      <c r="B1593">
        <v>5.6</v>
      </c>
      <c r="C1593">
        <v>0.1</v>
      </c>
      <c r="D1593">
        <v>0</v>
      </c>
      <c r="E1593" s="2">
        <f>DATE(MID(TEXT($A1593,"000000"),1,2)+1960+(COLUMNS($E:E)-1)*30,MID(TEXT($A1593,"000000"),3,2)*1,RIGHT($A1593,2)*1)</f>
        <v>23871</v>
      </c>
      <c r="F1593" s="2">
        <f>DATE(MID(TEXT($A1593,"000000"),1,2)+1960+(COLUMNS($E:F)-1)*30,MID(TEXT($A1593,"000000"),3,2)*1,RIGHT($A1593,2)*1)</f>
        <v>34828</v>
      </c>
      <c r="G1593" s="2">
        <f>DATE(MID(TEXT($A1593,"000000"),1,2)+1960+(COLUMNS($E:G)-1)*30,MID(TEXT($A1593,"000000"),3,2)*1,RIGHT($A1593,2)*1)</f>
        <v>45786</v>
      </c>
    </row>
    <row r="1594" spans="1:7" x14ac:dyDescent="0.25">
      <c r="A1594">
        <v>50510</v>
      </c>
      <c r="B1594">
        <v>15</v>
      </c>
      <c r="C1594">
        <v>5.9</v>
      </c>
      <c r="D1594">
        <v>0</v>
      </c>
      <c r="E1594" s="2">
        <f>DATE(MID(TEXT($A1594,"000000"),1,2)+1960+(COLUMNS($E:E)-1)*30,MID(TEXT($A1594,"000000"),3,2)*1,RIGHT($A1594,2)*1)</f>
        <v>23872</v>
      </c>
      <c r="F1594" s="2">
        <f>DATE(MID(TEXT($A1594,"000000"),1,2)+1960+(COLUMNS($E:F)-1)*30,MID(TEXT($A1594,"000000"),3,2)*1,RIGHT($A1594,2)*1)</f>
        <v>34829</v>
      </c>
      <c r="G1594" s="2">
        <f>DATE(MID(TEXT($A1594,"000000"),1,2)+1960+(COLUMNS($E:G)-1)*30,MID(TEXT($A1594,"000000"),3,2)*1,RIGHT($A1594,2)*1)</f>
        <v>45787</v>
      </c>
    </row>
    <row r="1595" spans="1:7" x14ac:dyDescent="0.25">
      <c r="A1595">
        <v>50511</v>
      </c>
      <c r="B1595">
        <v>8.6999999999999993</v>
      </c>
      <c r="C1595">
        <v>0</v>
      </c>
      <c r="D1595">
        <v>0</v>
      </c>
      <c r="E1595" s="2">
        <f>DATE(MID(TEXT($A1595,"000000"),1,2)+1960+(COLUMNS($E:E)-1)*30,MID(TEXT($A1595,"000000"),3,2)*1,RIGHT($A1595,2)*1)</f>
        <v>23873</v>
      </c>
      <c r="F1595" s="2">
        <f>DATE(MID(TEXT($A1595,"000000"),1,2)+1960+(COLUMNS($E:F)-1)*30,MID(TEXT($A1595,"000000"),3,2)*1,RIGHT($A1595,2)*1)</f>
        <v>34830</v>
      </c>
      <c r="G1595" s="2">
        <f>DATE(MID(TEXT($A1595,"000000"),1,2)+1960+(COLUMNS($E:G)-1)*30,MID(TEXT($A1595,"000000"),3,2)*1,RIGHT($A1595,2)*1)</f>
        <v>45788</v>
      </c>
    </row>
    <row r="1596" spans="1:7" x14ac:dyDescent="0.25">
      <c r="A1596">
        <v>50512</v>
      </c>
      <c r="B1596">
        <v>0.2</v>
      </c>
      <c r="C1596">
        <v>0</v>
      </c>
      <c r="D1596">
        <v>0</v>
      </c>
      <c r="E1596" s="2">
        <f>DATE(MID(TEXT($A1596,"000000"),1,2)+1960+(COLUMNS($E:E)-1)*30,MID(TEXT($A1596,"000000"),3,2)*1,RIGHT($A1596,2)*1)</f>
        <v>23874</v>
      </c>
      <c r="F1596" s="2">
        <f>DATE(MID(TEXT($A1596,"000000"),1,2)+1960+(COLUMNS($E:F)-1)*30,MID(TEXT($A1596,"000000"),3,2)*1,RIGHT($A1596,2)*1)</f>
        <v>34831</v>
      </c>
      <c r="G1596" s="2">
        <f>DATE(MID(TEXT($A1596,"000000"),1,2)+1960+(COLUMNS($E:G)-1)*30,MID(TEXT($A1596,"000000"),3,2)*1,RIGHT($A1596,2)*1)</f>
        <v>45789</v>
      </c>
    </row>
    <row r="1597" spans="1:7" x14ac:dyDescent="0.25">
      <c r="A1597">
        <v>50513</v>
      </c>
      <c r="B1597">
        <v>0</v>
      </c>
      <c r="C1597">
        <v>0</v>
      </c>
      <c r="D1597">
        <v>0</v>
      </c>
      <c r="E1597" s="2">
        <f>DATE(MID(TEXT($A1597,"000000"),1,2)+1960+(COLUMNS($E:E)-1)*30,MID(TEXT($A1597,"000000"),3,2)*1,RIGHT($A1597,2)*1)</f>
        <v>23875</v>
      </c>
      <c r="F1597" s="2">
        <f>DATE(MID(TEXT($A1597,"000000"),1,2)+1960+(COLUMNS($E:F)-1)*30,MID(TEXT($A1597,"000000"),3,2)*1,RIGHT($A1597,2)*1)</f>
        <v>34832</v>
      </c>
      <c r="G1597" s="2">
        <f>DATE(MID(TEXT($A1597,"000000"),1,2)+1960+(COLUMNS($E:G)-1)*30,MID(TEXT($A1597,"000000"),3,2)*1,RIGHT($A1597,2)*1)</f>
        <v>45790</v>
      </c>
    </row>
    <row r="1598" spans="1:7" x14ac:dyDescent="0.25">
      <c r="A1598">
        <v>50514</v>
      </c>
      <c r="B1598">
        <v>3</v>
      </c>
      <c r="C1598">
        <v>0</v>
      </c>
      <c r="D1598">
        <v>0</v>
      </c>
      <c r="E1598" s="2">
        <f>DATE(MID(TEXT($A1598,"000000"),1,2)+1960+(COLUMNS($E:E)-1)*30,MID(TEXT($A1598,"000000"),3,2)*1,RIGHT($A1598,2)*1)</f>
        <v>23876</v>
      </c>
      <c r="F1598" s="2">
        <f>DATE(MID(TEXT($A1598,"000000"),1,2)+1960+(COLUMNS($E:F)-1)*30,MID(TEXT($A1598,"000000"),3,2)*1,RIGHT($A1598,2)*1)</f>
        <v>34833</v>
      </c>
      <c r="G1598" s="2">
        <f>DATE(MID(TEXT($A1598,"000000"),1,2)+1960+(COLUMNS($E:G)-1)*30,MID(TEXT($A1598,"000000"),3,2)*1,RIGHT($A1598,2)*1)</f>
        <v>45791</v>
      </c>
    </row>
    <row r="1599" spans="1:7" x14ac:dyDescent="0.25">
      <c r="A1599">
        <v>50515</v>
      </c>
      <c r="B1599">
        <v>0.1</v>
      </c>
      <c r="C1599">
        <v>0</v>
      </c>
      <c r="D1599">
        <v>0</v>
      </c>
      <c r="E1599" s="2">
        <f>DATE(MID(TEXT($A1599,"000000"),1,2)+1960+(COLUMNS($E:E)-1)*30,MID(TEXT($A1599,"000000"),3,2)*1,RIGHT($A1599,2)*1)</f>
        <v>23877</v>
      </c>
      <c r="F1599" s="2">
        <f>DATE(MID(TEXT($A1599,"000000"),1,2)+1960+(COLUMNS($E:F)-1)*30,MID(TEXT($A1599,"000000"),3,2)*1,RIGHT($A1599,2)*1)</f>
        <v>34834</v>
      </c>
      <c r="G1599" s="2">
        <f>DATE(MID(TEXT($A1599,"000000"),1,2)+1960+(COLUMNS($E:G)-1)*30,MID(TEXT($A1599,"000000"),3,2)*1,RIGHT($A1599,2)*1)</f>
        <v>45792</v>
      </c>
    </row>
    <row r="1600" spans="1:7" x14ac:dyDescent="0.25">
      <c r="A1600">
        <v>50516</v>
      </c>
      <c r="B1600">
        <v>0.5</v>
      </c>
      <c r="C1600">
        <v>1.5</v>
      </c>
      <c r="D1600">
        <v>0</v>
      </c>
      <c r="E1600" s="2">
        <f>DATE(MID(TEXT($A1600,"000000"),1,2)+1960+(COLUMNS($E:E)-1)*30,MID(TEXT($A1600,"000000"),3,2)*1,RIGHT($A1600,2)*1)</f>
        <v>23878</v>
      </c>
      <c r="F1600" s="2">
        <f>DATE(MID(TEXT($A1600,"000000"),1,2)+1960+(COLUMNS($E:F)-1)*30,MID(TEXT($A1600,"000000"),3,2)*1,RIGHT($A1600,2)*1)</f>
        <v>34835</v>
      </c>
      <c r="G1600" s="2">
        <f>DATE(MID(TEXT($A1600,"000000"),1,2)+1960+(COLUMNS($E:G)-1)*30,MID(TEXT($A1600,"000000"),3,2)*1,RIGHT($A1600,2)*1)</f>
        <v>45793</v>
      </c>
    </row>
    <row r="1601" spans="1:7" x14ac:dyDescent="0.25">
      <c r="A1601">
        <v>50517</v>
      </c>
      <c r="B1601">
        <v>6.5</v>
      </c>
      <c r="C1601">
        <v>2.7</v>
      </c>
      <c r="D1601">
        <v>0</v>
      </c>
      <c r="E1601" s="2">
        <f>DATE(MID(TEXT($A1601,"000000"),1,2)+1960+(COLUMNS($E:E)-1)*30,MID(TEXT($A1601,"000000"),3,2)*1,RIGHT($A1601,2)*1)</f>
        <v>23879</v>
      </c>
      <c r="F1601" s="2">
        <f>DATE(MID(TEXT($A1601,"000000"),1,2)+1960+(COLUMNS($E:F)-1)*30,MID(TEXT($A1601,"000000"),3,2)*1,RIGHT($A1601,2)*1)</f>
        <v>34836</v>
      </c>
      <c r="G1601" s="2">
        <f>DATE(MID(TEXT($A1601,"000000"),1,2)+1960+(COLUMNS($E:G)-1)*30,MID(TEXT($A1601,"000000"),3,2)*1,RIGHT($A1601,2)*1)</f>
        <v>45794</v>
      </c>
    </row>
    <row r="1602" spans="1:7" x14ac:dyDescent="0.25">
      <c r="A1602">
        <v>50518</v>
      </c>
      <c r="B1602">
        <v>23.1</v>
      </c>
      <c r="C1602">
        <v>9.6999999999999993</v>
      </c>
      <c r="D1602">
        <v>0</v>
      </c>
      <c r="E1602" s="2">
        <f>DATE(MID(TEXT($A1602,"000000"),1,2)+1960+(COLUMNS($E:E)-1)*30,MID(TEXT($A1602,"000000"),3,2)*1,RIGHT($A1602,2)*1)</f>
        <v>23880</v>
      </c>
      <c r="F1602" s="2">
        <f>DATE(MID(TEXT($A1602,"000000"),1,2)+1960+(COLUMNS($E:F)-1)*30,MID(TEXT($A1602,"000000"),3,2)*1,RIGHT($A1602,2)*1)</f>
        <v>34837</v>
      </c>
      <c r="G1602" s="2">
        <f>DATE(MID(TEXT($A1602,"000000"),1,2)+1960+(COLUMNS($E:G)-1)*30,MID(TEXT($A1602,"000000"),3,2)*1,RIGHT($A1602,2)*1)</f>
        <v>45795</v>
      </c>
    </row>
    <row r="1603" spans="1:7" x14ac:dyDescent="0.25">
      <c r="A1603">
        <v>50519</v>
      </c>
      <c r="B1603">
        <v>4.2</v>
      </c>
      <c r="C1603">
        <v>0</v>
      </c>
      <c r="D1603">
        <v>0</v>
      </c>
      <c r="E1603" s="2">
        <f>DATE(MID(TEXT($A1603,"000000"),1,2)+1960+(COLUMNS($E:E)-1)*30,MID(TEXT($A1603,"000000"),3,2)*1,RIGHT($A1603,2)*1)</f>
        <v>23881</v>
      </c>
      <c r="F1603" s="2">
        <f>DATE(MID(TEXT($A1603,"000000"),1,2)+1960+(COLUMNS($E:F)-1)*30,MID(TEXT($A1603,"000000"),3,2)*1,RIGHT($A1603,2)*1)</f>
        <v>34838</v>
      </c>
      <c r="G1603" s="2">
        <f>DATE(MID(TEXT($A1603,"000000"),1,2)+1960+(COLUMNS($E:G)-1)*30,MID(TEXT($A1603,"000000"),3,2)*1,RIGHT($A1603,2)*1)</f>
        <v>45796</v>
      </c>
    </row>
    <row r="1604" spans="1:7" x14ac:dyDescent="0.25">
      <c r="A1604">
        <v>50520</v>
      </c>
      <c r="B1604">
        <v>0.1</v>
      </c>
      <c r="C1604">
        <v>0</v>
      </c>
      <c r="D1604">
        <v>0</v>
      </c>
      <c r="E1604" s="2">
        <f>DATE(MID(TEXT($A1604,"000000"),1,2)+1960+(COLUMNS($E:E)-1)*30,MID(TEXT($A1604,"000000"),3,2)*1,RIGHT($A1604,2)*1)</f>
        <v>23882</v>
      </c>
      <c r="F1604" s="2">
        <f>DATE(MID(TEXT($A1604,"000000"),1,2)+1960+(COLUMNS($E:F)-1)*30,MID(TEXT($A1604,"000000"),3,2)*1,RIGHT($A1604,2)*1)</f>
        <v>34839</v>
      </c>
      <c r="G1604" s="2">
        <f>DATE(MID(TEXT($A1604,"000000"),1,2)+1960+(COLUMNS($E:G)-1)*30,MID(TEXT($A1604,"000000"),3,2)*1,RIGHT($A1604,2)*1)</f>
        <v>45797</v>
      </c>
    </row>
    <row r="1605" spans="1:7" x14ac:dyDescent="0.25">
      <c r="A1605">
        <v>50521</v>
      </c>
      <c r="B1605">
        <v>6.1</v>
      </c>
      <c r="C1605">
        <v>0</v>
      </c>
      <c r="D1605">
        <v>0</v>
      </c>
      <c r="E1605" s="2">
        <f>DATE(MID(TEXT($A1605,"000000"),1,2)+1960+(COLUMNS($E:E)-1)*30,MID(TEXT($A1605,"000000"),3,2)*1,RIGHT($A1605,2)*1)</f>
        <v>23883</v>
      </c>
      <c r="F1605" s="2">
        <f>DATE(MID(TEXT($A1605,"000000"),1,2)+1960+(COLUMNS($E:F)-1)*30,MID(TEXT($A1605,"000000"),3,2)*1,RIGHT($A1605,2)*1)</f>
        <v>34840</v>
      </c>
      <c r="G1605" s="2">
        <f>DATE(MID(TEXT($A1605,"000000"),1,2)+1960+(COLUMNS($E:G)-1)*30,MID(TEXT($A1605,"000000"),3,2)*1,RIGHT($A1605,2)*1)</f>
        <v>45798</v>
      </c>
    </row>
    <row r="1606" spans="1:7" x14ac:dyDescent="0.25">
      <c r="A1606">
        <v>50522</v>
      </c>
      <c r="B1606">
        <v>0</v>
      </c>
      <c r="C1606">
        <v>0</v>
      </c>
      <c r="D1606">
        <v>0</v>
      </c>
      <c r="E1606" s="2">
        <f>DATE(MID(TEXT($A1606,"000000"),1,2)+1960+(COLUMNS($E:E)-1)*30,MID(TEXT($A1606,"000000"),3,2)*1,RIGHT($A1606,2)*1)</f>
        <v>23884</v>
      </c>
      <c r="F1606" s="2">
        <f>DATE(MID(TEXT($A1606,"000000"),1,2)+1960+(COLUMNS($E:F)-1)*30,MID(TEXT($A1606,"000000"),3,2)*1,RIGHT($A1606,2)*1)</f>
        <v>34841</v>
      </c>
      <c r="G1606" s="2">
        <f>DATE(MID(TEXT($A1606,"000000"),1,2)+1960+(COLUMNS($E:G)-1)*30,MID(TEXT($A1606,"000000"),3,2)*1,RIGHT($A1606,2)*1)</f>
        <v>45799</v>
      </c>
    </row>
    <row r="1607" spans="1:7" x14ac:dyDescent="0.25">
      <c r="A1607">
        <v>50523</v>
      </c>
      <c r="B1607">
        <v>0.1</v>
      </c>
      <c r="C1607">
        <v>0</v>
      </c>
      <c r="D1607">
        <v>0</v>
      </c>
      <c r="E1607" s="2">
        <f>DATE(MID(TEXT($A1607,"000000"),1,2)+1960+(COLUMNS($E:E)-1)*30,MID(TEXT($A1607,"000000"),3,2)*1,RIGHT($A1607,2)*1)</f>
        <v>23885</v>
      </c>
      <c r="F1607" s="2">
        <f>DATE(MID(TEXT($A1607,"000000"),1,2)+1960+(COLUMNS($E:F)-1)*30,MID(TEXT($A1607,"000000"),3,2)*1,RIGHT($A1607,2)*1)</f>
        <v>34842</v>
      </c>
      <c r="G1607" s="2">
        <f>DATE(MID(TEXT($A1607,"000000"),1,2)+1960+(COLUMNS($E:G)-1)*30,MID(TEXT($A1607,"000000"),3,2)*1,RIGHT($A1607,2)*1)</f>
        <v>45800</v>
      </c>
    </row>
    <row r="1608" spans="1:7" x14ac:dyDescent="0.25">
      <c r="A1608">
        <v>50524</v>
      </c>
      <c r="B1608">
        <v>0</v>
      </c>
      <c r="C1608">
        <v>0</v>
      </c>
      <c r="D1608">
        <v>0</v>
      </c>
      <c r="E1608" s="2">
        <f>DATE(MID(TEXT($A1608,"000000"),1,2)+1960+(COLUMNS($E:E)-1)*30,MID(TEXT($A1608,"000000"),3,2)*1,RIGHT($A1608,2)*1)</f>
        <v>23886</v>
      </c>
      <c r="F1608" s="2">
        <f>DATE(MID(TEXT($A1608,"000000"),1,2)+1960+(COLUMNS($E:F)-1)*30,MID(TEXT($A1608,"000000"),3,2)*1,RIGHT($A1608,2)*1)</f>
        <v>34843</v>
      </c>
      <c r="G1608" s="2">
        <f>DATE(MID(TEXT($A1608,"000000"),1,2)+1960+(COLUMNS($E:G)-1)*30,MID(TEXT($A1608,"000000"),3,2)*1,RIGHT($A1608,2)*1)</f>
        <v>45801</v>
      </c>
    </row>
    <row r="1609" spans="1:7" x14ac:dyDescent="0.25">
      <c r="A1609">
        <v>50525</v>
      </c>
      <c r="B1609">
        <v>0</v>
      </c>
      <c r="C1609">
        <v>0</v>
      </c>
      <c r="D1609">
        <v>0</v>
      </c>
      <c r="E1609" s="2">
        <f>DATE(MID(TEXT($A1609,"000000"),1,2)+1960+(COLUMNS($E:E)-1)*30,MID(TEXT($A1609,"000000"),3,2)*1,RIGHT($A1609,2)*1)</f>
        <v>23887</v>
      </c>
      <c r="F1609" s="2">
        <f>DATE(MID(TEXT($A1609,"000000"),1,2)+1960+(COLUMNS($E:F)-1)*30,MID(TEXT($A1609,"000000"),3,2)*1,RIGHT($A1609,2)*1)</f>
        <v>34844</v>
      </c>
      <c r="G1609" s="2">
        <f>DATE(MID(TEXT($A1609,"000000"),1,2)+1960+(COLUMNS($E:G)-1)*30,MID(TEXT($A1609,"000000"),3,2)*1,RIGHT($A1609,2)*1)</f>
        <v>45802</v>
      </c>
    </row>
    <row r="1610" spans="1:7" x14ac:dyDescent="0.25">
      <c r="A1610">
        <v>50526</v>
      </c>
      <c r="B1610">
        <v>0</v>
      </c>
      <c r="C1610">
        <v>1.5</v>
      </c>
      <c r="D1610">
        <v>0</v>
      </c>
      <c r="E1610" s="2">
        <f>DATE(MID(TEXT($A1610,"000000"),1,2)+1960+(COLUMNS($E:E)-1)*30,MID(TEXT($A1610,"000000"),3,2)*1,RIGHT($A1610,2)*1)</f>
        <v>23888</v>
      </c>
      <c r="F1610" s="2">
        <f>DATE(MID(TEXT($A1610,"000000"),1,2)+1960+(COLUMNS($E:F)-1)*30,MID(TEXT($A1610,"000000"),3,2)*1,RIGHT($A1610,2)*1)</f>
        <v>34845</v>
      </c>
      <c r="G1610" s="2">
        <f>DATE(MID(TEXT($A1610,"000000"),1,2)+1960+(COLUMNS($E:G)-1)*30,MID(TEXT($A1610,"000000"),3,2)*1,RIGHT($A1610,2)*1)</f>
        <v>45803</v>
      </c>
    </row>
    <row r="1611" spans="1:7" x14ac:dyDescent="0.25">
      <c r="A1611">
        <v>50527</v>
      </c>
      <c r="B1611">
        <v>0</v>
      </c>
      <c r="C1611">
        <v>0</v>
      </c>
      <c r="D1611">
        <v>0</v>
      </c>
      <c r="E1611" s="2">
        <f>DATE(MID(TEXT($A1611,"000000"),1,2)+1960+(COLUMNS($E:E)-1)*30,MID(TEXT($A1611,"000000"),3,2)*1,RIGHT($A1611,2)*1)</f>
        <v>23889</v>
      </c>
      <c r="F1611" s="2">
        <f>DATE(MID(TEXT($A1611,"000000"),1,2)+1960+(COLUMNS($E:F)-1)*30,MID(TEXT($A1611,"000000"),3,2)*1,RIGHT($A1611,2)*1)</f>
        <v>34846</v>
      </c>
      <c r="G1611" s="2">
        <f>DATE(MID(TEXT($A1611,"000000"),1,2)+1960+(COLUMNS($E:G)-1)*30,MID(TEXT($A1611,"000000"),3,2)*1,RIGHT($A1611,2)*1)</f>
        <v>45804</v>
      </c>
    </row>
    <row r="1612" spans="1:7" x14ac:dyDescent="0.25">
      <c r="A1612">
        <v>50528</v>
      </c>
      <c r="B1612">
        <v>0</v>
      </c>
      <c r="C1612">
        <v>0</v>
      </c>
      <c r="D1612">
        <v>0</v>
      </c>
      <c r="E1612" s="2">
        <f>DATE(MID(TEXT($A1612,"000000"),1,2)+1960+(COLUMNS($E:E)-1)*30,MID(TEXT($A1612,"000000"),3,2)*1,RIGHT($A1612,2)*1)</f>
        <v>23890</v>
      </c>
      <c r="F1612" s="2">
        <f>DATE(MID(TEXT($A1612,"000000"),1,2)+1960+(COLUMNS($E:F)-1)*30,MID(TEXT($A1612,"000000"),3,2)*1,RIGHT($A1612,2)*1)</f>
        <v>34847</v>
      </c>
      <c r="G1612" s="2">
        <f>DATE(MID(TEXT($A1612,"000000"),1,2)+1960+(COLUMNS($E:G)-1)*30,MID(TEXT($A1612,"000000"),3,2)*1,RIGHT($A1612,2)*1)</f>
        <v>45805</v>
      </c>
    </row>
    <row r="1613" spans="1:7" x14ac:dyDescent="0.25">
      <c r="A1613">
        <v>50529</v>
      </c>
      <c r="B1613">
        <v>0</v>
      </c>
      <c r="C1613">
        <v>2.5</v>
      </c>
      <c r="D1613">
        <v>0</v>
      </c>
      <c r="E1613" s="2">
        <f>DATE(MID(TEXT($A1613,"000000"),1,2)+1960+(COLUMNS($E:E)-1)*30,MID(TEXT($A1613,"000000"),3,2)*1,RIGHT($A1613,2)*1)</f>
        <v>23891</v>
      </c>
      <c r="F1613" s="2">
        <f>DATE(MID(TEXT($A1613,"000000"),1,2)+1960+(COLUMNS($E:F)-1)*30,MID(TEXT($A1613,"000000"),3,2)*1,RIGHT($A1613,2)*1)</f>
        <v>34848</v>
      </c>
      <c r="G1613" s="2">
        <f>DATE(MID(TEXT($A1613,"000000"),1,2)+1960+(COLUMNS($E:G)-1)*30,MID(TEXT($A1613,"000000"),3,2)*1,RIGHT($A1613,2)*1)</f>
        <v>45806</v>
      </c>
    </row>
    <row r="1614" spans="1:7" x14ac:dyDescent="0.25">
      <c r="A1614">
        <v>50530</v>
      </c>
      <c r="B1614">
        <v>0</v>
      </c>
      <c r="C1614">
        <v>1.7</v>
      </c>
      <c r="D1614">
        <v>0</v>
      </c>
      <c r="E1614" s="2">
        <f>DATE(MID(TEXT($A1614,"000000"),1,2)+1960+(COLUMNS($E:E)-1)*30,MID(TEXT($A1614,"000000"),3,2)*1,RIGHT($A1614,2)*1)</f>
        <v>23892</v>
      </c>
      <c r="F1614" s="2">
        <f>DATE(MID(TEXT($A1614,"000000"),1,2)+1960+(COLUMNS($E:F)-1)*30,MID(TEXT($A1614,"000000"),3,2)*1,RIGHT($A1614,2)*1)</f>
        <v>34849</v>
      </c>
      <c r="G1614" s="2">
        <f>DATE(MID(TEXT($A1614,"000000"),1,2)+1960+(COLUMNS($E:G)-1)*30,MID(TEXT($A1614,"000000"),3,2)*1,RIGHT($A1614,2)*1)</f>
        <v>45807</v>
      </c>
    </row>
    <row r="1615" spans="1:7" x14ac:dyDescent="0.25">
      <c r="A1615">
        <v>50531</v>
      </c>
      <c r="B1615">
        <v>0</v>
      </c>
      <c r="C1615">
        <v>0</v>
      </c>
      <c r="D1615">
        <v>0</v>
      </c>
      <c r="E1615" s="2">
        <f>DATE(MID(TEXT($A1615,"000000"),1,2)+1960+(COLUMNS($E:E)-1)*30,MID(TEXT($A1615,"000000"),3,2)*1,RIGHT($A1615,2)*1)</f>
        <v>23893</v>
      </c>
      <c r="F1615" s="2">
        <f>DATE(MID(TEXT($A1615,"000000"),1,2)+1960+(COLUMNS($E:F)-1)*30,MID(TEXT($A1615,"000000"),3,2)*1,RIGHT($A1615,2)*1)</f>
        <v>34850</v>
      </c>
      <c r="G1615" s="2">
        <f>DATE(MID(TEXT($A1615,"000000"),1,2)+1960+(COLUMNS($E:G)-1)*30,MID(TEXT($A1615,"000000"),3,2)*1,RIGHT($A1615,2)*1)</f>
        <v>45808</v>
      </c>
    </row>
    <row r="1616" spans="1:7" x14ac:dyDescent="0.25">
      <c r="A1616">
        <v>50601</v>
      </c>
      <c r="B1616">
        <v>0</v>
      </c>
      <c r="C1616">
        <v>0</v>
      </c>
      <c r="D1616">
        <v>0</v>
      </c>
      <c r="E1616" s="2">
        <f>DATE(MID(TEXT($A1616,"000000"),1,2)+1960+(COLUMNS($E:E)-1)*30,MID(TEXT($A1616,"000000"),3,2)*1,RIGHT($A1616,2)*1)</f>
        <v>23894</v>
      </c>
      <c r="F1616" s="2">
        <f>DATE(MID(TEXT($A1616,"000000"),1,2)+1960+(COLUMNS($E:F)-1)*30,MID(TEXT($A1616,"000000"),3,2)*1,RIGHT($A1616,2)*1)</f>
        <v>34851</v>
      </c>
      <c r="G1616" s="2">
        <f>DATE(MID(TEXT($A1616,"000000"),1,2)+1960+(COLUMNS($E:G)-1)*30,MID(TEXT($A1616,"000000"),3,2)*1,RIGHT($A1616,2)*1)</f>
        <v>45809</v>
      </c>
    </row>
    <row r="1617" spans="1:7" x14ac:dyDescent="0.25">
      <c r="A1617">
        <v>50602</v>
      </c>
      <c r="B1617">
        <v>0</v>
      </c>
      <c r="C1617">
        <v>9.6</v>
      </c>
      <c r="D1617">
        <v>0</v>
      </c>
      <c r="E1617" s="2">
        <f>DATE(MID(TEXT($A1617,"000000"),1,2)+1960+(COLUMNS($E:E)-1)*30,MID(TEXT($A1617,"000000"),3,2)*1,RIGHT($A1617,2)*1)</f>
        <v>23895</v>
      </c>
      <c r="F1617" s="2">
        <f>DATE(MID(TEXT($A1617,"000000"),1,2)+1960+(COLUMNS($E:F)-1)*30,MID(TEXT($A1617,"000000"),3,2)*1,RIGHT($A1617,2)*1)</f>
        <v>34852</v>
      </c>
      <c r="G1617" s="2">
        <f>DATE(MID(TEXT($A1617,"000000"),1,2)+1960+(COLUMNS($E:G)-1)*30,MID(TEXT($A1617,"000000"),3,2)*1,RIGHT($A1617,2)*1)</f>
        <v>45810</v>
      </c>
    </row>
    <row r="1618" spans="1:7" x14ac:dyDescent="0.25">
      <c r="A1618">
        <v>50603</v>
      </c>
      <c r="B1618">
        <v>0</v>
      </c>
      <c r="C1618">
        <v>0</v>
      </c>
      <c r="D1618">
        <v>0</v>
      </c>
      <c r="E1618" s="2">
        <f>DATE(MID(TEXT($A1618,"000000"),1,2)+1960+(COLUMNS($E:E)-1)*30,MID(TEXT($A1618,"000000"),3,2)*1,RIGHT($A1618,2)*1)</f>
        <v>23896</v>
      </c>
      <c r="F1618" s="2">
        <f>DATE(MID(TEXT($A1618,"000000"),1,2)+1960+(COLUMNS($E:F)-1)*30,MID(TEXT($A1618,"000000"),3,2)*1,RIGHT($A1618,2)*1)</f>
        <v>34853</v>
      </c>
      <c r="G1618" s="2">
        <f>DATE(MID(TEXT($A1618,"000000"),1,2)+1960+(COLUMNS($E:G)-1)*30,MID(TEXT($A1618,"000000"),3,2)*1,RIGHT($A1618,2)*1)</f>
        <v>45811</v>
      </c>
    </row>
    <row r="1619" spans="1:7" x14ac:dyDescent="0.25">
      <c r="A1619">
        <v>50604</v>
      </c>
      <c r="B1619">
        <v>0</v>
      </c>
      <c r="C1619">
        <v>0</v>
      </c>
      <c r="D1619">
        <v>0</v>
      </c>
      <c r="E1619" s="2">
        <f>DATE(MID(TEXT($A1619,"000000"),1,2)+1960+(COLUMNS($E:E)-1)*30,MID(TEXT($A1619,"000000"),3,2)*1,RIGHT($A1619,2)*1)</f>
        <v>23897</v>
      </c>
      <c r="F1619" s="2">
        <f>DATE(MID(TEXT($A1619,"000000"),1,2)+1960+(COLUMNS($E:F)-1)*30,MID(TEXT($A1619,"000000"),3,2)*1,RIGHT($A1619,2)*1)</f>
        <v>34854</v>
      </c>
      <c r="G1619" s="2">
        <f>DATE(MID(TEXT($A1619,"000000"),1,2)+1960+(COLUMNS($E:G)-1)*30,MID(TEXT($A1619,"000000"),3,2)*1,RIGHT($A1619,2)*1)</f>
        <v>45812</v>
      </c>
    </row>
    <row r="1620" spans="1:7" x14ac:dyDescent="0.25">
      <c r="A1620">
        <v>50605</v>
      </c>
      <c r="B1620">
        <v>0</v>
      </c>
      <c r="C1620">
        <v>0</v>
      </c>
      <c r="D1620">
        <v>0</v>
      </c>
      <c r="E1620" s="2">
        <f>DATE(MID(TEXT($A1620,"000000"),1,2)+1960+(COLUMNS($E:E)-1)*30,MID(TEXT($A1620,"000000"),3,2)*1,RIGHT($A1620,2)*1)</f>
        <v>23898</v>
      </c>
      <c r="F1620" s="2">
        <f>DATE(MID(TEXT($A1620,"000000"),1,2)+1960+(COLUMNS($E:F)-1)*30,MID(TEXT($A1620,"000000"),3,2)*1,RIGHT($A1620,2)*1)</f>
        <v>34855</v>
      </c>
      <c r="G1620" s="2">
        <f>DATE(MID(TEXT($A1620,"000000"),1,2)+1960+(COLUMNS($E:G)-1)*30,MID(TEXT($A1620,"000000"),3,2)*1,RIGHT($A1620,2)*1)</f>
        <v>45813</v>
      </c>
    </row>
    <row r="1621" spans="1:7" x14ac:dyDescent="0.25">
      <c r="A1621">
        <v>50606</v>
      </c>
      <c r="B1621">
        <v>0</v>
      </c>
      <c r="C1621">
        <v>0</v>
      </c>
      <c r="D1621">
        <v>0</v>
      </c>
      <c r="E1621" s="2">
        <f>DATE(MID(TEXT($A1621,"000000"),1,2)+1960+(COLUMNS($E:E)-1)*30,MID(TEXT($A1621,"000000"),3,2)*1,RIGHT($A1621,2)*1)</f>
        <v>23899</v>
      </c>
      <c r="F1621" s="2">
        <f>DATE(MID(TEXT($A1621,"000000"),1,2)+1960+(COLUMNS($E:F)-1)*30,MID(TEXT($A1621,"000000"),3,2)*1,RIGHT($A1621,2)*1)</f>
        <v>34856</v>
      </c>
      <c r="G1621" s="2">
        <f>DATE(MID(TEXT($A1621,"000000"),1,2)+1960+(COLUMNS($E:G)-1)*30,MID(TEXT($A1621,"000000"),3,2)*1,RIGHT($A1621,2)*1)</f>
        <v>45814</v>
      </c>
    </row>
    <row r="1622" spans="1:7" x14ac:dyDescent="0.25">
      <c r="A1622">
        <v>50607</v>
      </c>
      <c r="B1622">
        <v>0</v>
      </c>
      <c r="C1622">
        <v>0.9</v>
      </c>
      <c r="D1622">
        <v>0</v>
      </c>
      <c r="E1622" s="2">
        <f>DATE(MID(TEXT($A1622,"000000"),1,2)+1960+(COLUMNS($E:E)-1)*30,MID(TEXT($A1622,"000000"),3,2)*1,RIGHT($A1622,2)*1)</f>
        <v>23900</v>
      </c>
      <c r="F1622" s="2">
        <f>DATE(MID(TEXT($A1622,"000000"),1,2)+1960+(COLUMNS($E:F)-1)*30,MID(TEXT($A1622,"000000"),3,2)*1,RIGHT($A1622,2)*1)</f>
        <v>34857</v>
      </c>
      <c r="G1622" s="2">
        <f>DATE(MID(TEXT($A1622,"000000"),1,2)+1960+(COLUMNS($E:G)-1)*30,MID(TEXT($A1622,"000000"),3,2)*1,RIGHT($A1622,2)*1)</f>
        <v>45815</v>
      </c>
    </row>
    <row r="1623" spans="1:7" x14ac:dyDescent="0.25">
      <c r="A1623">
        <v>50608</v>
      </c>
      <c r="B1623">
        <v>0</v>
      </c>
      <c r="C1623">
        <v>0</v>
      </c>
      <c r="D1623">
        <v>0</v>
      </c>
      <c r="E1623" s="2">
        <f>DATE(MID(TEXT($A1623,"000000"),1,2)+1960+(COLUMNS($E:E)-1)*30,MID(TEXT($A1623,"000000"),3,2)*1,RIGHT($A1623,2)*1)</f>
        <v>23901</v>
      </c>
      <c r="F1623" s="2">
        <f>DATE(MID(TEXT($A1623,"000000"),1,2)+1960+(COLUMNS($E:F)-1)*30,MID(TEXT($A1623,"000000"),3,2)*1,RIGHT($A1623,2)*1)</f>
        <v>34858</v>
      </c>
      <c r="G1623" s="2">
        <f>DATE(MID(TEXT($A1623,"000000"),1,2)+1960+(COLUMNS($E:G)-1)*30,MID(TEXT($A1623,"000000"),3,2)*1,RIGHT($A1623,2)*1)</f>
        <v>45816</v>
      </c>
    </row>
    <row r="1624" spans="1:7" x14ac:dyDescent="0.25">
      <c r="A1624">
        <v>50609</v>
      </c>
      <c r="B1624">
        <v>0</v>
      </c>
      <c r="C1624">
        <v>1.9</v>
      </c>
      <c r="D1624">
        <v>0</v>
      </c>
      <c r="E1624" s="2">
        <f>DATE(MID(TEXT($A1624,"000000"),1,2)+1960+(COLUMNS($E:E)-1)*30,MID(TEXT($A1624,"000000"),3,2)*1,RIGHT($A1624,2)*1)</f>
        <v>23902</v>
      </c>
      <c r="F1624" s="2">
        <f>DATE(MID(TEXT($A1624,"000000"),1,2)+1960+(COLUMNS($E:F)-1)*30,MID(TEXT($A1624,"000000"),3,2)*1,RIGHT($A1624,2)*1)</f>
        <v>34859</v>
      </c>
      <c r="G1624" s="2">
        <f>DATE(MID(TEXT($A1624,"000000"),1,2)+1960+(COLUMNS($E:G)-1)*30,MID(TEXT($A1624,"000000"),3,2)*1,RIGHT($A1624,2)*1)</f>
        <v>45817</v>
      </c>
    </row>
    <row r="1625" spans="1:7" x14ac:dyDescent="0.25">
      <c r="A1625">
        <v>50610</v>
      </c>
      <c r="B1625">
        <v>0</v>
      </c>
      <c r="C1625">
        <v>1.8</v>
      </c>
      <c r="D1625">
        <v>0</v>
      </c>
      <c r="E1625" s="2">
        <f>DATE(MID(TEXT($A1625,"000000"),1,2)+1960+(COLUMNS($E:E)-1)*30,MID(TEXT($A1625,"000000"),3,2)*1,RIGHT($A1625,2)*1)</f>
        <v>23903</v>
      </c>
      <c r="F1625" s="2">
        <f>DATE(MID(TEXT($A1625,"000000"),1,2)+1960+(COLUMNS($E:F)-1)*30,MID(TEXT($A1625,"000000"),3,2)*1,RIGHT($A1625,2)*1)</f>
        <v>34860</v>
      </c>
      <c r="G1625" s="2">
        <f>DATE(MID(TEXT($A1625,"000000"),1,2)+1960+(COLUMNS($E:G)-1)*30,MID(TEXT($A1625,"000000"),3,2)*1,RIGHT($A1625,2)*1)</f>
        <v>45818</v>
      </c>
    </row>
    <row r="1626" spans="1:7" x14ac:dyDescent="0.25">
      <c r="A1626">
        <v>50611</v>
      </c>
      <c r="B1626">
        <v>0</v>
      </c>
      <c r="C1626">
        <v>7</v>
      </c>
      <c r="D1626">
        <v>0</v>
      </c>
      <c r="E1626" s="2">
        <f>DATE(MID(TEXT($A1626,"000000"),1,2)+1960+(COLUMNS($E:E)-1)*30,MID(TEXT($A1626,"000000"),3,2)*1,RIGHT($A1626,2)*1)</f>
        <v>23904</v>
      </c>
      <c r="F1626" s="2">
        <f>DATE(MID(TEXT($A1626,"000000"),1,2)+1960+(COLUMNS($E:F)-1)*30,MID(TEXT($A1626,"000000"),3,2)*1,RIGHT($A1626,2)*1)</f>
        <v>34861</v>
      </c>
      <c r="G1626" s="2">
        <f>DATE(MID(TEXT($A1626,"000000"),1,2)+1960+(COLUMNS($E:G)-1)*30,MID(TEXT($A1626,"000000"),3,2)*1,RIGHT($A1626,2)*1)</f>
        <v>45819</v>
      </c>
    </row>
    <row r="1627" spans="1:7" x14ac:dyDescent="0.25">
      <c r="A1627">
        <v>50612</v>
      </c>
      <c r="B1627">
        <v>0.2</v>
      </c>
      <c r="C1627">
        <v>1</v>
      </c>
      <c r="D1627">
        <v>0</v>
      </c>
      <c r="E1627" s="2">
        <f>DATE(MID(TEXT($A1627,"000000"),1,2)+1960+(COLUMNS($E:E)-1)*30,MID(TEXT($A1627,"000000"),3,2)*1,RIGHT($A1627,2)*1)</f>
        <v>23905</v>
      </c>
      <c r="F1627" s="2">
        <f>DATE(MID(TEXT($A1627,"000000"),1,2)+1960+(COLUMNS($E:F)-1)*30,MID(TEXT($A1627,"000000"),3,2)*1,RIGHT($A1627,2)*1)</f>
        <v>34862</v>
      </c>
      <c r="G1627" s="2">
        <f>DATE(MID(TEXT($A1627,"000000"),1,2)+1960+(COLUMNS($E:G)-1)*30,MID(TEXT($A1627,"000000"),3,2)*1,RIGHT($A1627,2)*1)</f>
        <v>45820</v>
      </c>
    </row>
    <row r="1628" spans="1:7" x14ac:dyDescent="0.25">
      <c r="A1628">
        <v>50613</v>
      </c>
      <c r="B1628">
        <v>0.1</v>
      </c>
      <c r="C1628">
        <v>0</v>
      </c>
      <c r="D1628">
        <v>0</v>
      </c>
      <c r="E1628" s="2">
        <f>DATE(MID(TEXT($A1628,"000000"),1,2)+1960+(COLUMNS($E:E)-1)*30,MID(TEXT($A1628,"000000"),3,2)*1,RIGHT($A1628,2)*1)</f>
        <v>23906</v>
      </c>
      <c r="F1628" s="2">
        <f>DATE(MID(TEXT($A1628,"000000"),1,2)+1960+(COLUMNS($E:F)-1)*30,MID(TEXT($A1628,"000000"),3,2)*1,RIGHT($A1628,2)*1)</f>
        <v>34863</v>
      </c>
      <c r="G1628" s="2">
        <f>DATE(MID(TEXT($A1628,"000000"),1,2)+1960+(COLUMNS($E:G)-1)*30,MID(TEXT($A1628,"000000"),3,2)*1,RIGHT($A1628,2)*1)</f>
        <v>45821</v>
      </c>
    </row>
    <row r="1629" spans="1:7" x14ac:dyDescent="0.25">
      <c r="A1629">
        <v>50614</v>
      </c>
      <c r="B1629">
        <v>0</v>
      </c>
      <c r="C1629">
        <v>0</v>
      </c>
      <c r="D1629">
        <v>0</v>
      </c>
      <c r="E1629" s="2">
        <f>DATE(MID(TEXT($A1629,"000000"),1,2)+1960+(COLUMNS($E:E)-1)*30,MID(TEXT($A1629,"000000"),3,2)*1,RIGHT($A1629,2)*1)</f>
        <v>23907</v>
      </c>
      <c r="F1629" s="2">
        <f>DATE(MID(TEXT($A1629,"000000"),1,2)+1960+(COLUMNS($E:F)-1)*30,MID(TEXT($A1629,"000000"),3,2)*1,RIGHT($A1629,2)*1)</f>
        <v>34864</v>
      </c>
      <c r="G1629" s="2">
        <f>DATE(MID(TEXT($A1629,"000000"),1,2)+1960+(COLUMNS($E:G)-1)*30,MID(TEXT($A1629,"000000"),3,2)*1,RIGHT($A1629,2)*1)</f>
        <v>45822</v>
      </c>
    </row>
    <row r="1630" spans="1:7" x14ac:dyDescent="0.25">
      <c r="A1630">
        <v>50615</v>
      </c>
      <c r="B1630">
        <v>1.6</v>
      </c>
      <c r="C1630">
        <v>0</v>
      </c>
      <c r="D1630">
        <v>0</v>
      </c>
      <c r="E1630" s="2">
        <f>DATE(MID(TEXT($A1630,"000000"),1,2)+1960+(COLUMNS($E:E)-1)*30,MID(TEXT($A1630,"000000"),3,2)*1,RIGHT($A1630,2)*1)</f>
        <v>23908</v>
      </c>
      <c r="F1630" s="2">
        <f>DATE(MID(TEXT($A1630,"000000"),1,2)+1960+(COLUMNS($E:F)-1)*30,MID(TEXT($A1630,"000000"),3,2)*1,RIGHT($A1630,2)*1)</f>
        <v>34865</v>
      </c>
      <c r="G1630" s="2">
        <f>DATE(MID(TEXT($A1630,"000000"),1,2)+1960+(COLUMNS($E:G)-1)*30,MID(TEXT($A1630,"000000"),3,2)*1,RIGHT($A1630,2)*1)</f>
        <v>45823</v>
      </c>
    </row>
    <row r="1631" spans="1:7" x14ac:dyDescent="0.25">
      <c r="A1631">
        <v>50616</v>
      </c>
      <c r="B1631">
        <v>0</v>
      </c>
      <c r="C1631">
        <v>0</v>
      </c>
      <c r="D1631">
        <v>0</v>
      </c>
      <c r="E1631" s="2">
        <f>DATE(MID(TEXT($A1631,"000000"),1,2)+1960+(COLUMNS($E:E)-1)*30,MID(TEXT($A1631,"000000"),3,2)*1,RIGHT($A1631,2)*1)</f>
        <v>23909</v>
      </c>
      <c r="F1631" s="2">
        <f>DATE(MID(TEXT($A1631,"000000"),1,2)+1960+(COLUMNS($E:F)-1)*30,MID(TEXT($A1631,"000000"),3,2)*1,RIGHT($A1631,2)*1)</f>
        <v>34866</v>
      </c>
      <c r="G1631" s="2">
        <f>DATE(MID(TEXT($A1631,"000000"),1,2)+1960+(COLUMNS($E:G)-1)*30,MID(TEXT($A1631,"000000"),3,2)*1,RIGHT($A1631,2)*1)</f>
        <v>45824</v>
      </c>
    </row>
    <row r="1632" spans="1:7" x14ac:dyDescent="0.25">
      <c r="A1632">
        <v>50617</v>
      </c>
      <c r="B1632">
        <v>0</v>
      </c>
      <c r="C1632">
        <v>0.2</v>
      </c>
      <c r="D1632">
        <v>0</v>
      </c>
      <c r="E1632" s="2">
        <f>DATE(MID(TEXT($A1632,"000000"),1,2)+1960+(COLUMNS($E:E)-1)*30,MID(TEXT($A1632,"000000"),3,2)*1,RIGHT($A1632,2)*1)</f>
        <v>23910</v>
      </c>
      <c r="F1632" s="2">
        <f>DATE(MID(TEXT($A1632,"000000"),1,2)+1960+(COLUMNS($E:F)-1)*30,MID(TEXT($A1632,"000000"),3,2)*1,RIGHT($A1632,2)*1)</f>
        <v>34867</v>
      </c>
      <c r="G1632" s="2">
        <f>DATE(MID(TEXT($A1632,"000000"),1,2)+1960+(COLUMNS($E:G)-1)*30,MID(TEXT($A1632,"000000"),3,2)*1,RIGHT($A1632,2)*1)</f>
        <v>45825</v>
      </c>
    </row>
    <row r="1633" spans="1:7" x14ac:dyDescent="0.25">
      <c r="A1633">
        <v>50618</v>
      </c>
      <c r="B1633">
        <v>0</v>
      </c>
      <c r="C1633">
        <v>3.2</v>
      </c>
      <c r="D1633">
        <v>0</v>
      </c>
      <c r="E1633" s="2">
        <f>DATE(MID(TEXT($A1633,"000000"),1,2)+1960+(COLUMNS($E:E)-1)*30,MID(TEXT($A1633,"000000"),3,2)*1,RIGHT($A1633,2)*1)</f>
        <v>23911</v>
      </c>
      <c r="F1633" s="2">
        <f>DATE(MID(TEXT($A1633,"000000"),1,2)+1960+(COLUMNS($E:F)-1)*30,MID(TEXT($A1633,"000000"),3,2)*1,RIGHT($A1633,2)*1)</f>
        <v>34868</v>
      </c>
      <c r="G1633" s="2">
        <f>DATE(MID(TEXT($A1633,"000000"),1,2)+1960+(COLUMNS($E:G)-1)*30,MID(TEXT($A1633,"000000"),3,2)*1,RIGHT($A1633,2)*1)</f>
        <v>45826</v>
      </c>
    </row>
    <row r="1634" spans="1:7" x14ac:dyDescent="0.25">
      <c r="A1634">
        <v>50619</v>
      </c>
      <c r="B1634">
        <v>0</v>
      </c>
      <c r="C1634">
        <v>0</v>
      </c>
      <c r="D1634">
        <v>0</v>
      </c>
      <c r="E1634" s="2">
        <f>DATE(MID(TEXT($A1634,"000000"),1,2)+1960+(COLUMNS($E:E)-1)*30,MID(TEXT($A1634,"000000"),3,2)*1,RIGHT($A1634,2)*1)</f>
        <v>23912</v>
      </c>
      <c r="F1634" s="2">
        <f>DATE(MID(TEXT($A1634,"000000"),1,2)+1960+(COLUMNS($E:F)-1)*30,MID(TEXT($A1634,"000000"),3,2)*1,RIGHT($A1634,2)*1)</f>
        <v>34869</v>
      </c>
      <c r="G1634" s="2">
        <f>DATE(MID(TEXT($A1634,"000000"),1,2)+1960+(COLUMNS($E:G)-1)*30,MID(TEXT($A1634,"000000"),3,2)*1,RIGHT($A1634,2)*1)</f>
        <v>45827</v>
      </c>
    </row>
    <row r="1635" spans="1:7" x14ac:dyDescent="0.25">
      <c r="A1635">
        <v>50620</v>
      </c>
      <c r="B1635">
        <v>0</v>
      </c>
      <c r="C1635">
        <v>0</v>
      </c>
      <c r="D1635">
        <v>0</v>
      </c>
      <c r="E1635" s="2">
        <f>DATE(MID(TEXT($A1635,"000000"),1,2)+1960+(COLUMNS($E:E)-1)*30,MID(TEXT($A1635,"000000"),3,2)*1,RIGHT($A1635,2)*1)</f>
        <v>23913</v>
      </c>
      <c r="F1635" s="2">
        <f>DATE(MID(TEXT($A1635,"000000"),1,2)+1960+(COLUMNS($E:F)-1)*30,MID(TEXT($A1635,"000000"),3,2)*1,RIGHT($A1635,2)*1)</f>
        <v>34870</v>
      </c>
      <c r="G1635" s="2">
        <f>DATE(MID(TEXT($A1635,"000000"),1,2)+1960+(COLUMNS($E:G)-1)*30,MID(TEXT($A1635,"000000"),3,2)*1,RIGHT($A1635,2)*1)</f>
        <v>45828</v>
      </c>
    </row>
    <row r="1636" spans="1:7" x14ac:dyDescent="0.25">
      <c r="A1636">
        <v>50621</v>
      </c>
      <c r="B1636">
        <v>0</v>
      </c>
      <c r="C1636">
        <v>0</v>
      </c>
      <c r="D1636">
        <v>0</v>
      </c>
      <c r="E1636" s="2">
        <f>DATE(MID(TEXT($A1636,"000000"),1,2)+1960+(COLUMNS($E:E)-1)*30,MID(TEXT($A1636,"000000"),3,2)*1,RIGHT($A1636,2)*1)</f>
        <v>23914</v>
      </c>
      <c r="F1636" s="2">
        <f>DATE(MID(TEXT($A1636,"000000"),1,2)+1960+(COLUMNS($E:F)-1)*30,MID(TEXT($A1636,"000000"),3,2)*1,RIGHT($A1636,2)*1)</f>
        <v>34871</v>
      </c>
      <c r="G1636" s="2">
        <f>DATE(MID(TEXT($A1636,"000000"),1,2)+1960+(COLUMNS($E:G)-1)*30,MID(TEXT($A1636,"000000"),3,2)*1,RIGHT($A1636,2)*1)</f>
        <v>45829</v>
      </c>
    </row>
    <row r="1637" spans="1:7" x14ac:dyDescent="0.25">
      <c r="A1637">
        <v>50622</v>
      </c>
      <c r="B1637">
        <v>0</v>
      </c>
      <c r="C1637">
        <v>0</v>
      </c>
      <c r="D1637">
        <v>0</v>
      </c>
      <c r="E1637" s="2">
        <f>DATE(MID(TEXT($A1637,"000000"),1,2)+1960+(COLUMNS($E:E)-1)*30,MID(TEXT($A1637,"000000"),3,2)*1,RIGHT($A1637,2)*1)</f>
        <v>23915</v>
      </c>
      <c r="F1637" s="2">
        <f>DATE(MID(TEXT($A1637,"000000"),1,2)+1960+(COLUMNS($E:F)-1)*30,MID(TEXT($A1637,"000000"),3,2)*1,RIGHT($A1637,2)*1)</f>
        <v>34872</v>
      </c>
      <c r="G1637" s="2">
        <f>DATE(MID(TEXT($A1637,"000000"),1,2)+1960+(COLUMNS($E:G)-1)*30,MID(TEXT($A1637,"000000"),3,2)*1,RIGHT($A1637,2)*1)</f>
        <v>45830</v>
      </c>
    </row>
    <row r="1638" spans="1:7" x14ac:dyDescent="0.25">
      <c r="A1638">
        <v>50623</v>
      </c>
      <c r="B1638">
        <v>0</v>
      </c>
      <c r="C1638">
        <v>0</v>
      </c>
      <c r="D1638">
        <v>0</v>
      </c>
      <c r="E1638" s="2">
        <f>DATE(MID(TEXT($A1638,"000000"),1,2)+1960+(COLUMNS($E:E)-1)*30,MID(TEXT($A1638,"000000"),3,2)*1,RIGHT($A1638,2)*1)</f>
        <v>23916</v>
      </c>
      <c r="F1638" s="2">
        <f>DATE(MID(TEXT($A1638,"000000"),1,2)+1960+(COLUMNS($E:F)-1)*30,MID(TEXT($A1638,"000000"),3,2)*1,RIGHT($A1638,2)*1)</f>
        <v>34873</v>
      </c>
      <c r="G1638" s="2">
        <f>DATE(MID(TEXT($A1638,"000000"),1,2)+1960+(COLUMNS($E:G)-1)*30,MID(TEXT($A1638,"000000"),3,2)*1,RIGHT($A1638,2)*1)</f>
        <v>45831</v>
      </c>
    </row>
    <row r="1639" spans="1:7" x14ac:dyDescent="0.25">
      <c r="A1639">
        <v>50624</v>
      </c>
      <c r="B1639">
        <v>0</v>
      </c>
      <c r="C1639">
        <v>0</v>
      </c>
      <c r="D1639">
        <v>0</v>
      </c>
      <c r="E1639" s="2">
        <f>DATE(MID(TEXT($A1639,"000000"),1,2)+1960+(COLUMNS($E:E)-1)*30,MID(TEXT($A1639,"000000"),3,2)*1,RIGHT($A1639,2)*1)</f>
        <v>23917</v>
      </c>
      <c r="F1639" s="2">
        <f>DATE(MID(TEXT($A1639,"000000"),1,2)+1960+(COLUMNS($E:F)-1)*30,MID(TEXT($A1639,"000000"),3,2)*1,RIGHT($A1639,2)*1)</f>
        <v>34874</v>
      </c>
      <c r="G1639" s="2">
        <f>DATE(MID(TEXT($A1639,"000000"),1,2)+1960+(COLUMNS($E:G)-1)*30,MID(TEXT($A1639,"000000"),3,2)*1,RIGHT($A1639,2)*1)</f>
        <v>45832</v>
      </c>
    </row>
    <row r="1640" spans="1:7" x14ac:dyDescent="0.25">
      <c r="A1640">
        <v>50625</v>
      </c>
      <c r="B1640">
        <v>0</v>
      </c>
      <c r="C1640">
        <v>0</v>
      </c>
      <c r="D1640">
        <v>0</v>
      </c>
      <c r="E1640" s="2">
        <f>DATE(MID(TEXT($A1640,"000000"),1,2)+1960+(COLUMNS($E:E)-1)*30,MID(TEXT($A1640,"000000"),3,2)*1,RIGHT($A1640,2)*1)</f>
        <v>23918</v>
      </c>
      <c r="F1640" s="2">
        <f>DATE(MID(TEXT($A1640,"000000"),1,2)+1960+(COLUMNS($E:F)-1)*30,MID(TEXT($A1640,"000000"),3,2)*1,RIGHT($A1640,2)*1)</f>
        <v>34875</v>
      </c>
      <c r="G1640" s="2">
        <f>DATE(MID(TEXT($A1640,"000000"),1,2)+1960+(COLUMNS($E:G)-1)*30,MID(TEXT($A1640,"000000"),3,2)*1,RIGHT($A1640,2)*1)</f>
        <v>45833</v>
      </c>
    </row>
    <row r="1641" spans="1:7" x14ac:dyDescent="0.25">
      <c r="A1641">
        <v>50626</v>
      </c>
      <c r="B1641">
        <v>0</v>
      </c>
      <c r="C1641">
        <v>0</v>
      </c>
      <c r="D1641">
        <v>0</v>
      </c>
      <c r="E1641" s="2">
        <f>DATE(MID(TEXT($A1641,"000000"),1,2)+1960+(COLUMNS($E:E)-1)*30,MID(TEXT($A1641,"000000"),3,2)*1,RIGHT($A1641,2)*1)</f>
        <v>23919</v>
      </c>
      <c r="F1641" s="2">
        <f>DATE(MID(TEXT($A1641,"000000"),1,2)+1960+(COLUMNS($E:F)-1)*30,MID(TEXT($A1641,"000000"),3,2)*1,RIGHT($A1641,2)*1)</f>
        <v>34876</v>
      </c>
      <c r="G1641" s="2">
        <f>DATE(MID(TEXT($A1641,"000000"),1,2)+1960+(COLUMNS($E:G)-1)*30,MID(TEXT($A1641,"000000"),3,2)*1,RIGHT($A1641,2)*1)</f>
        <v>45834</v>
      </c>
    </row>
    <row r="1642" spans="1:7" x14ac:dyDescent="0.25">
      <c r="A1642">
        <v>50627</v>
      </c>
      <c r="B1642">
        <v>0</v>
      </c>
      <c r="C1642">
        <v>0</v>
      </c>
      <c r="D1642">
        <v>0</v>
      </c>
      <c r="E1642" s="2">
        <f>DATE(MID(TEXT($A1642,"000000"),1,2)+1960+(COLUMNS($E:E)-1)*30,MID(TEXT($A1642,"000000"),3,2)*1,RIGHT($A1642,2)*1)</f>
        <v>23920</v>
      </c>
      <c r="F1642" s="2">
        <f>DATE(MID(TEXT($A1642,"000000"),1,2)+1960+(COLUMNS($E:F)-1)*30,MID(TEXT($A1642,"000000"),3,2)*1,RIGHT($A1642,2)*1)</f>
        <v>34877</v>
      </c>
      <c r="G1642" s="2">
        <f>DATE(MID(TEXT($A1642,"000000"),1,2)+1960+(COLUMNS($E:G)-1)*30,MID(TEXT($A1642,"000000"),3,2)*1,RIGHT($A1642,2)*1)</f>
        <v>45835</v>
      </c>
    </row>
    <row r="1643" spans="1:7" x14ac:dyDescent="0.25">
      <c r="A1643">
        <v>50628</v>
      </c>
      <c r="B1643">
        <v>0.7</v>
      </c>
      <c r="C1643">
        <v>0</v>
      </c>
      <c r="D1643">
        <v>0</v>
      </c>
      <c r="E1643" s="2">
        <f>DATE(MID(TEXT($A1643,"000000"),1,2)+1960+(COLUMNS($E:E)-1)*30,MID(TEXT($A1643,"000000"),3,2)*1,RIGHT($A1643,2)*1)</f>
        <v>23921</v>
      </c>
      <c r="F1643" s="2">
        <f>DATE(MID(TEXT($A1643,"000000"),1,2)+1960+(COLUMNS($E:F)-1)*30,MID(TEXT($A1643,"000000"),3,2)*1,RIGHT($A1643,2)*1)</f>
        <v>34878</v>
      </c>
      <c r="G1643" s="2">
        <f>DATE(MID(TEXT($A1643,"000000"),1,2)+1960+(COLUMNS($E:G)-1)*30,MID(TEXT($A1643,"000000"),3,2)*1,RIGHT($A1643,2)*1)</f>
        <v>45836</v>
      </c>
    </row>
    <row r="1644" spans="1:7" x14ac:dyDescent="0.25">
      <c r="A1644">
        <v>50629</v>
      </c>
      <c r="B1644">
        <v>0</v>
      </c>
      <c r="C1644">
        <v>0</v>
      </c>
      <c r="D1644">
        <v>0</v>
      </c>
      <c r="E1644" s="2">
        <f>DATE(MID(TEXT($A1644,"000000"),1,2)+1960+(COLUMNS($E:E)-1)*30,MID(TEXT($A1644,"000000"),3,2)*1,RIGHT($A1644,2)*1)</f>
        <v>23922</v>
      </c>
      <c r="F1644" s="2">
        <f>DATE(MID(TEXT($A1644,"000000"),1,2)+1960+(COLUMNS($E:F)-1)*30,MID(TEXT($A1644,"000000"),3,2)*1,RIGHT($A1644,2)*1)</f>
        <v>34879</v>
      </c>
      <c r="G1644" s="2">
        <f>DATE(MID(TEXT($A1644,"000000"),1,2)+1960+(COLUMNS($E:G)-1)*30,MID(TEXT($A1644,"000000"),3,2)*1,RIGHT($A1644,2)*1)</f>
        <v>45837</v>
      </c>
    </row>
    <row r="1645" spans="1:7" x14ac:dyDescent="0.25">
      <c r="A1645">
        <v>50630</v>
      </c>
      <c r="B1645">
        <v>8.9</v>
      </c>
      <c r="C1645">
        <v>0</v>
      </c>
      <c r="D1645">
        <v>0</v>
      </c>
      <c r="E1645" s="2">
        <f>DATE(MID(TEXT($A1645,"000000"),1,2)+1960+(COLUMNS($E:E)-1)*30,MID(TEXT($A1645,"000000"),3,2)*1,RIGHT($A1645,2)*1)</f>
        <v>23923</v>
      </c>
      <c r="F1645" s="2">
        <f>DATE(MID(TEXT($A1645,"000000"),1,2)+1960+(COLUMNS($E:F)-1)*30,MID(TEXT($A1645,"000000"),3,2)*1,RIGHT($A1645,2)*1)</f>
        <v>34880</v>
      </c>
      <c r="G1645" s="2">
        <f>DATE(MID(TEXT($A1645,"000000"),1,2)+1960+(COLUMNS($E:G)-1)*30,MID(TEXT($A1645,"000000"),3,2)*1,RIGHT($A1645,2)*1)</f>
        <v>45838</v>
      </c>
    </row>
    <row r="1646" spans="1:7" x14ac:dyDescent="0.25">
      <c r="A1646">
        <v>50701</v>
      </c>
      <c r="B1646">
        <v>0</v>
      </c>
      <c r="C1646">
        <v>0</v>
      </c>
      <c r="D1646">
        <v>0</v>
      </c>
      <c r="E1646" s="2">
        <f>DATE(MID(TEXT($A1646,"000000"),1,2)+1960+(COLUMNS($E:E)-1)*30,MID(TEXT($A1646,"000000"),3,2)*1,RIGHT($A1646,2)*1)</f>
        <v>23924</v>
      </c>
      <c r="F1646" s="2">
        <f>DATE(MID(TEXT($A1646,"000000"),1,2)+1960+(COLUMNS($E:F)-1)*30,MID(TEXT($A1646,"000000"),3,2)*1,RIGHT($A1646,2)*1)</f>
        <v>34881</v>
      </c>
      <c r="G1646" s="2">
        <f>DATE(MID(TEXT($A1646,"000000"),1,2)+1960+(COLUMNS($E:G)-1)*30,MID(TEXT($A1646,"000000"),3,2)*1,RIGHT($A1646,2)*1)</f>
        <v>45839</v>
      </c>
    </row>
    <row r="1647" spans="1:7" x14ac:dyDescent="0.25">
      <c r="A1647">
        <v>50702</v>
      </c>
      <c r="B1647">
        <v>0</v>
      </c>
      <c r="C1647">
        <v>0</v>
      </c>
      <c r="D1647">
        <v>0</v>
      </c>
      <c r="E1647" s="2">
        <f>DATE(MID(TEXT($A1647,"000000"),1,2)+1960+(COLUMNS($E:E)-1)*30,MID(TEXT($A1647,"000000"),3,2)*1,RIGHT($A1647,2)*1)</f>
        <v>23925</v>
      </c>
      <c r="F1647" s="2">
        <f>DATE(MID(TEXT($A1647,"000000"),1,2)+1960+(COLUMNS($E:F)-1)*30,MID(TEXT($A1647,"000000"),3,2)*1,RIGHT($A1647,2)*1)</f>
        <v>34882</v>
      </c>
      <c r="G1647" s="2">
        <f>DATE(MID(TEXT($A1647,"000000"),1,2)+1960+(COLUMNS($E:G)-1)*30,MID(TEXT($A1647,"000000"),3,2)*1,RIGHT($A1647,2)*1)</f>
        <v>45840</v>
      </c>
    </row>
    <row r="1648" spans="1:7" x14ac:dyDescent="0.25">
      <c r="A1648">
        <v>50703</v>
      </c>
      <c r="B1648">
        <v>0</v>
      </c>
      <c r="C1648">
        <v>0</v>
      </c>
      <c r="D1648">
        <v>0</v>
      </c>
      <c r="E1648" s="2">
        <f>DATE(MID(TEXT($A1648,"000000"),1,2)+1960+(COLUMNS($E:E)-1)*30,MID(TEXT($A1648,"000000"),3,2)*1,RIGHT($A1648,2)*1)</f>
        <v>23926</v>
      </c>
      <c r="F1648" s="2">
        <f>DATE(MID(TEXT($A1648,"000000"),1,2)+1960+(COLUMNS($E:F)-1)*30,MID(TEXT($A1648,"000000"),3,2)*1,RIGHT($A1648,2)*1)</f>
        <v>34883</v>
      </c>
      <c r="G1648" s="2">
        <f>DATE(MID(TEXT($A1648,"000000"),1,2)+1960+(COLUMNS($E:G)-1)*30,MID(TEXT($A1648,"000000"),3,2)*1,RIGHT($A1648,2)*1)</f>
        <v>45841</v>
      </c>
    </row>
    <row r="1649" spans="1:7" x14ac:dyDescent="0.25">
      <c r="A1649">
        <v>50704</v>
      </c>
      <c r="B1649">
        <v>0</v>
      </c>
      <c r="C1649">
        <v>12.2</v>
      </c>
      <c r="D1649">
        <v>1</v>
      </c>
      <c r="E1649" s="2">
        <f>DATE(MID(TEXT($A1649,"000000"),1,2)+1960+(COLUMNS($E:E)-1)*30,MID(TEXT($A1649,"000000"),3,2)*1,RIGHT($A1649,2)*1)</f>
        <v>23927</v>
      </c>
      <c r="F1649" s="2">
        <f>DATE(MID(TEXT($A1649,"000000"),1,2)+1960+(COLUMNS($E:F)-1)*30,MID(TEXT($A1649,"000000"),3,2)*1,RIGHT($A1649,2)*1)</f>
        <v>34884</v>
      </c>
      <c r="G1649" s="2">
        <f>DATE(MID(TEXT($A1649,"000000"),1,2)+1960+(COLUMNS($E:G)-1)*30,MID(TEXT($A1649,"000000"),3,2)*1,RIGHT($A1649,2)*1)</f>
        <v>45842</v>
      </c>
    </row>
    <row r="1650" spans="1:7" x14ac:dyDescent="0.25">
      <c r="A1650">
        <v>50705</v>
      </c>
      <c r="B1650">
        <v>0</v>
      </c>
      <c r="C1650">
        <v>1</v>
      </c>
      <c r="D1650">
        <v>5.0999999999999996</v>
      </c>
      <c r="E1650" s="2">
        <f>DATE(MID(TEXT($A1650,"000000"),1,2)+1960+(COLUMNS($E:E)-1)*30,MID(TEXT($A1650,"000000"),3,2)*1,RIGHT($A1650,2)*1)</f>
        <v>23928</v>
      </c>
      <c r="F1650" s="2">
        <f>DATE(MID(TEXT($A1650,"000000"),1,2)+1960+(COLUMNS($E:F)-1)*30,MID(TEXT($A1650,"000000"),3,2)*1,RIGHT($A1650,2)*1)</f>
        <v>34885</v>
      </c>
      <c r="G1650" s="2">
        <f>DATE(MID(TEXT($A1650,"000000"),1,2)+1960+(COLUMNS($E:G)-1)*30,MID(TEXT($A1650,"000000"),3,2)*1,RIGHT($A1650,2)*1)</f>
        <v>45843</v>
      </c>
    </row>
    <row r="1651" spans="1:7" x14ac:dyDescent="0.25">
      <c r="A1651">
        <v>50706</v>
      </c>
      <c r="B1651">
        <v>0</v>
      </c>
      <c r="C1651">
        <v>0</v>
      </c>
      <c r="D1651">
        <v>16.7</v>
      </c>
      <c r="E1651" s="2">
        <f>DATE(MID(TEXT($A1651,"000000"),1,2)+1960+(COLUMNS($E:E)-1)*30,MID(TEXT($A1651,"000000"),3,2)*1,RIGHT($A1651,2)*1)</f>
        <v>23929</v>
      </c>
      <c r="F1651" s="2">
        <f>DATE(MID(TEXT($A1651,"000000"),1,2)+1960+(COLUMNS($E:F)-1)*30,MID(TEXT($A1651,"000000"),3,2)*1,RIGHT($A1651,2)*1)</f>
        <v>34886</v>
      </c>
      <c r="G1651" s="2">
        <f>DATE(MID(TEXT($A1651,"000000"),1,2)+1960+(COLUMNS($E:G)-1)*30,MID(TEXT($A1651,"000000"),3,2)*1,RIGHT($A1651,2)*1)</f>
        <v>45844</v>
      </c>
    </row>
    <row r="1652" spans="1:7" x14ac:dyDescent="0.25">
      <c r="A1652">
        <v>50707</v>
      </c>
      <c r="B1652">
        <v>0</v>
      </c>
      <c r="C1652">
        <v>0</v>
      </c>
      <c r="D1652">
        <v>15.7</v>
      </c>
      <c r="E1652" s="2">
        <f>DATE(MID(TEXT($A1652,"000000"),1,2)+1960+(COLUMNS($E:E)-1)*30,MID(TEXT($A1652,"000000"),3,2)*1,RIGHT($A1652,2)*1)</f>
        <v>23930</v>
      </c>
      <c r="F1652" s="2">
        <f>DATE(MID(TEXT($A1652,"000000"),1,2)+1960+(COLUMNS($E:F)-1)*30,MID(TEXT($A1652,"000000"),3,2)*1,RIGHT($A1652,2)*1)</f>
        <v>34887</v>
      </c>
      <c r="G1652" s="2">
        <f>DATE(MID(TEXT($A1652,"000000"),1,2)+1960+(COLUMNS($E:G)-1)*30,MID(TEXT($A1652,"000000"),3,2)*1,RIGHT($A1652,2)*1)</f>
        <v>45845</v>
      </c>
    </row>
    <row r="1653" spans="1:7" x14ac:dyDescent="0.25">
      <c r="A1653">
        <v>50708</v>
      </c>
      <c r="B1653">
        <v>0</v>
      </c>
      <c r="C1653">
        <v>0</v>
      </c>
      <c r="D1653">
        <v>31</v>
      </c>
      <c r="E1653" s="2">
        <f>DATE(MID(TEXT($A1653,"000000"),1,2)+1960+(COLUMNS($E:E)-1)*30,MID(TEXT($A1653,"000000"),3,2)*1,RIGHT($A1653,2)*1)</f>
        <v>23931</v>
      </c>
      <c r="F1653" s="2">
        <f>DATE(MID(TEXT($A1653,"000000"),1,2)+1960+(COLUMNS($E:F)-1)*30,MID(TEXT($A1653,"000000"),3,2)*1,RIGHT($A1653,2)*1)</f>
        <v>34888</v>
      </c>
      <c r="G1653" s="2">
        <f>DATE(MID(TEXT($A1653,"000000"),1,2)+1960+(COLUMNS($E:G)-1)*30,MID(TEXT($A1653,"000000"),3,2)*1,RIGHT($A1653,2)*1)</f>
        <v>45846</v>
      </c>
    </row>
    <row r="1654" spans="1:7" x14ac:dyDescent="0.25">
      <c r="A1654">
        <v>50709</v>
      </c>
      <c r="B1654">
        <v>0</v>
      </c>
      <c r="C1654">
        <v>0</v>
      </c>
      <c r="D1654">
        <v>0</v>
      </c>
      <c r="E1654" s="2">
        <f>DATE(MID(TEXT($A1654,"000000"),1,2)+1960+(COLUMNS($E:E)-1)*30,MID(TEXT($A1654,"000000"),3,2)*1,RIGHT($A1654,2)*1)</f>
        <v>23932</v>
      </c>
      <c r="F1654" s="2">
        <f>DATE(MID(TEXT($A1654,"000000"),1,2)+1960+(COLUMNS($E:F)-1)*30,MID(TEXT($A1654,"000000"),3,2)*1,RIGHT($A1654,2)*1)</f>
        <v>34889</v>
      </c>
      <c r="G1654" s="2">
        <f>DATE(MID(TEXT($A1654,"000000"),1,2)+1960+(COLUMNS($E:G)-1)*30,MID(TEXT($A1654,"000000"),3,2)*1,RIGHT($A1654,2)*1)</f>
        <v>45847</v>
      </c>
    </row>
    <row r="1655" spans="1:7" x14ac:dyDescent="0.25">
      <c r="A1655">
        <v>50710</v>
      </c>
      <c r="B1655">
        <v>0</v>
      </c>
      <c r="C1655">
        <v>0</v>
      </c>
      <c r="D1655">
        <v>0</v>
      </c>
      <c r="E1655" s="2">
        <f>DATE(MID(TEXT($A1655,"000000"),1,2)+1960+(COLUMNS($E:E)-1)*30,MID(TEXT($A1655,"000000"),3,2)*1,RIGHT($A1655,2)*1)</f>
        <v>23933</v>
      </c>
      <c r="F1655" s="2">
        <f>DATE(MID(TEXT($A1655,"000000"),1,2)+1960+(COLUMNS($E:F)-1)*30,MID(TEXT($A1655,"000000"),3,2)*1,RIGHT($A1655,2)*1)</f>
        <v>34890</v>
      </c>
      <c r="G1655" s="2">
        <f>DATE(MID(TEXT($A1655,"000000"),1,2)+1960+(COLUMNS($E:G)-1)*30,MID(TEXT($A1655,"000000"),3,2)*1,RIGHT($A1655,2)*1)</f>
        <v>45848</v>
      </c>
    </row>
    <row r="1656" spans="1:7" x14ac:dyDescent="0.25">
      <c r="A1656">
        <v>50711</v>
      </c>
      <c r="B1656">
        <v>0</v>
      </c>
      <c r="C1656">
        <v>0.1</v>
      </c>
      <c r="D1656">
        <v>0</v>
      </c>
      <c r="E1656" s="2">
        <f>DATE(MID(TEXT($A1656,"000000"),1,2)+1960+(COLUMNS($E:E)-1)*30,MID(TEXT($A1656,"000000"),3,2)*1,RIGHT($A1656,2)*1)</f>
        <v>23934</v>
      </c>
      <c r="F1656" s="2">
        <f>DATE(MID(TEXT($A1656,"000000"),1,2)+1960+(COLUMNS($E:F)-1)*30,MID(TEXT($A1656,"000000"),3,2)*1,RIGHT($A1656,2)*1)</f>
        <v>34891</v>
      </c>
      <c r="G1656" s="2">
        <f>DATE(MID(TEXT($A1656,"000000"),1,2)+1960+(COLUMNS($E:G)-1)*30,MID(TEXT($A1656,"000000"),3,2)*1,RIGHT($A1656,2)*1)</f>
        <v>45849</v>
      </c>
    </row>
    <row r="1657" spans="1:7" x14ac:dyDescent="0.25">
      <c r="A1657">
        <v>50712</v>
      </c>
      <c r="B1657">
        <v>0</v>
      </c>
      <c r="C1657">
        <v>4.5</v>
      </c>
      <c r="D1657">
        <v>0</v>
      </c>
      <c r="E1657" s="2">
        <f>DATE(MID(TEXT($A1657,"000000"),1,2)+1960+(COLUMNS($E:E)-1)*30,MID(TEXT($A1657,"000000"),3,2)*1,RIGHT($A1657,2)*1)</f>
        <v>23935</v>
      </c>
      <c r="F1657" s="2">
        <f>DATE(MID(TEXT($A1657,"000000"),1,2)+1960+(COLUMNS($E:F)-1)*30,MID(TEXT($A1657,"000000"),3,2)*1,RIGHT($A1657,2)*1)</f>
        <v>34892</v>
      </c>
      <c r="G1657" s="2">
        <f>DATE(MID(TEXT($A1657,"000000"),1,2)+1960+(COLUMNS($E:G)-1)*30,MID(TEXT($A1657,"000000"),3,2)*1,RIGHT($A1657,2)*1)</f>
        <v>45850</v>
      </c>
    </row>
    <row r="1658" spans="1:7" x14ac:dyDescent="0.25">
      <c r="A1658">
        <v>50713</v>
      </c>
      <c r="B1658">
        <v>0.1</v>
      </c>
      <c r="C1658">
        <v>0</v>
      </c>
      <c r="D1658">
        <v>0</v>
      </c>
      <c r="E1658" s="2">
        <f>DATE(MID(TEXT($A1658,"000000"),1,2)+1960+(COLUMNS($E:E)-1)*30,MID(TEXT($A1658,"000000"),3,2)*1,RIGHT($A1658,2)*1)</f>
        <v>23936</v>
      </c>
      <c r="F1658" s="2">
        <f>DATE(MID(TEXT($A1658,"000000"),1,2)+1960+(COLUMNS($E:F)-1)*30,MID(TEXT($A1658,"000000"),3,2)*1,RIGHT($A1658,2)*1)</f>
        <v>34893</v>
      </c>
      <c r="G1658" s="2">
        <f>DATE(MID(TEXT($A1658,"000000"),1,2)+1960+(COLUMNS($E:G)-1)*30,MID(TEXT($A1658,"000000"),3,2)*1,RIGHT($A1658,2)*1)</f>
        <v>45851</v>
      </c>
    </row>
    <row r="1659" spans="1:7" x14ac:dyDescent="0.25">
      <c r="A1659">
        <v>50714</v>
      </c>
      <c r="B1659">
        <v>0</v>
      </c>
      <c r="C1659">
        <v>0</v>
      </c>
      <c r="D1659">
        <v>0</v>
      </c>
      <c r="E1659" s="2">
        <f>DATE(MID(TEXT($A1659,"000000"),1,2)+1960+(COLUMNS($E:E)-1)*30,MID(TEXT($A1659,"000000"),3,2)*1,RIGHT($A1659,2)*1)</f>
        <v>23937</v>
      </c>
      <c r="F1659" s="2">
        <f>DATE(MID(TEXT($A1659,"000000"),1,2)+1960+(COLUMNS($E:F)-1)*30,MID(TEXT($A1659,"000000"),3,2)*1,RIGHT($A1659,2)*1)</f>
        <v>34894</v>
      </c>
      <c r="G1659" s="2">
        <f>DATE(MID(TEXT($A1659,"000000"),1,2)+1960+(COLUMNS($E:G)-1)*30,MID(TEXT($A1659,"000000"),3,2)*1,RIGHT($A1659,2)*1)</f>
        <v>45852</v>
      </c>
    </row>
    <row r="1660" spans="1:7" x14ac:dyDescent="0.25">
      <c r="A1660">
        <v>50715</v>
      </c>
      <c r="B1660">
        <v>0</v>
      </c>
      <c r="C1660">
        <v>0</v>
      </c>
      <c r="D1660">
        <v>0</v>
      </c>
      <c r="E1660" s="2">
        <f>DATE(MID(TEXT($A1660,"000000"),1,2)+1960+(COLUMNS($E:E)-1)*30,MID(TEXT($A1660,"000000"),3,2)*1,RIGHT($A1660,2)*1)</f>
        <v>23938</v>
      </c>
      <c r="F1660" s="2">
        <f>DATE(MID(TEXT($A1660,"000000"),1,2)+1960+(COLUMNS($E:F)-1)*30,MID(TEXT($A1660,"000000"),3,2)*1,RIGHT($A1660,2)*1)</f>
        <v>34895</v>
      </c>
      <c r="G1660" s="2">
        <f>DATE(MID(TEXT($A1660,"000000"),1,2)+1960+(COLUMNS($E:G)-1)*30,MID(TEXT($A1660,"000000"),3,2)*1,RIGHT($A1660,2)*1)</f>
        <v>45853</v>
      </c>
    </row>
    <row r="1661" spans="1:7" x14ac:dyDescent="0.25">
      <c r="A1661">
        <v>50716</v>
      </c>
      <c r="B1661">
        <v>0</v>
      </c>
      <c r="C1661">
        <v>0</v>
      </c>
      <c r="D1661">
        <v>0</v>
      </c>
      <c r="E1661" s="2">
        <f>DATE(MID(TEXT($A1661,"000000"),1,2)+1960+(COLUMNS($E:E)-1)*30,MID(TEXT($A1661,"000000"),3,2)*1,RIGHT($A1661,2)*1)</f>
        <v>23939</v>
      </c>
      <c r="F1661" s="2">
        <f>DATE(MID(TEXT($A1661,"000000"),1,2)+1960+(COLUMNS($E:F)-1)*30,MID(TEXT($A1661,"000000"),3,2)*1,RIGHT($A1661,2)*1)</f>
        <v>34896</v>
      </c>
      <c r="G1661" s="2">
        <f>DATE(MID(TEXT($A1661,"000000"),1,2)+1960+(COLUMNS($E:G)-1)*30,MID(TEXT($A1661,"000000"),3,2)*1,RIGHT($A1661,2)*1)</f>
        <v>45854</v>
      </c>
    </row>
    <row r="1662" spans="1:7" x14ac:dyDescent="0.25">
      <c r="A1662">
        <v>50717</v>
      </c>
      <c r="B1662">
        <v>0</v>
      </c>
      <c r="C1662">
        <v>0</v>
      </c>
      <c r="D1662">
        <v>0</v>
      </c>
      <c r="E1662" s="2">
        <f>DATE(MID(TEXT($A1662,"000000"),1,2)+1960+(COLUMNS($E:E)-1)*30,MID(TEXT($A1662,"000000"),3,2)*1,RIGHT($A1662,2)*1)</f>
        <v>23940</v>
      </c>
      <c r="F1662" s="2">
        <f>DATE(MID(TEXT($A1662,"000000"),1,2)+1960+(COLUMNS($E:F)-1)*30,MID(TEXT($A1662,"000000"),3,2)*1,RIGHT($A1662,2)*1)</f>
        <v>34897</v>
      </c>
      <c r="G1662" s="2">
        <f>DATE(MID(TEXT($A1662,"000000"),1,2)+1960+(COLUMNS($E:G)-1)*30,MID(TEXT($A1662,"000000"),3,2)*1,RIGHT($A1662,2)*1)</f>
        <v>45855</v>
      </c>
    </row>
    <row r="1663" spans="1:7" x14ac:dyDescent="0.25">
      <c r="A1663">
        <v>50718</v>
      </c>
      <c r="B1663">
        <v>0</v>
      </c>
      <c r="C1663">
        <v>0</v>
      </c>
      <c r="D1663">
        <v>0</v>
      </c>
      <c r="E1663" s="2">
        <f>DATE(MID(TEXT($A1663,"000000"),1,2)+1960+(COLUMNS($E:E)-1)*30,MID(TEXT($A1663,"000000"),3,2)*1,RIGHT($A1663,2)*1)</f>
        <v>23941</v>
      </c>
      <c r="F1663" s="2">
        <f>DATE(MID(TEXT($A1663,"000000"),1,2)+1960+(COLUMNS($E:F)-1)*30,MID(TEXT($A1663,"000000"),3,2)*1,RIGHT($A1663,2)*1)</f>
        <v>34898</v>
      </c>
      <c r="G1663" s="2">
        <f>DATE(MID(TEXT($A1663,"000000"),1,2)+1960+(COLUMNS($E:G)-1)*30,MID(TEXT($A1663,"000000"),3,2)*1,RIGHT($A1663,2)*1)</f>
        <v>45856</v>
      </c>
    </row>
    <row r="1664" spans="1:7" x14ac:dyDescent="0.25">
      <c r="A1664">
        <v>50719</v>
      </c>
      <c r="B1664">
        <v>0</v>
      </c>
      <c r="C1664">
        <v>0</v>
      </c>
      <c r="D1664">
        <v>0.5</v>
      </c>
      <c r="E1664" s="2">
        <f>DATE(MID(TEXT($A1664,"000000"),1,2)+1960+(COLUMNS($E:E)-1)*30,MID(TEXT($A1664,"000000"),3,2)*1,RIGHT($A1664,2)*1)</f>
        <v>23942</v>
      </c>
      <c r="F1664" s="2">
        <f>DATE(MID(TEXT($A1664,"000000"),1,2)+1960+(COLUMNS($E:F)-1)*30,MID(TEXT($A1664,"000000"),3,2)*1,RIGHT($A1664,2)*1)</f>
        <v>34899</v>
      </c>
      <c r="G1664" s="2">
        <f>DATE(MID(TEXT($A1664,"000000"),1,2)+1960+(COLUMNS($E:G)-1)*30,MID(TEXT($A1664,"000000"),3,2)*1,RIGHT($A1664,2)*1)</f>
        <v>45857</v>
      </c>
    </row>
    <row r="1665" spans="1:7" x14ac:dyDescent="0.25">
      <c r="A1665">
        <v>50720</v>
      </c>
      <c r="B1665">
        <v>0</v>
      </c>
      <c r="C1665">
        <v>0</v>
      </c>
      <c r="D1665">
        <v>0.1</v>
      </c>
      <c r="E1665" s="2">
        <f>DATE(MID(TEXT($A1665,"000000"),1,2)+1960+(COLUMNS($E:E)-1)*30,MID(TEXT($A1665,"000000"),3,2)*1,RIGHT($A1665,2)*1)</f>
        <v>23943</v>
      </c>
      <c r="F1665" s="2">
        <f>DATE(MID(TEXT($A1665,"000000"),1,2)+1960+(COLUMNS($E:F)-1)*30,MID(TEXT($A1665,"000000"),3,2)*1,RIGHT($A1665,2)*1)</f>
        <v>34900</v>
      </c>
      <c r="G1665" s="2">
        <f>DATE(MID(TEXT($A1665,"000000"),1,2)+1960+(COLUMNS($E:G)-1)*30,MID(TEXT($A1665,"000000"),3,2)*1,RIGHT($A1665,2)*1)</f>
        <v>45858</v>
      </c>
    </row>
    <row r="1666" spans="1:7" x14ac:dyDescent="0.25">
      <c r="A1666">
        <v>50721</v>
      </c>
      <c r="B1666">
        <v>0</v>
      </c>
      <c r="C1666">
        <v>0</v>
      </c>
      <c r="D1666">
        <v>0</v>
      </c>
      <c r="E1666" s="2">
        <f>DATE(MID(TEXT($A1666,"000000"),1,2)+1960+(COLUMNS($E:E)-1)*30,MID(TEXT($A1666,"000000"),3,2)*1,RIGHT($A1666,2)*1)</f>
        <v>23944</v>
      </c>
      <c r="F1666" s="2">
        <f>DATE(MID(TEXT($A1666,"000000"),1,2)+1960+(COLUMNS($E:F)-1)*30,MID(TEXT($A1666,"000000"),3,2)*1,RIGHT($A1666,2)*1)</f>
        <v>34901</v>
      </c>
      <c r="G1666" s="2">
        <f>DATE(MID(TEXT($A1666,"000000"),1,2)+1960+(COLUMNS($E:G)-1)*30,MID(TEXT($A1666,"000000"),3,2)*1,RIGHT($A1666,2)*1)</f>
        <v>45859</v>
      </c>
    </row>
    <row r="1667" spans="1:7" x14ac:dyDescent="0.25">
      <c r="A1667">
        <v>50722</v>
      </c>
      <c r="B1667">
        <v>0</v>
      </c>
      <c r="C1667">
        <v>0.1</v>
      </c>
      <c r="D1667">
        <v>0</v>
      </c>
      <c r="E1667" s="2">
        <f>DATE(MID(TEXT($A1667,"000000"),1,2)+1960+(COLUMNS($E:E)-1)*30,MID(TEXT($A1667,"000000"),3,2)*1,RIGHT($A1667,2)*1)</f>
        <v>23945</v>
      </c>
      <c r="F1667" s="2">
        <f>DATE(MID(TEXT($A1667,"000000"),1,2)+1960+(COLUMNS($E:F)-1)*30,MID(TEXT($A1667,"000000"),3,2)*1,RIGHT($A1667,2)*1)</f>
        <v>34902</v>
      </c>
      <c r="G1667" s="2">
        <f>DATE(MID(TEXT($A1667,"000000"),1,2)+1960+(COLUMNS($E:G)-1)*30,MID(TEXT($A1667,"000000"),3,2)*1,RIGHT($A1667,2)*1)</f>
        <v>45860</v>
      </c>
    </row>
    <row r="1668" spans="1:7" x14ac:dyDescent="0.25">
      <c r="A1668">
        <v>50723</v>
      </c>
      <c r="B1668">
        <v>0</v>
      </c>
      <c r="C1668">
        <v>12.2</v>
      </c>
      <c r="D1668">
        <v>0</v>
      </c>
      <c r="E1668" s="2">
        <f>DATE(MID(TEXT($A1668,"000000"),1,2)+1960+(COLUMNS($E:E)-1)*30,MID(TEXT($A1668,"000000"),3,2)*1,RIGHT($A1668,2)*1)</f>
        <v>23946</v>
      </c>
      <c r="F1668" s="2">
        <f>DATE(MID(TEXT($A1668,"000000"),1,2)+1960+(COLUMNS($E:F)-1)*30,MID(TEXT($A1668,"000000"),3,2)*1,RIGHT($A1668,2)*1)</f>
        <v>34903</v>
      </c>
      <c r="G1668" s="2">
        <f>DATE(MID(TEXT($A1668,"000000"),1,2)+1960+(COLUMNS($E:G)-1)*30,MID(TEXT($A1668,"000000"),3,2)*1,RIGHT($A1668,2)*1)</f>
        <v>45861</v>
      </c>
    </row>
    <row r="1669" spans="1:7" x14ac:dyDescent="0.25">
      <c r="A1669">
        <v>50724</v>
      </c>
      <c r="B1669">
        <v>0</v>
      </c>
      <c r="C1669">
        <v>7.8</v>
      </c>
      <c r="D1669">
        <v>0</v>
      </c>
      <c r="E1669" s="2">
        <f>DATE(MID(TEXT($A1669,"000000"),1,2)+1960+(COLUMNS($E:E)-1)*30,MID(TEXT($A1669,"000000"),3,2)*1,RIGHT($A1669,2)*1)</f>
        <v>23947</v>
      </c>
      <c r="F1669" s="2">
        <f>DATE(MID(TEXT($A1669,"000000"),1,2)+1960+(COLUMNS($E:F)-1)*30,MID(TEXT($A1669,"000000"),3,2)*1,RIGHT($A1669,2)*1)</f>
        <v>34904</v>
      </c>
      <c r="G1669" s="2">
        <f>DATE(MID(TEXT($A1669,"000000"),1,2)+1960+(COLUMNS($E:G)-1)*30,MID(TEXT($A1669,"000000"),3,2)*1,RIGHT($A1669,2)*1)</f>
        <v>45862</v>
      </c>
    </row>
    <row r="1670" spans="1:7" x14ac:dyDescent="0.25">
      <c r="A1670">
        <v>50725</v>
      </c>
      <c r="B1670">
        <v>0</v>
      </c>
      <c r="C1670">
        <v>0.5</v>
      </c>
      <c r="D1670">
        <v>0.2</v>
      </c>
      <c r="E1670" s="2">
        <f>DATE(MID(TEXT($A1670,"000000"),1,2)+1960+(COLUMNS($E:E)-1)*30,MID(TEXT($A1670,"000000"),3,2)*1,RIGHT($A1670,2)*1)</f>
        <v>23948</v>
      </c>
      <c r="F1670" s="2">
        <f>DATE(MID(TEXT($A1670,"000000"),1,2)+1960+(COLUMNS($E:F)-1)*30,MID(TEXT($A1670,"000000"),3,2)*1,RIGHT($A1670,2)*1)</f>
        <v>34905</v>
      </c>
      <c r="G1670" s="2">
        <f>DATE(MID(TEXT($A1670,"000000"),1,2)+1960+(COLUMNS($E:G)-1)*30,MID(TEXT($A1670,"000000"),3,2)*1,RIGHT($A1670,2)*1)</f>
        <v>45863</v>
      </c>
    </row>
    <row r="1671" spans="1:7" x14ac:dyDescent="0.25">
      <c r="A1671">
        <v>50726</v>
      </c>
      <c r="B1671">
        <v>0</v>
      </c>
      <c r="C1671">
        <v>0.1</v>
      </c>
      <c r="D1671">
        <v>16.100000000000001</v>
      </c>
      <c r="E1671" s="2">
        <f>DATE(MID(TEXT($A1671,"000000"),1,2)+1960+(COLUMNS($E:E)-1)*30,MID(TEXT($A1671,"000000"),3,2)*1,RIGHT($A1671,2)*1)</f>
        <v>23949</v>
      </c>
      <c r="F1671" s="2">
        <f>DATE(MID(TEXT($A1671,"000000"),1,2)+1960+(COLUMNS($E:F)-1)*30,MID(TEXT($A1671,"000000"),3,2)*1,RIGHT($A1671,2)*1)</f>
        <v>34906</v>
      </c>
      <c r="G1671" s="2">
        <f>DATE(MID(TEXT($A1671,"000000"),1,2)+1960+(COLUMNS($E:G)-1)*30,MID(TEXT($A1671,"000000"),3,2)*1,RIGHT($A1671,2)*1)</f>
        <v>45864</v>
      </c>
    </row>
    <row r="1672" spans="1:7" x14ac:dyDescent="0.25">
      <c r="A1672">
        <v>50727</v>
      </c>
      <c r="B1672">
        <v>0</v>
      </c>
      <c r="C1672">
        <v>0</v>
      </c>
      <c r="D1672">
        <v>0</v>
      </c>
      <c r="E1672" s="2">
        <f>DATE(MID(TEXT($A1672,"000000"),1,2)+1960+(COLUMNS($E:E)-1)*30,MID(TEXT($A1672,"000000"),3,2)*1,RIGHT($A1672,2)*1)</f>
        <v>23950</v>
      </c>
      <c r="F1672" s="2">
        <f>DATE(MID(TEXT($A1672,"000000"),1,2)+1960+(COLUMNS($E:F)-1)*30,MID(TEXT($A1672,"000000"),3,2)*1,RIGHT($A1672,2)*1)</f>
        <v>34907</v>
      </c>
      <c r="G1672" s="2">
        <f>DATE(MID(TEXT($A1672,"000000"),1,2)+1960+(COLUMNS($E:G)-1)*30,MID(TEXT($A1672,"000000"),3,2)*1,RIGHT($A1672,2)*1)</f>
        <v>45865</v>
      </c>
    </row>
    <row r="1673" spans="1:7" x14ac:dyDescent="0.25">
      <c r="A1673">
        <v>50728</v>
      </c>
      <c r="B1673">
        <v>0</v>
      </c>
      <c r="C1673">
        <v>0</v>
      </c>
      <c r="D1673">
        <v>0</v>
      </c>
      <c r="E1673" s="2">
        <f>DATE(MID(TEXT($A1673,"000000"),1,2)+1960+(COLUMNS($E:E)-1)*30,MID(TEXT($A1673,"000000"),3,2)*1,RIGHT($A1673,2)*1)</f>
        <v>23951</v>
      </c>
      <c r="F1673" s="2">
        <f>DATE(MID(TEXT($A1673,"000000"),1,2)+1960+(COLUMNS($E:F)-1)*30,MID(TEXT($A1673,"000000"),3,2)*1,RIGHT($A1673,2)*1)</f>
        <v>34908</v>
      </c>
      <c r="G1673" s="2">
        <f>DATE(MID(TEXT($A1673,"000000"),1,2)+1960+(COLUMNS($E:G)-1)*30,MID(TEXT($A1673,"000000"),3,2)*1,RIGHT($A1673,2)*1)</f>
        <v>45866</v>
      </c>
    </row>
    <row r="1674" spans="1:7" x14ac:dyDescent="0.25">
      <c r="A1674">
        <v>50729</v>
      </c>
      <c r="B1674">
        <v>0</v>
      </c>
      <c r="C1674">
        <v>0</v>
      </c>
      <c r="D1674">
        <v>0</v>
      </c>
      <c r="E1674" s="2">
        <f>DATE(MID(TEXT($A1674,"000000"),1,2)+1960+(COLUMNS($E:E)-1)*30,MID(TEXT($A1674,"000000"),3,2)*1,RIGHT($A1674,2)*1)</f>
        <v>23952</v>
      </c>
      <c r="F1674" s="2">
        <f>DATE(MID(TEXT($A1674,"000000"),1,2)+1960+(COLUMNS($E:F)-1)*30,MID(TEXT($A1674,"000000"),3,2)*1,RIGHT($A1674,2)*1)</f>
        <v>34909</v>
      </c>
      <c r="G1674" s="2">
        <f>DATE(MID(TEXT($A1674,"000000"),1,2)+1960+(COLUMNS($E:G)-1)*30,MID(TEXT($A1674,"000000"),3,2)*1,RIGHT($A1674,2)*1)</f>
        <v>45867</v>
      </c>
    </row>
    <row r="1675" spans="1:7" x14ac:dyDescent="0.25">
      <c r="A1675">
        <v>50730</v>
      </c>
      <c r="B1675">
        <v>0</v>
      </c>
      <c r="C1675">
        <v>0</v>
      </c>
      <c r="D1675">
        <v>0</v>
      </c>
      <c r="E1675" s="2">
        <f>DATE(MID(TEXT($A1675,"000000"),1,2)+1960+(COLUMNS($E:E)-1)*30,MID(TEXT($A1675,"000000"),3,2)*1,RIGHT($A1675,2)*1)</f>
        <v>23953</v>
      </c>
      <c r="F1675" s="2">
        <f>DATE(MID(TEXT($A1675,"000000"),1,2)+1960+(COLUMNS($E:F)-1)*30,MID(TEXT($A1675,"000000"),3,2)*1,RIGHT($A1675,2)*1)</f>
        <v>34910</v>
      </c>
      <c r="G1675" s="2">
        <f>DATE(MID(TEXT($A1675,"000000"),1,2)+1960+(COLUMNS($E:G)-1)*30,MID(TEXT($A1675,"000000"),3,2)*1,RIGHT($A1675,2)*1)</f>
        <v>45868</v>
      </c>
    </row>
    <row r="1676" spans="1:7" x14ac:dyDescent="0.25">
      <c r="A1676">
        <v>50731</v>
      </c>
      <c r="B1676">
        <v>0</v>
      </c>
      <c r="C1676">
        <v>0</v>
      </c>
      <c r="D1676">
        <v>0</v>
      </c>
      <c r="E1676" s="2">
        <f>DATE(MID(TEXT($A1676,"000000"),1,2)+1960+(COLUMNS($E:E)-1)*30,MID(TEXT($A1676,"000000"),3,2)*1,RIGHT($A1676,2)*1)</f>
        <v>23954</v>
      </c>
      <c r="F1676" s="2">
        <f>DATE(MID(TEXT($A1676,"000000"),1,2)+1960+(COLUMNS($E:F)-1)*30,MID(TEXT($A1676,"000000"),3,2)*1,RIGHT($A1676,2)*1)</f>
        <v>34911</v>
      </c>
      <c r="G1676" s="2">
        <f>DATE(MID(TEXT($A1676,"000000"),1,2)+1960+(COLUMNS($E:G)-1)*30,MID(TEXT($A1676,"000000"),3,2)*1,RIGHT($A1676,2)*1)</f>
        <v>45869</v>
      </c>
    </row>
    <row r="1677" spans="1:7" x14ac:dyDescent="0.25">
      <c r="A1677">
        <v>50801</v>
      </c>
      <c r="B1677">
        <v>0</v>
      </c>
      <c r="C1677">
        <v>0</v>
      </c>
      <c r="D1677">
        <v>0</v>
      </c>
      <c r="E1677" s="2">
        <f>DATE(MID(TEXT($A1677,"000000"),1,2)+1960+(COLUMNS($E:E)-1)*30,MID(TEXT($A1677,"000000"),3,2)*1,RIGHT($A1677,2)*1)</f>
        <v>23955</v>
      </c>
      <c r="F1677" s="2">
        <f>DATE(MID(TEXT($A1677,"000000"),1,2)+1960+(COLUMNS($E:F)-1)*30,MID(TEXT($A1677,"000000"),3,2)*1,RIGHT($A1677,2)*1)</f>
        <v>34912</v>
      </c>
      <c r="G1677" s="2">
        <f>DATE(MID(TEXT($A1677,"000000"),1,2)+1960+(COLUMNS($E:G)-1)*30,MID(TEXT($A1677,"000000"),3,2)*1,RIGHT($A1677,2)*1)</f>
        <v>45870</v>
      </c>
    </row>
    <row r="1678" spans="1:7" x14ac:dyDescent="0.25">
      <c r="A1678">
        <v>50802</v>
      </c>
      <c r="B1678">
        <v>0</v>
      </c>
      <c r="C1678">
        <v>0</v>
      </c>
      <c r="D1678">
        <v>1.2</v>
      </c>
      <c r="E1678" s="2">
        <f>DATE(MID(TEXT($A1678,"000000"),1,2)+1960+(COLUMNS($E:E)-1)*30,MID(TEXT($A1678,"000000"),3,2)*1,RIGHT($A1678,2)*1)</f>
        <v>23956</v>
      </c>
      <c r="F1678" s="2">
        <f>DATE(MID(TEXT($A1678,"000000"),1,2)+1960+(COLUMNS($E:F)-1)*30,MID(TEXT($A1678,"000000"),3,2)*1,RIGHT($A1678,2)*1)</f>
        <v>34913</v>
      </c>
      <c r="G1678" s="2">
        <f>DATE(MID(TEXT($A1678,"000000"),1,2)+1960+(COLUMNS($E:G)-1)*30,MID(TEXT($A1678,"000000"),3,2)*1,RIGHT($A1678,2)*1)</f>
        <v>45871</v>
      </c>
    </row>
    <row r="1679" spans="1:7" x14ac:dyDescent="0.25">
      <c r="A1679">
        <v>50803</v>
      </c>
      <c r="B1679">
        <v>0</v>
      </c>
      <c r="C1679">
        <v>0</v>
      </c>
      <c r="D1679">
        <v>0</v>
      </c>
      <c r="E1679" s="2">
        <f>DATE(MID(TEXT($A1679,"000000"),1,2)+1960+(COLUMNS($E:E)-1)*30,MID(TEXT($A1679,"000000"),3,2)*1,RIGHT($A1679,2)*1)</f>
        <v>23957</v>
      </c>
      <c r="F1679" s="2">
        <f>DATE(MID(TEXT($A1679,"000000"),1,2)+1960+(COLUMNS($E:F)-1)*30,MID(TEXT($A1679,"000000"),3,2)*1,RIGHT($A1679,2)*1)</f>
        <v>34914</v>
      </c>
      <c r="G1679" s="2">
        <f>DATE(MID(TEXT($A1679,"000000"),1,2)+1960+(COLUMNS($E:G)-1)*30,MID(TEXT($A1679,"000000"),3,2)*1,RIGHT($A1679,2)*1)</f>
        <v>45872</v>
      </c>
    </row>
    <row r="1680" spans="1:7" x14ac:dyDescent="0.25">
      <c r="A1680">
        <v>50804</v>
      </c>
      <c r="B1680">
        <v>0</v>
      </c>
      <c r="C1680">
        <v>0</v>
      </c>
      <c r="D1680">
        <v>0.2</v>
      </c>
      <c r="E1680" s="2">
        <f>DATE(MID(TEXT($A1680,"000000"),1,2)+1960+(COLUMNS($E:E)-1)*30,MID(TEXT($A1680,"000000"),3,2)*1,RIGHT($A1680,2)*1)</f>
        <v>23958</v>
      </c>
      <c r="F1680" s="2">
        <f>DATE(MID(TEXT($A1680,"000000"),1,2)+1960+(COLUMNS($E:F)-1)*30,MID(TEXT($A1680,"000000"),3,2)*1,RIGHT($A1680,2)*1)</f>
        <v>34915</v>
      </c>
      <c r="G1680" s="2">
        <f>DATE(MID(TEXT($A1680,"000000"),1,2)+1960+(COLUMNS($E:G)-1)*30,MID(TEXT($A1680,"000000"),3,2)*1,RIGHT($A1680,2)*1)</f>
        <v>45873</v>
      </c>
    </row>
    <row r="1681" spans="1:7" x14ac:dyDescent="0.25">
      <c r="A1681">
        <v>50805</v>
      </c>
      <c r="B1681">
        <v>0</v>
      </c>
      <c r="C1681">
        <v>0.1</v>
      </c>
      <c r="D1681">
        <v>0</v>
      </c>
      <c r="E1681" s="2">
        <f>DATE(MID(TEXT($A1681,"000000"),1,2)+1960+(COLUMNS($E:E)-1)*30,MID(TEXT($A1681,"000000"),3,2)*1,RIGHT($A1681,2)*1)</f>
        <v>23959</v>
      </c>
      <c r="F1681" s="2">
        <f>DATE(MID(TEXT($A1681,"000000"),1,2)+1960+(COLUMNS($E:F)-1)*30,MID(TEXT($A1681,"000000"),3,2)*1,RIGHT($A1681,2)*1)</f>
        <v>34916</v>
      </c>
      <c r="G1681" s="2">
        <f>DATE(MID(TEXT($A1681,"000000"),1,2)+1960+(COLUMNS($E:G)-1)*30,MID(TEXT($A1681,"000000"),3,2)*1,RIGHT($A1681,2)*1)</f>
        <v>45874</v>
      </c>
    </row>
    <row r="1682" spans="1:7" x14ac:dyDescent="0.25">
      <c r="A1682">
        <v>50806</v>
      </c>
      <c r="B1682">
        <v>0</v>
      </c>
      <c r="C1682">
        <v>5.5</v>
      </c>
      <c r="D1682">
        <v>0</v>
      </c>
      <c r="E1682" s="2">
        <f>DATE(MID(TEXT($A1682,"000000"),1,2)+1960+(COLUMNS($E:E)-1)*30,MID(TEXT($A1682,"000000"),3,2)*1,RIGHT($A1682,2)*1)</f>
        <v>23960</v>
      </c>
      <c r="F1682" s="2">
        <f>DATE(MID(TEXT($A1682,"000000"),1,2)+1960+(COLUMNS($E:F)-1)*30,MID(TEXT($A1682,"000000"),3,2)*1,RIGHT($A1682,2)*1)</f>
        <v>34917</v>
      </c>
      <c r="G1682" s="2">
        <f>DATE(MID(TEXT($A1682,"000000"),1,2)+1960+(COLUMNS($E:G)-1)*30,MID(TEXT($A1682,"000000"),3,2)*1,RIGHT($A1682,2)*1)</f>
        <v>45875</v>
      </c>
    </row>
    <row r="1683" spans="1:7" x14ac:dyDescent="0.25">
      <c r="A1683">
        <v>50807</v>
      </c>
      <c r="B1683">
        <v>0.1</v>
      </c>
      <c r="C1683">
        <v>0</v>
      </c>
      <c r="D1683">
        <v>0</v>
      </c>
      <c r="E1683" s="2">
        <f>DATE(MID(TEXT($A1683,"000000"),1,2)+1960+(COLUMNS($E:E)-1)*30,MID(TEXT($A1683,"000000"),3,2)*1,RIGHT($A1683,2)*1)</f>
        <v>23961</v>
      </c>
      <c r="F1683" s="2">
        <f>DATE(MID(TEXT($A1683,"000000"),1,2)+1960+(COLUMNS($E:F)-1)*30,MID(TEXT($A1683,"000000"),3,2)*1,RIGHT($A1683,2)*1)</f>
        <v>34918</v>
      </c>
      <c r="G1683" s="2">
        <f>DATE(MID(TEXT($A1683,"000000"),1,2)+1960+(COLUMNS($E:G)-1)*30,MID(TEXT($A1683,"000000"),3,2)*1,RIGHT($A1683,2)*1)</f>
        <v>45876</v>
      </c>
    </row>
    <row r="1684" spans="1:7" x14ac:dyDescent="0.25">
      <c r="A1684">
        <v>50808</v>
      </c>
      <c r="B1684">
        <v>0</v>
      </c>
      <c r="C1684">
        <v>0</v>
      </c>
      <c r="D1684">
        <v>0</v>
      </c>
      <c r="E1684" s="2">
        <f>DATE(MID(TEXT($A1684,"000000"),1,2)+1960+(COLUMNS($E:E)-1)*30,MID(TEXT($A1684,"000000"),3,2)*1,RIGHT($A1684,2)*1)</f>
        <v>23962</v>
      </c>
      <c r="F1684" s="2">
        <f>DATE(MID(TEXT($A1684,"000000"),1,2)+1960+(COLUMNS($E:F)-1)*30,MID(TEXT($A1684,"000000"),3,2)*1,RIGHT($A1684,2)*1)</f>
        <v>34919</v>
      </c>
      <c r="G1684" s="2">
        <f>DATE(MID(TEXT($A1684,"000000"),1,2)+1960+(COLUMNS($E:G)-1)*30,MID(TEXT($A1684,"000000"),3,2)*1,RIGHT($A1684,2)*1)</f>
        <v>45877</v>
      </c>
    </row>
    <row r="1685" spans="1:7" x14ac:dyDescent="0.25">
      <c r="A1685">
        <v>50809</v>
      </c>
      <c r="B1685">
        <v>0</v>
      </c>
      <c r="C1685">
        <v>0</v>
      </c>
      <c r="D1685">
        <v>0</v>
      </c>
      <c r="E1685" s="2">
        <f>DATE(MID(TEXT($A1685,"000000"),1,2)+1960+(COLUMNS($E:E)-1)*30,MID(TEXT($A1685,"000000"),3,2)*1,RIGHT($A1685,2)*1)</f>
        <v>23963</v>
      </c>
      <c r="F1685" s="2">
        <f>DATE(MID(TEXT($A1685,"000000"),1,2)+1960+(COLUMNS($E:F)-1)*30,MID(TEXT($A1685,"000000"),3,2)*1,RIGHT($A1685,2)*1)</f>
        <v>34920</v>
      </c>
      <c r="G1685" s="2">
        <f>DATE(MID(TEXT($A1685,"000000"),1,2)+1960+(COLUMNS($E:G)-1)*30,MID(TEXT($A1685,"000000"),3,2)*1,RIGHT($A1685,2)*1)</f>
        <v>45878</v>
      </c>
    </row>
    <row r="1686" spans="1:7" x14ac:dyDescent="0.25">
      <c r="A1686">
        <v>50810</v>
      </c>
      <c r="B1686">
        <v>0</v>
      </c>
      <c r="C1686">
        <v>0.2</v>
      </c>
      <c r="D1686">
        <v>0</v>
      </c>
      <c r="E1686" s="2">
        <f>DATE(MID(TEXT($A1686,"000000"),1,2)+1960+(COLUMNS($E:E)-1)*30,MID(TEXT($A1686,"000000"),3,2)*1,RIGHT($A1686,2)*1)</f>
        <v>23964</v>
      </c>
      <c r="F1686" s="2">
        <f>DATE(MID(TEXT($A1686,"000000"),1,2)+1960+(COLUMNS($E:F)-1)*30,MID(TEXT($A1686,"000000"),3,2)*1,RIGHT($A1686,2)*1)</f>
        <v>34921</v>
      </c>
      <c r="G1686" s="2">
        <f>DATE(MID(TEXT($A1686,"000000"),1,2)+1960+(COLUMNS($E:G)-1)*30,MID(TEXT($A1686,"000000"),3,2)*1,RIGHT($A1686,2)*1)</f>
        <v>45879</v>
      </c>
    </row>
    <row r="1687" spans="1:7" x14ac:dyDescent="0.25">
      <c r="A1687">
        <v>50811</v>
      </c>
      <c r="B1687">
        <v>0</v>
      </c>
      <c r="C1687">
        <v>0</v>
      </c>
      <c r="D1687">
        <v>0</v>
      </c>
      <c r="E1687" s="2">
        <f>DATE(MID(TEXT($A1687,"000000"),1,2)+1960+(COLUMNS($E:E)-1)*30,MID(TEXT($A1687,"000000"),3,2)*1,RIGHT($A1687,2)*1)</f>
        <v>23965</v>
      </c>
      <c r="F1687" s="2">
        <f>DATE(MID(TEXT($A1687,"000000"),1,2)+1960+(COLUMNS($E:F)-1)*30,MID(TEXT($A1687,"000000"),3,2)*1,RIGHT($A1687,2)*1)</f>
        <v>34922</v>
      </c>
      <c r="G1687" s="2">
        <f>DATE(MID(TEXT($A1687,"000000"),1,2)+1960+(COLUMNS($E:G)-1)*30,MID(TEXT($A1687,"000000"),3,2)*1,RIGHT($A1687,2)*1)</f>
        <v>45880</v>
      </c>
    </row>
    <row r="1688" spans="1:7" x14ac:dyDescent="0.25">
      <c r="A1688">
        <v>50812</v>
      </c>
      <c r="B1688">
        <v>3.7</v>
      </c>
      <c r="C1688">
        <v>0</v>
      </c>
      <c r="D1688">
        <v>0</v>
      </c>
      <c r="E1688" s="2">
        <f>DATE(MID(TEXT($A1688,"000000"),1,2)+1960+(COLUMNS($E:E)-1)*30,MID(TEXT($A1688,"000000"),3,2)*1,RIGHT($A1688,2)*1)</f>
        <v>23966</v>
      </c>
      <c r="F1688" s="2">
        <f>DATE(MID(TEXT($A1688,"000000"),1,2)+1960+(COLUMNS($E:F)-1)*30,MID(TEXT($A1688,"000000"),3,2)*1,RIGHT($A1688,2)*1)</f>
        <v>34923</v>
      </c>
      <c r="G1688" s="2">
        <f>DATE(MID(TEXT($A1688,"000000"),1,2)+1960+(COLUMNS($E:G)-1)*30,MID(TEXT($A1688,"000000"),3,2)*1,RIGHT($A1688,2)*1)</f>
        <v>45881</v>
      </c>
    </row>
    <row r="1689" spans="1:7" x14ac:dyDescent="0.25">
      <c r="A1689">
        <v>50813</v>
      </c>
      <c r="B1689">
        <v>3</v>
      </c>
      <c r="C1689">
        <v>0</v>
      </c>
      <c r="D1689">
        <v>0</v>
      </c>
      <c r="E1689" s="2">
        <f>DATE(MID(TEXT($A1689,"000000"),1,2)+1960+(COLUMNS($E:E)-1)*30,MID(TEXT($A1689,"000000"),3,2)*1,RIGHT($A1689,2)*1)</f>
        <v>23967</v>
      </c>
      <c r="F1689" s="2">
        <f>DATE(MID(TEXT($A1689,"000000"),1,2)+1960+(COLUMNS($E:F)-1)*30,MID(TEXT($A1689,"000000"),3,2)*1,RIGHT($A1689,2)*1)</f>
        <v>34924</v>
      </c>
      <c r="G1689" s="2">
        <f>DATE(MID(TEXT($A1689,"000000"),1,2)+1960+(COLUMNS($E:G)-1)*30,MID(TEXT($A1689,"000000"),3,2)*1,RIGHT($A1689,2)*1)</f>
        <v>45882</v>
      </c>
    </row>
    <row r="1690" spans="1:7" x14ac:dyDescent="0.25">
      <c r="A1690">
        <v>50814</v>
      </c>
      <c r="B1690">
        <v>0</v>
      </c>
      <c r="C1690">
        <v>0</v>
      </c>
      <c r="D1690">
        <v>0</v>
      </c>
      <c r="E1690" s="2">
        <f>DATE(MID(TEXT($A1690,"000000"),1,2)+1960+(COLUMNS($E:E)-1)*30,MID(TEXT($A1690,"000000"),3,2)*1,RIGHT($A1690,2)*1)</f>
        <v>23968</v>
      </c>
      <c r="F1690" s="2">
        <f>DATE(MID(TEXT($A1690,"000000"),1,2)+1960+(COLUMNS($E:F)-1)*30,MID(TEXT($A1690,"000000"),3,2)*1,RIGHT($A1690,2)*1)</f>
        <v>34925</v>
      </c>
      <c r="G1690" s="2">
        <f>DATE(MID(TEXT($A1690,"000000"),1,2)+1960+(COLUMNS($E:G)-1)*30,MID(TEXT($A1690,"000000"),3,2)*1,RIGHT($A1690,2)*1)</f>
        <v>45883</v>
      </c>
    </row>
    <row r="1691" spans="1:7" x14ac:dyDescent="0.25">
      <c r="A1691">
        <v>50815</v>
      </c>
      <c r="B1691">
        <v>0</v>
      </c>
      <c r="C1691">
        <v>0</v>
      </c>
      <c r="D1691">
        <v>0</v>
      </c>
      <c r="E1691" s="2">
        <f>DATE(MID(TEXT($A1691,"000000"),1,2)+1960+(COLUMNS($E:E)-1)*30,MID(TEXT($A1691,"000000"),3,2)*1,RIGHT($A1691,2)*1)</f>
        <v>23969</v>
      </c>
      <c r="F1691" s="2">
        <f>DATE(MID(TEXT($A1691,"000000"),1,2)+1960+(COLUMNS($E:F)-1)*30,MID(TEXT($A1691,"000000"),3,2)*1,RIGHT($A1691,2)*1)</f>
        <v>34926</v>
      </c>
      <c r="G1691" s="2">
        <f>DATE(MID(TEXT($A1691,"000000"),1,2)+1960+(COLUMNS($E:G)-1)*30,MID(TEXT($A1691,"000000"),3,2)*1,RIGHT($A1691,2)*1)</f>
        <v>45884</v>
      </c>
    </row>
    <row r="1692" spans="1:7" x14ac:dyDescent="0.25">
      <c r="A1692">
        <v>50816</v>
      </c>
      <c r="B1692">
        <v>0</v>
      </c>
      <c r="C1692">
        <v>0</v>
      </c>
      <c r="D1692">
        <v>0</v>
      </c>
      <c r="E1692" s="2">
        <f>DATE(MID(TEXT($A1692,"000000"),1,2)+1960+(COLUMNS($E:E)-1)*30,MID(TEXT($A1692,"000000"),3,2)*1,RIGHT($A1692,2)*1)</f>
        <v>23970</v>
      </c>
      <c r="F1692" s="2">
        <f>DATE(MID(TEXT($A1692,"000000"),1,2)+1960+(COLUMNS($E:F)-1)*30,MID(TEXT($A1692,"000000"),3,2)*1,RIGHT($A1692,2)*1)</f>
        <v>34927</v>
      </c>
      <c r="G1692" s="2">
        <f>DATE(MID(TEXT($A1692,"000000"),1,2)+1960+(COLUMNS($E:G)-1)*30,MID(TEXT($A1692,"000000"),3,2)*1,RIGHT($A1692,2)*1)</f>
        <v>45885</v>
      </c>
    </row>
    <row r="1693" spans="1:7" x14ac:dyDescent="0.25">
      <c r="A1693">
        <v>50817</v>
      </c>
      <c r="B1693">
        <v>0</v>
      </c>
      <c r="C1693">
        <v>0</v>
      </c>
      <c r="D1693">
        <v>0</v>
      </c>
      <c r="E1693" s="2">
        <f>DATE(MID(TEXT($A1693,"000000"),1,2)+1960+(COLUMNS($E:E)-1)*30,MID(TEXT($A1693,"000000"),3,2)*1,RIGHT($A1693,2)*1)</f>
        <v>23971</v>
      </c>
      <c r="F1693" s="2">
        <f>DATE(MID(TEXT($A1693,"000000"),1,2)+1960+(COLUMNS($E:F)-1)*30,MID(TEXT($A1693,"000000"),3,2)*1,RIGHT($A1693,2)*1)</f>
        <v>34928</v>
      </c>
      <c r="G1693" s="2">
        <f>DATE(MID(TEXT($A1693,"000000"),1,2)+1960+(COLUMNS($E:G)-1)*30,MID(TEXT($A1693,"000000"),3,2)*1,RIGHT($A1693,2)*1)</f>
        <v>45886</v>
      </c>
    </row>
    <row r="1694" spans="1:7" x14ac:dyDescent="0.25">
      <c r="A1694">
        <v>50818</v>
      </c>
      <c r="B1694">
        <v>0</v>
      </c>
      <c r="C1694">
        <v>3.1</v>
      </c>
      <c r="D1694">
        <v>0</v>
      </c>
      <c r="E1694" s="2">
        <f>DATE(MID(TEXT($A1694,"000000"),1,2)+1960+(COLUMNS($E:E)-1)*30,MID(TEXT($A1694,"000000"),3,2)*1,RIGHT($A1694,2)*1)</f>
        <v>23972</v>
      </c>
      <c r="F1694" s="2">
        <f>DATE(MID(TEXT($A1694,"000000"),1,2)+1960+(COLUMNS($E:F)-1)*30,MID(TEXT($A1694,"000000"),3,2)*1,RIGHT($A1694,2)*1)</f>
        <v>34929</v>
      </c>
      <c r="G1694" s="2">
        <f>DATE(MID(TEXT($A1694,"000000"),1,2)+1960+(COLUMNS($E:G)-1)*30,MID(TEXT($A1694,"000000"),3,2)*1,RIGHT($A1694,2)*1)</f>
        <v>45887</v>
      </c>
    </row>
    <row r="1695" spans="1:7" x14ac:dyDescent="0.25">
      <c r="A1695">
        <v>50819</v>
      </c>
      <c r="B1695">
        <v>0</v>
      </c>
      <c r="C1695">
        <v>2</v>
      </c>
      <c r="D1695">
        <v>0</v>
      </c>
      <c r="E1695" s="2">
        <f>DATE(MID(TEXT($A1695,"000000"),1,2)+1960+(COLUMNS($E:E)-1)*30,MID(TEXT($A1695,"000000"),3,2)*1,RIGHT($A1695,2)*1)</f>
        <v>23973</v>
      </c>
      <c r="F1695" s="2">
        <f>DATE(MID(TEXT($A1695,"000000"),1,2)+1960+(COLUMNS($E:F)-1)*30,MID(TEXT($A1695,"000000"),3,2)*1,RIGHT($A1695,2)*1)</f>
        <v>34930</v>
      </c>
      <c r="G1695" s="2">
        <f>DATE(MID(TEXT($A1695,"000000"),1,2)+1960+(COLUMNS($E:G)-1)*30,MID(TEXT($A1695,"000000"),3,2)*1,RIGHT($A1695,2)*1)</f>
        <v>45888</v>
      </c>
    </row>
    <row r="1696" spans="1:7" x14ac:dyDescent="0.25">
      <c r="A1696">
        <v>50820</v>
      </c>
      <c r="B1696">
        <v>0</v>
      </c>
      <c r="C1696">
        <v>1.7</v>
      </c>
      <c r="D1696">
        <v>0.1</v>
      </c>
      <c r="E1696" s="2">
        <f>DATE(MID(TEXT($A1696,"000000"),1,2)+1960+(COLUMNS($E:E)-1)*30,MID(TEXT($A1696,"000000"),3,2)*1,RIGHT($A1696,2)*1)</f>
        <v>23974</v>
      </c>
      <c r="F1696" s="2">
        <f>DATE(MID(TEXT($A1696,"000000"),1,2)+1960+(COLUMNS($E:F)-1)*30,MID(TEXT($A1696,"000000"),3,2)*1,RIGHT($A1696,2)*1)</f>
        <v>34931</v>
      </c>
      <c r="G1696" s="2">
        <f>DATE(MID(TEXT($A1696,"000000"),1,2)+1960+(COLUMNS($E:G)-1)*30,MID(TEXT($A1696,"000000"),3,2)*1,RIGHT($A1696,2)*1)</f>
        <v>45889</v>
      </c>
    </row>
    <row r="1697" spans="1:7" x14ac:dyDescent="0.25">
      <c r="A1697">
        <v>50821</v>
      </c>
      <c r="B1697">
        <v>0</v>
      </c>
      <c r="C1697">
        <v>0</v>
      </c>
      <c r="D1697">
        <v>0</v>
      </c>
      <c r="E1697" s="2">
        <f>DATE(MID(TEXT($A1697,"000000"),1,2)+1960+(COLUMNS($E:E)-1)*30,MID(TEXT($A1697,"000000"),3,2)*1,RIGHT($A1697,2)*1)</f>
        <v>23975</v>
      </c>
      <c r="F1697" s="2">
        <f>DATE(MID(TEXT($A1697,"000000"),1,2)+1960+(COLUMNS($E:F)-1)*30,MID(TEXT($A1697,"000000"),3,2)*1,RIGHT($A1697,2)*1)</f>
        <v>34932</v>
      </c>
      <c r="G1697" s="2">
        <f>DATE(MID(TEXT($A1697,"000000"),1,2)+1960+(COLUMNS($E:G)-1)*30,MID(TEXT($A1697,"000000"),3,2)*1,RIGHT($A1697,2)*1)</f>
        <v>45890</v>
      </c>
    </row>
    <row r="1698" spans="1:7" x14ac:dyDescent="0.25">
      <c r="A1698">
        <v>50822</v>
      </c>
      <c r="B1698">
        <v>0</v>
      </c>
      <c r="C1698">
        <v>0</v>
      </c>
      <c r="D1698">
        <v>3.5</v>
      </c>
      <c r="E1698" s="2">
        <f>DATE(MID(TEXT($A1698,"000000"),1,2)+1960+(COLUMNS($E:E)-1)*30,MID(TEXT($A1698,"000000"),3,2)*1,RIGHT($A1698,2)*1)</f>
        <v>23976</v>
      </c>
      <c r="F1698" s="2">
        <f>DATE(MID(TEXT($A1698,"000000"),1,2)+1960+(COLUMNS($E:F)-1)*30,MID(TEXT($A1698,"000000"),3,2)*1,RIGHT($A1698,2)*1)</f>
        <v>34933</v>
      </c>
      <c r="G1698" s="2">
        <f>DATE(MID(TEXT($A1698,"000000"),1,2)+1960+(COLUMNS($E:G)-1)*30,MID(TEXT($A1698,"000000"),3,2)*1,RIGHT($A1698,2)*1)</f>
        <v>45891</v>
      </c>
    </row>
    <row r="1699" spans="1:7" x14ac:dyDescent="0.25">
      <c r="A1699">
        <v>50823</v>
      </c>
      <c r="B1699">
        <v>0</v>
      </c>
      <c r="C1699">
        <v>0</v>
      </c>
      <c r="D1699">
        <v>0</v>
      </c>
      <c r="E1699" s="2">
        <f>DATE(MID(TEXT($A1699,"000000"),1,2)+1960+(COLUMNS($E:E)-1)*30,MID(TEXT($A1699,"000000"),3,2)*1,RIGHT($A1699,2)*1)</f>
        <v>23977</v>
      </c>
      <c r="F1699" s="2">
        <f>DATE(MID(TEXT($A1699,"000000"),1,2)+1960+(COLUMNS($E:F)-1)*30,MID(TEXT($A1699,"000000"),3,2)*1,RIGHT($A1699,2)*1)</f>
        <v>34934</v>
      </c>
      <c r="G1699" s="2">
        <f>DATE(MID(TEXT($A1699,"000000"),1,2)+1960+(COLUMNS($E:G)-1)*30,MID(TEXT($A1699,"000000"),3,2)*1,RIGHT($A1699,2)*1)</f>
        <v>45892</v>
      </c>
    </row>
    <row r="1700" spans="1:7" x14ac:dyDescent="0.25">
      <c r="A1700">
        <v>50824</v>
      </c>
      <c r="B1700">
        <v>0</v>
      </c>
      <c r="C1700">
        <v>0</v>
      </c>
      <c r="D1700">
        <v>0</v>
      </c>
      <c r="E1700" s="2">
        <f>DATE(MID(TEXT($A1700,"000000"),1,2)+1960+(COLUMNS($E:E)-1)*30,MID(TEXT($A1700,"000000"),3,2)*1,RIGHT($A1700,2)*1)</f>
        <v>23978</v>
      </c>
      <c r="F1700" s="2">
        <f>DATE(MID(TEXT($A1700,"000000"),1,2)+1960+(COLUMNS($E:F)-1)*30,MID(TEXT($A1700,"000000"),3,2)*1,RIGHT($A1700,2)*1)</f>
        <v>34935</v>
      </c>
      <c r="G1700" s="2">
        <f>DATE(MID(TEXT($A1700,"000000"),1,2)+1960+(COLUMNS($E:G)-1)*30,MID(TEXT($A1700,"000000"),3,2)*1,RIGHT($A1700,2)*1)</f>
        <v>45893</v>
      </c>
    </row>
    <row r="1701" spans="1:7" x14ac:dyDescent="0.25">
      <c r="A1701">
        <v>50825</v>
      </c>
      <c r="B1701">
        <v>2.1</v>
      </c>
      <c r="C1701">
        <v>0</v>
      </c>
      <c r="D1701">
        <v>0.1</v>
      </c>
      <c r="E1701" s="2">
        <f>DATE(MID(TEXT($A1701,"000000"),1,2)+1960+(COLUMNS($E:E)-1)*30,MID(TEXT($A1701,"000000"),3,2)*1,RIGHT($A1701,2)*1)</f>
        <v>23979</v>
      </c>
      <c r="F1701" s="2">
        <f>DATE(MID(TEXT($A1701,"000000"),1,2)+1960+(COLUMNS($E:F)-1)*30,MID(TEXT($A1701,"000000"),3,2)*1,RIGHT($A1701,2)*1)</f>
        <v>34936</v>
      </c>
      <c r="G1701" s="2">
        <f>DATE(MID(TEXT($A1701,"000000"),1,2)+1960+(COLUMNS($E:G)-1)*30,MID(TEXT($A1701,"000000"),3,2)*1,RIGHT($A1701,2)*1)</f>
        <v>45894</v>
      </c>
    </row>
    <row r="1702" spans="1:7" x14ac:dyDescent="0.25">
      <c r="A1702">
        <v>50826</v>
      </c>
      <c r="B1702">
        <v>0.1</v>
      </c>
      <c r="C1702">
        <v>0</v>
      </c>
      <c r="D1702">
        <v>0</v>
      </c>
      <c r="E1702" s="2">
        <f>DATE(MID(TEXT($A1702,"000000"),1,2)+1960+(COLUMNS($E:E)-1)*30,MID(TEXT($A1702,"000000"),3,2)*1,RIGHT($A1702,2)*1)</f>
        <v>23980</v>
      </c>
      <c r="F1702" s="2">
        <f>DATE(MID(TEXT($A1702,"000000"),1,2)+1960+(COLUMNS($E:F)-1)*30,MID(TEXT($A1702,"000000"),3,2)*1,RIGHT($A1702,2)*1)</f>
        <v>34937</v>
      </c>
      <c r="G1702" s="2">
        <f>DATE(MID(TEXT($A1702,"000000"),1,2)+1960+(COLUMNS($E:G)-1)*30,MID(TEXT($A1702,"000000"),3,2)*1,RIGHT($A1702,2)*1)</f>
        <v>45895</v>
      </c>
    </row>
    <row r="1703" spans="1:7" x14ac:dyDescent="0.25">
      <c r="A1703">
        <v>50827</v>
      </c>
      <c r="B1703">
        <v>0</v>
      </c>
      <c r="C1703">
        <v>1.8</v>
      </c>
      <c r="D1703">
        <v>0</v>
      </c>
      <c r="E1703" s="2">
        <f>DATE(MID(TEXT($A1703,"000000"),1,2)+1960+(COLUMNS($E:E)-1)*30,MID(TEXT($A1703,"000000"),3,2)*1,RIGHT($A1703,2)*1)</f>
        <v>23981</v>
      </c>
      <c r="F1703" s="2">
        <f>DATE(MID(TEXT($A1703,"000000"),1,2)+1960+(COLUMNS($E:F)-1)*30,MID(TEXT($A1703,"000000"),3,2)*1,RIGHT($A1703,2)*1)</f>
        <v>34938</v>
      </c>
      <c r="G1703" s="2">
        <f>DATE(MID(TEXT($A1703,"000000"),1,2)+1960+(COLUMNS($E:G)-1)*30,MID(TEXT($A1703,"000000"),3,2)*1,RIGHT($A1703,2)*1)</f>
        <v>45896</v>
      </c>
    </row>
    <row r="1704" spans="1:7" x14ac:dyDescent="0.25">
      <c r="A1704">
        <v>50828</v>
      </c>
      <c r="B1704">
        <v>0</v>
      </c>
      <c r="C1704">
        <v>0</v>
      </c>
      <c r="D1704">
        <v>0</v>
      </c>
      <c r="E1704" s="2">
        <f>DATE(MID(TEXT($A1704,"000000"),1,2)+1960+(COLUMNS($E:E)-1)*30,MID(TEXT($A1704,"000000"),3,2)*1,RIGHT($A1704,2)*1)</f>
        <v>23982</v>
      </c>
      <c r="F1704" s="2">
        <f>DATE(MID(TEXT($A1704,"000000"),1,2)+1960+(COLUMNS($E:F)-1)*30,MID(TEXT($A1704,"000000"),3,2)*1,RIGHT($A1704,2)*1)</f>
        <v>34939</v>
      </c>
      <c r="G1704" s="2">
        <f>DATE(MID(TEXT($A1704,"000000"),1,2)+1960+(COLUMNS($E:G)-1)*30,MID(TEXT($A1704,"000000"),3,2)*1,RIGHT($A1704,2)*1)</f>
        <v>45897</v>
      </c>
    </row>
    <row r="1705" spans="1:7" x14ac:dyDescent="0.25">
      <c r="A1705">
        <v>50829</v>
      </c>
      <c r="B1705">
        <v>0</v>
      </c>
      <c r="C1705">
        <v>0</v>
      </c>
      <c r="D1705">
        <v>0</v>
      </c>
      <c r="E1705" s="2">
        <f>DATE(MID(TEXT($A1705,"000000"),1,2)+1960+(COLUMNS($E:E)-1)*30,MID(TEXT($A1705,"000000"),3,2)*1,RIGHT($A1705,2)*1)</f>
        <v>23983</v>
      </c>
      <c r="F1705" s="2">
        <f>DATE(MID(TEXT($A1705,"000000"),1,2)+1960+(COLUMNS($E:F)-1)*30,MID(TEXT($A1705,"000000"),3,2)*1,RIGHT($A1705,2)*1)</f>
        <v>34940</v>
      </c>
      <c r="G1705" s="2">
        <f>DATE(MID(TEXT($A1705,"000000"),1,2)+1960+(COLUMNS($E:G)-1)*30,MID(TEXT($A1705,"000000"),3,2)*1,RIGHT($A1705,2)*1)</f>
        <v>45898</v>
      </c>
    </row>
    <row r="1706" spans="1:7" x14ac:dyDescent="0.25">
      <c r="A1706">
        <v>50830</v>
      </c>
      <c r="B1706">
        <v>0</v>
      </c>
      <c r="C1706">
        <v>1.8</v>
      </c>
      <c r="D1706">
        <v>0</v>
      </c>
      <c r="E1706" s="2">
        <f>DATE(MID(TEXT($A1706,"000000"),1,2)+1960+(COLUMNS($E:E)-1)*30,MID(TEXT($A1706,"000000"),3,2)*1,RIGHT($A1706,2)*1)</f>
        <v>23984</v>
      </c>
      <c r="F1706" s="2">
        <f>DATE(MID(TEXT($A1706,"000000"),1,2)+1960+(COLUMNS($E:F)-1)*30,MID(TEXT($A1706,"000000"),3,2)*1,RIGHT($A1706,2)*1)</f>
        <v>34941</v>
      </c>
      <c r="G1706" s="2">
        <f>DATE(MID(TEXT($A1706,"000000"),1,2)+1960+(COLUMNS($E:G)-1)*30,MID(TEXT($A1706,"000000"),3,2)*1,RIGHT($A1706,2)*1)</f>
        <v>45899</v>
      </c>
    </row>
    <row r="1707" spans="1:7" x14ac:dyDescent="0.25">
      <c r="A1707">
        <v>50831</v>
      </c>
      <c r="B1707">
        <v>0</v>
      </c>
      <c r="C1707">
        <v>0.2</v>
      </c>
      <c r="D1707">
        <v>0</v>
      </c>
      <c r="E1707" s="2">
        <f>DATE(MID(TEXT($A1707,"000000"),1,2)+1960+(COLUMNS($E:E)-1)*30,MID(TEXT($A1707,"000000"),3,2)*1,RIGHT($A1707,2)*1)</f>
        <v>23985</v>
      </c>
      <c r="F1707" s="2">
        <f>DATE(MID(TEXT($A1707,"000000"),1,2)+1960+(COLUMNS($E:F)-1)*30,MID(TEXT($A1707,"000000"),3,2)*1,RIGHT($A1707,2)*1)</f>
        <v>34942</v>
      </c>
      <c r="G1707" s="2">
        <f>DATE(MID(TEXT($A1707,"000000"),1,2)+1960+(COLUMNS($E:G)-1)*30,MID(TEXT($A1707,"000000"),3,2)*1,RIGHT($A1707,2)*1)</f>
        <v>45900</v>
      </c>
    </row>
    <row r="1708" spans="1:7" x14ac:dyDescent="0.25">
      <c r="A1708">
        <v>50901</v>
      </c>
      <c r="B1708">
        <v>5.8</v>
      </c>
      <c r="C1708">
        <v>0.2</v>
      </c>
      <c r="D1708">
        <v>0</v>
      </c>
      <c r="E1708" s="2">
        <f>DATE(MID(TEXT($A1708,"000000"),1,2)+1960+(COLUMNS($E:E)-1)*30,MID(TEXT($A1708,"000000"),3,2)*1,RIGHT($A1708,2)*1)</f>
        <v>23986</v>
      </c>
      <c r="F1708" s="2">
        <f>DATE(MID(TEXT($A1708,"000000"),1,2)+1960+(COLUMNS($E:F)-1)*30,MID(TEXT($A1708,"000000"),3,2)*1,RIGHT($A1708,2)*1)</f>
        <v>34943</v>
      </c>
      <c r="G1708" s="2">
        <f>DATE(MID(TEXT($A1708,"000000"),1,2)+1960+(COLUMNS($E:G)-1)*30,MID(TEXT($A1708,"000000"),3,2)*1,RIGHT($A1708,2)*1)</f>
        <v>45901</v>
      </c>
    </row>
    <row r="1709" spans="1:7" x14ac:dyDescent="0.25">
      <c r="A1709">
        <v>50902</v>
      </c>
      <c r="B1709">
        <v>23.2</v>
      </c>
      <c r="C1709">
        <v>0.5</v>
      </c>
      <c r="D1709">
        <v>0</v>
      </c>
      <c r="E1709" s="2">
        <f>DATE(MID(TEXT($A1709,"000000"),1,2)+1960+(COLUMNS($E:E)-1)*30,MID(TEXT($A1709,"000000"),3,2)*1,RIGHT($A1709,2)*1)</f>
        <v>23987</v>
      </c>
      <c r="F1709" s="2">
        <f>DATE(MID(TEXT($A1709,"000000"),1,2)+1960+(COLUMNS($E:F)-1)*30,MID(TEXT($A1709,"000000"),3,2)*1,RIGHT($A1709,2)*1)</f>
        <v>34944</v>
      </c>
      <c r="G1709" s="2">
        <f>DATE(MID(TEXT($A1709,"000000"),1,2)+1960+(COLUMNS($E:G)-1)*30,MID(TEXT($A1709,"000000"),3,2)*1,RIGHT($A1709,2)*1)</f>
        <v>45902</v>
      </c>
    </row>
    <row r="1710" spans="1:7" x14ac:dyDescent="0.25">
      <c r="A1710">
        <v>50903</v>
      </c>
      <c r="B1710">
        <v>59.3</v>
      </c>
      <c r="C1710">
        <v>13.7</v>
      </c>
      <c r="D1710">
        <v>0</v>
      </c>
      <c r="E1710" s="2">
        <f>DATE(MID(TEXT($A1710,"000000"),1,2)+1960+(COLUMNS($E:E)-1)*30,MID(TEXT($A1710,"000000"),3,2)*1,RIGHT($A1710,2)*1)</f>
        <v>23988</v>
      </c>
      <c r="F1710" s="2">
        <f>DATE(MID(TEXT($A1710,"000000"),1,2)+1960+(COLUMNS($E:F)-1)*30,MID(TEXT($A1710,"000000"),3,2)*1,RIGHT($A1710,2)*1)</f>
        <v>34945</v>
      </c>
      <c r="G1710" s="2">
        <f>DATE(MID(TEXT($A1710,"000000"),1,2)+1960+(COLUMNS($E:G)-1)*30,MID(TEXT($A1710,"000000"),3,2)*1,RIGHT($A1710,2)*1)</f>
        <v>45903</v>
      </c>
    </row>
    <row r="1711" spans="1:7" x14ac:dyDescent="0.25">
      <c r="A1711">
        <v>50904</v>
      </c>
      <c r="B1711">
        <v>0</v>
      </c>
      <c r="C1711">
        <v>6.9</v>
      </c>
      <c r="D1711">
        <v>0</v>
      </c>
      <c r="E1711" s="2">
        <f>DATE(MID(TEXT($A1711,"000000"),1,2)+1960+(COLUMNS($E:E)-1)*30,MID(TEXT($A1711,"000000"),3,2)*1,RIGHT($A1711,2)*1)</f>
        <v>23989</v>
      </c>
      <c r="F1711" s="2">
        <f>DATE(MID(TEXT($A1711,"000000"),1,2)+1960+(COLUMNS($E:F)-1)*30,MID(TEXT($A1711,"000000"),3,2)*1,RIGHT($A1711,2)*1)</f>
        <v>34946</v>
      </c>
      <c r="G1711" s="2">
        <f>DATE(MID(TEXT($A1711,"000000"),1,2)+1960+(COLUMNS($E:G)-1)*30,MID(TEXT($A1711,"000000"),3,2)*1,RIGHT($A1711,2)*1)</f>
        <v>45904</v>
      </c>
    </row>
    <row r="1712" spans="1:7" x14ac:dyDescent="0.25">
      <c r="A1712">
        <v>50905</v>
      </c>
      <c r="B1712">
        <v>7.8</v>
      </c>
      <c r="C1712">
        <v>0.1</v>
      </c>
      <c r="D1712">
        <v>0</v>
      </c>
      <c r="E1712" s="2">
        <f>DATE(MID(TEXT($A1712,"000000"),1,2)+1960+(COLUMNS($E:E)-1)*30,MID(TEXT($A1712,"000000"),3,2)*1,RIGHT($A1712,2)*1)</f>
        <v>23990</v>
      </c>
      <c r="F1712" s="2">
        <f>DATE(MID(TEXT($A1712,"000000"),1,2)+1960+(COLUMNS($E:F)-1)*30,MID(TEXT($A1712,"000000"),3,2)*1,RIGHT($A1712,2)*1)</f>
        <v>34947</v>
      </c>
      <c r="G1712" s="2">
        <f>DATE(MID(TEXT($A1712,"000000"),1,2)+1960+(COLUMNS($E:G)-1)*30,MID(TEXT($A1712,"000000"),3,2)*1,RIGHT($A1712,2)*1)</f>
        <v>45905</v>
      </c>
    </row>
    <row r="1713" spans="1:7" x14ac:dyDescent="0.25">
      <c r="A1713">
        <v>50906</v>
      </c>
      <c r="B1713">
        <v>4.7</v>
      </c>
      <c r="C1713">
        <v>0</v>
      </c>
      <c r="D1713">
        <v>0</v>
      </c>
      <c r="E1713" s="2">
        <f>DATE(MID(TEXT($A1713,"000000"),1,2)+1960+(COLUMNS($E:E)-1)*30,MID(TEXT($A1713,"000000"),3,2)*1,RIGHT($A1713,2)*1)</f>
        <v>23991</v>
      </c>
      <c r="F1713" s="2">
        <f>DATE(MID(TEXT($A1713,"000000"),1,2)+1960+(COLUMNS($E:F)-1)*30,MID(TEXT($A1713,"000000"),3,2)*1,RIGHT($A1713,2)*1)</f>
        <v>34948</v>
      </c>
      <c r="G1713" s="2">
        <f>DATE(MID(TEXT($A1713,"000000"),1,2)+1960+(COLUMNS($E:G)-1)*30,MID(TEXT($A1713,"000000"),3,2)*1,RIGHT($A1713,2)*1)</f>
        <v>45906</v>
      </c>
    </row>
    <row r="1714" spans="1:7" x14ac:dyDescent="0.25">
      <c r="A1714">
        <v>50907</v>
      </c>
      <c r="B1714">
        <v>5</v>
      </c>
      <c r="C1714">
        <v>0</v>
      </c>
      <c r="D1714">
        <v>0</v>
      </c>
      <c r="E1714" s="2">
        <f>DATE(MID(TEXT($A1714,"000000"),1,2)+1960+(COLUMNS($E:E)-1)*30,MID(TEXT($A1714,"000000"),3,2)*1,RIGHT($A1714,2)*1)</f>
        <v>23992</v>
      </c>
      <c r="F1714" s="2">
        <f>DATE(MID(TEXT($A1714,"000000"),1,2)+1960+(COLUMNS($E:F)-1)*30,MID(TEXT($A1714,"000000"),3,2)*1,RIGHT($A1714,2)*1)</f>
        <v>34949</v>
      </c>
      <c r="G1714" s="2">
        <f>DATE(MID(TEXT($A1714,"000000"),1,2)+1960+(COLUMNS($E:G)-1)*30,MID(TEXT($A1714,"000000"),3,2)*1,RIGHT($A1714,2)*1)</f>
        <v>45907</v>
      </c>
    </row>
    <row r="1715" spans="1:7" x14ac:dyDescent="0.25">
      <c r="A1715">
        <v>50908</v>
      </c>
      <c r="B1715">
        <v>18.7</v>
      </c>
      <c r="C1715">
        <v>0</v>
      </c>
      <c r="D1715">
        <v>0</v>
      </c>
      <c r="E1715" s="2">
        <f>DATE(MID(TEXT($A1715,"000000"),1,2)+1960+(COLUMNS($E:E)-1)*30,MID(TEXT($A1715,"000000"),3,2)*1,RIGHT($A1715,2)*1)</f>
        <v>23993</v>
      </c>
      <c r="F1715" s="2">
        <f>DATE(MID(TEXT($A1715,"000000"),1,2)+1960+(COLUMNS($E:F)-1)*30,MID(TEXT($A1715,"000000"),3,2)*1,RIGHT($A1715,2)*1)</f>
        <v>34950</v>
      </c>
      <c r="G1715" s="2">
        <f>DATE(MID(TEXT($A1715,"000000"),1,2)+1960+(COLUMNS($E:G)-1)*30,MID(TEXT($A1715,"000000"),3,2)*1,RIGHT($A1715,2)*1)</f>
        <v>45908</v>
      </c>
    </row>
    <row r="1716" spans="1:7" x14ac:dyDescent="0.25">
      <c r="A1716">
        <v>50909</v>
      </c>
      <c r="B1716">
        <v>7.3</v>
      </c>
      <c r="C1716">
        <v>0</v>
      </c>
      <c r="D1716">
        <v>0</v>
      </c>
      <c r="E1716" s="2">
        <f>DATE(MID(TEXT($A1716,"000000"),1,2)+1960+(COLUMNS($E:E)-1)*30,MID(TEXT($A1716,"000000"),3,2)*1,RIGHT($A1716,2)*1)</f>
        <v>23994</v>
      </c>
      <c r="F1716" s="2">
        <f>DATE(MID(TEXT($A1716,"000000"),1,2)+1960+(COLUMNS($E:F)-1)*30,MID(TEXT($A1716,"000000"),3,2)*1,RIGHT($A1716,2)*1)</f>
        <v>34951</v>
      </c>
      <c r="G1716" s="2">
        <f>DATE(MID(TEXT($A1716,"000000"),1,2)+1960+(COLUMNS($E:G)-1)*30,MID(TEXT($A1716,"000000"),3,2)*1,RIGHT($A1716,2)*1)</f>
        <v>45909</v>
      </c>
    </row>
    <row r="1717" spans="1:7" x14ac:dyDescent="0.25">
      <c r="A1717">
        <v>50910</v>
      </c>
      <c r="B1717">
        <v>6.9</v>
      </c>
      <c r="C1717">
        <v>0</v>
      </c>
      <c r="D1717">
        <v>0</v>
      </c>
      <c r="E1717" s="2">
        <f>DATE(MID(TEXT($A1717,"000000"),1,2)+1960+(COLUMNS($E:E)-1)*30,MID(TEXT($A1717,"000000"),3,2)*1,RIGHT($A1717,2)*1)</f>
        <v>23995</v>
      </c>
      <c r="F1717" s="2">
        <f>DATE(MID(TEXT($A1717,"000000"),1,2)+1960+(COLUMNS($E:F)-1)*30,MID(TEXT($A1717,"000000"),3,2)*1,RIGHT($A1717,2)*1)</f>
        <v>34952</v>
      </c>
      <c r="G1717" s="2">
        <f>DATE(MID(TEXT($A1717,"000000"),1,2)+1960+(COLUMNS($E:G)-1)*30,MID(TEXT($A1717,"000000"),3,2)*1,RIGHT($A1717,2)*1)</f>
        <v>45910</v>
      </c>
    </row>
    <row r="1718" spans="1:7" x14ac:dyDescent="0.25">
      <c r="A1718">
        <v>50911</v>
      </c>
      <c r="B1718">
        <v>12.4</v>
      </c>
      <c r="C1718">
        <v>0</v>
      </c>
      <c r="D1718">
        <v>0</v>
      </c>
      <c r="E1718" s="2">
        <f>DATE(MID(TEXT($A1718,"000000"),1,2)+1960+(COLUMNS($E:E)-1)*30,MID(TEXT($A1718,"000000"),3,2)*1,RIGHT($A1718,2)*1)</f>
        <v>23996</v>
      </c>
      <c r="F1718" s="2">
        <f>DATE(MID(TEXT($A1718,"000000"),1,2)+1960+(COLUMNS($E:F)-1)*30,MID(TEXT($A1718,"000000"),3,2)*1,RIGHT($A1718,2)*1)</f>
        <v>34953</v>
      </c>
      <c r="G1718" s="2">
        <f>DATE(MID(TEXT($A1718,"000000"),1,2)+1960+(COLUMNS($E:G)-1)*30,MID(TEXT($A1718,"000000"),3,2)*1,RIGHT($A1718,2)*1)</f>
        <v>45911</v>
      </c>
    </row>
    <row r="1719" spans="1:7" x14ac:dyDescent="0.25">
      <c r="A1719">
        <v>50912</v>
      </c>
      <c r="B1719">
        <v>21</v>
      </c>
      <c r="C1719">
        <v>0.1</v>
      </c>
      <c r="D1719">
        <v>0</v>
      </c>
      <c r="E1719" s="2">
        <f>DATE(MID(TEXT($A1719,"000000"),1,2)+1960+(COLUMNS($E:E)-1)*30,MID(TEXT($A1719,"000000"),3,2)*1,RIGHT($A1719,2)*1)</f>
        <v>23997</v>
      </c>
      <c r="F1719" s="2">
        <f>DATE(MID(TEXT($A1719,"000000"),1,2)+1960+(COLUMNS($E:F)-1)*30,MID(TEXT($A1719,"000000"),3,2)*1,RIGHT($A1719,2)*1)</f>
        <v>34954</v>
      </c>
      <c r="G1719" s="2">
        <f>DATE(MID(TEXT($A1719,"000000"),1,2)+1960+(COLUMNS($E:G)-1)*30,MID(TEXT($A1719,"000000"),3,2)*1,RIGHT($A1719,2)*1)</f>
        <v>45912</v>
      </c>
    </row>
    <row r="1720" spans="1:7" x14ac:dyDescent="0.25">
      <c r="A1720">
        <v>50913</v>
      </c>
      <c r="B1720">
        <v>10.5</v>
      </c>
      <c r="C1720">
        <v>0.2</v>
      </c>
      <c r="D1720">
        <v>0</v>
      </c>
      <c r="E1720" s="2">
        <f>DATE(MID(TEXT($A1720,"000000"),1,2)+1960+(COLUMNS($E:E)-1)*30,MID(TEXT($A1720,"000000"),3,2)*1,RIGHT($A1720,2)*1)</f>
        <v>23998</v>
      </c>
      <c r="F1720" s="2">
        <f>DATE(MID(TEXT($A1720,"000000"),1,2)+1960+(COLUMNS($E:F)-1)*30,MID(TEXT($A1720,"000000"),3,2)*1,RIGHT($A1720,2)*1)</f>
        <v>34955</v>
      </c>
      <c r="G1720" s="2">
        <f>DATE(MID(TEXT($A1720,"000000"),1,2)+1960+(COLUMNS($E:G)-1)*30,MID(TEXT($A1720,"000000"),3,2)*1,RIGHT($A1720,2)*1)</f>
        <v>45913</v>
      </c>
    </row>
    <row r="1721" spans="1:7" x14ac:dyDescent="0.25">
      <c r="A1721">
        <v>50914</v>
      </c>
      <c r="B1721">
        <v>0</v>
      </c>
      <c r="C1721">
        <v>1.5</v>
      </c>
      <c r="D1721">
        <v>0.8</v>
      </c>
      <c r="E1721" s="2">
        <f>DATE(MID(TEXT($A1721,"000000"),1,2)+1960+(COLUMNS($E:E)-1)*30,MID(TEXT($A1721,"000000"),3,2)*1,RIGHT($A1721,2)*1)</f>
        <v>23999</v>
      </c>
      <c r="F1721" s="2">
        <f>DATE(MID(TEXT($A1721,"000000"),1,2)+1960+(COLUMNS($E:F)-1)*30,MID(TEXT($A1721,"000000"),3,2)*1,RIGHT($A1721,2)*1)</f>
        <v>34956</v>
      </c>
      <c r="G1721" s="2">
        <f>DATE(MID(TEXT($A1721,"000000"),1,2)+1960+(COLUMNS($E:G)-1)*30,MID(TEXT($A1721,"000000"),3,2)*1,RIGHT($A1721,2)*1)</f>
        <v>45914</v>
      </c>
    </row>
    <row r="1722" spans="1:7" x14ac:dyDescent="0.25">
      <c r="A1722">
        <v>50915</v>
      </c>
      <c r="B1722">
        <v>0</v>
      </c>
      <c r="C1722">
        <v>0</v>
      </c>
      <c r="D1722">
        <v>1.4</v>
      </c>
      <c r="E1722" s="2">
        <f>DATE(MID(TEXT($A1722,"000000"),1,2)+1960+(COLUMNS($E:E)-1)*30,MID(TEXT($A1722,"000000"),3,2)*1,RIGHT($A1722,2)*1)</f>
        <v>24000</v>
      </c>
      <c r="F1722" s="2">
        <f>DATE(MID(TEXT($A1722,"000000"),1,2)+1960+(COLUMNS($E:F)-1)*30,MID(TEXT($A1722,"000000"),3,2)*1,RIGHT($A1722,2)*1)</f>
        <v>34957</v>
      </c>
      <c r="G1722" s="2">
        <f>DATE(MID(TEXT($A1722,"000000"),1,2)+1960+(COLUMNS($E:G)-1)*30,MID(TEXT($A1722,"000000"),3,2)*1,RIGHT($A1722,2)*1)</f>
        <v>45915</v>
      </c>
    </row>
    <row r="1723" spans="1:7" x14ac:dyDescent="0.25">
      <c r="A1723">
        <v>50916</v>
      </c>
      <c r="B1723">
        <v>0</v>
      </c>
      <c r="C1723">
        <v>0</v>
      </c>
      <c r="D1723">
        <v>0.3</v>
      </c>
      <c r="E1723" s="2">
        <f>DATE(MID(TEXT($A1723,"000000"),1,2)+1960+(COLUMNS($E:E)-1)*30,MID(TEXT($A1723,"000000"),3,2)*1,RIGHT($A1723,2)*1)</f>
        <v>24001</v>
      </c>
      <c r="F1723" s="2">
        <f>DATE(MID(TEXT($A1723,"000000"),1,2)+1960+(COLUMNS($E:F)-1)*30,MID(TEXT($A1723,"000000"),3,2)*1,RIGHT($A1723,2)*1)</f>
        <v>34958</v>
      </c>
      <c r="G1723" s="2">
        <f>DATE(MID(TEXT($A1723,"000000"),1,2)+1960+(COLUMNS($E:G)-1)*30,MID(TEXT($A1723,"000000"),3,2)*1,RIGHT($A1723,2)*1)</f>
        <v>45916</v>
      </c>
    </row>
    <row r="1724" spans="1:7" x14ac:dyDescent="0.25">
      <c r="A1724">
        <v>50917</v>
      </c>
      <c r="B1724">
        <v>0</v>
      </c>
      <c r="C1724">
        <v>0.7</v>
      </c>
      <c r="D1724">
        <v>0</v>
      </c>
      <c r="E1724" s="2">
        <f>DATE(MID(TEXT($A1724,"000000"),1,2)+1960+(COLUMNS($E:E)-1)*30,MID(TEXT($A1724,"000000"),3,2)*1,RIGHT($A1724,2)*1)</f>
        <v>24002</v>
      </c>
      <c r="F1724" s="2">
        <f>DATE(MID(TEXT($A1724,"000000"),1,2)+1960+(COLUMNS($E:F)-1)*30,MID(TEXT($A1724,"000000"),3,2)*1,RIGHT($A1724,2)*1)</f>
        <v>34959</v>
      </c>
      <c r="G1724" s="2">
        <f>DATE(MID(TEXT($A1724,"000000"),1,2)+1960+(COLUMNS($E:G)-1)*30,MID(TEXT($A1724,"000000"),3,2)*1,RIGHT($A1724,2)*1)</f>
        <v>45917</v>
      </c>
    </row>
    <row r="1725" spans="1:7" x14ac:dyDescent="0.25">
      <c r="A1725">
        <v>50918</v>
      </c>
      <c r="B1725">
        <v>0.1</v>
      </c>
      <c r="C1725">
        <v>0</v>
      </c>
      <c r="D1725">
        <v>0</v>
      </c>
      <c r="E1725" s="2">
        <f>DATE(MID(TEXT($A1725,"000000"),1,2)+1960+(COLUMNS($E:E)-1)*30,MID(TEXT($A1725,"000000"),3,2)*1,RIGHT($A1725,2)*1)</f>
        <v>24003</v>
      </c>
      <c r="F1725" s="2">
        <f>DATE(MID(TEXT($A1725,"000000"),1,2)+1960+(COLUMNS($E:F)-1)*30,MID(TEXT($A1725,"000000"),3,2)*1,RIGHT($A1725,2)*1)</f>
        <v>34960</v>
      </c>
      <c r="G1725" s="2">
        <f>DATE(MID(TEXT($A1725,"000000"),1,2)+1960+(COLUMNS($E:G)-1)*30,MID(TEXT($A1725,"000000"),3,2)*1,RIGHT($A1725,2)*1)</f>
        <v>45918</v>
      </c>
    </row>
    <row r="1726" spans="1:7" x14ac:dyDescent="0.25">
      <c r="A1726">
        <v>50919</v>
      </c>
      <c r="B1726">
        <v>0</v>
      </c>
      <c r="C1726">
        <v>0</v>
      </c>
      <c r="D1726">
        <v>0</v>
      </c>
      <c r="E1726" s="2">
        <f>DATE(MID(TEXT($A1726,"000000"),1,2)+1960+(COLUMNS($E:E)-1)*30,MID(TEXT($A1726,"000000"),3,2)*1,RIGHT($A1726,2)*1)</f>
        <v>24004</v>
      </c>
      <c r="F1726" s="2">
        <f>DATE(MID(TEXT($A1726,"000000"),1,2)+1960+(COLUMNS($E:F)-1)*30,MID(TEXT($A1726,"000000"),3,2)*1,RIGHT($A1726,2)*1)</f>
        <v>34961</v>
      </c>
      <c r="G1726" s="2">
        <f>DATE(MID(TEXT($A1726,"000000"),1,2)+1960+(COLUMNS($E:G)-1)*30,MID(TEXT($A1726,"000000"),3,2)*1,RIGHT($A1726,2)*1)</f>
        <v>45919</v>
      </c>
    </row>
    <row r="1727" spans="1:7" x14ac:dyDescent="0.25">
      <c r="A1727">
        <v>50920</v>
      </c>
      <c r="B1727">
        <v>0.8</v>
      </c>
      <c r="C1727">
        <v>13.5</v>
      </c>
      <c r="D1727">
        <v>0</v>
      </c>
      <c r="E1727" s="2">
        <f>DATE(MID(TEXT($A1727,"000000"),1,2)+1960+(COLUMNS($E:E)-1)*30,MID(TEXT($A1727,"000000"),3,2)*1,RIGHT($A1727,2)*1)</f>
        <v>24005</v>
      </c>
      <c r="F1727" s="2">
        <f>DATE(MID(TEXT($A1727,"000000"),1,2)+1960+(COLUMNS($E:F)-1)*30,MID(TEXT($A1727,"000000"),3,2)*1,RIGHT($A1727,2)*1)</f>
        <v>34962</v>
      </c>
      <c r="G1727" s="2">
        <f>DATE(MID(TEXT($A1727,"000000"),1,2)+1960+(COLUMNS($E:G)-1)*30,MID(TEXT($A1727,"000000"),3,2)*1,RIGHT($A1727,2)*1)</f>
        <v>45920</v>
      </c>
    </row>
    <row r="1728" spans="1:7" x14ac:dyDescent="0.25">
      <c r="A1728">
        <v>50921</v>
      </c>
      <c r="B1728">
        <v>0</v>
      </c>
      <c r="C1728">
        <v>23.1</v>
      </c>
      <c r="D1728">
        <v>0</v>
      </c>
      <c r="E1728" s="2">
        <f>DATE(MID(TEXT($A1728,"000000"),1,2)+1960+(COLUMNS($E:E)-1)*30,MID(TEXT($A1728,"000000"),3,2)*1,RIGHT($A1728,2)*1)</f>
        <v>24006</v>
      </c>
      <c r="F1728" s="2">
        <f>DATE(MID(TEXT($A1728,"000000"),1,2)+1960+(COLUMNS($E:F)-1)*30,MID(TEXT($A1728,"000000"),3,2)*1,RIGHT($A1728,2)*1)</f>
        <v>34963</v>
      </c>
      <c r="G1728" s="2">
        <f>DATE(MID(TEXT($A1728,"000000"),1,2)+1960+(COLUMNS($E:G)-1)*30,MID(TEXT($A1728,"000000"),3,2)*1,RIGHT($A1728,2)*1)</f>
        <v>45921</v>
      </c>
    </row>
    <row r="1729" spans="1:7" x14ac:dyDescent="0.25">
      <c r="A1729">
        <v>50922</v>
      </c>
      <c r="B1729">
        <v>0</v>
      </c>
      <c r="C1729">
        <v>7.5</v>
      </c>
      <c r="D1729">
        <v>23.5</v>
      </c>
      <c r="E1729" s="2">
        <f>DATE(MID(TEXT($A1729,"000000"),1,2)+1960+(COLUMNS($E:E)-1)*30,MID(TEXT($A1729,"000000"),3,2)*1,RIGHT($A1729,2)*1)</f>
        <v>24007</v>
      </c>
      <c r="F1729" s="2">
        <f>DATE(MID(TEXT($A1729,"000000"),1,2)+1960+(COLUMNS($E:F)-1)*30,MID(TEXT($A1729,"000000"),3,2)*1,RIGHT($A1729,2)*1)</f>
        <v>34964</v>
      </c>
      <c r="G1729" s="2">
        <f>DATE(MID(TEXT($A1729,"000000"),1,2)+1960+(COLUMNS($E:G)-1)*30,MID(TEXT($A1729,"000000"),3,2)*1,RIGHT($A1729,2)*1)</f>
        <v>45922</v>
      </c>
    </row>
    <row r="1730" spans="1:7" x14ac:dyDescent="0.25">
      <c r="A1730">
        <v>50923</v>
      </c>
      <c r="B1730">
        <v>0</v>
      </c>
      <c r="C1730">
        <v>0</v>
      </c>
      <c r="D1730">
        <v>4.7</v>
      </c>
      <c r="E1730" s="2">
        <f>DATE(MID(TEXT($A1730,"000000"),1,2)+1960+(COLUMNS($E:E)-1)*30,MID(TEXT($A1730,"000000"),3,2)*1,RIGHT($A1730,2)*1)</f>
        <v>24008</v>
      </c>
      <c r="F1730" s="2">
        <f>DATE(MID(TEXT($A1730,"000000"),1,2)+1960+(COLUMNS($E:F)-1)*30,MID(TEXT($A1730,"000000"),3,2)*1,RIGHT($A1730,2)*1)</f>
        <v>34965</v>
      </c>
      <c r="G1730" s="2">
        <f>DATE(MID(TEXT($A1730,"000000"),1,2)+1960+(COLUMNS($E:G)-1)*30,MID(TEXT($A1730,"000000"),3,2)*1,RIGHT($A1730,2)*1)</f>
        <v>45923</v>
      </c>
    </row>
    <row r="1731" spans="1:7" x14ac:dyDescent="0.25">
      <c r="A1731">
        <v>50924</v>
      </c>
      <c r="B1731">
        <v>0.3</v>
      </c>
      <c r="C1731">
        <v>0</v>
      </c>
      <c r="D1731">
        <v>16.2</v>
      </c>
      <c r="E1731" s="2">
        <f>DATE(MID(TEXT($A1731,"000000"),1,2)+1960+(COLUMNS($E:E)-1)*30,MID(TEXT($A1731,"000000"),3,2)*1,RIGHT($A1731,2)*1)</f>
        <v>24009</v>
      </c>
      <c r="F1731" s="2">
        <f>DATE(MID(TEXT($A1731,"000000"),1,2)+1960+(COLUMNS($E:F)-1)*30,MID(TEXT($A1731,"000000"),3,2)*1,RIGHT($A1731,2)*1)</f>
        <v>34966</v>
      </c>
      <c r="G1731" s="2">
        <f>DATE(MID(TEXT($A1731,"000000"),1,2)+1960+(COLUMNS($E:G)-1)*30,MID(TEXT($A1731,"000000"),3,2)*1,RIGHT($A1731,2)*1)</f>
        <v>45924</v>
      </c>
    </row>
    <row r="1732" spans="1:7" x14ac:dyDescent="0.25">
      <c r="A1732">
        <v>50925</v>
      </c>
      <c r="B1732">
        <v>0.1</v>
      </c>
      <c r="C1732">
        <v>0.8</v>
      </c>
      <c r="D1732">
        <v>9.1999999999999993</v>
      </c>
      <c r="E1732" s="2">
        <f>DATE(MID(TEXT($A1732,"000000"),1,2)+1960+(COLUMNS($E:E)-1)*30,MID(TEXT($A1732,"000000"),3,2)*1,RIGHT($A1732,2)*1)</f>
        <v>24010</v>
      </c>
      <c r="F1732" s="2">
        <f>DATE(MID(TEXT($A1732,"000000"),1,2)+1960+(COLUMNS($E:F)-1)*30,MID(TEXT($A1732,"000000"),3,2)*1,RIGHT($A1732,2)*1)</f>
        <v>34967</v>
      </c>
      <c r="G1732" s="2">
        <f>DATE(MID(TEXT($A1732,"000000"),1,2)+1960+(COLUMNS($E:G)-1)*30,MID(TEXT($A1732,"000000"),3,2)*1,RIGHT($A1732,2)*1)</f>
        <v>45925</v>
      </c>
    </row>
    <row r="1733" spans="1:7" x14ac:dyDescent="0.25">
      <c r="A1733">
        <v>50926</v>
      </c>
      <c r="B1733">
        <v>0</v>
      </c>
      <c r="C1733">
        <v>0.3</v>
      </c>
      <c r="D1733">
        <v>0.1</v>
      </c>
      <c r="E1733" s="2">
        <f>DATE(MID(TEXT($A1733,"000000"),1,2)+1960+(COLUMNS($E:E)-1)*30,MID(TEXT($A1733,"000000"),3,2)*1,RIGHT($A1733,2)*1)</f>
        <v>24011</v>
      </c>
      <c r="F1733" s="2">
        <f>DATE(MID(TEXT($A1733,"000000"),1,2)+1960+(COLUMNS($E:F)-1)*30,MID(TEXT($A1733,"000000"),3,2)*1,RIGHT($A1733,2)*1)</f>
        <v>34968</v>
      </c>
      <c r="G1733" s="2">
        <f>DATE(MID(TEXT($A1733,"000000"),1,2)+1960+(COLUMNS($E:G)-1)*30,MID(TEXT($A1733,"000000"),3,2)*1,RIGHT($A1733,2)*1)</f>
        <v>45926</v>
      </c>
    </row>
    <row r="1734" spans="1:7" x14ac:dyDescent="0.25">
      <c r="A1734">
        <v>50927</v>
      </c>
      <c r="B1734">
        <v>0</v>
      </c>
      <c r="C1734">
        <v>2.5</v>
      </c>
      <c r="D1734">
        <v>0</v>
      </c>
      <c r="E1734" s="2">
        <f>DATE(MID(TEXT($A1734,"000000"),1,2)+1960+(COLUMNS($E:E)-1)*30,MID(TEXT($A1734,"000000"),3,2)*1,RIGHT($A1734,2)*1)</f>
        <v>24012</v>
      </c>
      <c r="F1734" s="2">
        <f>DATE(MID(TEXT($A1734,"000000"),1,2)+1960+(COLUMNS($E:F)-1)*30,MID(TEXT($A1734,"000000"),3,2)*1,RIGHT($A1734,2)*1)</f>
        <v>34969</v>
      </c>
      <c r="G1734" s="2">
        <f>DATE(MID(TEXT($A1734,"000000"),1,2)+1960+(COLUMNS($E:G)-1)*30,MID(TEXT($A1734,"000000"),3,2)*1,RIGHT($A1734,2)*1)</f>
        <v>45927</v>
      </c>
    </row>
    <row r="1735" spans="1:7" x14ac:dyDescent="0.25">
      <c r="A1735">
        <v>50928</v>
      </c>
      <c r="B1735">
        <v>0.3</v>
      </c>
      <c r="C1735">
        <v>1.7</v>
      </c>
      <c r="D1735">
        <v>0</v>
      </c>
      <c r="E1735" s="2">
        <f>DATE(MID(TEXT($A1735,"000000"),1,2)+1960+(COLUMNS($E:E)-1)*30,MID(TEXT($A1735,"000000"),3,2)*1,RIGHT($A1735,2)*1)</f>
        <v>24013</v>
      </c>
      <c r="F1735" s="2">
        <f>DATE(MID(TEXT($A1735,"000000"),1,2)+1960+(COLUMNS($E:F)-1)*30,MID(TEXT($A1735,"000000"),3,2)*1,RIGHT($A1735,2)*1)</f>
        <v>34970</v>
      </c>
      <c r="G1735" s="2">
        <f>DATE(MID(TEXT($A1735,"000000"),1,2)+1960+(COLUMNS($E:G)-1)*30,MID(TEXT($A1735,"000000"),3,2)*1,RIGHT($A1735,2)*1)</f>
        <v>45928</v>
      </c>
    </row>
    <row r="1736" spans="1:7" x14ac:dyDescent="0.25">
      <c r="A1736">
        <v>50929</v>
      </c>
      <c r="B1736">
        <v>0</v>
      </c>
      <c r="C1736">
        <v>18.100000000000001</v>
      </c>
      <c r="D1736">
        <v>0</v>
      </c>
      <c r="E1736" s="2">
        <f>DATE(MID(TEXT($A1736,"000000"),1,2)+1960+(COLUMNS($E:E)-1)*30,MID(TEXT($A1736,"000000"),3,2)*1,RIGHT($A1736,2)*1)</f>
        <v>24014</v>
      </c>
      <c r="F1736" s="2">
        <f>DATE(MID(TEXT($A1736,"000000"),1,2)+1960+(COLUMNS($E:F)-1)*30,MID(TEXT($A1736,"000000"),3,2)*1,RIGHT($A1736,2)*1)</f>
        <v>34971</v>
      </c>
      <c r="G1736" s="2">
        <f>DATE(MID(TEXT($A1736,"000000"),1,2)+1960+(COLUMNS($E:G)-1)*30,MID(TEXT($A1736,"000000"),3,2)*1,RIGHT($A1736,2)*1)</f>
        <v>45929</v>
      </c>
    </row>
    <row r="1737" spans="1:7" x14ac:dyDescent="0.25">
      <c r="A1737">
        <v>50930</v>
      </c>
      <c r="B1737">
        <v>0.1</v>
      </c>
      <c r="C1737">
        <v>24.6</v>
      </c>
      <c r="D1737">
        <v>0</v>
      </c>
      <c r="E1737" s="2">
        <f>DATE(MID(TEXT($A1737,"000000"),1,2)+1960+(COLUMNS($E:E)-1)*30,MID(TEXT($A1737,"000000"),3,2)*1,RIGHT($A1737,2)*1)</f>
        <v>24015</v>
      </c>
      <c r="F1737" s="2">
        <f>DATE(MID(TEXT($A1737,"000000"),1,2)+1960+(COLUMNS($E:F)-1)*30,MID(TEXT($A1737,"000000"),3,2)*1,RIGHT($A1737,2)*1)</f>
        <v>34972</v>
      </c>
      <c r="G1737" s="2">
        <f>DATE(MID(TEXT($A1737,"000000"),1,2)+1960+(COLUMNS($E:G)-1)*30,MID(TEXT($A1737,"000000"),3,2)*1,RIGHT($A1737,2)*1)</f>
        <v>45930</v>
      </c>
    </row>
    <row r="1738" spans="1:7" x14ac:dyDescent="0.25">
      <c r="A1738">
        <v>51001</v>
      </c>
      <c r="B1738">
        <v>0.1</v>
      </c>
      <c r="C1738">
        <v>4.0999999999999996</v>
      </c>
      <c r="D1738">
        <v>0</v>
      </c>
      <c r="E1738" s="2">
        <f>DATE(MID(TEXT($A1738,"000000"),1,2)+1960+(COLUMNS($E:E)-1)*30,MID(TEXT($A1738,"000000"),3,2)*1,RIGHT($A1738,2)*1)</f>
        <v>24016</v>
      </c>
      <c r="F1738" s="2">
        <f>DATE(MID(TEXT($A1738,"000000"),1,2)+1960+(COLUMNS($E:F)-1)*30,MID(TEXT($A1738,"000000"),3,2)*1,RIGHT($A1738,2)*1)</f>
        <v>34973</v>
      </c>
      <c r="G1738" s="2">
        <f>DATE(MID(TEXT($A1738,"000000"),1,2)+1960+(COLUMNS($E:G)-1)*30,MID(TEXT($A1738,"000000"),3,2)*1,RIGHT($A1738,2)*1)</f>
        <v>45931</v>
      </c>
    </row>
    <row r="1739" spans="1:7" x14ac:dyDescent="0.25">
      <c r="A1739">
        <v>51002</v>
      </c>
      <c r="B1739">
        <v>1</v>
      </c>
      <c r="C1739">
        <v>0</v>
      </c>
      <c r="D1739">
        <v>0</v>
      </c>
      <c r="E1739" s="2">
        <f>DATE(MID(TEXT($A1739,"000000"),1,2)+1960+(COLUMNS($E:E)-1)*30,MID(TEXT($A1739,"000000"),3,2)*1,RIGHT($A1739,2)*1)</f>
        <v>24017</v>
      </c>
      <c r="F1739" s="2">
        <f>DATE(MID(TEXT($A1739,"000000"),1,2)+1960+(COLUMNS($E:F)-1)*30,MID(TEXT($A1739,"000000"),3,2)*1,RIGHT($A1739,2)*1)</f>
        <v>34974</v>
      </c>
      <c r="G1739" s="2">
        <f>DATE(MID(TEXT($A1739,"000000"),1,2)+1960+(COLUMNS($E:G)-1)*30,MID(TEXT($A1739,"000000"),3,2)*1,RIGHT($A1739,2)*1)</f>
        <v>45932</v>
      </c>
    </row>
    <row r="1740" spans="1:7" x14ac:dyDescent="0.25">
      <c r="A1740">
        <v>51003</v>
      </c>
      <c r="B1740">
        <v>0.8</v>
      </c>
      <c r="C1740">
        <v>17.3</v>
      </c>
      <c r="D1740">
        <v>0</v>
      </c>
      <c r="E1740" s="2">
        <f>DATE(MID(TEXT($A1740,"000000"),1,2)+1960+(COLUMNS($E:E)-1)*30,MID(TEXT($A1740,"000000"),3,2)*1,RIGHT($A1740,2)*1)</f>
        <v>24018</v>
      </c>
      <c r="F1740" s="2">
        <f>DATE(MID(TEXT($A1740,"000000"),1,2)+1960+(COLUMNS($E:F)-1)*30,MID(TEXT($A1740,"000000"),3,2)*1,RIGHT($A1740,2)*1)</f>
        <v>34975</v>
      </c>
      <c r="G1740" s="2">
        <f>DATE(MID(TEXT($A1740,"000000"),1,2)+1960+(COLUMNS($E:G)-1)*30,MID(TEXT($A1740,"000000"),3,2)*1,RIGHT($A1740,2)*1)</f>
        <v>45933</v>
      </c>
    </row>
    <row r="1741" spans="1:7" x14ac:dyDescent="0.25">
      <c r="A1741">
        <v>51004</v>
      </c>
      <c r="B1741">
        <v>0.6</v>
      </c>
      <c r="C1741">
        <v>27.2</v>
      </c>
      <c r="D1741">
        <v>0</v>
      </c>
      <c r="E1741" s="2">
        <f>DATE(MID(TEXT($A1741,"000000"),1,2)+1960+(COLUMNS($E:E)-1)*30,MID(TEXT($A1741,"000000"),3,2)*1,RIGHT($A1741,2)*1)</f>
        <v>24019</v>
      </c>
      <c r="F1741" s="2">
        <f>DATE(MID(TEXT($A1741,"000000"),1,2)+1960+(COLUMNS($E:F)-1)*30,MID(TEXT($A1741,"000000"),3,2)*1,RIGHT($A1741,2)*1)</f>
        <v>34976</v>
      </c>
      <c r="G1741" s="2">
        <f>DATE(MID(TEXT($A1741,"000000"),1,2)+1960+(COLUMNS($E:G)-1)*30,MID(TEXT($A1741,"000000"),3,2)*1,RIGHT($A1741,2)*1)</f>
        <v>45934</v>
      </c>
    </row>
    <row r="1742" spans="1:7" x14ac:dyDescent="0.25">
      <c r="A1742">
        <v>51005</v>
      </c>
      <c r="B1742">
        <v>0.5</v>
      </c>
      <c r="C1742">
        <v>0</v>
      </c>
      <c r="D1742">
        <v>0</v>
      </c>
      <c r="E1742" s="2">
        <f>DATE(MID(TEXT($A1742,"000000"),1,2)+1960+(COLUMNS($E:E)-1)*30,MID(TEXT($A1742,"000000"),3,2)*1,RIGHT($A1742,2)*1)</f>
        <v>24020</v>
      </c>
      <c r="F1742" s="2">
        <f>DATE(MID(TEXT($A1742,"000000"),1,2)+1960+(COLUMNS($E:F)-1)*30,MID(TEXT($A1742,"000000"),3,2)*1,RIGHT($A1742,2)*1)</f>
        <v>34977</v>
      </c>
      <c r="G1742" s="2">
        <f>DATE(MID(TEXT($A1742,"000000"),1,2)+1960+(COLUMNS($E:G)-1)*30,MID(TEXT($A1742,"000000"),3,2)*1,RIGHT($A1742,2)*1)</f>
        <v>45935</v>
      </c>
    </row>
    <row r="1743" spans="1:7" x14ac:dyDescent="0.25">
      <c r="A1743">
        <v>51006</v>
      </c>
      <c r="B1743">
        <v>0</v>
      </c>
      <c r="C1743">
        <v>14.4</v>
      </c>
      <c r="D1743">
        <v>0</v>
      </c>
      <c r="E1743" s="2">
        <f>DATE(MID(TEXT($A1743,"000000"),1,2)+1960+(COLUMNS($E:E)-1)*30,MID(TEXT($A1743,"000000"),3,2)*1,RIGHT($A1743,2)*1)</f>
        <v>24021</v>
      </c>
      <c r="F1743" s="2">
        <f>DATE(MID(TEXT($A1743,"000000"),1,2)+1960+(COLUMNS($E:F)-1)*30,MID(TEXT($A1743,"000000"),3,2)*1,RIGHT($A1743,2)*1)</f>
        <v>34978</v>
      </c>
      <c r="G1743" s="2">
        <f>DATE(MID(TEXT($A1743,"000000"),1,2)+1960+(COLUMNS($E:G)-1)*30,MID(TEXT($A1743,"000000"),3,2)*1,RIGHT($A1743,2)*1)</f>
        <v>45936</v>
      </c>
    </row>
    <row r="1744" spans="1:7" x14ac:dyDescent="0.25">
      <c r="A1744">
        <v>51007</v>
      </c>
      <c r="B1744">
        <v>0</v>
      </c>
      <c r="C1744">
        <v>0</v>
      </c>
      <c r="D1744">
        <v>0</v>
      </c>
      <c r="E1744" s="2">
        <f>DATE(MID(TEXT($A1744,"000000"),1,2)+1960+(COLUMNS($E:E)-1)*30,MID(TEXT($A1744,"000000"),3,2)*1,RIGHT($A1744,2)*1)</f>
        <v>24022</v>
      </c>
      <c r="F1744" s="2">
        <f>DATE(MID(TEXT($A1744,"000000"),1,2)+1960+(COLUMNS($E:F)-1)*30,MID(TEXT($A1744,"000000"),3,2)*1,RIGHT($A1744,2)*1)</f>
        <v>34979</v>
      </c>
      <c r="G1744" s="2">
        <f>DATE(MID(TEXT($A1744,"000000"),1,2)+1960+(COLUMNS($E:G)-1)*30,MID(TEXT($A1744,"000000"),3,2)*1,RIGHT($A1744,2)*1)</f>
        <v>45937</v>
      </c>
    </row>
    <row r="1745" spans="1:7" x14ac:dyDescent="0.25">
      <c r="A1745">
        <v>51008</v>
      </c>
      <c r="B1745">
        <v>0</v>
      </c>
      <c r="C1745">
        <v>0</v>
      </c>
      <c r="D1745">
        <v>0</v>
      </c>
      <c r="E1745" s="2">
        <f>DATE(MID(TEXT($A1745,"000000"),1,2)+1960+(COLUMNS($E:E)-1)*30,MID(TEXT($A1745,"000000"),3,2)*1,RIGHT($A1745,2)*1)</f>
        <v>24023</v>
      </c>
      <c r="F1745" s="2">
        <f>DATE(MID(TEXT($A1745,"000000"),1,2)+1960+(COLUMNS($E:F)-1)*30,MID(TEXT($A1745,"000000"),3,2)*1,RIGHT($A1745,2)*1)</f>
        <v>34980</v>
      </c>
      <c r="G1745" s="2">
        <f>DATE(MID(TEXT($A1745,"000000"),1,2)+1960+(COLUMNS($E:G)-1)*30,MID(TEXT($A1745,"000000"),3,2)*1,RIGHT($A1745,2)*1)</f>
        <v>45938</v>
      </c>
    </row>
    <row r="1746" spans="1:7" x14ac:dyDescent="0.25">
      <c r="A1746">
        <v>51009</v>
      </c>
      <c r="B1746">
        <v>0</v>
      </c>
      <c r="C1746">
        <v>0</v>
      </c>
      <c r="D1746">
        <v>0</v>
      </c>
      <c r="E1746" s="2">
        <f>DATE(MID(TEXT($A1746,"000000"),1,2)+1960+(COLUMNS($E:E)-1)*30,MID(TEXT($A1746,"000000"),3,2)*1,RIGHT($A1746,2)*1)</f>
        <v>24024</v>
      </c>
      <c r="F1746" s="2">
        <f>DATE(MID(TEXT($A1746,"000000"),1,2)+1960+(COLUMNS($E:F)-1)*30,MID(TEXT($A1746,"000000"),3,2)*1,RIGHT($A1746,2)*1)</f>
        <v>34981</v>
      </c>
      <c r="G1746" s="2">
        <f>DATE(MID(TEXT($A1746,"000000"),1,2)+1960+(COLUMNS($E:G)-1)*30,MID(TEXT($A1746,"000000"),3,2)*1,RIGHT($A1746,2)*1)</f>
        <v>45939</v>
      </c>
    </row>
    <row r="1747" spans="1:7" x14ac:dyDescent="0.25">
      <c r="A1747">
        <v>51010</v>
      </c>
      <c r="B1747">
        <v>0</v>
      </c>
      <c r="C1747">
        <v>0</v>
      </c>
      <c r="D1747">
        <v>0</v>
      </c>
      <c r="E1747" s="2">
        <f>DATE(MID(TEXT($A1747,"000000"),1,2)+1960+(COLUMNS($E:E)-1)*30,MID(TEXT($A1747,"000000"),3,2)*1,RIGHT($A1747,2)*1)</f>
        <v>24025</v>
      </c>
      <c r="F1747" s="2">
        <f>DATE(MID(TEXT($A1747,"000000"),1,2)+1960+(COLUMNS($E:F)-1)*30,MID(TEXT($A1747,"000000"),3,2)*1,RIGHT($A1747,2)*1)</f>
        <v>34982</v>
      </c>
      <c r="G1747" s="2">
        <f>DATE(MID(TEXT($A1747,"000000"),1,2)+1960+(COLUMNS($E:G)-1)*30,MID(TEXT($A1747,"000000"),3,2)*1,RIGHT($A1747,2)*1)</f>
        <v>45940</v>
      </c>
    </row>
    <row r="1748" spans="1:7" x14ac:dyDescent="0.25">
      <c r="A1748">
        <v>51011</v>
      </c>
      <c r="B1748">
        <v>0</v>
      </c>
      <c r="C1748">
        <v>0</v>
      </c>
      <c r="D1748">
        <v>0.1</v>
      </c>
      <c r="E1748" s="2">
        <f>DATE(MID(TEXT($A1748,"000000"),1,2)+1960+(COLUMNS($E:E)-1)*30,MID(TEXT($A1748,"000000"),3,2)*1,RIGHT($A1748,2)*1)</f>
        <v>24026</v>
      </c>
      <c r="F1748" s="2">
        <f>DATE(MID(TEXT($A1748,"000000"),1,2)+1960+(COLUMNS($E:F)-1)*30,MID(TEXT($A1748,"000000"),3,2)*1,RIGHT($A1748,2)*1)</f>
        <v>34983</v>
      </c>
      <c r="G1748" s="2">
        <f>DATE(MID(TEXT($A1748,"000000"),1,2)+1960+(COLUMNS($E:G)-1)*30,MID(TEXT($A1748,"000000"),3,2)*1,RIGHT($A1748,2)*1)</f>
        <v>45941</v>
      </c>
    </row>
    <row r="1749" spans="1:7" x14ac:dyDescent="0.25">
      <c r="A1749">
        <v>51012</v>
      </c>
      <c r="B1749">
        <v>0</v>
      </c>
      <c r="C1749">
        <v>0</v>
      </c>
      <c r="D1749">
        <v>13.2</v>
      </c>
      <c r="E1749" s="2">
        <f>DATE(MID(TEXT($A1749,"000000"),1,2)+1960+(COLUMNS($E:E)-1)*30,MID(TEXT($A1749,"000000"),3,2)*1,RIGHT($A1749,2)*1)</f>
        <v>24027</v>
      </c>
      <c r="F1749" s="2">
        <f>DATE(MID(TEXT($A1749,"000000"),1,2)+1960+(COLUMNS($E:F)-1)*30,MID(TEXT($A1749,"000000"),3,2)*1,RIGHT($A1749,2)*1)</f>
        <v>34984</v>
      </c>
      <c r="G1749" s="2">
        <f>DATE(MID(TEXT($A1749,"000000"),1,2)+1960+(COLUMNS($E:G)-1)*30,MID(TEXT($A1749,"000000"),3,2)*1,RIGHT($A1749,2)*1)</f>
        <v>45942</v>
      </c>
    </row>
    <row r="1750" spans="1:7" x14ac:dyDescent="0.25">
      <c r="A1750">
        <v>51013</v>
      </c>
      <c r="B1750">
        <v>2.2999999999999998</v>
      </c>
      <c r="C1750">
        <v>0</v>
      </c>
      <c r="D1750">
        <v>0.1</v>
      </c>
      <c r="E1750" s="2">
        <f>DATE(MID(TEXT($A1750,"000000"),1,2)+1960+(COLUMNS($E:E)-1)*30,MID(TEXT($A1750,"000000"),3,2)*1,RIGHT($A1750,2)*1)</f>
        <v>24028</v>
      </c>
      <c r="F1750" s="2">
        <f>DATE(MID(TEXT($A1750,"000000"),1,2)+1960+(COLUMNS($E:F)-1)*30,MID(TEXT($A1750,"000000"),3,2)*1,RIGHT($A1750,2)*1)</f>
        <v>34985</v>
      </c>
      <c r="G1750" s="2">
        <f>DATE(MID(TEXT($A1750,"000000"),1,2)+1960+(COLUMNS($E:G)-1)*30,MID(TEXT($A1750,"000000"),3,2)*1,RIGHT($A1750,2)*1)</f>
        <v>45943</v>
      </c>
    </row>
    <row r="1751" spans="1:7" x14ac:dyDescent="0.25">
      <c r="A1751">
        <v>51014</v>
      </c>
      <c r="B1751">
        <v>0</v>
      </c>
      <c r="C1751">
        <v>0</v>
      </c>
      <c r="D1751">
        <v>2.2000000000000002</v>
      </c>
      <c r="E1751" s="2">
        <f>DATE(MID(TEXT($A1751,"000000"),1,2)+1960+(COLUMNS($E:E)-1)*30,MID(TEXT($A1751,"000000"),3,2)*1,RIGHT($A1751,2)*1)</f>
        <v>24029</v>
      </c>
      <c r="F1751" s="2">
        <f>DATE(MID(TEXT($A1751,"000000"),1,2)+1960+(COLUMNS($E:F)-1)*30,MID(TEXT($A1751,"000000"),3,2)*1,RIGHT($A1751,2)*1)</f>
        <v>34986</v>
      </c>
      <c r="G1751" s="2">
        <f>DATE(MID(TEXT($A1751,"000000"),1,2)+1960+(COLUMNS($E:G)-1)*30,MID(TEXT($A1751,"000000"),3,2)*1,RIGHT($A1751,2)*1)</f>
        <v>45944</v>
      </c>
    </row>
    <row r="1752" spans="1:7" x14ac:dyDescent="0.25">
      <c r="A1752">
        <v>51015</v>
      </c>
      <c r="B1752">
        <v>0</v>
      </c>
      <c r="C1752">
        <v>0</v>
      </c>
      <c r="D1752">
        <v>0.1</v>
      </c>
      <c r="E1752" s="2">
        <f>DATE(MID(TEXT($A1752,"000000"),1,2)+1960+(COLUMNS($E:E)-1)*30,MID(TEXT($A1752,"000000"),3,2)*1,RIGHT($A1752,2)*1)</f>
        <v>24030</v>
      </c>
      <c r="F1752" s="2">
        <f>DATE(MID(TEXT($A1752,"000000"),1,2)+1960+(COLUMNS($E:F)-1)*30,MID(TEXT($A1752,"000000"),3,2)*1,RIGHT($A1752,2)*1)</f>
        <v>34987</v>
      </c>
      <c r="G1752" s="2">
        <f>DATE(MID(TEXT($A1752,"000000"),1,2)+1960+(COLUMNS($E:G)-1)*30,MID(TEXT($A1752,"000000"),3,2)*1,RIGHT($A1752,2)*1)</f>
        <v>45945</v>
      </c>
    </row>
    <row r="1753" spans="1:7" x14ac:dyDescent="0.25">
      <c r="A1753">
        <v>51016</v>
      </c>
      <c r="B1753">
        <v>0.2</v>
      </c>
      <c r="C1753">
        <v>0</v>
      </c>
      <c r="D1753">
        <v>0</v>
      </c>
      <c r="E1753" s="2">
        <f>DATE(MID(TEXT($A1753,"000000"),1,2)+1960+(COLUMNS($E:E)-1)*30,MID(TEXT($A1753,"000000"),3,2)*1,RIGHT($A1753,2)*1)</f>
        <v>24031</v>
      </c>
      <c r="F1753" s="2">
        <f>DATE(MID(TEXT($A1753,"000000"),1,2)+1960+(COLUMNS($E:F)-1)*30,MID(TEXT($A1753,"000000"),3,2)*1,RIGHT($A1753,2)*1)</f>
        <v>34988</v>
      </c>
      <c r="G1753" s="2">
        <f>DATE(MID(TEXT($A1753,"000000"),1,2)+1960+(COLUMNS($E:G)-1)*30,MID(TEXT($A1753,"000000"),3,2)*1,RIGHT($A1753,2)*1)</f>
        <v>45946</v>
      </c>
    </row>
    <row r="1754" spans="1:7" x14ac:dyDescent="0.25">
      <c r="A1754">
        <v>51017</v>
      </c>
      <c r="B1754">
        <v>4.7</v>
      </c>
      <c r="C1754">
        <v>0</v>
      </c>
      <c r="D1754">
        <v>2</v>
      </c>
      <c r="E1754" s="2">
        <f>DATE(MID(TEXT($A1754,"000000"),1,2)+1960+(COLUMNS($E:E)-1)*30,MID(TEXT($A1754,"000000"),3,2)*1,RIGHT($A1754,2)*1)</f>
        <v>24032</v>
      </c>
      <c r="F1754" s="2">
        <f>DATE(MID(TEXT($A1754,"000000"),1,2)+1960+(COLUMNS($E:F)-1)*30,MID(TEXT($A1754,"000000"),3,2)*1,RIGHT($A1754,2)*1)</f>
        <v>34989</v>
      </c>
      <c r="G1754" s="2">
        <f>DATE(MID(TEXT($A1754,"000000"),1,2)+1960+(COLUMNS($E:G)-1)*30,MID(TEXT($A1754,"000000"),3,2)*1,RIGHT($A1754,2)*1)</f>
        <v>45947</v>
      </c>
    </row>
    <row r="1755" spans="1:7" x14ac:dyDescent="0.25">
      <c r="A1755">
        <v>51018</v>
      </c>
      <c r="B1755">
        <v>0.1</v>
      </c>
      <c r="C1755">
        <v>0</v>
      </c>
      <c r="D1755">
        <v>0.1</v>
      </c>
      <c r="E1755" s="2">
        <f>DATE(MID(TEXT($A1755,"000000"),1,2)+1960+(COLUMNS($E:E)-1)*30,MID(TEXT($A1755,"000000"),3,2)*1,RIGHT($A1755,2)*1)</f>
        <v>24033</v>
      </c>
      <c r="F1755" s="2">
        <f>DATE(MID(TEXT($A1755,"000000"),1,2)+1960+(COLUMNS($E:F)-1)*30,MID(TEXT($A1755,"000000"),3,2)*1,RIGHT($A1755,2)*1)</f>
        <v>34990</v>
      </c>
      <c r="G1755" s="2">
        <f>DATE(MID(TEXT($A1755,"000000"),1,2)+1960+(COLUMNS($E:G)-1)*30,MID(TEXT($A1755,"000000"),3,2)*1,RIGHT($A1755,2)*1)</f>
        <v>45948</v>
      </c>
    </row>
    <row r="1756" spans="1:7" x14ac:dyDescent="0.25">
      <c r="A1756">
        <v>51019</v>
      </c>
      <c r="B1756">
        <v>0.1</v>
      </c>
      <c r="C1756">
        <v>0</v>
      </c>
      <c r="D1756">
        <v>0</v>
      </c>
      <c r="E1756" s="2">
        <f>DATE(MID(TEXT($A1756,"000000"),1,2)+1960+(COLUMNS($E:E)-1)*30,MID(TEXT($A1756,"000000"),3,2)*1,RIGHT($A1756,2)*1)</f>
        <v>24034</v>
      </c>
      <c r="F1756" s="2">
        <f>DATE(MID(TEXT($A1756,"000000"),1,2)+1960+(COLUMNS($E:F)-1)*30,MID(TEXT($A1756,"000000"),3,2)*1,RIGHT($A1756,2)*1)</f>
        <v>34991</v>
      </c>
      <c r="G1756" s="2">
        <f>DATE(MID(TEXT($A1756,"000000"),1,2)+1960+(COLUMNS($E:G)-1)*30,MID(TEXT($A1756,"000000"),3,2)*1,RIGHT($A1756,2)*1)</f>
        <v>45949</v>
      </c>
    </row>
    <row r="1757" spans="1:7" x14ac:dyDescent="0.25">
      <c r="A1757">
        <v>51020</v>
      </c>
      <c r="B1757">
        <v>0</v>
      </c>
      <c r="C1757">
        <v>0</v>
      </c>
      <c r="D1757">
        <v>0.9</v>
      </c>
      <c r="E1757" s="2">
        <f>DATE(MID(TEXT($A1757,"000000"),1,2)+1960+(COLUMNS($E:E)-1)*30,MID(TEXT($A1757,"000000"),3,2)*1,RIGHT($A1757,2)*1)</f>
        <v>24035</v>
      </c>
      <c r="F1757" s="2">
        <f>DATE(MID(TEXT($A1757,"000000"),1,2)+1960+(COLUMNS($E:F)-1)*30,MID(TEXT($A1757,"000000"),3,2)*1,RIGHT($A1757,2)*1)</f>
        <v>34992</v>
      </c>
      <c r="G1757" s="2">
        <f>DATE(MID(TEXT($A1757,"000000"),1,2)+1960+(COLUMNS($E:G)-1)*30,MID(TEXT($A1757,"000000"),3,2)*1,RIGHT($A1757,2)*1)</f>
        <v>45950</v>
      </c>
    </row>
    <row r="1758" spans="1:7" x14ac:dyDescent="0.25">
      <c r="A1758">
        <v>51021</v>
      </c>
      <c r="B1758">
        <v>0</v>
      </c>
      <c r="C1758">
        <v>0</v>
      </c>
      <c r="D1758">
        <v>0</v>
      </c>
      <c r="E1758" s="2">
        <f>DATE(MID(TEXT($A1758,"000000"),1,2)+1960+(COLUMNS($E:E)-1)*30,MID(TEXT($A1758,"000000"),3,2)*1,RIGHT($A1758,2)*1)</f>
        <v>24036</v>
      </c>
      <c r="F1758" s="2">
        <f>DATE(MID(TEXT($A1758,"000000"),1,2)+1960+(COLUMNS($E:F)-1)*30,MID(TEXT($A1758,"000000"),3,2)*1,RIGHT($A1758,2)*1)</f>
        <v>34993</v>
      </c>
      <c r="G1758" s="2">
        <f>DATE(MID(TEXT($A1758,"000000"),1,2)+1960+(COLUMNS($E:G)-1)*30,MID(TEXT($A1758,"000000"),3,2)*1,RIGHT($A1758,2)*1)</f>
        <v>45951</v>
      </c>
    </row>
    <row r="1759" spans="1:7" x14ac:dyDescent="0.25">
      <c r="A1759">
        <v>51022</v>
      </c>
      <c r="B1759">
        <v>2.2000000000000002</v>
      </c>
      <c r="C1759">
        <v>0</v>
      </c>
      <c r="D1759">
        <v>0</v>
      </c>
      <c r="E1759" s="2">
        <f>DATE(MID(TEXT($A1759,"000000"),1,2)+1960+(COLUMNS($E:E)-1)*30,MID(TEXT($A1759,"000000"),3,2)*1,RIGHT($A1759,2)*1)</f>
        <v>24037</v>
      </c>
      <c r="F1759" s="2">
        <f>DATE(MID(TEXT($A1759,"000000"),1,2)+1960+(COLUMNS($E:F)-1)*30,MID(TEXT($A1759,"000000"),3,2)*1,RIGHT($A1759,2)*1)</f>
        <v>34994</v>
      </c>
      <c r="G1759" s="2">
        <f>DATE(MID(TEXT($A1759,"000000"),1,2)+1960+(COLUMNS($E:G)-1)*30,MID(TEXT($A1759,"000000"),3,2)*1,RIGHT($A1759,2)*1)</f>
        <v>45952</v>
      </c>
    </row>
    <row r="1760" spans="1:7" x14ac:dyDescent="0.25">
      <c r="A1760">
        <v>51023</v>
      </c>
      <c r="B1760">
        <v>22.6</v>
      </c>
      <c r="C1760">
        <v>0</v>
      </c>
      <c r="D1760">
        <v>0</v>
      </c>
      <c r="E1760" s="2">
        <f>DATE(MID(TEXT($A1760,"000000"),1,2)+1960+(COLUMNS($E:E)-1)*30,MID(TEXT($A1760,"000000"),3,2)*1,RIGHT($A1760,2)*1)</f>
        <v>24038</v>
      </c>
      <c r="F1760" s="2">
        <f>DATE(MID(TEXT($A1760,"000000"),1,2)+1960+(COLUMNS($E:F)-1)*30,MID(TEXT($A1760,"000000"),3,2)*1,RIGHT($A1760,2)*1)</f>
        <v>34995</v>
      </c>
      <c r="G1760" s="2">
        <f>DATE(MID(TEXT($A1760,"000000"),1,2)+1960+(COLUMNS($E:G)-1)*30,MID(TEXT($A1760,"000000"),3,2)*1,RIGHT($A1760,2)*1)</f>
        <v>45953</v>
      </c>
    </row>
    <row r="1761" spans="1:7" x14ac:dyDescent="0.25">
      <c r="A1761">
        <v>51024</v>
      </c>
      <c r="B1761">
        <v>0.1</v>
      </c>
      <c r="C1761">
        <v>0</v>
      </c>
      <c r="D1761">
        <v>0</v>
      </c>
      <c r="E1761" s="2">
        <f>DATE(MID(TEXT($A1761,"000000"),1,2)+1960+(COLUMNS($E:E)-1)*30,MID(TEXT($A1761,"000000"),3,2)*1,RIGHT($A1761,2)*1)</f>
        <v>24039</v>
      </c>
      <c r="F1761" s="2">
        <f>DATE(MID(TEXT($A1761,"000000"),1,2)+1960+(COLUMNS($E:F)-1)*30,MID(TEXT($A1761,"000000"),3,2)*1,RIGHT($A1761,2)*1)</f>
        <v>34996</v>
      </c>
      <c r="G1761" s="2">
        <f>DATE(MID(TEXT($A1761,"000000"),1,2)+1960+(COLUMNS($E:G)-1)*30,MID(TEXT($A1761,"000000"),3,2)*1,RIGHT($A1761,2)*1)</f>
        <v>45954</v>
      </c>
    </row>
    <row r="1762" spans="1:7" x14ac:dyDescent="0.25">
      <c r="A1762">
        <v>51025</v>
      </c>
      <c r="B1762">
        <v>18.899999999999999</v>
      </c>
      <c r="C1762">
        <v>0</v>
      </c>
      <c r="D1762">
        <v>0</v>
      </c>
      <c r="E1762" s="2">
        <f>DATE(MID(TEXT($A1762,"000000"),1,2)+1960+(COLUMNS($E:E)-1)*30,MID(TEXT($A1762,"000000"),3,2)*1,RIGHT($A1762,2)*1)</f>
        <v>24040</v>
      </c>
      <c r="F1762" s="2">
        <f>DATE(MID(TEXT($A1762,"000000"),1,2)+1960+(COLUMNS($E:F)-1)*30,MID(TEXT($A1762,"000000"),3,2)*1,RIGHT($A1762,2)*1)</f>
        <v>34997</v>
      </c>
      <c r="G1762" s="2">
        <f>DATE(MID(TEXT($A1762,"000000"),1,2)+1960+(COLUMNS($E:G)-1)*30,MID(TEXT($A1762,"000000"),3,2)*1,RIGHT($A1762,2)*1)</f>
        <v>45955</v>
      </c>
    </row>
    <row r="1763" spans="1:7" x14ac:dyDescent="0.25">
      <c r="A1763">
        <v>51026</v>
      </c>
      <c r="B1763">
        <v>0</v>
      </c>
      <c r="C1763">
        <v>0</v>
      </c>
      <c r="D1763">
        <v>0</v>
      </c>
      <c r="E1763" s="2">
        <f>DATE(MID(TEXT($A1763,"000000"),1,2)+1960+(COLUMNS($E:E)-1)*30,MID(TEXT($A1763,"000000"),3,2)*1,RIGHT($A1763,2)*1)</f>
        <v>24041</v>
      </c>
      <c r="F1763" s="2">
        <f>DATE(MID(TEXT($A1763,"000000"),1,2)+1960+(COLUMNS($E:F)-1)*30,MID(TEXT($A1763,"000000"),3,2)*1,RIGHT($A1763,2)*1)</f>
        <v>34998</v>
      </c>
      <c r="G1763" s="2">
        <f>DATE(MID(TEXT($A1763,"000000"),1,2)+1960+(COLUMNS($E:G)-1)*30,MID(TEXT($A1763,"000000"),3,2)*1,RIGHT($A1763,2)*1)</f>
        <v>45956</v>
      </c>
    </row>
    <row r="1764" spans="1:7" x14ac:dyDescent="0.25">
      <c r="A1764">
        <v>51027</v>
      </c>
      <c r="B1764">
        <v>3.5</v>
      </c>
      <c r="C1764">
        <v>38.6</v>
      </c>
      <c r="D1764">
        <v>0.1</v>
      </c>
      <c r="E1764" s="2">
        <f>DATE(MID(TEXT($A1764,"000000"),1,2)+1960+(COLUMNS($E:E)-1)*30,MID(TEXT($A1764,"000000"),3,2)*1,RIGHT($A1764,2)*1)</f>
        <v>24042</v>
      </c>
      <c r="F1764" s="2">
        <f>DATE(MID(TEXT($A1764,"000000"),1,2)+1960+(COLUMNS($E:F)-1)*30,MID(TEXT($A1764,"000000"),3,2)*1,RIGHT($A1764,2)*1)</f>
        <v>34999</v>
      </c>
      <c r="G1764" s="2">
        <f>DATE(MID(TEXT($A1764,"000000"),1,2)+1960+(COLUMNS($E:G)-1)*30,MID(TEXT($A1764,"000000"),3,2)*1,RIGHT($A1764,2)*1)</f>
        <v>45957</v>
      </c>
    </row>
    <row r="1765" spans="1:7" x14ac:dyDescent="0.25">
      <c r="A1765">
        <v>51028</v>
      </c>
      <c r="B1765">
        <v>4.5</v>
      </c>
      <c r="C1765">
        <v>72.3</v>
      </c>
      <c r="D1765">
        <v>0</v>
      </c>
      <c r="E1765" s="2">
        <f>DATE(MID(TEXT($A1765,"000000"),1,2)+1960+(COLUMNS($E:E)-1)*30,MID(TEXT($A1765,"000000"),3,2)*1,RIGHT($A1765,2)*1)</f>
        <v>24043</v>
      </c>
      <c r="F1765" s="2">
        <f>DATE(MID(TEXT($A1765,"000000"),1,2)+1960+(COLUMNS($E:F)-1)*30,MID(TEXT($A1765,"000000"),3,2)*1,RIGHT($A1765,2)*1)</f>
        <v>35000</v>
      </c>
      <c r="G1765" s="2">
        <f>DATE(MID(TEXT($A1765,"000000"),1,2)+1960+(COLUMNS($E:G)-1)*30,MID(TEXT($A1765,"000000"),3,2)*1,RIGHT($A1765,2)*1)</f>
        <v>45958</v>
      </c>
    </row>
    <row r="1766" spans="1:7" x14ac:dyDescent="0.25">
      <c r="A1766">
        <v>51029</v>
      </c>
      <c r="B1766">
        <v>0</v>
      </c>
      <c r="C1766">
        <v>1.3</v>
      </c>
      <c r="D1766">
        <v>0</v>
      </c>
      <c r="E1766" s="2">
        <f>DATE(MID(TEXT($A1766,"000000"),1,2)+1960+(COLUMNS($E:E)-1)*30,MID(TEXT($A1766,"000000"),3,2)*1,RIGHT($A1766,2)*1)</f>
        <v>24044</v>
      </c>
      <c r="F1766" s="2">
        <f>DATE(MID(TEXT($A1766,"000000"),1,2)+1960+(COLUMNS($E:F)-1)*30,MID(TEXT($A1766,"000000"),3,2)*1,RIGHT($A1766,2)*1)</f>
        <v>35001</v>
      </c>
      <c r="G1766" s="2">
        <f>DATE(MID(TEXT($A1766,"000000"),1,2)+1960+(COLUMNS($E:G)-1)*30,MID(TEXT($A1766,"000000"),3,2)*1,RIGHT($A1766,2)*1)</f>
        <v>45959</v>
      </c>
    </row>
    <row r="1767" spans="1:7" x14ac:dyDescent="0.25">
      <c r="A1767">
        <v>51030</v>
      </c>
      <c r="B1767">
        <v>11.2</v>
      </c>
      <c r="C1767">
        <v>0</v>
      </c>
      <c r="D1767">
        <v>3.5</v>
      </c>
      <c r="E1767" s="2">
        <f>DATE(MID(TEXT($A1767,"000000"),1,2)+1960+(COLUMNS($E:E)-1)*30,MID(TEXT($A1767,"000000"),3,2)*1,RIGHT($A1767,2)*1)</f>
        <v>24045</v>
      </c>
      <c r="F1767" s="2">
        <f>DATE(MID(TEXT($A1767,"000000"),1,2)+1960+(COLUMNS($E:F)-1)*30,MID(TEXT($A1767,"000000"),3,2)*1,RIGHT($A1767,2)*1)</f>
        <v>35002</v>
      </c>
      <c r="G1767" s="2">
        <f>DATE(MID(TEXT($A1767,"000000"),1,2)+1960+(COLUMNS($E:G)-1)*30,MID(TEXT($A1767,"000000"),3,2)*1,RIGHT($A1767,2)*1)</f>
        <v>45960</v>
      </c>
    </row>
    <row r="1768" spans="1:7" x14ac:dyDescent="0.25">
      <c r="A1768">
        <v>51031</v>
      </c>
      <c r="B1768">
        <v>8.6999999999999993</v>
      </c>
      <c r="C1768">
        <v>2.2000000000000002</v>
      </c>
      <c r="D1768">
        <v>84.4</v>
      </c>
      <c r="E1768" s="2">
        <f>DATE(MID(TEXT($A1768,"000000"),1,2)+1960+(COLUMNS($E:E)-1)*30,MID(TEXT($A1768,"000000"),3,2)*1,RIGHT($A1768,2)*1)</f>
        <v>24046</v>
      </c>
      <c r="F1768" s="2">
        <f>DATE(MID(TEXT($A1768,"000000"),1,2)+1960+(COLUMNS($E:F)-1)*30,MID(TEXT($A1768,"000000"),3,2)*1,RIGHT($A1768,2)*1)</f>
        <v>35003</v>
      </c>
      <c r="G1768" s="2">
        <f>DATE(MID(TEXT($A1768,"000000"),1,2)+1960+(COLUMNS($E:G)-1)*30,MID(TEXT($A1768,"000000"),3,2)*1,RIGHT($A1768,2)*1)</f>
        <v>45961</v>
      </c>
    </row>
    <row r="1769" spans="1:7" x14ac:dyDescent="0.25">
      <c r="A1769">
        <v>51101</v>
      </c>
      <c r="B1769">
        <v>0</v>
      </c>
      <c r="C1769">
        <v>18.399999999999999</v>
      </c>
      <c r="D1769">
        <v>11.4</v>
      </c>
      <c r="E1769" s="2">
        <f>DATE(MID(TEXT($A1769,"000000"),1,2)+1960+(COLUMNS($E:E)-1)*30,MID(TEXT($A1769,"000000"),3,2)*1,RIGHT($A1769,2)*1)</f>
        <v>24047</v>
      </c>
      <c r="F1769" s="2">
        <f>DATE(MID(TEXT($A1769,"000000"),1,2)+1960+(COLUMNS($E:F)-1)*30,MID(TEXT($A1769,"000000"),3,2)*1,RIGHT($A1769,2)*1)</f>
        <v>35004</v>
      </c>
      <c r="G1769" s="2">
        <f>DATE(MID(TEXT($A1769,"000000"),1,2)+1960+(COLUMNS($E:G)-1)*30,MID(TEXT($A1769,"000000"),3,2)*1,RIGHT($A1769,2)*1)</f>
        <v>45962</v>
      </c>
    </row>
    <row r="1770" spans="1:7" x14ac:dyDescent="0.25">
      <c r="A1770">
        <v>51102</v>
      </c>
      <c r="B1770">
        <v>0</v>
      </c>
      <c r="C1770">
        <v>1</v>
      </c>
      <c r="D1770">
        <v>41.6</v>
      </c>
      <c r="E1770" s="2">
        <f>DATE(MID(TEXT($A1770,"000000"),1,2)+1960+(COLUMNS($E:E)-1)*30,MID(TEXT($A1770,"000000"),3,2)*1,RIGHT($A1770,2)*1)</f>
        <v>24048</v>
      </c>
      <c r="F1770" s="2">
        <f>DATE(MID(TEXT($A1770,"000000"),1,2)+1960+(COLUMNS($E:F)-1)*30,MID(TEXT($A1770,"000000"),3,2)*1,RIGHT($A1770,2)*1)</f>
        <v>35005</v>
      </c>
      <c r="G1770" s="2">
        <f>DATE(MID(TEXT($A1770,"000000"),1,2)+1960+(COLUMNS($E:G)-1)*30,MID(TEXT($A1770,"000000"),3,2)*1,RIGHT($A1770,2)*1)</f>
        <v>45963</v>
      </c>
    </row>
    <row r="1771" spans="1:7" x14ac:dyDescent="0.25">
      <c r="A1771">
        <v>51103</v>
      </c>
      <c r="B1771">
        <v>0</v>
      </c>
      <c r="C1771">
        <v>0.2</v>
      </c>
      <c r="D1771">
        <v>13.7</v>
      </c>
      <c r="E1771" s="2">
        <f>DATE(MID(TEXT($A1771,"000000"),1,2)+1960+(COLUMNS($E:E)-1)*30,MID(TEXT($A1771,"000000"),3,2)*1,RIGHT($A1771,2)*1)</f>
        <v>24049</v>
      </c>
      <c r="F1771" s="2">
        <f>DATE(MID(TEXT($A1771,"000000"),1,2)+1960+(COLUMNS($E:F)-1)*30,MID(TEXT($A1771,"000000"),3,2)*1,RIGHT($A1771,2)*1)</f>
        <v>35006</v>
      </c>
      <c r="G1771" s="2">
        <f>DATE(MID(TEXT($A1771,"000000"),1,2)+1960+(COLUMNS($E:G)-1)*30,MID(TEXT($A1771,"000000"),3,2)*1,RIGHT($A1771,2)*1)</f>
        <v>45964</v>
      </c>
    </row>
    <row r="1772" spans="1:7" x14ac:dyDescent="0.25">
      <c r="A1772">
        <v>51104</v>
      </c>
      <c r="B1772">
        <v>0</v>
      </c>
      <c r="C1772">
        <v>0</v>
      </c>
      <c r="D1772">
        <v>0.1</v>
      </c>
      <c r="E1772" s="2">
        <f>DATE(MID(TEXT($A1772,"000000"),1,2)+1960+(COLUMNS($E:E)-1)*30,MID(TEXT($A1772,"000000"),3,2)*1,RIGHT($A1772,2)*1)</f>
        <v>24050</v>
      </c>
      <c r="F1772" s="2">
        <f>DATE(MID(TEXT($A1772,"000000"),1,2)+1960+(COLUMNS($E:F)-1)*30,MID(TEXT($A1772,"000000"),3,2)*1,RIGHT($A1772,2)*1)</f>
        <v>35007</v>
      </c>
      <c r="G1772" s="2">
        <f>DATE(MID(TEXT($A1772,"000000"),1,2)+1960+(COLUMNS($E:G)-1)*30,MID(TEXT($A1772,"000000"),3,2)*1,RIGHT($A1772,2)*1)</f>
        <v>45965</v>
      </c>
    </row>
    <row r="1773" spans="1:7" x14ac:dyDescent="0.25">
      <c r="A1773">
        <v>51105</v>
      </c>
      <c r="B1773">
        <v>0</v>
      </c>
      <c r="C1773">
        <v>0</v>
      </c>
      <c r="D1773">
        <v>0</v>
      </c>
      <c r="E1773" s="2">
        <f>DATE(MID(TEXT($A1773,"000000"),1,2)+1960+(COLUMNS($E:E)-1)*30,MID(TEXT($A1773,"000000"),3,2)*1,RIGHT($A1773,2)*1)</f>
        <v>24051</v>
      </c>
      <c r="F1773" s="2">
        <f>DATE(MID(TEXT($A1773,"000000"),1,2)+1960+(COLUMNS($E:F)-1)*30,MID(TEXT($A1773,"000000"),3,2)*1,RIGHT($A1773,2)*1)</f>
        <v>35008</v>
      </c>
      <c r="G1773" s="2">
        <f>DATE(MID(TEXT($A1773,"000000"),1,2)+1960+(COLUMNS($E:G)-1)*30,MID(TEXT($A1773,"000000"),3,2)*1,RIGHT($A1773,2)*1)</f>
        <v>45966</v>
      </c>
    </row>
    <row r="1774" spans="1:7" x14ac:dyDescent="0.25">
      <c r="A1774">
        <v>51106</v>
      </c>
      <c r="B1774">
        <v>0</v>
      </c>
      <c r="C1774">
        <v>0</v>
      </c>
      <c r="D1774">
        <v>0.5</v>
      </c>
      <c r="E1774" s="2">
        <f>DATE(MID(TEXT($A1774,"000000"),1,2)+1960+(COLUMNS($E:E)-1)*30,MID(TEXT($A1774,"000000"),3,2)*1,RIGHT($A1774,2)*1)</f>
        <v>24052</v>
      </c>
      <c r="F1774" s="2">
        <f>DATE(MID(TEXT($A1774,"000000"),1,2)+1960+(COLUMNS($E:F)-1)*30,MID(TEXT($A1774,"000000"),3,2)*1,RIGHT($A1774,2)*1)</f>
        <v>35009</v>
      </c>
      <c r="G1774" s="2">
        <f>DATE(MID(TEXT($A1774,"000000"),1,2)+1960+(COLUMNS($E:G)-1)*30,MID(TEXT($A1774,"000000"),3,2)*1,RIGHT($A1774,2)*1)</f>
        <v>45967</v>
      </c>
    </row>
    <row r="1775" spans="1:7" x14ac:dyDescent="0.25">
      <c r="A1775">
        <v>51107</v>
      </c>
      <c r="B1775">
        <v>0</v>
      </c>
      <c r="C1775">
        <v>0</v>
      </c>
      <c r="D1775">
        <v>0</v>
      </c>
      <c r="E1775" s="2">
        <f>DATE(MID(TEXT($A1775,"000000"),1,2)+1960+(COLUMNS($E:E)-1)*30,MID(TEXT($A1775,"000000"),3,2)*1,RIGHT($A1775,2)*1)</f>
        <v>24053</v>
      </c>
      <c r="F1775" s="2">
        <f>DATE(MID(TEXT($A1775,"000000"),1,2)+1960+(COLUMNS($E:F)-1)*30,MID(TEXT($A1775,"000000"),3,2)*1,RIGHT($A1775,2)*1)</f>
        <v>35010</v>
      </c>
      <c r="G1775" s="2">
        <f>DATE(MID(TEXT($A1775,"000000"),1,2)+1960+(COLUMNS($E:G)-1)*30,MID(TEXT($A1775,"000000"),3,2)*1,RIGHT($A1775,2)*1)</f>
        <v>45968</v>
      </c>
    </row>
    <row r="1776" spans="1:7" x14ac:dyDescent="0.25">
      <c r="A1776">
        <v>51108</v>
      </c>
      <c r="B1776">
        <v>0.3</v>
      </c>
      <c r="C1776">
        <v>0</v>
      </c>
      <c r="D1776">
        <v>2.4</v>
      </c>
      <c r="E1776" s="2">
        <f>DATE(MID(TEXT($A1776,"000000"),1,2)+1960+(COLUMNS($E:E)-1)*30,MID(TEXT($A1776,"000000"),3,2)*1,RIGHT($A1776,2)*1)</f>
        <v>24054</v>
      </c>
      <c r="F1776" s="2">
        <f>DATE(MID(TEXT($A1776,"000000"),1,2)+1960+(COLUMNS($E:F)-1)*30,MID(TEXT($A1776,"000000"),3,2)*1,RIGHT($A1776,2)*1)</f>
        <v>35011</v>
      </c>
      <c r="G1776" s="2">
        <f>DATE(MID(TEXT($A1776,"000000"),1,2)+1960+(COLUMNS($E:G)-1)*30,MID(TEXT($A1776,"000000"),3,2)*1,RIGHT($A1776,2)*1)</f>
        <v>45969</v>
      </c>
    </row>
    <row r="1777" spans="1:7" x14ac:dyDescent="0.25">
      <c r="A1777">
        <v>51109</v>
      </c>
      <c r="B1777">
        <v>0</v>
      </c>
      <c r="C1777">
        <v>0</v>
      </c>
      <c r="D1777">
        <v>0.1</v>
      </c>
      <c r="E1777" s="2">
        <f>DATE(MID(TEXT($A1777,"000000"),1,2)+1960+(COLUMNS($E:E)-1)*30,MID(TEXT($A1777,"000000"),3,2)*1,RIGHT($A1777,2)*1)</f>
        <v>24055</v>
      </c>
      <c r="F1777" s="2">
        <f>DATE(MID(TEXT($A1777,"000000"),1,2)+1960+(COLUMNS($E:F)-1)*30,MID(TEXT($A1777,"000000"),3,2)*1,RIGHT($A1777,2)*1)</f>
        <v>35012</v>
      </c>
      <c r="G1777" s="2">
        <f>DATE(MID(TEXT($A1777,"000000"),1,2)+1960+(COLUMNS($E:G)-1)*30,MID(TEXT($A1777,"000000"),3,2)*1,RIGHT($A1777,2)*1)</f>
        <v>45970</v>
      </c>
    </row>
    <row r="1778" spans="1:7" x14ac:dyDescent="0.25">
      <c r="A1778">
        <v>51110</v>
      </c>
      <c r="B1778">
        <v>9.4</v>
      </c>
      <c r="C1778">
        <v>0</v>
      </c>
      <c r="D1778">
        <v>0</v>
      </c>
      <c r="E1778" s="2">
        <f>DATE(MID(TEXT($A1778,"000000"),1,2)+1960+(COLUMNS($E:E)-1)*30,MID(TEXT($A1778,"000000"),3,2)*1,RIGHT($A1778,2)*1)</f>
        <v>24056</v>
      </c>
      <c r="F1778" s="2">
        <f>DATE(MID(TEXT($A1778,"000000"),1,2)+1960+(COLUMNS($E:F)-1)*30,MID(TEXT($A1778,"000000"),3,2)*1,RIGHT($A1778,2)*1)</f>
        <v>35013</v>
      </c>
      <c r="G1778" s="2">
        <f>DATE(MID(TEXT($A1778,"000000"),1,2)+1960+(COLUMNS($E:G)-1)*30,MID(TEXT($A1778,"000000"),3,2)*1,RIGHT($A1778,2)*1)</f>
        <v>45971</v>
      </c>
    </row>
    <row r="1779" spans="1:7" x14ac:dyDescent="0.25">
      <c r="A1779">
        <v>51111</v>
      </c>
      <c r="B1779">
        <v>54.4</v>
      </c>
      <c r="C1779">
        <v>0</v>
      </c>
      <c r="D1779">
        <v>0</v>
      </c>
      <c r="E1779" s="2">
        <f>DATE(MID(TEXT($A1779,"000000"),1,2)+1960+(COLUMNS($E:E)-1)*30,MID(TEXT($A1779,"000000"),3,2)*1,RIGHT($A1779,2)*1)</f>
        <v>24057</v>
      </c>
      <c r="F1779" s="2">
        <f>DATE(MID(TEXT($A1779,"000000"),1,2)+1960+(COLUMNS($E:F)-1)*30,MID(TEXT($A1779,"000000"),3,2)*1,RIGHT($A1779,2)*1)</f>
        <v>35014</v>
      </c>
      <c r="G1779" s="2">
        <f>DATE(MID(TEXT($A1779,"000000"),1,2)+1960+(COLUMNS($E:G)-1)*30,MID(TEXT($A1779,"000000"),3,2)*1,RIGHT($A1779,2)*1)</f>
        <v>45972</v>
      </c>
    </row>
    <row r="1780" spans="1:7" x14ac:dyDescent="0.25">
      <c r="A1780">
        <v>51112</v>
      </c>
      <c r="B1780">
        <v>0</v>
      </c>
      <c r="C1780">
        <v>0</v>
      </c>
      <c r="D1780">
        <v>0</v>
      </c>
      <c r="E1780" s="2">
        <f>DATE(MID(TEXT($A1780,"000000"),1,2)+1960+(COLUMNS($E:E)-1)*30,MID(TEXT($A1780,"000000"),3,2)*1,RIGHT($A1780,2)*1)</f>
        <v>24058</v>
      </c>
      <c r="F1780" s="2">
        <f>DATE(MID(TEXT($A1780,"000000"),1,2)+1960+(COLUMNS($E:F)-1)*30,MID(TEXT($A1780,"000000"),3,2)*1,RIGHT($A1780,2)*1)</f>
        <v>35015</v>
      </c>
      <c r="G1780" s="2">
        <f>DATE(MID(TEXT($A1780,"000000"),1,2)+1960+(COLUMNS($E:G)-1)*30,MID(TEXT($A1780,"000000"),3,2)*1,RIGHT($A1780,2)*1)</f>
        <v>45973</v>
      </c>
    </row>
    <row r="1781" spans="1:7" x14ac:dyDescent="0.25">
      <c r="A1781">
        <v>51113</v>
      </c>
      <c r="B1781">
        <v>0</v>
      </c>
      <c r="C1781">
        <v>5</v>
      </c>
      <c r="D1781">
        <v>0</v>
      </c>
      <c r="E1781" s="2">
        <f>DATE(MID(TEXT($A1781,"000000"),1,2)+1960+(COLUMNS($E:E)-1)*30,MID(TEXT($A1781,"000000"),3,2)*1,RIGHT($A1781,2)*1)</f>
        <v>24059</v>
      </c>
      <c r="F1781" s="2">
        <f>DATE(MID(TEXT($A1781,"000000"),1,2)+1960+(COLUMNS($E:F)-1)*30,MID(TEXT($A1781,"000000"),3,2)*1,RIGHT($A1781,2)*1)</f>
        <v>35016</v>
      </c>
      <c r="G1781" s="2">
        <f>DATE(MID(TEXT($A1781,"000000"),1,2)+1960+(COLUMNS($E:G)-1)*30,MID(TEXT($A1781,"000000"),3,2)*1,RIGHT($A1781,2)*1)</f>
        <v>45974</v>
      </c>
    </row>
    <row r="1782" spans="1:7" x14ac:dyDescent="0.25">
      <c r="A1782">
        <v>51114</v>
      </c>
      <c r="B1782">
        <v>0</v>
      </c>
      <c r="C1782">
        <v>43.6</v>
      </c>
      <c r="D1782">
        <v>0</v>
      </c>
      <c r="E1782" s="2">
        <f>DATE(MID(TEXT($A1782,"000000"),1,2)+1960+(COLUMNS($E:E)-1)*30,MID(TEXT($A1782,"000000"),3,2)*1,RIGHT($A1782,2)*1)</f>
        <v>24060</v>
      </c>
      <c r="F1782" s="2">
        <f>DATE(MID(TEXT($A1782,"000000"),1,2)+1960+(COLUMNS($E:F)-1)*30,MID(TEXT($A1782,"000000"),3,2)*1,RIGHT($A1782,2)*1)</f>
        <v>35017</v>
      </c>
      <c r="G1782" s="2">
        <f>DATE(MID(TEXT($A1782,"000000"),1,2)+1960+(COLUMNS($E:G)-1)*30,MID(TEXT($A1782,"000000"),3,2)*1,RIGHT($A1782,2)*1)</f>
        <v>45975</v>
      </c>
    </row>
    <row r="1783" spans="1:7" x14ac:dyDescent="0.25">
      <c r="A1783">
        <v>51115</v>
      </c>
      <c r="B1783">
        <v>0</v>
      </c>
      <c r="C1783">
        <v>3.5</v>
      </c>
      <c r="D1783">
        <v>0</v>
      </c>
      <c r="E1783" s="2">
        <f>DATE(MID(TEXT($A1783,"000000"),1,2)+1960+(COLUMNS($E:E)-1)*30,MID(TEXT($A1783,"000000"),3,2)*1,RIGHT($A1783,2)*1)</f>
        <v>24061</v>
      </c>
      <c r="F1783" s="2">
        <f>DATE(MID(TEXT($A1783,"000000"),1,2)+1960+(COLUMNS($E:F)-1)*30,MID(TEXT($A1783,"000000"),3,2)*1,RIGHT($A1783,2)*1)</f>
        <v>35018</v>
      </c>
      <c r="G1783" s="2">
        <f>DATE(MID(TEXT($A1783,"000000"),1,2)+1960+(COLUMNS($E:G)-1)*30,MID(TEXT($A1783,"000000"),3,2)*1,RIGHT($A1783,2)*1)</f>
        <v>45976</v>
      </c>
    </row>
    <row r="1784" spans="1:7" x14ac:dyDescent="0.25">
      <c r="A1784">
        <v>51116</v>
      </c>
      <c r="B1784">
        <v>0</v>
      </c>
      <c r="C1784">
        <v>10.5</v>
      </c>
      <c r="D1784">
        <v>3.8</v>
      </c>
      <c r="E1784" s="2">
        <f>DATE(MID(TEXT($A1784,"000000"),1,2)+1960+(COLUMNS($E:E)-1)*30,MID(TEXT($A1784,"000000"),3,2)*1,RIGHT($A1784,2)*1)</f>
        <v>24062</v>
      </c>
      <c r="F1784" s="2">
        <f>DATE(MID(TEXT($A1784,"000000"),1,2)+1960+(COLUMNS($E:F)-1)*30,MID(TEXT($A1784,"000000"),3,2)*1,RIGHT($A1784,2)*1)</f>
        <v>35019</v>
      </c>
      <c r="G1784" s="2">
        <f>DATE(MID(TEXT($A1784,"000000"),1,2)+1960+(COLUMNS($E:G)-1)*30,MID(TEXT($A1784,"000000"),3,2)*1,RIGHT($A1784,2)*1)</f>
        <v>45977</v>
      </c>
    </row>
    <row r="1785" spans="1:7" x14ac:dyDescent="0.25">
      <c r="A1785">
        <v>51117</v>
      </c>
      <c r="B1785">
        <v>0</v>
      </c>
      <c r="C1785">
        <v>0.1</v>
      </c>
      <c r="D1785">
        <v>35.700000000000003</v>
      </c>
      <c r="E1785" s="2">
        <f>DATE(MID(TEXT($A1785,"000000"),1,2)+1960+(COLUMNS($E:E)-1)*30,MID(TEXT($A1785,"000000"),3,2)*1,RIGHT($A1785,2)*1)</f>
        <v>24063</v>
      </c>
      <c r="F1785" s="2">
        <f>DATE(MID(TEXT($A1785,"000000"),1,2)+1960+(COLUMNS($E:F)-1)*30,MID(TEXT($A1785,"000000"),3,2)*1,RIGHT($A1785,2)*1)</f>
        <v>35020</v>
      </c>
      <c r="G1785" s="2">
        <f>DATE(MID(TEXT($A1785,"000000"),1,2)+1960+(COLUMNS($E:G)-1)*30,MID(TEXT($A1785,"000000"),3,2)*1,RIGHT($A1785,2)*1)</f>
        <v>45978</v>
      </c>
    </row>
    <row r="1786" spans="1:7" x14ac:dyDescent="0.25">
      <c r="A1786">
        <v>51118</v>
      </c>
      <c r="B1786">
        <v>0</v>
      </c>
      <c r="C1786">
        <v>0</v>
      </c>
      <c r="D1786">
        <v>83.9</v>
      </c>
      <c r="E1786" s="2">
        <f>DATE(MID(TEXT($A1786,"000000"),1,2)+1960+(COLUMNS($E:E)-1)*30,MID(TEXT($A1786,"000000"),3,2)*1,RIGHT($A1786,2)*1)</f>
        <v>24064</v>
      </c>
      <c r="F1786" s="2">
        <f>DATE(MID(TEXT($A1786,"000000"),1,2)+1960+(COLUMNS($E:F)-1)*30,MID(TEXT($A1786,"000000"),3,2)*1,RIGHT($A1786,2)*1)</f>
        <v>35021</v>
      </c>
      <c r="G1786" s="2">
        <f>DATE(MID(TEXT($A1786,"000000"),1,2)+1960+(COLUMNS($E:G)-1)*30,MID(TEXT($A1786,"000000"),3,2)*1,RIGHT($A1786,2)*1)</f>
        <v>45979</v>
      </c>
    </row>
    <row r="1787" spans="1:7" x14ac:dyDescent="0.25">
      <c r="A1787">
        <v>51119</v>
      </c>
      <c r="B1787">
        <v>0</v>
      </c>
      <c r="C1787">
        <v>0</v>
      </c>
      <c r="D1787">
        <v>52.9</v>
      </c>
      <c r="E1787" s="2">
        <f>DATE(MID(TEXT($A1787,"000000"),1,2)+1960+(COLUMNS($E:E)-1)*30,MID(TEXT($A1787,"000000"),3,2)*1,RIGHT($A1787,2)*1)</f>
        <v>24065</v>
      </c>
      <c r="F1787" s="2">
        <f>DATE(MID(TEXT($A1787,"000000"),1,2)+1960+(COLUMNS($E:F)-1)*30,MID(TEXT($A1787,"000000"),3,2)*1,RIGHT($A1787,2)*1)</f>
        <v>35022</v>
      </c>
      <c r="G1787" s="2">
        <f>DATE(MID(TEXT($A1787,"000000"),1,2)+1960+(COLUMNS($E:G)-1)*30,MID(TEXT($A1787,"000000"),3,2)*1,RIGHT($A1787,2)*1)</f>
        <v>45980</v>
      </c>
    </row>
    <row r="1788" spans="1:7" x14ac:dyDescent="0.25">
      <c r="A1788">
        <v>51120</v>
      </c>
      <c r="B1788">
        <v>0</v>
      </c>
      <c r="C1788">
        <v>0</v>
      </c>
      <c r="D1788">
        <v>2.1</v>
      </c>
      <c r="E1788" s="2">
        <f>DATE(MID(TEXT($A1788,"000000"),1,2)+1960+(COLUMNS($E:E)-1)*30,MID(TEXT($A1788,"000000"),3,2)*1,RIGHT($A1788,2)*1)</f>
        <v>24066</v>
      </c>
      <c r="F1788" s="2">
        <f>DATE(MID(TEXT($A1788,"000000"),1,2)+1960+(COLUMNS($E:F)-1)*30,MID(TEXT($A1788,"000000"),3,2)*1,RIGHT($A1788,2)*1)</f>
        <v>35023</v>
      </c>
      <c r="G1788" s="2">
        <f>DATE(MID(TEXT($A1788,"000000"),1,2)+1960+(COLUMNS($E:G)-1)*30,MID(TEXT($A1788,"000000"),3,2)*1,RIGHT($A1788,2)*1)</f>
        <v>45981</v>
      </c>
    </row>
    <row r="1789" spans="1:7" x14ac:dyDescent="0.25">
      <c r="A1789">
        <v>51121</v>
      </c>
      <c r="B1789">
        <v>0</v>
      </c>
      <c r="C1789">
        <v>0</v>
      </c>
      <c r="D1789">
        <v>25.4</v>
      </c>
      <c r="E1789" s="2">
        <f>DATE(MID(TEXT($A1789,"000000"),1,2)+1960+(COLUMNS($E:E)-1)*30,MID(TEXT($A1789,"000000"),3,2)*1,RIGHT($A1789,2)*1)</f>
        <v>24067</v>
      </c>
      <c r="F1789" s="2">
        <f>DATE(MID(TEXT($A1789,"000000"),1,2)+1960+(COLUMNS($E:F)-1)*30,MID(TEXT($A1789,"000000"),3,2)*1,RIGHT($A1789,2)*1)</f>
        <v>35024</v>
      </c>
      <c r="G1789" s="2">
        <f>DATE(MID(TEXT($A1789,"000000"),1,2)+1960+(COLUMNS($E:G)-1)*30,MID(TEXT($A1789,"000000"),3,2)*1,RIGHT($A1789,2)*1)</f>
        <v>45982</v>
      </c>
    </row>
    <row r="1790" spans="1:7" x14ac:dyDescent="0.25">
      <c r="A1790">
        <v>51122</v>
      </c>
      <c r="B1790">
        <v>0</v>
      </c>
      <c r="C1790">
        <v>0</v>
      </c>
      <c r="D1790">
        <v>0.2</v>
      </c>
      <c r="E1790" s="2">
        <f>DATE(MID(TEXT($A1790,"000000"),1,2)+1960+(COLUMNS($E:E)-1)*30,MID(TEXT($A1790,"000000"),3,2)*1,RIGHT($A1790,2)*1)</f>
        <v>24068</v>
      </c>
      <c r="F1790" s="2">
        <f>DATE(MID(TEXT($A1790,"000000"),1,2)+1960+(COLUMNS($E:F)-1)*30,MID(TEXT($A1790,"000000"),3,2)*1,RIGHT($A1790,2)*1)</f>
        <v>35025</v>
      </c>
      <c r="G1790" s="2">
        <f>DATE(MID(TEXT($A1790,"000000"),1,2)+1960+(COLUMNS($E:G)-1)*30,MID(TEXT($A1790,"000000"),3,2)*1,RIGHT($A1790,2)*1)</f>
        <v>45983</v>
      </c>
    </row>
    <row r="1791" spans="1:7" x14ac:dyDescent="0.25">
      <c r="A1791">
        <v>51123</v>
      </c>
      <c r="B1791">
        <v>0</v>
      </c>
      <c r="C1791">
        <v>0</v>
      </c>
      <c r="D1791">
        <v>0</v>
      </c>
      <c r="E1791" s="2">
        <f>DATE(MID(TEXT($A1791,"000000"),1,2)+1960+(COLUMNS($E:E)-1)*30,MID(TEXT($A1791,"000000"),3,2)*1,RIGHT($A1791,2)*1)</f>
        <v>24069</v>
      </c>
      <c r="F1791" s="2">
        <f>DATE(MID(TEXT($A1791,"000000"),1,2)+1960+(COLUMNS($E:F)-1)*30,MID(TEXT($A1791,"000000"),3,2)*1,RIGHT($A1791,2)*1)</f>
        <v>35026</v>
      </c>
      <c r="G1791" s="2">
        <f>DATE(MID(TEXT($A1791,"000000"),1,2)+1960+(COLUMNS($E:G)-1)*30,MID(TEXT($A1791,"000000"),3,2)*1,RIGHT($A1791,2)*1)</f>
        <v>45984</v>
      </c>
    </row>
    <row r="1792" spans="1:7" x14ac:dyDescent="0.25">
      <c r="A1792">
        <v>51124</v>
      </c>
      <c r="B1792">
        <v>0</v>
      </c>
      <c r="C1792">
        <v>0</v>
      </c>
      <c r="D1792">
        <v>0</v>
      </c>
      <c r="E1792" s="2">
        <f>DATE(MID(TEXT($A1792,"000000"),1,2)+1960+(COLUMNS($E:E)-1)*30,MID(TEXT($A1792,"000000"),3,2)*1,RIGHT($A1792,2)*1)</f>
        <v>24070</v>
      </c>
      <c r="F1792" s="2">
        <f>DATE(MID(TEXT($A1792,"000000"),1,2)+1960+(COLUMNS($E:F)-1)*30,MID(TEXT($A1792,"000000"),3,2)*1,RIGHT($A1792,2)*1)</f>
        <v>35027</v>
      </c>
      <c r="G1792" s="2">
        <f>DATE(MID(TEXT($A1792,"000000"),1,2)+1960+(COLUMNS($E:G)-1)*30,MID(TEXT($A1792,"000000"),3,2)*1,RIGHT($A1792,2)*1)</f>
        <v>45985</v>
      </c>
    </row>
    <row r="1793" spans="1:7" x14ac:dyDescent="0.25">
      <c r="A1793">
        <v>51125</v>
      </c>
      <c r="B1793">
        <v>0</v>
      </c>
      <c r="C1793">
        <v>0</v>
      </c>
      <c r="D1793">
        <v>0</v>
      </c>
      <c r="E1793" s="2">
        <f>DATE(MID(TEXT($A1793,"000000"),1,2)+1960+(COLUMNS($E:E)-1)*30,MID(TEXT($A1793,"000000"),3,2)*1,RIGHT($A1793,2)*1)</f>
        <v>24071</v>
      </c>
      <c r="F1793" s="2">
        <f>DATE(MID(TEXT($A1793,"000000"),1,2)+1960+(COLUMNS($E:F)-1)*30,MID(TEXT($A1793,"000000"),3,2)*1,RIGHT($A1793,2)*1)</f>
        <v>35028</v>
      </c>
      <c r="G1793" s="2">
        <f>DATE(MID(TEXT($A1793,"000000"),1,2)+1960+(COLUMNS($E:G)-1)*30,MID(TEXT($A1793,"000000"),3,2)*1,RIGHT($A1793,2)*1)</f>
        <v>45986</v>
      </c>
    </row>
    <row r="1794" spans="1:7" x14ac:dyDescent="0.25">
      <c r="A1794">
        <v>51126</v>
      </c>
      <c r="B1794">
        <v>0</v>
      </c>
      <c r="C1794">
        <v>0</v>
      </c>
      <c r="D1794">
        <v>0</v>
      </c>
      <c r="E1794" s="2">
        <f>DATE(MID(TEXT($A1794,"000000"),1,2)+1960+(COLUMNS($E:E)-1)*30,MID(TEXT($A1794,"000000"),3,2)*1,RIGHT($A1794,2)*1)</f>
        <v>24072</v>
      </c>
      <c r="F1794" s="2">
        <f>DATE(MID(TEXT($A1794,"000000"),1,2)+1960+(COLUMNS($E:F)-1)*30,MID(TEXT($A1794,"000000"),3,2)*1,RIGHT($A1794,2)*1)</f>
        <v>35029</v>
      </c>
      <c r="G1794" s="2">
        <f>DATE(MID(TEXT($A1794,"000000"),1,2)+1960+(COLUMNS($E:G)-1)*30,MID(TEXT($A1794,"000000"),3,2)*1,RIGHT($A1794,2)*1)</f>
        <v>45987</v>
      </c>
    </row>
    <row r="1795" spans="1:7" x14ac:dyDescent="0.25">
      <c r="A1795">
        <v>51127</v>
      </c>
      <c r="B1795">
        <v>0</v>
      </c>
      <c r="C1795">
        <v>0</v>
      </c>
      <c r="D1795">
        <v>0.1</v>
      </c>
      <c r="E1795" s="2">
        <f>DATE(MID(TEXT($A1795,"000000"),1,2)+1960+(COLUMNS($E:E)-1)*30,MID(TEXT($A1795,"000000"),3,2)*1,RIGHT($A1795,2)*1)</f>
        <v>24073</v>
      </c>
      <c r="F1795" s="2">
        <f>DATE(MID(TEXT($A1795,"000000"),1,2)+1960+(COLUMNS($E:F)-1)*30,MID(TEXT($A1795,"000000"),3,2)*1,RIGHT($A1795,2)*1)</f>
        <v>35030</v>
      </c>
      <c r="G1795" s="2">
        <f>DATE(MID(TEXT($A1795,"000000"),1,2)+1960+(COLUMNS($E:G)-1)*30,MID(TEXT($A1795,"000000"),3,2)*1,RIGHT($A1795,2)*1)</f>
        <v>45988</v>
      </c>
    </row>
    <row r="1796" spans="1:7" x14ac:dyDescent="0.25">
      <c r="A1796">
        <v>51128</v>
      </c>
      <c r="B1796">
        <v>0</v>
      </c>
      <c r="C1796">
        <v>0</v>
      </c>
      <c r="D1796">
        <v>0</v>
      </c>
      <c r="E1796" s="2">
        <f>DATE(MID(TEXT($A1796,"000000"),1,2)+1960+(COLUMNS($E:E)-1)*30,MID(TEXT($A1796,"000000"),3,2)*1,RIGHT($A1796,2)*1)</f>
        <v>24074</v>
      </c>
      <c r="F1796" s="2">
        <f>DATE(MID(TEXT($A1796,"000000"),1,2)+1960+(COLUMNS($E:F)-1)*30,MID(TEXT($A1796,"000000"),3,2)*1,RIGHT($A1796,2)*1)</f>
        <v>35031</v>
      </c>
      <c r="G1796" s="2">
        <f>DATE(MID(TEXT($A1796,"000000"),1,2)+1960+(COLUMNS($E:G)-1)*30,MID(TEXT($A1796,"000000"),3,2)*1,RIGHT($A1796,2)*1)</f>
        <v>45989</v>
      </c>
    </row>
    <row r="1797" spans="1:7" x14ac:dyDescent="0.25">
      <c r="A1797">
        <v>51129</v>
      </c>
      <c r="B1797">
        <v>0.3</v>
      </c>
      <c r="C1797">
        <v>9.1999999999999993</v>
      </c>
      <c r="D1797">
        <v>0</v>
      </c>
      <c r="E1797" s="2">
        <f>DATE(MID(TEXT($A1797,"000000"),1,2)+1960+(COLUMNS($E:E)-1)*30,MID(TEXT($A1797,"000000"),3,2)*1,RIGHT($A1797,2)*1)</f>
        <v>24075</v>
      </c>
      <c r="F1797" s="2">
        <f>DATE(MID(TEXT($A1797,"000000"),1,2)+1960+(COLUMNS($E:F)-1)*30,MID(TEXT($A1797,"000000"),3,2)*1,RIGHT($A1797,2)*1)</f>
        <v>35032</v>
      </c>
      <c r="G1797" s="2">
        <f>DATE(MID(TEXT($A1797,"000000"),1,2)+1960+(COLUMNS($E:G)-1)*30,MID(TEXT($A1797,"000000"),3,2)*1,RIGHT($A1797,2)*1)</f>
        <v>45990</v>
      </c>
    </row>
    <row r="1798" spans="1:7" x14ac:dyDescent="0.25">
      <c r="A1798">
        <v>51130</v>
      </c>
      <c r="B1798">
        <v>0</v>
      </c>
      <c r="C1798">
        <v>19.2</v>
      </c>
      <c r="D1798">
        <v>0.1</v>
      </c>
      <c r="E1798" s="2">
        <f>DATE(MID(TEXT($A1798,"000000"),1,2)+1960+(COLUMNS($E:E)-1)*30,MID(TEXT($A1798,"000000"),3,2)*1,RIGHT($A1798,2)*1)</f>
        <v>24076</v>
      </c>
      <c r="F1798" s="2">
        <f>DATE(MID(TEXT($A1798,"000000"),1,2)+1960+(COLUMNS($E:F)-1)*30,MID(TEXT($A1798,"000000"),3,2)*1,RIGHT($A1798,2)*1)</f>
        <v>35033</v>
      </c>
      <c r="G1798" s="2">
        <f>DATE(MID(TEXT($A1798,"000000"),1,2)+1960+(COLUMNS($E:G)-1)*30,MID(TEXT($A1798,"000000"),3,2)*1,RIGHT($A1798,2)*1)</f>
        <v>45991</v>
      </c>
    </row>
    <row r="1799" spans="1:7" x14ac:dyDescent="0.25">
      <c r="A1799">
        <v>51201</v>
      </c>
      <c r="B1799">
        <v>0.7</v>
      </c>
      <c r="C1799">
        <v>8.3000000000000007</v>
      </c>
      <c r="D1799">
        <v>0</v>
      </c>
      <c r="E1799" s="2">
        <f>DATE(MID(TEXT($A1799,"000000"),1,2)+1960+(COLUMNS($E:E)-1)*30,MID(TEXT($A1799,"000000"),3,2)*1,RIGHT($A1799,2)*1)</f>
        <v>24077</v>
      </c>
      <c r="F1799" s="2">
        <f>DATE(MID(TEXT($A1799,"000000"),1,2)+1960+(COLUMNS($E:F)-1)*30,MID(TEXT($A1799,"000000"),3,2)*1,RIGHT($A1799,2)*1)</f>
        <v>35034</v>
      </c>
      <c r="G1799" s="2">
        <f>DATE(MID(TEXT($A1799,"000000"),1,2)+1960+(COLUMNS($E:G)-1)*30,MID(TEXT($A1799,"000000"),3,2)*1,RIGHT($A1799,2)*1)</f>
        <v>45992</v>
      </c>
    </row>
    <row r="1800" spans="1:7" x14ac:dyDescent="0.25">
      <c r="A1800">
        <v>51202</v>
      </c>
      <c r="B1800">
        <v>0.4</v>
      </c>
      <c r="C1800">
        <v>15</v>
      </c>
      <c r="D1800">
        <v>0</v>
      </c>
      <c r="E1800" s="2">
        <f>DATE(MID(TEXT($A1800,"000000"),1,2)+1960+(COLUMNS($E:E)-1)*30,MID(TEXT($A1800,"000000"),3,2)*1,RIGHT($A1800,2)*1)</f>
        <v>24078</v>
      </c>
      <c r="F1800" s="2">
        <f>DATE(MID(TEXT($A1800,"000000"),1,2)+1960+(COLUMNS($E:F)-1)*30,MID(TEXT($A1800,"000000"),3,2)*1,RIGHT($A1800,2)*1)</f>
        <v>35035</v>
      </c>
      <c r="G1800" s="2">
        <f>DATE(MID(TEXT($A1800,"000000"),1,2)+1960+(COLUMNS($E:G)-1)*30,MID(TEXT($A1800,"000000"),3,2)*1,RIGHT($A1800,2)*1)</f>
        <v>45993</v>
      </c>
    </row>
    <row r="1801" spans="1:7" x14ac:dyDescent="0.25">
      <c r="A1801">
        <v>51203</v>
      </c>
      <c r="B1801">
        <v>3.6</v>
      </c>
      <c r="C1801">
        <v>5.2</v>
      </c>
      <c r="D1801">
        <v>0</v>
      </c>
      <c r="E1801" s="2">
        <f>DATE(MID(TEXT($A1801,"000000"),1,2)+1960+(COLUMNS($E:E)-1)*30,MID(TEXT($A1801,"000000"),3,2)*1,RIGHT($A1801,2)*1)</f>
        <v>24079</v>
      </c>
      <c r="F1801" s="2">
        <f>DATE(MID(TEXT($A1801,"000000"),1,2)+1960+(COLUMNS($E:F)-1)*30,MID(TEXT($A1801,"000000"),3,2)*1,RIGHT($A1801,2)*1)</f>
        <v>35036</v>
      </c>
      <c r="G1801" s="2">
        <f>DATE(MID(TEXT($A1801,"000000"),1,2)+1960+(COLUMNS($E:G)-1)*30,MID(TEXT($A1801,"000000"),3,2)*1,RIGHT($A1801,2)*1)</f>
        <v>45994</v>
      </c>
    </row>
    <row r="1802" spans="1:7" x14ac:dyDescent="0.25">
      <c r="A1802">
        <v>51204</v>
      </c>
      <c r="B1802">
        <v>24.6</v>
      </c>
      <c r="C1802">
        <v>10.6</v>
      </c>
      <c r="D1802">
        <v>0</v>
      </c>
      <c r="E1802" s="2">
        <f>DATE(MID(TEXT($A1802,"000000"),1,2)+1960+(COLUMNS($E:E)-1)*30,MID(TEXT($A1802,"000000"),3,2)*1,RIGHT($A1802,2)*1)</f>
        <v>24080</v>
      </c>
      <c r="F1802" s="2">
        <f>DATE(MID(TEXT($A1802,"000000"),1,2)+1960+(COLUMNS($E:F)-1)*30,MID(TEXT($A1802,"000000"),3,2)*1,RIGHT($A1802,2)*1)</f>
        <v>35037</v>
      </c>
      <c r="G1802" s="2">
        <f>DATE(MID(TEXT($A1802,"000000"),1,2)+1960+(COLUMNS($E:G)-1)*30,MID(TEXT($A1802,"000000"),3,2)*1,RIGHT($A1802,2)*1)</f>
        <v>45995</v>
      </c>
    </row>
    <row r="1803" spans="1:7" x14ac:dyDescent="0.25">
      <c r="A1803">
        <v>51205</v>
      </c>
      <c r="B1803">
        <v>21.8</v>
      </c>
      <c r="C1803">
        <v>0.2</v>
      </c>
      <c r="D1803">
        <v>0</v>
      </c>
      <c r="E1803" s="2">
        <f>DATE(MID(TEXT($A1803,"000000"),1,2)+1960+(COLUMNS($E:E)-1)*30,MID(TEXT($A1803,"000000"),3,2)*1,RIGHT($A1803,2)*1)</f>
        <v>24081</v>
      </c>
      <c r="F1803" s="2">
        <f>DATE(MID(TEXT($A1803,"000000"),1,2)+1960+(COLUMNS($E:F)-1)*30,MID(TEXT($A1803,"000000"),3,2)*1,RIGHT($A1803,2)*1)</f>
        <v>35038</v>
      </c>
      <c r="G1803" s="2">
        <f>DATE(MID(TEXT($A1803,"000000"),1,2)+1960+(COLUMNS($E:G)-1)*30,MID(TEXT($A1803,"000000"),3,2)*1,RIGHT($A1803,2)*1)</f>
        <v>45996</v>
      </c>
    </row>
    <row r="1804" spans="1:7" x14ac:dyDescent="0.25">
      <c r="A1804">
        <v>51206</v>
      </c>
      <c r="B1804">
        <v>0</v>
      </c>
      <c r="C1804">
        <v>27.2</v>
      </c>
      <c r="D1804">
        <v>0.1</v>
      </c>
      <c r="E1804" s="2">
        <f>DATE(MID(TEXT($A1804,"000000"),1,2)+1960+(COLUMNS($E:E)-1)*30,MID(TEXT($A1804,"000000"),3,2)*1,RIGHT($A1804,2)*1)</f>
        <v>24082</v>
      </c>
      <c r="F1804" s="2">
        <f>DATE(MID(TEXT($A1804,"000000"),1,2)+1960+(COLUMNS($E:F)-1)*30,MID(TEXT($A1804,"000000"),3,2)*1,RIGHT($A1804,2)*1)</f>
        <v>35039</v>
      </c>
      <c r="G1804" s="2">
        <f>DATE(MID(TEXT($A1804,"000000"),1,2)+1960+(COLUMNS($E:G)-1)*30,MID(TEXT($A1804,"000000"),3,2)*1,RIGHT($A1804,2)*1)</f>
        <v>45997</v>
      </c>
    </row>
    <row r="1805" spans="1:7" x14ac:dyDescent="0.25">
      <c r="A1805">
        <v>51207</v>
      </c>
      <c r="B1805">
        <v>17.899999999999999</v>
      </c>
      <c r="C1805">
        <v>0</v>
      </c>
      <c r="D1805">
        <v>0</v>
      </c>
      <c r="E1805" s="2">
        <f>DATE(MID(TEXT($A1805,"000000"),1,2)+1960+(COLUMNS($E:E)-1)*30,MID(TEXT($A1805,"000000"),3,2)*1,RIGHT($A1805,2)*1)</f>
        <v>24083</v>
      </c>
      <c r="F1805" s="2">
        <f>DATE(MID(TEXT($A1805,"000000"),1,2)+1960+(COLUMNS($E:F)-1)*30,MID(TEXT($A1805,"000000"),3,2)*1,RIGHT($A1805,2)*1)</f>
        <v>35040</v>
      </c>
      <c r="G1805" s="2">
        <f>DATE(MID(TEXT($A1805,"000000"),1,2)+1960+(COLUMNS($E:G)-1)*30,MID(TEXT($A1805,"000000"),3,2)*1,RIGHT($A1805,2)*1)</f>
        <v>45998</v>
      </c>
    </row>
    <row r="1806" spans="1:7" x14ac:dyDescent="0.25">
      <c r="A1806">
        <v>51208</v>
      </c>
      <c r="B1806">
        <v>0.1</v>
      </c>
      <c r="C1806">
        <v>1.4</v>
      </c>
      <c r="D1806">
        <v>0</v>
      </c>
      <c r="E1806" s="2">
        <f>DATE(MID(TEXT($A1806,"000000"),1,2)+1960+(COLUMNS($E:E)-1)*30,MID(TEXT($A1806,"000000"),3,2)*1,RIGHT($A1806,2)*1)</f>
        <v>24084</v>
      </c>
      <c r="F1806" s="2">
        <f>DATE(MID(TEXT($A1806,"000000"),1,2)+1960+(COLUMNS($E:F)-1)*30,MID(TEXT($A1806,"000000"),3,2)*1,RIGHT($A1806,2)*1)</f>
        <v>35041</v>
      </c>
      <c r="G1806" s="2">
        <f>DATE(MID(TEXT($A1806,"000000"),1,2)+1960+(COLUMNS($E:G)-1)*30,MID(TEXT($A1806,"000000"),3,2)*1,RIGHT($A1806,2)*1)</f>
        <v>45999</v>
      </c>
    </row>
    <row r="1807" spans="1:7" x14ac:dyDescent="0.25">
      <c r="A1807">
        <v>51209</v>
      </c>
      <c r="B1807">
        <v>0.1</v>
      </c>
      <c r="C1807">
        <v>2.8</v>
      </c>
      <c r="D1807">
        <v>0.2</v>
      </c>
      <c r="E1807" s="2">
        <f>DATE(MID(TEXT($A1807,"000000"),1,2)+1960+(COLUMNS($E:E)-1)*30,MID(TEXT($A1807,"000000"),3,2)*1,RIGHT($A1807,2)*1)</f>
        <v>24085</v>
      </c>
      <c r="F1807" s="2">
        <f>DATE(MID(TEXT($A1807,"000000"),1,2)+1960+(COLUMNS($E:F)-1)*30,MID(TEXT($A1807,"000000"),3,2)*1,RIGHT($A1807,2)*1)</f>
        <v>35042</v>
      </c>
      <c r="G1807" s="2">
        <f>DATE(MID(TEXT($A1807,"000000"),1,2)+1960+(COLUMNS($E:G)-1)*30,MID(TEXT($A1807,"000000"),3,2)*1,RIGHT($A1807,2)*1)</f>
        <v>46000</v>
      </c>
    </row>
    <row r="1808" spans="1:7" x14ac:dyDescent="0.25">
      <c r="A1808">
        <v>51210</v>
      </c>
      <c r="B1808">
        <v>0</v>
      </c>
      <c r="C1808">
        <v>0.3</v>
      </c>
      <c r="D1808">
        <v>0.1</v>
      </c>
      <c r="E1808" s="2">
        <f>DATE(MID(TEXT($A1808,"000000"),1,2)+1960+(COLUMNS($E:E)-1)*30,MID(TEXT($A1808,"000000"),3,2)*1,RIGHT($A1808,2)*1)</f>
        <v>24086</v>
      </c>
      <c r="F1808" s="2">
        <f>DATE(MID(TEXT($A1808,"000000"),1,2)+1960+(COLUMNS($E:F)-1)*30,MID(TEXT($A1808,"000000"),3,2)*1,RIGHT($A1808,2)*1)</f>
        <v>35043</v>
      </c>
      <c r="G1808" s="2">
        <f>DATE(MID(TEXT($A1808,"000000"),1,2)+1960+(COLUMNS($E:G)-1)*30,MID(TEXT($A1808,"000000"),3,2)*1,RIGHT($A1808,2)*1)</f>
        <v>46001</v>
      </c>
    </row>
    <row r="1809" spans="1:7" x14ac:dyDescent="0.25">
      <c r="A1809">
        <v>51211</v>
      </c>
      <c r="B1809">
        <v>0</v>
      </c>
      <c r="C1809">
        <v>1.9</v>
      </c>
      <c r="D1809">
        <v>4.0999999999999996</v>
      </c>
      <c r="E1809" s="2">
        <f>DATE(MID(TEXT($A1809,"000000"),1,2)+1960+(COLUMNS($E:E)-1)*30,MID(TEXT($A1809,"000000"),3,2)*1,RIGHT($A1809,2)*1)</f>
        <v>24087</v>
      </c>
      <c r="F1809" s="2">
        <f>DATE(MID(TEXT($A1809,"000000"),1,2)+1960+(COLUMNS($E:F)-1)*30,MID(TEXT($A1809,"000000"),3,2)*1,RIGHT($A1809,2)*1)</f>
        <v>35044</v>
      </c>
      <c r="G1809" s="2">
        <f>DATE(MID(TEXT($A1809,"000000"),1,2)+1960+(COLUMNS($E:G)-1)*30,MID(TEXT($A1809,"000000"),3,2)*1,RIGHT($A1809,2)*1)</f>
        <v>46002</v>
      </c>
    </row>
    <row r="1810" spans="1:7" x14ac:dyDescent="0.25">
      <c r="A1810">
        <v>51212</v>
      </c>
      <c r="B1810">
        <v>0</v>
      </c>
      <c r="C1810">
        <v>44.8</v>
      </c>
      <c r="D1810">
        <v>0.1</v>
      </c>
      <c r="E1810" s="2">
        <f>DATE(MID(TEXT($A1810,"000000"),1,2)+1960+(COLUMNS($E:E)-1)*30,MID(TEXT($A1810,"000000"),3,2)*1,RIGHT($A1810,2)*1)</f>
        <v>24088</v>
      </c>
      <c r="F1810" s="2">
        <f>DATE(MID(TEXT($A1810,"000000"),1,2)+1960+(COLUMNS($E:F)-1)*30,MID(TEXT($A1810,"000000"),3,2)*1,RIGHT($A1810,2)*1)</f>
        <v>35045</v>
      </c>
      <c r="G1810" s="2">
        <f>DATE(MID(TEXT($A1810,"000000"),1,2)+1960+(COLUMNS($E:G)-1)*30,MID(TEXT($A1810,"000000"),3,2)*1,RIGHT($A1810,2)*1)</f>
        <v>46003</v>
      </c>
    </row>
    <row r="1811" spans="1:7" x14ac:dyDescent="0.25">
      <c r="A1811">
        <v>51213</v>
      </c>
      <c r="B1811">
        <v>0</v>
      </c>
      <c r="C1811">
        <v>0</v>
      </c>
      <c r="D1811">
        <v>0</v>
      </c>
      <c r="E1811" s="2">
        <f>DATE(MID(TEXT($A1811,"000000"),1,2)+1960+(COLUMNS($E:E)-1)*30,MID(TEXT($A1811,"000000"),3,2)*1,RIGHT($A1811,2)*1)</f>
        <v>24089</v>
      </c>
      <c r="F1811" s="2">
        <f>DATE(MID(TEXT($A1811,"000000"),1,2)+1960+(COLUMNS($E:F)-1)*30,MID(TEXT($A1811,"000000"),3,2)*1,RIGHT($A1811,2)*1)</f>
        <v>35046</v>
      </c>
      <c r="G1811" s="2">
        <f>DATE(MID(TEXT($A1811,"000000"),1,2)+1960+(COLUMNS($E:G)-1)*30,MID(TEXT($A1811,"000000"),3,2)*1,RIGHT($A1811,2)*1)</f>
        <v>46004</v>
      </c>
    </row>
    <row r="1812" spans="1:7" x14ac:dyDescent="0.25">
      <c r="A1812">
        <v>51214</v>
      </c>
      <c r="B1812">
        <v>0</v>
      </c>
      <c r="C1812">
        <v>7.1</v>
      </c>
      <c r="D1812">
        <v>0</v>
      </c>
      <c r="E1812" s="2">
        <f>DATE(MID(TEXT($A1812,"000000"),1,2)+1960+(COLUMNS($E:E)-1)*30,MID(TEXT($A1812,"000000"),3,2)*1,RIGHT($A1812,2)*1)</f>
        <v>24090</v>
      </c>
      <c r="F1812" s="2">
        <f>DATE(MID(TEXT($A1812,"000000"),1,2)+1960+(COLUMNS($E:F)-1)*30,MID(TEXT($A1812,"000000"),3,2)*1,RIGHT($A1812,2)*1)</f>
        <v>35047</v>
      </c>
      <c r="G1812" s="2">
        <f>DATE(MID(TEXT($A1812,"000000"),1,2)+1960+(COLUMNS($E:G)-1)*30,MID(TEXT($A1812,"000000"),3,2)*1,RIGHT($A1812,2)*1)</f>
        <v>46005</v>
      </c>
    </row>
    <row r="1813" spans="1:7" x14ac:dyDescent="0.25">
      <c r="A1813">
        <v>51215</v>
      </c>
      <c r="B1813">
        <v>1.4</v>
      </c>
      <c r="C1813">
        <v>0.5</v>
      </c>
      <c r="D1813">
        <v>0</v>
      </c>
      <c r="E1813" s="2">
        <f>DATE(MID(TEXT($A1813,"000000"),1,2)+1960+(COLUMNS($E:E)-1)*30,MID(TEXT($A1813,"000000"),3,2)*1,RIGHT($A1813,2)*1)</f>
        <v>24091</v>
      </c>
      <c r="F1813" s="2">
        <f>DATE(MID(TEXT($A1813,"000000"),1,2)+1960+(COLUMNS($E:F)-1)*30,MID(TEXT($A1813,"000000"),3,2)*1,RIGHT($A1813,2)*1)</f>
        <v>35048</v>
      </c>
      <c r="G1813" s="2">
        <f>DATE(MID(TEXT($A1813,"000000"),1,2)+1960+(COLUMNS($E:G)-1)*30,MID(TEXT($A1813,"000000"),3,2)*1,RIGHT($A1813,2)*1)</f>
        <v>46006</v>
      </c>
    </row>
    <row r="1814" spans="1:7" x14ac:dyDescent="0.25">
      <c r="A1814">
        <v>51216</v>
      </c>
      <c r="B1814">
        <v>6.6</v>
      </c>
      <c r="C1814">
        <v>0.1</v>
      </c>
      <c r="D1814">
        <v>0.1</v>
      </c>
      <c r="E1814" s="2">
        <f>DATE(MID(TEXT($A1814,"000000"),1,2)+1960+(COLUMNS($E:E)-1)*30,MID(TEXT($A1814,"000000"),3,2)*1,RIGHT($A1814,2)*1)</f>
        <v>24092</v>
      </c>
      <c r="F1814" s="2">
        <f>DATE(MID(TEXT($A1814,"000000"),1,2)+1960+(COLUMNS($E:F)-1)*30,MID(TEXT($A1814,"000000"),3,2)*1,RIGHT($A1814,2)*1)</f>
        <v>35049</v>
      </c>
      <c r="G1814" s="2">
        <f>DATE(MID(TEXT($A1814,"000000"),1,2)+1960+(COLUMNS($E:G)-1)*30,MID(TEXT($A1814,"000000"),3,2)*1,RIGHT($A1814,2)*1)</f>
        <v>46007</v>
      </c>
    </row>
    <row r="1815" spans="1:7" x14ac:dyDescent="0.25">
      <c r="A1815">
        <v>51217</v>
      </c>
      <c r="B1815">
        <v>40.1</v>
      </c>
      <c r="C1815">
        <v>1.6</v>
      </c>
      <c r="D1815">
        <v>0.1</v>
      </c>
      <c r="E1815" s="2">
        <f>DATE(MID(TEXT($A1815,"000000"),1,2)+1960+(COLUMNS($E:E)-1)*30,MID(TEXT($A1815,"000000"),3,2)*1,RIGHT($A1815,2)*1)</f>
        <v>24093</v>
      </c>
      <c r="F1815" s="2">
        <f>DATE(MID(TEXT($A1815,"000000"),1,2)+1960+(COLUMNS($E:F)-1)*30,MID(TEXT($A1815,"000000"),3,2)*1,RIGHT($A1815,2)*1)</f>
        <v>35050</v>
      </c>
      <c r="G1815" s="2">
        <f>DATE(MID(TEXT($A1815,"000000"),1,2)+1960+(COLUMNS($E:G)-1)*30,MID(TEXT($A1815,"000000"),3,2)*1,RIGHT($A1815,2)*1)</f>
        <v>46008</v>
      </c>
    </row>
    <row r="1816" spans="1:7" x14ac:dyDescent="0.25">
      <c r="A1816">
        <v>51218</v>
      </c>
      <c r="B1816">
        <v>0</v>
      </c>
      <c r="C1816">
        <v>0</v>
      </c>
      <c r="D1816">
        <v>0.1</v>
      </c>
      <c r="E1816" s="2">
        <f>DATE(MID(TEXT($A1816,"000000"),1,2)+1960+(COLUMNS($E:E)-1)*30,MID(TEXT($A1816,"000000"),3,2)*1,RIGHT($A1816,2)*1)</f>
        <v>24094</v>
      </c>
      <c r="F1816" s="2">
        <f>DATE(MID(TEXT($A1816,"000000"),1,2)+1960+(COLUMNS($E:F)-1)*30,MID(TEXT($A1816,"000000"),3,2)*1,RIGHT($A1816,2)*1)</f>
        <v>35051</v>
      </c>
      <c r="G1816" s="2">
        <f>DATE(MID(TEXT($A1816,"000000"),1,2)+1960+(COLUMNS($E:G)-1)*30,MID(TEXT($A1816,"000000"),3,2)*1,RIGHT($A1816,2)*1)</f>
        <v>46009</v>
      </c>
    </row>
    <row r="1817" spans="1:7" x14ac:dyDescent="0.25">
      <c r="A1817">
        <v>51219</v>
      </c>
      <c r="B1817">
        <v>18.5</v>
      </c>
      <c r="C1817">
        <v>0</v>
      </c>
      <c r="D1817">
        <v>0</v>
      </c>
      <c r="E1817" s="2">
        <f>DATE(MID(TEXT($A1817,"000000"),1,2)+1960+(COLUMNS($E:E)-1)*30,MID(TEXT($A1817,"000000"),3,2)*1,RIGHT($A1817,2)*1)</f>
        <v>24095</v>
      </c>
      <c r="F1817" s="2">
        <f>DATE(MID(TEXT($A1817,"000000"),1,2)+1960+(COLUMNS($E:F)-1)*30,MID(TEXT($A1817,"000000"),3,2)*1,RIGHT($A1817,2)*1)</f>
        <v>35052</v>
      </c>
      <c r="G1817" s="2">
        <f>DATE(MID(TEXT($A1817,"000000"),1,2)+1960+(COLUMNS($E:G)-1)*30,MID(TEXT($A1817,"000000"),3,2)*1,RIGHT($A1817,2)*1)</f>
        <v>46010</v>
      </c>
    </row>
    <row r="1818" spans="1:7" x14ac:dyDescent="0.25">
      <c r="A1818">
        <v>51220</v>
      </c>
      <c r="B1818">
        <v>3.1</v>
      </c>
      <c r="C1818">
        <v>0</v>
      </c>
      <c r="D1818">
        <v>0</v>
      </c>
      <c r="E1818" s="2">
        <f>DATE(MID(TEXT($A1818,"000000"),1,2)+1960+(COLUMNS($E:E)-1)*30,MID(TEXT($A1818,"000000"),3,2)*1,RIGHT($A1818,2)*1)</f>
        <v>24096</v>
      </c>
      <c r="F1818" s="2">
        <f>DATE(MID(TEXT($A1818,"000000"),1,2)+1960+(COLUMNS($E:F)-1)*30,MID(TEXT($A1818,"000000"),3,2)*1,RIGHT($A1818,2)*1)</f>
        <v>35053</v>
      </c>
      <c r="G1818" s="2">
        <f>DATE(MID(TEXT($A1818,"000000"),1,2)+1960+(COLUMNS($E:G)-1)*30,MID(TEXT($A1818,"000000"),3,2)*1,RIGHT($A1818,2)*1)</f>
        <v>46011</v>
      </c>
    </row>
    <row r="1819" spans="1:7" x14ac:dyDescent="0.25">
      <c r="A1819">
        <v>51221</v>
      </c>
      <c r="B1819">
        <v>1.5</v>
      </c>
      <c r="C1819">
        <v>0</v>
      </c>
      <c r="D1819">
        <v>0</v>
      </c>
      <c r="E1819" s="2">
        <f>DATE(MID(TEXT($A1819,"000000"),1,2)+1960+(COLUMNS($E:E)-1)*30,MID(TEXT($A1819,"000000"),3,2)*1,RIGHT($A1819,2)*1)</f>
        <v>24097</v>
      </c>
      <c r="F1819" s="2">
        <f>DATE(MID(TEXT($A1819,"000000"),1,2)+1960+(COLUMNS($E:F)-1)*30,MID(TEXT($A1819,"000000"),3,2)*1,RIGHT($A1819,2)*1)</f>
        <v>35054</v>
      </c>
      <c r="G1819" s="2">
        <f>DATE(MID(TEXT($A1819,"000000"),1,2)+1960+(COLUMNS($E:G)-1)*30,MID(TEXT($A1819,"000000"),3,2)*1,RIGHT($A1819,2)*1)</f>
        <v>46012</v>
      </c>
    </row>
    <row r="1820" spans="1:7" x14ac:dyDescent="0.25">
      <c r="A1820">
        <v>51222</v>
      </c>
      <c r="B1820">
        <v>0</v>
      </c>
      <c r="C1820">
        <v>0.8</v>
      </c>
      <c r="D1820">
        <v>0</v>
      </c>
      <c r="E1820" s="2">
        <f>DATE(MID(TEXT($A1820,"000000"),1,2)+1960+(COLUMNS($E:E)-1)*30,MID(TEXT($A1820,"000000"),3,2)*1,RIGHT($A1820,2)*1)</f>
        <v>24098</v>
      </c>
      <c r="F1820" s="2">
        <f>DATE(MID(TEXT($A1820,"000000"),1,2)+1960+(COLUMNS($E:F)-1)*30,MID(TEXT($A1820,"000000"),3,2)*1,RIGHT($A1820,2)*1)</f>
        <v>35055</v>
      </c>
      <c r="G1820" s="2">
        <f>DATE(MID(TEXT($A1820,"000000"),1,2)+1960+(COLUMNS($E:G)-1)*30,MID(TEXT($A1820,"000000"),3,2)*1,RIGHT($A1820,2)*1)</f>
        <v>46013</v>
      </c>
    </row>
    <row r="1821" spans="1:7" x14ac:dyDescent="0.25">
      <c r="A1821">
        <v>51223</v>
      </c>
      <c r="B1821">
        <v>0</v>
      </c>
      <c r="C1821">
        <v>0.9</v>
      </c>
      <c r="D1821">
        <v>0.1</v>
      </c>
      <c r="E1821" s="2">
        <f>DATE(MID(TEXT($A1821,"000000"),1,2)+1960+(COLUMNS($E:E)-1)*30,MID(TEXT($A1821,"000000"),3,2)*1,RIGHT($A1821,2)*1)</f>
        <v>24099</v>
      </c>
      <c r="F1821" s="2">
        <f>DATE(MID(TEXT($A1821,"000000"),1,2)+1960+(COLUMNS($E:F)-1)*30,MID(TEXT($A1821,"000000"),3,2)*1,RIGHT($A1821,2)*1)</f>
        <v>35056</v>
      </c>
      <c r="G1821" s="2">
        <f>DATE(MID(TEXT($A1821,"000000"),1,2)+1960+(COLUMNS($E:G)-1)*30,MID(TEXT($A1821,"000000"),3,2)*1,RIGHT($A1821,2)*1)</f>
        <v>46014</v>
      </c>
    </row>
    <row r="1822" spans="1:7" x14ac:dyDescent="0.25">
      <c r="A1822">
        <v>51224</v>
      </c>
      <c r="B1822">
        <v>0</v>
      </c>
      <c r="C1822">
        <v>16.899999999999999</v>
      </c>
      <c r="D1822">
        <v>0</v>
      </c>
      <c r="E1822" s="2">
        <f>DATE(MID(TEXT($A1822,"000000"),1,2)+1960+(COLUMNS($E:E)-1)*30,MID(TEXT($A1822,"000000"),3,2)*1,RIGHT($A1822,2)*1)</f>
        <v>24100</v>
      </c>
      <c r="F1822" s="2">
        <f>DATE(MID(TEXT($A1822,"000000"),1,2)+1960+(COLUMNS($E:F)-1)*30,MID(TEXT($A1822,"000000"),3,2)*1,RIGHT($A1822,2)*1)</f>
        <v>35057</v>
      </c>
      <c r="G1822" s="2">
        <f>DATE(MID(TEXT($A1822,"000000"),1,2)+1960+(COLUMNS($E:G)-1)*30,MID(TEXT($A1822,"000000"),3,2)*1,RIGHT($A1822,2)*1)</f>
        <v>46015</v>
      </c>
    </row>
    <row r="1823" spans="1:7" x14ac:dyDescent="0.25">
      <c r="A1823">
        <v>51225</v>
      </c>
      <c r="B1823">
        <v>0</v>
      </c>
      <c r="C1823">
        <v>0.6</v>
      </c>
      <c r="D1823">
        <v>2.1</v>
      </c>
      <c r="E1823" s="2">
        <f>DATE(MID(TEXT($A1823,"000000"),1,2)+1960+(COLUMNS($E:E)-1)*30,MID(TEXT($A1823,"000000"),3,2)*1,RIGHT($A1823,2)*1)</f>
        <v>24101</v>
      </c>
      <c r="F1823" s="2">
        <f>DATE(MID(TEXT($A1823,"000000"),1,2)+1960+(COLUMNS($E:F)-1)*30,MID(TEXT($A1823,"000000"),3,2)*1,RIGHT($A1823,2)*1)</f>
        <v>35058</v>
      </c>
      <c r="G1823" s="2">
        <f>DATE(MID(TEXT($A1823,"000000"),1,2)+1960+(COLUMNS($E:G)-1)*30,MID(TEXT($A1823,"000000"),3,2)*1,RIGHT($A1823,2)*1)</f>
        <v>46016</v>
      </c>
    </row>
    <row r="1824" spans="1:7" x14ac:dyDescent="0.25">
      <c r="A1824">
        <v>51226</v>
      </c>
      <c r="B1824">
        <v>0</v>
      </c>
      <c r="C1824">
        <v>6.6</v>
      </c>
      <c r="D1824">
        <v>0</v>
      </c>
      <c r="E1824" s="2">
        <f>DATE(MID(TEXT($A1824,"000000"),1,2)+1960+(COLUMNS($E:E)-1)*30,MID(TEXT($A1824,"000000"),3,2)*1,RIGHT($A1824,2)*1)</f>
        <v>24102</v>
      </c>
      <c r="F1824" s="2">
        <f>DATE(MID(TEXT($A1824,"000000"),1,2)+1960+(COLUMNS($E:F)-1)*30,MID(TEXT($A1824,"000000"),3,2)*1,RIGHT($A1824,2)*1)</f>
        <v>35059</v>
      </c>
      <c r="G1824" s="2">
        <f>DATE(MID(TEXT($A1824,"000000"),1,2)+1960+(COLUMNS($E:G)-1)*30,MID(TEXT($A1824,"000000"),3,2)*1,RIGHT($A1824,2)*1)</f>
        <v>46017</v>
      </c>
    </row>
    <row r="1825" spans="1:7" x14ac:dyDescent="0.25">
      <c r="A1825">
        <v>51227</v>
      </c>
      <c r="B1825">
        <v>0</v>
      </c>
      <c r="C1825">
        <v>5</v>
      </c>
      <c r="D1825">
        <v>0.6</v>
      </c>
      <c r="E1825" s="2">
        <f>DATE(MID(TEXT($A1825,"000000"),1,2)+1960+(COLUMNS($E:E)-1)*30,MID(TEXT($A1825,"000000"),3,2)*1,RIGHT($A1825,2)*1)</f>
        <v>24103</v>
      </c>
      <c r="F1825" s="2">
        <f>DATE(MID(TEXT($A1825,"000000"),1,2)+1960+(COLUMNS($E:F)-1)*30,MID(TEXT($A1825,"000000"),3,2)*1,RIGHT($A1825,2)*1)</f>
        <v>35060</v>
      </c>
      <c r="G1825" s="2">
        <f>DATE(MID(TEXT($A1825,"000000"),1,2)+1960+(COLUMNS($E:G)-1)*30,MID(TEXT($A1825,"000000"),3,2)*1,RIGHT($A1825,2)*1)</f>
        <v>46018</v>
      </c>
    </row>
    <row r="1826" spans="1:7" x14ac:dyDescent="0.25">
      <c r="A1826">
        <v>51228</v>
      </c>
      <c r="B1826">
        <v>0</v>
      </c>
      <c r="C1826">
        <v>0.3</v>
      </c>
      <c r="D1826">
        <v>0</v>
      </c>
      <c r="E1826" s="2">
        <f>DATE(MID(TEXT($A1826,"000000"),1,2)+1960+(COLUMNS($E:E)-1)*30,MID(TEXT($A1826,"000000"),3,2)*1,RIGHT($A1826,2)*1)</f>
        <v>24104</v>
      </c>
      <c r="F1826" s="2">
        <f>DATE(MID(TEXT($A1826,"000000"),1,2)+1960+(COLUMNS($E:F)-1)*30,MID(TEXT($A1826,"000000"),3,2)*1,RIGHT($A1826,2)*1)</f>
        <v>35061</v>
      </c>
      <c r="G1826" s="2">
        <f>DATE(MID(TEXT($A1826,"000000"),1,2)+1960+(COLUMNS($E:G)-1)*30,MID(TEXT($A1826,"000000"),3,2)*1,RIGHT($A1826,2)*1)</f>
        <v>46019</v>
      </c>
    </row>
    <row r="1827" spans="1:7" x14ac:dyDescent="0.25">
      <c r="A1827">
        <v>51229</v>
      </c>
      <c r="B1827">
        <v>0</v>
      </c>
      <c r="C1827">
        <v>0</v>
      </c>
      <c r="D1827">
        <v>1.8</v>
      </c>
      <c r="E1827" s="2">
        <f>DATE(MID(TEXT($A1827,"000000"),1,2)+1960+(COLUMNS($E:E)-1)*30,MID(TEXT($A1827,"000000"),3,2)*1,RIGHT($A1827,2)*1)</f>
        <v>24105</v>
      </c>
      <c r="F1827" s="2">
        <f>DATE(MID(TEXT($A1827,"000000"),1,2)+1960+(COLUMNS($E:F)-1)*30,MID(TEXT($A1827,"000000"),3,2)*1,RIGHT($A1827,2)*1)</f>
        <v>35062</v>
      </c>
      <c r="G1827" s="2">
        <f>DATE(MID(TEXT($A1827,"000000"),1,2)+1960+(COLUMNS($E:G)-1)*30,MID(TEXT($A1827,"000000"),3,2)*1,RIGHT($A1827,2)*1)</f>
        <v>46020</v>
      </c>
    </row>
    <row r="1828" spans="1:7" x14ac:dyDescent="0.25">
      <c r="A1828">
        <v>51230</v>
      </c>
      <c r="B1828">
        <v>0.1</v>
      </c>
      <c r="C1828">
        <v>0</v>
      </c>
      <c r="D1828">
        <v>2.1</v>
      </c>
      <c r="E1828" s="2">
        <f>DATE(MID(TEXT($A1828,"000000"),1,2)+1960+(COLUMNS($E:E)-1)*30,MID(TEXT($A1828,"000000"),3,2)*1,RIGHT($A1828,2)*1)</f>
        <v>24106</v>
      </c>
      <c r="F1828" s="2">
        <f>DATE(MID(TEXT($A1828,"000000"),1,2)+1960+(COLUMNS($E:F)-1)*30,MID(TEXT($A1828,"000000"),3,2)*1,RIGHT($A1828,2)*1)</f>
        <v>35063</v>
      </c>
      <c r="G1828" s="2">
        <f>DATE(MID(TEXT($A1828,"000000"),1,2)+1960+(COLUMNS($E:G)-1)*30,MID(TEXT($A1828,"000000"),3,2)*1,RIGHT($A1828,2)*1)</f>
        <v>46021</v>
      </c>
    </row>
    <row r="1829" spans="1:7" x14ac:dyDescent="0.25">
      <c r="A1829">
        <v>51231</v>
      </c>
      <c r="B1829">
        <v>19.600000000000001</v>
      </c>
      <c r="C1829">
        <v>0</v>
      </c>
      <c r="D1829">
        <v>2.2000000000000002</v>
      </c>
      <c r="E1829" s="2">
        <f>DATE(MID(TEXT($A1829,"000000"),1,2)+1960+(COLUMNS($E:E)-1)*30,MID(TEXT($A1829,"000000"),3,2)*1,RIGHT($A1829,2)*1)</f>
        <v>24107</v>
      </c>
      <c r="F1829" s="2">
        <f>DATE(MID(TEXT($A1829,"000000"),1,2)+1960+(COLUMNS($E:F)-1)*30,MID(TEXT($A1829,"000000"),3,2)*1,RIGHT($A1829,2)*1)</f>
        <v>35064</v>
      </c>
      <c r="G1829" s="2">
        <f>DATE(MID(TEXT($A1829,"000000"),1,2)+1960+(COLUMNS($E:G)-1)*30,MID(TEXT($A1829,"000000"),3,2)*1,RIGHT($A1829,2)*1)</f>
        <v>46022</v>
      </c>
    </row>
    <row r="1830" spans="1:7" x14ac:dyDescent="0.25">
      <c r="A1830">
        <v>60101</v>
      </c>
      <c r="B1830">
        <v>0</v>
      </c>
      <c r="C1830">
        <v>0</v>
      </c>
      <c r="D1830">
        <v>0</v>
      </c>
      <c r="E1830" s="2">
        <f>DATE(MID(TEXT($A1830,"000000"),1,2)+1960+(COLUMNS($E:E)-1)*30,MID(TEXT($A1830,"000000"),3,2)*1,RIGHT($A1830,2)*1)</f>
        <v>24108</v>
      </c>
      <c r="F1830" s="2">
        <f>DATE(MID(TEXT($A1830,"000000"),1,2)+1960+(COLUMNS($E:F)-1)*30,MID(TEXT($A1830,"000000"),3,2)*1,RIGHT($A1830,2)*1)</f>
        <v>35065</v>
      </c>
      <c r="G1830" s="2">
        <f>DATE(MID(TEXT($A1830,"000000"),1,2)+1960+(COLUMNS($E:G)-1)*30,MID(TEXT($A1830,"000000"),3,2)*1,RIGHT($A1830,2)*1)</f>
        <v>46023</v>
      </c>
    </row>
    <row r="1831" spans="1:7" x14ac:dyDescent="0.25">
      <c r="A1831">
        <v>60102</v>
      </c>
      <c r="B1831">
        <v>0.1</v>
      </c>
      <c r="C1831">
        <v>0</v>
      </c>
      <c r="D1831">
        <v>1.2</v>
      </c>
      <c r="E1831" s="2">
        <f>DATE(MID(TEXT($A1831,"000000"),1,2)+1960+(COLUMNS($E:E)-1)*30,MID(TEXT($A1831,"000000"),3,2)*1,RIGHT($A1831,2)*1)</f>
        <v>24109</v>
      </c>
      <c r="F1831" s="2">
        <f>DATE(MID(TEXT($A1831,"000000"),1,2)+1960+(COLUMNS($E:F)-1)*30,MID(TEXT($A1831,"000000"),3,2)*1,RIGHT($A1831,2)*1)</f>
        <v>35066</v>
      </c>
      <c r="G1831" s="2">
        <f>DATE(MID(TEXT($A1831,"000000"),1,2)+1960+(COLUMNS($E:G)-1)*30,MID(TEXT($A1831,"000000"),3,2)*1,RIGHT($A1831,2)*1)</f>
        <v>46024</v>
      </c>
    </row>
    <row r="1832" spans="1:7" x14ac:dyDescent="0.25">
      <c r="A1832">
        <v>60103</v>
      </c>
      <c r="B1832">
        <v>9.6999999999999993</v>
      </c>
      <c r="C1832">
        <v>0</v>
      </c>
      <c r="D1832">
        <v>0</v>
      </c>
      <c r="E1832" s="2">
        <f>DATE(MID(TEXT($A1832,"000000"),1,2)+1960+(COLUMNS($E:E)-1)*30,MID(TEXT($A1832,"000000"),3,2)*1,RIGHT($A1832,2)*1)</f>
        <v>24110</v>
      </c>
      <c r="F1832" s="2">
        <f>DATE(MID(TEXT($A1832,"000000"),1,2)+1960+(COLUMNS($E:F)-1)*30,MID(TEXT($A1832,"000000"),3,2)*1,RIGHT($A1832,2)*1)</f>
        <v>35067</v>
      </c>
      <c r="G1832" s="2">
        <f>DATE(MID(TEXT($A1832,"000000"),1,2)+1960+(COLUMNS($E:G)-1)*30,MID(TEXT($A1832,"000000"),3,2)*1,RIGHT($A1832,2)*1)</f>
        <v>46025</v>
      </c>
    </row>
    <row r="1833" spans="1:7" x14ac:dyDescent="0.25">
      <c r="A1833">
        <v>60104</v>
      </c>
      <c r="B1833">
        <v>0</v>
      </c>
      <c r="C1833">
        <v>0</v>
      </c>
      <c r="D1833">
        <v>0</v>
      </c>
      <c r="E1833" s="2">
        <f>DATE(MID(TEXT($A1833,"000000"),1,2)+1960+(COLUMNS($E:E)-1)*30,MID(TEXT($A1833,"000000"),3,2)*1,RIGHT($A1833,2)*1)</f>
        <v>24111</v>
      </c>
      <c r="F1833" s="2">
        <f>DATE(MID(TEXT($A1833,"000000"),1,2)+1960+(COLUMNS($E:F)-1)*30,MID(TEXT($A1833,"000000"),3,2)*1,RIGHT($A1833,2)*1)</f>
        <v>35068</v>
      </c>
      <c r="G1833" s="2">
        <f>DATE(MID(TEXT($A1833,"000000"),1,2)+1960+(COLUMNS($E:G)-1)*30,MID(TEXT($A1833,"000000"),3,2)*1,RIGHT($A1833,2)*1)</f>
        <v>46026</v>
      </c>
    </row>
    <row r="1834" spans="1:7" x14ac:dyDescent="0.25">
      <c r="A1834">
        <v>60105</v>
      </c>
      <c r="B1834">
        <v>0</v>
      </c>
      <c r="C1834">
        <v>0</v>
      </c>
      <c r="D1834">
        <v>4.4000000000000004</v>
      </c>
      <c r="E1834" s="2">
        <f>DATE(MID(TEXT($A1834,"000000"),1,2)+1960+(COLUMNS($E:E)-1)*30,MID(TEXT($A1834,"000000"),3,2)*1,RIGHT($A1834,2)*1)</f>
        <v>24112</v>
      </c>
      <c r="F1834" s="2">
        <f>DATE(MID(TEXT($A1834,"000000"),1,2)+1960+(COLUMNS($E:F)-1)*30,MID(TEXT($A1834,"000000"),3,2)*1,RIGHT($A1834,2)*1)</f>
        <v>35069</v>
      </c>
      <c r="G1834" s="2">
        <f>DATE(MID(TEXT($A1834,"000000"),1,2)+1960+(COLUMNS($E:G)-1)*30,MID(TEXT($A1834,"000000"),3,2)*1,RIGHT($A1834,2)*1)</f>
        <v>46027</v>
      </c>
    </row>
    <row r="1835" spans="1:7" x14ac:dyDescent="0.25">
      <c r="A1835">
        <v>60106</v>
      </c>
      <c r="B1835">
        <v>0</v>
      </c>
      <c r="C1835">
        <v>2.2000000000000002</v>
      </c>
      <c r="D1835">
        <v>25</v>
      </c>
      <c r="E1835" s="2">
        <f>DATE(MID(TEXT($A1835,"000000"),1,2)+1960+(COLUMNS($E:E)-1)*30,MID(TEXT($A1835,"000000"),3,2)*1,RIGHT($A1835,2)*1)</f>
        <v>24113</v>
      </c>
      <c r="F1835" s="2">
        <f>DATE(MID(TEXT($A1835,"000000"),1,2)+1960+(COLUMNS($E:F)-1)*30,MID(TEXT($A1835,"000000"),3,2)*1,RIGHT($A1835,2)*1)</f>
        <v>35070</v>
      </c>
      <c r="G1835" s="2">
        <f>DATE(MID(TEXT($A1835,"000000"),1,2)+1960+(COLUMNS($E:G)-1)*30,MID(TEXT($A1835,"000000"),3,2)*1,RIGHT($A1835,2)*1)</f>
        <v>46028</v>
      </c>
    </row>
    <row r="1836" spans="1:7" x14ac:dyDescent="0.25">
      <c r="A1836">
        <v>60107</v>
      </c>
      <c r="B1836">
        <v>0</v>
      </c>
      <c r="C1836">
        <v>0</v>
      </c>
      <c r="D1836">
        <v>0</v>
      </c>
      <c r="E1836" s="2">
        <f>DATE(MID(TEXT($A1836,"000000"),1,2)+1960+(COLUMNS($E:E)-1)*30,MID(TEXT($A1836,"000000"),3,2)*1,RIGHT($A1836,2)*1)</f>
        <v>24114</v>
      </c>
      <c r="F1836" s="2">
        <f>DATE(MID(TEXT($A1836,"000000"),1,2)+1960+(COLUMNS($E:F)-1)*30,MID(TEXT($A1836,"000000"),3,2)*1,RIGHT($A1836,2)*1)</f>
        <v>35071</v>
      </c>
      <c r="G1836" s="2">
        <f>DATE(MID(TEXT($A1836,"000000"),1,2)+1960+(COLUMNS($E:G)-1)*30,MID(TEXT($A1836,"000000"),3,2)*1,RIGHT($A1836,2)*1)</f>
        <v>46029</v>
      </c>
    </row>
    <row r="1837" spans="1:7" x14ac:dyDescent="0.25">
      <c r="A1837">
        <v>60108</v>
      </c>
      <c r="B1837">
        <v>0</v>
      </c>
      <c r="C1837">
        <v>0</v>
      </c>
      <c r="D1837">
        <v>0</v>
      </c>
      <c r="E1837" s="2">
        <f>DATE(MID(TEXT($A1837,"000000"),1,2)+1960+(COLUMNS($E:E)-1)*30,MID(TEXT($A1837,"000000"),3,2)*1,RIGHT($A1837,2)*1)</f>
        <v>24115</v>
      </c>
      <c r="F1837" s="2">
        <f>DATE(MID(TEXT($A1837,"000000"),1,2)+1960+(COLUMNS($E:F)-1)*30,MID(TEXT($A1837,"000000"),3,2)*1,RIGHT($A1837,2)*1)</f>
        <v>35072</v>
      </c>
      <c r="G1837" s="2">
        <f>DATE(MID(TEXT($A1837,"000000"),1,2)+1960+(COLUMNS($E:G)-1)*30,MID(TEXT($A1837,"000000"),3,2)*1,RIGHT($A1837,2)*1)</f>
        <v>46030</v>
      </c>
    </row>
    <row r="1838" spans="1:7" x14ac:dyDescent="0.25">
      <c r="A1838">
        <v>60109</v>
      </c>
      <c r="B1838">
        <v>0.6</v>
      </c>
      <c r="C1838">
        <v>0</v>
      </c>
      <c r="D1838">
        <v>0</v>
      </c>
      <c r="E1838" s="2">
        <f>DATE(MID(TEXT($A1838,"000000"),1,2)+1960+(COLUMNS($E:E)-1)*30,MID(TEXT($A1838,"000000"),3,2)*1,RIGHT($A1838,2)*1)</f>
        <v>24116</v>
      </c>
      <c r="F1838" s="2">
        <f>DATE(MID(TEXT($A1838,"000000"),1,2)+1960+(COLUMNS($E:F)-1)*30,MID(TEXT($A1838,"000000"),3,2)*1,RIGHT($A1838,2)*1)</f>
        <v>35073</v>
      </c>
      <c r="G1838" s="2">
        <f>DATE(MID(TEXT($A1838,"000000"),1,2)+1960+(COLUMNS($E:G)-1)*30,MID(TEXT($A1838,"000000"),3,2)*1,RIGHT($A1838,2)*1)</f>
        <v>46031</v>
      </c>
    </row>
    <row r="1839" spans="1:7" x14ac:dyDescent="0.25">
      <c r="A1839">
        <v>60110</v>
      </c>
      <c r="B1839">
        <v>0</v>
      </c>
      <c r="C1839">
        <v>1.8</v>
      </c>
      <c r="D1839">
        <v>0</v>
      </c>
      <c r="E1839" s="2">
        <f>DATE(MID(TEXT($A1839,"000000"),1,2)+1960+(COLUMNS($E:E)-1)*30,MID(TEXT($A1839,"000000"),3,2)*1,RIGHT($A1839,2)*1)</f>
        <v>24117</v>
      </c>
      <c r="F1839" s="2">
        <f>DATE(MID(TEXT($A1839,"000000"),1,2)+1960+(COLUMNS($E:F)-1)*30,MID(TEXT($A1839,"000000"),3,2)*1,RIGHT($A1839,2)*1)</f>
        <v>35074</v>
      </c>
      <c r="G1839" s="2">
        <f>DATE(MID(TEXT($A1839,"000000"),1,2)+1960+(COLUMNS($E:G)-1)*30,MID(TEXT($A1839,"000000"),3,2)*1,RIGHT($A1839,2)*1)</f>
        <v>46032</v>
      </c>
    </row>
    <row r="1840" spans="1:7" x14ac:dyDescent="0.25">
      <c r="A1840">
        <v>60111</v>
      </c>
      <c r="B1840">
        <v>0.3</v>
      </c>
      <c r="C1840">
        <v>3.4</v>
      </c>
      <c r="D1840">
        <v>0</v>
      </c>
      <c r="E1840" s="2">
        <f>DATE(MID(TEXT($A1840,"000000"),1,2)+1960+(COLUMNS($E:E)-1)*30,MID(TEXT($A1840,"000000"),3,2)*1,RIGHT($A1840,2)*1)</f>
        <v>24118</v>
      </c>
      <c r="F1840" s="2">
        <f>DATE(MID(TEXT($A1840,"000000"),1,2)+1960+(COLUMNS($E:F)-1)*30,MID(TEXT($A1840,"000000"),3,2)*1,RIGHT($A1840,2)*1)</f>
        <v>35075</v>
      </c>
      <c r="G1840" s="2">
        <f>DATE(MID(TEXT($A1840,"000000"),1,2)+1960+(COLUMNS($E:G)-1)*30,MID(TEXT($A1840,"000000"),3,2)*1,RIGHT($A1840,2)*1)</f>
        <v>46033</v>
      </c>
    </row>
    <row r="1841" spans="1:7" x14ac:dyDescent="0.25">
      <c r="A1841">
        <v>60112</v>
      </c>
      <c r="B1841">
        <v>0.8</v>
      </c>
      <c r="C1841">
        <v>3.2</v>
      </c>
      <c r="D1841">
        <v>0.5</v>
      </c>
      <c r="E1841" s="2">
        <f>DATE(MID(TEXT($A1841,"000000"),1,2)+1960+(COLUMNS($E:E)-1)*30,MID(TEXT($A1841,"000000"),3,2)*1,RIGHT($A1841,2)*1)</f>
        <v>24119</v>
      </c>
      <c r="F1841" s="2">
        <f>DATE(MID(TEXT($A1841,"000000"),1,2)+1960+(COLUMNS($E:F)-1)*30,MID(TEXT($A1841,"000000"),3,2)*1,RIGHT($A1841,2)*1)</f>
        <v>35076</v>
      </c>
      <c r="G1841" s="2">
        <f>DATE(MID(TEXT($A1841,"000000"),1,2)+1960+(COLUMNS($E:G)-1)*30,MID(TEXT($A1841,"000000"),3,2)*1,RIGHT($A1841,2)*1)</f>
        <v>46034</v>
      </c>
    </row>
    <row r="1842" spans="1:7" x14ac:dyDescent="0.25">
      <c r="A1842">
        <v>60113</v>
      </c>
      <c r="B1842">
        <v>0</v>
      </c>
      <c r="C1842">
        <v>4.3</v>
      </c>
      <c r="D1842">
        <v>0</v>
      </c>
      <c r="E1842" s="2">
        <f>DATE(MID(TEXT($A1842,"000000"),1,2)+1960+(COLUMNS($E:E)-1)*30,MID(TEXT($A1842,"000000"),3,2)*1,RIGHT($A1842,2)*1)</f>
        <v>24120</v>
      </c>
      <c r="F1842" s="2">
        <f>DATE(MID(TEXT($A1842,"000000"),1,2)+1960+(COLUMNS($E:F)-1)*30,MID(TEXT($A1842,"000000"),3,2)*1,RIGHT($A1842,2)*1)</f>
        <v>35077</v>
      </c>
      <c r="G1842" s="2">
        <f>DATE(MID(TEXT($A1842,"000000"),1,2)+1960+(COLUMNS($E:G)-1)*30,MID(TEXT($A1842,"000000"),3,2)*1,RIGHT($A1842,2)*1)</f>
        <v>46035</v>
      </c>
    </row>
    <row r="1843" spans="1:7" x14ac:dyDescent="0.25">
      <c r="A1843">
        <v>60114</v>
      </c>
      <c r="B1843">
        <v>0</v>
      </c>
      <c r="C1843">
        <v>0.1</v>
      </c>
      <c r="D1843">
        <v>0</v>
      </c>
      <c r="E1843" s="2">
        <f>DATE(MID(TEXT($A1843,"000000"),1,2)+1960+(COLUMNS($E:E)-1)*30,MID(TEXT($A1843,"000000"),3,2)*1,RIGHT($A1843,2)*1)</f>
        <v>24121</v>
      </c>
      <c r="F1843" s="2">
        <f>DATE(MID(TEXT($A1843,"000000"),1,2)+1960+(COLUMNS($E:F)-1)*30,MID(TEXT($A1843,"000000"),3,2)*1,RIGHT($A1843,2)*1)</f>
        <v>35078</v>
      </c>
      <c r="G1843" s="2">
        <f>DATE(MID(TEXT($A1843,"000000"),1,2)+1960+(COLUMNS($E:G)-1)*30,MID(TEXT($A1843,"000000"),3,2)*1,RIGHT($A1843,2)*1)</f>
        <v>46036</v>
      </c>
    </row>
    <row r="1844" spans="1:7" x14ac:dyDescent="0.25">
      <c r="A1844">
        <v>60115</v>
      </c>
      <c r="B1844">
        <v>0.1</v>
      </c>
      <c r="C1844">
        <v>0.1</v>
      </c>
      <c r="D1844">
        <v>0</v>
      </c>
      <c r="E1844" s="2">
        <f>DATE(MID(TEXT($A1844,"000000"),1,2)+1960+(COLUMNS($E:E)-1)*30,MID(TEXT($A1844,"000000"),3,2)*1,RIGHT($A1844,2)*1)</f>
        <v>24122</v>
      </c>
      <c r="F1844" s="2">
        <f>DATE(MID(TEXT($A1844,"000000"),1,2)+1960+(COLUMNS($E:F)-1)*30,MID(TEXT($A1844,"000000"),3,2)*1,RIGHT($A1844,2)*1)</f>
        <v>35079</v>
      </c>
      <c r="G1844" s="2">
        <f>DATE(MID(TEXT($A1844,"000000"),1,2)+1960+(COLUMNS($E:G)-1)*30,MID(TEXT($A1844,"000000"),3,2)*1,RIGHT($A1844,2)*1)</f>
        <v>46037</v>
      </c>
    </row>
    <row r="1845" spans="1:7" x14ac:dyDescent="0.25">
      <c r="A1845">
        <v>60116</v>
      </c>
      <c r="B1845">
        <v>0</v>
      </c>
      <c r="C1845">
        <v>0.1</v>
      </c>
      <c r="D1845">
        <v>0</v>
      </c>
      <c r="E1845" s="2">
        <f>DATE(MID(TEXT($A1845,"000000"),1,2)+1960+(COLUMNS($E:E)-1)*30,MID(TEXT($A1845,"000000"),3,2)*1,RIGHT($A1845,2)*1)</f>
        <v>24123</v>
      </c>
      <c r="F1845" s="2">
        <f>DATE(MID(TEXT($A1845,"000000"),1,2)+1960+(COLUMNS($E:F)-1)*30,MID(TEXT($A1845,"000000"),3,2)*1,RIGHT($A1845,2)*1)</f>
        <v>35080</v>
      </c>
      <c r="G1845" s="2">
        <f>DATE(MID(TEXT($A1845,"000000"),1,2)+1960+(COLUMNS($E:G)-1)*30,MID(TEXT($A1845,"000000"),3,2)*1,RIGHT($A1845,2)*1)</f>
        <v>46038</v>
      </c>
    </row>
    <row r="1846" spans="1:7" x14ac:dyDescent="0.25">
      <c r="A1846">
        <v>60117</v>
      </c>
      <c r="B1846">
        <v>0</v>
      </c>
      <c r="C1846">
        <v>0</v>
      </c>
      <c r="D1846">
        <v>0</v>
      </c>
      <c r="E1846" s="2">
        <f>DATE(MID(TEXT($A1846,"000000"),1,2)+1960+(COLUMNS($E:E)-1)*30,MID(TEXT($A1846,"000000"),3,2)*1,RIGHT($A1846,2)*1)</f>
        <v>24124</v>
      </c>
      <c r="F1846" s="2">
        <f>DATE(MID(TEXT($A1846,"000000"),1,2)+1960+(COLUMNS($E:F)-1)*30,MID(TEXT($A1846,"000000"),3,2)*1,RIGHT($A1846,2)*1)</f>
        <v>35081</v>
      </c>
      <c r="G1846" s="2">
        <f>DATE(MID(TEXT($A1846,"000000"),1,2)+1960+(COLUMNS($E:G)-1)*30,MID(TEXT($A1846,"000000"),3,2)*1,RIGHT($A1846,2)*1)</f>
        <v>46039</v>
      </c>
    </row>
    <row r="1847" spans="1:7" x14ac:dyDescent="0.25">
      <c r="A1847">
        <v>60118</v>
      </c>
      <c r="B1847">
        <v>0</v>
      </c>
      <c r="C1847">
        <v>0</v>
      </c>
      <c r="D1847">
        <v>0</v>
      </c>
      <c r="E1847" s="2">
        <f>DATE(MID(TEXT($A1847,"000000"),1,2)+1960+(COLUMNS($E:E)-1)*30,MID(TEXT($A1847,"000000"),3,2)*1,RIGHT($A1847,2)*1)</f>
        <v>24125</v>
      </c>
      <c r="F1847" s="2">
        <f>DATE(MID(TEXT($A1847,"000000"),1,2)+1960+(COLUMNS($E:F)-1)*30,MID(TEXT($A1847,"000000"),3,2)*1,RIGHT($A1847,2)*1)</f>
        <v>35082</v>
      </c>
      <c r="G1847" s="2">
        <f>DATE(MID(TEXT($A1847,"000000"),1,2)+1960+(COLUMNS($E:G)-1)*30,MID(TEXT($A1847,"000000"),3,2)*1,RIGHT($A1847,2)*1)</f>
        <v>46040</v>
      </c>
    </row>
    <row r="1848" spans="1:7" x14ac:dyDescent="0.25">
      <c r="A1848">
        <v>60119</v>
      </c>
      <c r="B1848">
        <v>0</v>
      </c>
      <c r="C1848">
        <v>0</v>
      </c>
      <c r="D1848">
        <v>0.7</v>
      </c>
      <c r="E1848" s="2">
        <f>DATE(MID(TEXT($A1848,"000000"),1,2)+1960+(COLUMNS($E:E)-1)*30,MID(TEXT($A1848,"000000"),3,2)*1,RIGHT($A1848,2)*1)</f>
        <v>24126</v>
      </c>
      <c r="F1848" s="2">
        <f>DATE(MID(TEXT($A1848,"000000"),1,2)+1960+(COLUMNS($E:F)-1)*30,MID(TEXT($A1848,"000000"),3,2)*1,RIGHT($A1848,2)*1)</f>
        <v>35083</v>
      </c>
      <c r="G1848" s="2">
        <f>DATE(MID(TEXT($A1848,"000000"),1,2)+1960+(COLUMNS($E:G)-1)*30,MID(TEXT($A1848,"000000"),3,2)*1,RIGHT($A1848,2)*1)</f>
        <v>46041</v>
      </c>
    </row>
    <row r="1849" spans="1:7" x14ac:dyDescent="0.25">
      <c r="A1849">
        <v>60120</v>
      </c>
      <c r="B1849">
        <v>2.1</v>
      </c>
      <c r="C1849">
        <v>0</v>
      </c>
      <c r="D1849">
        <v>0</v>
      </c>
      <c r="E1849" s="2">
        <f>DATE(MID(TEXT($A1849,"000000"),1,2)+1960+(COLUMNS($E:E)-1)*30,MID(TEXT($A1849,"000000"),3,2)*1,RIGHT($A1849,2)*1)</f>
        <v>24127</v>
      </c>
      <c r="F1849" s="2">
        <f>DATE(MID(TEXT($A1849,"000000"),1,2)+1960+(COLUMNS($E:F)-1)*30,MID(TEXT($A1849,"000000"),3,2)*1,RIGHT($A1849,2)*1)</f>
        <v>35084</v>
      </c>
      <c r="G1849" s="2">
        <f>DATE(MID(TEXT($A1849,"000000"),1,2)+1960+(COLUMNS($E:G)-1)*30,MID(TEXT($A1849,"000000"),3,2)*1,RIGHT($A1849,2)*1)</f>
        <v>46042</v>
      </c>
    </row>
    <row r="1850" spans="1:7" x14ac:dyDescent="0.25">
      <c r="A1850">
        <v>60121</v>
      </c>
      <c r="B1850">
        <v>6.9</v>
      </c>
      <c r="C1850">
        <v>0</v>
      </c>
      <c r="D1850">
        <v>2.5</v>
      </c>
      <c r="E1850" s="2">
        <f>DATE(MID(TEXT($A1850,"000000"),1,2)+1960+(COLUMNS($E:E)-1)*30,MID(TEXT($A1850,"000000"),3,2)*1,RIGHT($A1850,2)*1)</f>
        <v>24128</v>
      </c>
      <c r="F1850" s="2">
        <f>DATE(MID(TEXT($A1850,"000000"),1,2)+1960+(COLUMNS($E:F)-1)*30,MID(TEXT($A1850,"000000"),3,2)*1,RIGHT($A1850,2)*1)</f>
        <v>35085</v>
      </c>
      <c r="G1850" s="2">
        <f>DATE(MID(TEXT($A1850,"000000"),1,2)+1960+(COLUMNS($E:G)-1)*30,MID(TEXT($A1850,"000000"),3,2)*1,RIGHT($A1850,2)*1)</f>
        <v>46043</v>
      </c>
    </row>
    <row r="1851" spans="1:7" x14ac:dyDescent="0.25">
      <c r="A1851">
        <v>60122</v>
      </c>
      <c r="B1851">
        <v>7</v>
      </c>
      <c r="C1851">
        <v>0</v>
      </c>
      <c r="D1851">
        <v>36.6</v>
      </c>
      <c r="E1851" s="2">
        <f>DATE(MID(TEXT($A1851,"000000"),1,2)+1960+(COLUMNS($E:E)-1)*30,MID(TEXT($A1851,"000000"),3,2)*1,RIGHT($A1851,2)*1)</f>
        <v>24129</v>
      </c>
      <c r="F1851" s="2">
        <f>DATE(MID(TEXT($A1851,"000000"),1,2)+1960+(COLUMNS($E:F)-1)*30,MID(TEXT($A1851,"000000"),3,2)*1,RIGHT($A1851,2)*1)</f>
        <v>35086</v>
      </c>
      <c r="G1851" s="2">
        <f>DATE(MID(TEXT($A1851,"000000"),1,2)+1960+(COLUMNS($E:G)-1)*30,MID(TEXT($A1851,"000000"),3,2)*1,RIGHT($A1851,2)*1)</f>
        <v>46044</v>
      </c>
    </row>
    <row r="1852" spans="1:7" x14ac:dyDescent="0.25">
      <c r="A1852">
        <v>60123</v>
      </c>
      <c r="B1852">
        <v>2</v>
      </c>
      <c r="C1852">
        <v>0</v>
      </c>
      <c r="D1852">
        <v>1.9</v>
      </c>
      <c r="E1852" s="2">
        <f>DATE(MID(TEXT($A1852,"000000"),1,2)+1960+(COLUMNS($E:E)-1)*30,MID(TEXT($A1852,"000000"),3,2)*1,RIGHT($A1852,2)*1)</f>
        <v>24130</v>
      </c>
      <c r="F1852" s="2">
        <f>DATE(MID(TEXT($A1852,"000000"),1,2)+1960+(COLUMNS($E:F)-1)*30,MID(TEXT($A1852,"000000"),3,2)*1,RIGHT($A1852,2)*1)</f>
        <v>35087</v>
      </c>
      <c r="G1852" s="2">
        <f>DATE(MID(TEXT($A1852,"000000"),1,2)+1960+(COLUMNS($E:G)-1)*30,MID(TEXT($A1852,"000000"),3,2)*1,RIGHT($A1852,2)*1)</f>
        <v>46045</v>
      </c>
    </row>
    <row r="1853" spans="1:7" x14ac:dyDescent="0.25">
      <c r="A1853">
        <v>60124</v>
      </c>
      <c r="B1853">
        <v>0.7</v>
      </c>
      <c r="C1853">
        <v>0</v>
      </c>
      <c r="D1853">
        <v>28.7</v>
      </c>
      <c r="E1853" s="2">
        <f>DATE(MID(TEXT($A1853,"000000"),1,2)+1960+(COLUMNS($E:E)-1)*30,MID(TEXT($A1853,"000000"),3,2)*1,RIGHT($A1853,2)*1)</f>
        <v>24131</v>
      </c>
      <c r="F1853" s="2">
        <f>DATE(MID(TEXT($A1853,"000000"),1,2)+1960+(COLUMNS($E:F)-1)*30,MID(TEXT($A1853,"000000"),3,2)*1,RIGHT($A1853,2)*1)</f>
        <v>35088</v>
      </c>
      <c r="G1853" s="2">
        <f>DATE(MID(TEXT($A1853,"000000"),1,2)+1960+(COLUMNS($E:G)-1)*30,MID(TEXT($A1853,"000000"),3,2)*1,RIGHT($A1853,2)*1)</f>
        <v>46046</v>
      </c>
    </row>
    <row r="1854" spans="1:7" x14ac:dyDescent="0.25">
      <c r="A1854">
        <v>60125</v>
      </c>
      <c r="B1854">
        <v>1.2</v>
      </c>
      <c r="C1854">
        <v>0</v>
      </c>
      <c r="D1854">
        <v>5</v>
      </c>
      <c r="E1854" s="2">
        <f>DATE(MID(TEXT($A1854,"000000"),1,2)+1960+(COLUMNS($E:E)-1)*30,MID(TEXT($A1854,"000000"),3,2)*1,RIGHT($A1854,2)*1)</f>
        <v>24132</v>
      </c>
      <c r="F1854" s="2">
        <f>DATE(MID(TEXT($A1854,"000000"),1,2)+1960+(COLUMNS($E:F)-1)*30,MID(TEXT($A1854,"000000"),3,2)*1,RIGHT($A1854,2)*1)</f>
        <v>35089</v>
      </c>
      <c r="G1854" s="2">
        <f>DATE(MID(TEXT($A1854,"000000"),1,2)+1960+(COLUMNS($E:G)-1)*30,MID(TEXT($A1854,"000000"),3,2)*1,RIGHT($A1854,2)*1)</f>
        <v>46047</v>
      </c>
    </row>
    <row r="1855" spans="1:7" x14ac:dyDescent="0.25">
      <c r="A1855">
        <v>60126</v>
      </c>
      <c r="B1855">
        <v>27.2</v>
      </c>
      <c r="C1855">
        <v>0</v>
      </c>
      <c r="D1855">
        <v>23.2</v>
      </c>
      <c r="E1855" s="2">
        <f>DATE(MID(TEXT($A1855,"000000"),1,2)+1960+(COLUMNS($E:E)-1)*30,MID(TEXT($A1855,"000000"),3,2)*1,RIGHT($A1855,2)*1)</f>
        <v>24133</v>
      </c>
      <c r="F1855" s="2">
        <f>DATE(MID(TEXT($A1855,"000000"),1,2)+1960+(COLUMNS($E:F)-1)*30,MID(TEXT($A1855,"000000"),3,2)*1,RIGHT($A1855,2)*1)</f>
        <v>35090</v>
      </c>
      <c r="G1855" s="2">
        <f>DATE(MID(TEXT($A1855,"000000"),1,2)+1960+(COLUMNS($E:G)-1)*30,MID(TEXT($A1855,"000000"),3,2)*1,RIGHT($A1855,2)*1)</f>
        <v>46048</v>
      </c>
    </row>
    <row r="1856" spans="1:7" x14ac:dyDescent="0.25">
      <c r="A1856">
        <v>60127</v>
      </c>
      <c r="B1856">
        <v>0</v>
      </c>
      <c r="C1856">
        <v>0</v>
      </c>
      <c r="D1856">
        <v>2</v>
      </c>
      <c r="E1856" s="2">
        <f>DATE(MID(TEXT($A1856,"000000"),1,2)+1960+(COLUMNS($E:E)-1)*30,MID(TEXT($A1856,"000000"),3,2)*1,RIGHT($A1856,2)*1)</f>
        <v>24134</v>
      </c>
      <c r="F1856" s="2">
        <f>DATE(MID(TEXT($A1856,"000000"),1,2)+1960+(COLUMNS($E:F)-1)*30,MID(TEXT($A1856,"000000"),3,2)*1,RIGHT($A1856,2)*1)</f>
        <v>35091</v>
      </c>
      <c r="G1856" s="2">
        <f>DATE(MID(TEXT($A1856,"000000"),1,2)+1960+(COLUMNS($E:G)-1)*30,MID(TEXT($A1856,"000000"),3,2)*1,RIGHT($A1856,2)*1)</f>
        <v>46049</v>
      </c>
    </row>
    <row r="1857" spans="1:7" x14ac:dyDescent="0.25">
      <c r="A1857">
        <v>60128</v>
      </c>
      <c r="B1857">
        <v>0.1</v>
      </c>
      <c r="C1857">
        <v>0.1</v>
      </c>
      <c r="D1857">
        <v>0</v>
      </c>
      <c r="E1857" s="2">
        <f>DATE(MID(TEXT($A1857,"000000"),1,2)+1960+(COLUMNS($E:E)-1)*30,MID(TEXT($A1857,"000000"),3,2)*1,RIGHT($A1857,2)*1)</f>
        <v>24135</v>
      </c>
      <c r="F1857" s="2">
        <f>DATE(MID(TEXT($A1857,"000000"),1,2)+1960+(COLUMNS($E:F)-1)*30,MID(TEXT($A1857,"000000"),3,2)*1,RIGHT($A1857,2)*1)</f>
        <v>35092</v>
      </c>
      <c r="G1857" s="2">
        <f>DATE(MID(TEXT($A1857,"000000"),1,2)+1960+(COLUMNS($E:G)-1)*30,MID(TEXT($A1857,"000000"),3,2)*1,RIGHT($A1857,2)*1)</f>
        <v>46050</v>
      </c>
    </row>
    <row r="1858" spans="1:7" x14ac:dyDescent="0.25">
      <c r="A1858">
        <v>60129</v>
      </c>
      <c r="B1858">
        <v>0.1</v>
      </c>
      <c r="C1858">
        <v>0.1</v>
      </c>
      <c r="D1858">
        <v>0</v>
      </c>
      <c r="E1858" s="2">
        <f>DATE(MID(TEXT($A1858,"000000"),1,2)+1960+(COLUMNS($E:E)-1)*30,MID(TEXT($A1858,"000000"),3,2)*1,RIGHT($A1858,2)*1)</f>
        <v>24136</v>
      </c>
      <c r="F1858" s="2">
        <f>DATE(MID(TEXT($A1858,"000000"),1,2)+1960+(COLUMNS($E:F)-1)*30,MID(TEXT($A1858,"000000"),3,2)*1,RIGHT($A1858,2)*1)</f>
        <v>35093</v>
      </c>
      <c r="G1858" s="2">
        <f>DATE(MID(TEXT($A1858,"000000"),1,2)+1960+(COLUMNS($E:G)-1)*30,MID(TEXT($A1858,"000000"),3,2)*1,RIGHT($A1858,2)*1)</f>
        <v>46051</v>
      </c>
    </row>
    <row r="1859" spans="1:7" x14ac:dyDescent="0.25">
      <c r="A1859">
        <v>60130</v>
      </c>
      <c r="B1859">
        <v>0.1</v>
      </c>
      <c r="C1859">
        <v>0</v>
      </c>
      <c r="D1859">
        <v>0.1</v>
      </c>
      <c r="E1859" s="2">
        <f>DATE(MID(TEXT($A1859,"000000"),1,2)+1960+(COLUMNS($E:E)-1)*30,MID(TEXT($A1859,"000000"),3,2)*1,RIGHT($A1859,2)*1)</f>
        <v>24137</v>
      </c>
      <c r="F1859" s="2">
        <f>DATE(MID(TEXT($A1859,"000000"),1,2)+1960+(COLUMNS($E:F)-1)*30,MID(TEXT($A1859,"000000"),3,2)*1,RIGHT($A1859,2)*1)</f>
        <v>35094</v>
      </c>
      <c r="G1859" s="2">
        <f>DATE(MID(TEXT($A1859,"000000"),1,2)+1960+(COLUMNS($E:G)-1)*30,MID(TEXT($A1859,"000000"),3,2)*1,RIGHT($A1859,2)*1)</f>
        <v>46052</v>
      </c>
    </row>
    <row r="1860" spans="1:7" x14ac:dyDescent="0.25">
      <c r="A1860">
        <v>60131</v>
      </c>
      <c r="B1860">
        <v>56.4</v>
      </c>
      <c r="C1860">
        <v>0</v>
      </c>
      <c r="D1860">
        <v>0</v>
      </c>
      <c r="E1860" s="2">
        <f>DATE(MID(TEXT($A1860,"000000"),1,2)+1960+(COLUMNS($E:E)-1)*30,MID(TEXT($A1860,"000000"),3,2)*1,RIGHT($A1860,2)*1)</f>
        <v>24138</v>
      </c>
      <c r="F1860" s="2">
        <f>DATE(MID(TEXT($A1860,"000000"),1,2)+1960+(COLUMNS($E:F)-1)*30,MID(TEXT($A1860,"000000"),3,2)*1,RIGHT($A1860,2)*1)</f>
        <v>35095</v>
      </c>
      <c r="G1860" s="2">
        <f>DATE(MID(TEXT($A1860,"000000"),1,2)+1960+(COLUMNS($E:G)-1)*30,MID(TEXT($A1860,"000000"),3,2)*1,RIGHT($A1860,2)*1)</f>
        <v>46053</v>
      </c>
    </row>
    <row r="1861" spans="1:7" x14ac:dyDescent="0.25">
      <c r="A1861">
        <v>60201</v>
      </c>
      <c r="B1861">
        <v>5.4</v>
      </c>
      <c r="C1861">
        <v>1.5</v>
      </c>
      <c r="D1861">
        <v>0</v>
      </c>
      <c r="E1861" s="2">
        <f>DATE(MID(TEXT($A1861,"000000"),1,2)+1960+(COLUMNS($E:E)-1)*30,MID(TEXT($A1861,"000000"),3,2)*1,RIGHT($A1861,2)*1)</f>
        <v>24139</v>
      </c>
      <c r="F1861" s="2">
        <f>DATE(MID(TEXT($A1861,"000000"),1,2)+1960+(COLUMNS($E:F)-1)*30,MID(TEXT($A1861,"000000"),3,2)*1,RIGHT($A1861,2)*1)</f>
        <v>35096</v>
      </c>
      <c r="G1861" s="2">
        <f>DATE(MID(TEXT($A1861,"000000"),1,2)+1960+(COLUMNS($E:G)-1)*30,MID(TEXT($A1861,"000000"),3,2)*1,RIGHT($A1861,2)*1)</f>
        <v>46054</v>
      </c>
    </row>
    <row r="1862" spans="1:7" x14ac:dyDescent="0.25">
      <c r="A1862">
        <v>60202</v>
      </c>
      <c r="B1862">
        <v>3.8</v>
      </c>
      <c r="C1862">
        <v>34.299999999999997</v>
      </c>
      <c r="D1862">
        <v>0.1</v>
      </c>
      <c r="E1862" s="2">
        <f>DATE(MID(TEXT($A1862,"000000"),1,2)+1960+(COLUMNS($E:E)-1)*30,MID(TEXT($A1862,"000000"),3,2)*1,RIGHT($A1862,2)*1)</f>
        <v>24140</v>
      </c>
      <c r="F1862" s="2">
        <f>DATE(MID(TEXT($A1862,"000000"),1,2)+1960+(COLUMNS($E:F)-1)*30,MID(TEXT($A1862,"000000"),3,2)*1,RIGHT($A1862,2)*1)</f>
        <v>35097</v>
      </c>
      <c r="G1862" s="2">
        <f>DATE(MID(TEXT($A1862,"000000"),1,2)+1960+(COLUMNS($E:G)-1)*30,MID(TEXT($A1862,"000000"),3,2)*1,RIGHT($A1862,2)*1)</f>
        <v>46055</v>
      </c>
    </row>
    <row r="1863" spans="1:7" x14ac:dyDescent="0.25">
      <c r="A1863">
        <v>60203</v>
      </c>
      <c r="B1863">
        <v>0.1</v>
      </c>
      <c r="C1863">
        <v>9</v>
      </c>
      <c r="D1863">
        <v>2.6</v>
      </c>
      <c r="E1863" s="2">
        <f>DATE(MID(TEXT($A1863,"000000"),1,2)+1960+(COLUMNS($E:E)-1)*30,MID(TEXT($A1863,"000000"),3,2)*1,RIGHT($A1863,2)*1)</f>
        <v>24141</v>
      </c>
      <c r="F1863" s="2">
        <f>DATE(MID(TEXT($A1863,"000000"),1,2)+1960+(COLUMNS($E:F)-1)*30,MID(TEXT($A1863,"000000"),3,2)*1,RIGHT($A1863,2)*1)</f>
        <v>35098</v>
      </c>
      <c r="G1863" s="2">
        <f>DATE(MID(TEXT($A1863,"000000"),1,2)+1960+(COLUMNS($E:G)-1)*30,MID(TEXT($A1863,"000000"),3,2)*1,RIGHT($A1863,2)*1)</f>
        <v>46056</v>
      </c>
    </row>
    <row r="1864" spans="1:7" x14ac:dyDescent="0.25">
      <c r="A1864">
        <v>60204</v>
      </c>
      <c r="B1864">
        <v>51.1</v>
      </c>
      <c r="C1864">
        <v>4.0999999999999996</v>
      </c>
      <c r="D1864">
        <v>0.2</v>
      </c>
      <c r="E1864" s="2">
        <f>DATE(MID(TEXT($A1864,"000000"),1,2)+1960+(COLUMNS($E:E)-1)*30,MID(TEXT($A1864,"000000"),3,2)*1,RIGHT($A1864,2)*1)</f>
        <v>24142</v>
      </c>
      <c r="F1864" s="2">
        <f>DATE(MID(TEXT($A1864,"000000"),1,2)+1960+(COLUMNS($E:F)-1)*30,MID(TEXT($A1864,"000000"),3,2)*1,RIGHT($A1864,2)*1)</f>
        <v>35099</v>
      </c>
      <c r="G1864" s="2">
        <f>DATE(MID(TEXT($A1864,"000000"),1,2)+1960+(COLUMNS($E:G)-1)*30,MID(TEXT($A1864,"000000"),3,2)*1,RIGHT($A1864,2)*1)</f>
        <v>46057</v>
      </c>
    </row>
    <row r="1865" spans="1:7" x14ac:dyDescent="0.25">
      <c r="A1865">
        <v>60205</v>
      </c>
      <c r="B1865">
        <v>0.3</v>
      </c>
      <c r="C1865">
        <v>0.8</v>
      </c>
      <c r="D1865">
        <v>0.1</v>
      </c>
      <c r="E1865" s="2">
        <f>DATE(MID(TEXT($A1865,"000000"),1,2)+1960+(COLUMNS($E:E)-1)*30,MID(TEXT($A1865,"000000"),3,2)*1,RIGHT($A1865,2)*1)</f>
        <v>24143</v>
      </c>
      <c r="F1865" s="2">
        <f>DATE(MID(TEXT($A1865,"000000"),1,2)+1960+(COLUMNS($E:F)-1)*30,MID(TEXT($A1865,"000000"),3,2)*1,RIGHT($A1865,2)*1)</f>
        <v>35100</v>
      </c>
      <c r="G1865" s="2">
        <f>DATE(MID(TEXT($A1865,"000000"),1,2)+1960+(COLUMNS($E:G)-1)*30,MID(TEXT($A1865,"000000"),3,2)*1,RIGHT($A1865,2)*1)</f>
        <v>46058</v>
      </c>
    </row>
    <row r="1866" spans="1:7" x14ac:dyDescent="0.25">
      <c r="A1866">
        <v>60206</v>
      </c>
      <c r="B1866">
        <v>0.2</v>
      </c>
      <c r="C1866">
        <v>0</v>
      </c>
      <c r="D1866">
        <v>0</v>
      </c>
      <c r="E1866" s="2">
        <f>DATE(MID(TEXT($A1866,"000000"),1,2)+1960+(COLUMNS($E:E)-1)*30,MID(TEXT($A1866,"000000"),3,2)*1,RIGHT($A1866,2)*1)</f>
        <v>24144</v>
      </c>
      <c r="F1866" s="2">
        <f>DATE(MID(TEXT($A1866,"000000"),1,2)+1960+(COLUMNS($E:F)-1)*30,MID(TEXT($A1866,"000000"),3,2)*1,RIGHT($A1866,2)*1)</f>
        <v>35101</v>
      </c>
      <c r="G1866" s="2">
        <f>DATE(MID(TEXT($A1866,"000000"),1,2)+1960+(COLUMNS($E:G)-1)*30,MID(TEXT($A1866,"000000"),3,2)*1,RIGHT($A1866,2)*1)</f>
        <v>46059</v>
      </c>
    </row>
    <row r="1867" spans="1:7" x14ac:dyDescent="0.25">
      <c r="A1867">
        <v>60207</v>
      </c>
      <c r="B1867">
        <v>0</v>
      </c>
      <c r="C1867">
        <v>1.8</v>
      </c>
      <c r="D1867">
        <v>0</v>
      </c>
      <c r="E1867" s="2">
        <f>DATE(MID(TEXT($A1867,"000000"),1,2)+1960+(COLUMNS($E:E)-1)*30,MID(TEXT($A1867,"000000"),3,2)*1,RIGHT($A1867,2)*1)</f>
        <v>24145</v>
      </c>
      <c r="F1867" s="2">
        <f>DATE(MID(TEXT($A1867,"000000"),1,2)+1960+(COLUMNS($E:F)-1)*30,MID(TEXT($A1867,"000000"),3,2)*1,RIGHT($A1867,2)*1)</f>
        <v>35102</v>
      </c>
      <c r="G1867" s="2">
        <f>DATE(MID(TEXT($A1867,"000000"),1,2)+1960+(COLUMNS($E:G)-1)*30,MID(TEXT($A1867,"000000"),3,2)*1,RIGHT($A1867,2)*1)</f>
        <v>46060</v>
      </c>
    </row>
    <row r="1868" spans="1:7" x14ac:dyDescent="0.25">
      <c r="A1868">
        <v>60208</v>
      </c>
      <c r="B1868">
        <v>0</v>
      </c>
      <c r="C1868">
        <v>4.5</v>
      </c>
      <c r="D1868">
        <v>29.3</v>
      </c>
      <c r="E1868" s="2">
        <f>DATE(MID(TEXT($A1868,"000000"),1,2)+1960+(COLUMNS($E:E)-1)*30,MID(TEXT($A1868,"000000"),3,2)*1,RIGHT($A1868,2)*1)</f>
        <v>24146</v>
      </c>
      <c r="F1868" s="2">
        <f>DATE(MID(TEXT($A1868,"000000"),1,2)+1960+(COLUMNS($E:F)-1)*30,MID(TEXT($A1868,"000000"),3,2)*1,RIGHT($A1868,2)*1)</f>
        <v>35103</v>
      </c>
      <c r="G1868" s="2">
        <f>DATE(MID(TEXT($A1868,"000000"),1,2)+1960+(COLUMNS($E:G)-1)*30,MID(TEXT($A1868,"000000"),3,2)*1,RIGHT($A1868,2)*1)</f>
        <v>46061</v>
      </c>
    </row>
    <row r="1869" spans="1:7" x14ac:dyDescent="0.25">
      <c r="A1869">
        <v>60209</v>
      </c>
      <c r="B1869">
        <v>0</v>
      </c>
      <c r="C1869">
        <v>3.9</v>
      </c>
      <c r="D1869">
        <v>3.5</v>
      </c>
      <c r="E1869" s="2">
        <f>DATE(MID(TEXT($A1869,"000000"),1,2)+1960+(COLUMNS($E:E)-1)*30,MID(TEXT($A1869,"000000"),3,2)*1,RIGHT($A1869,2)*1)</f>
        <v>24147</v>
      </c>
      <c r="F1869" s="2">
        <f>DATE(MID(TEXT($A1869,"000000"),1,2)+1960+(COLUMNS($E:F)-1)*30,MID(TEXT($A1869,"000000"),3,2)*1,RIGHT($A1869,2)*1)</f>
        <v>35104</v>
      </c>
      <c r="G1869" s="2">
        <f>DATE(MID(TEXT($A1869,"000000"),1,2)+1960+(COLUMNS($E:G)-1)*30,MID(TEXT($A1869,"000000"),3,2)*1,RIGHT($A1869,2)*1)</f>
        <v>46062</v>
      </c>
    </row>
    <row r="1870" spans="1:7" x14ac:dyDescent="0.25">
      <c r="A1870">
        <v>60210</v>
      </c>
      <c r="B1870">
        <v>0</v>
      </c>
      <c r="C1870">
        <v>1.3</v>
      </c>
      <c r="D1870">
        <v>1.3</v>
      </c>
      <c r="E1870" s="2">
        <f>DATE(MID(TEXT($A1870,"000000"),1,2)+1960+(COLUMNS($E:E)-1)*30,MID(TEXT($A1870,"000000"),3,2)*1,RIGHT($A1870,2)*1)</f>
        <v>24148</v>
      </c>
      <c r="F1870" s="2">
        <f>DATE(MID(TEXT($A1870,"000000"),1,2)+1960+(COLUMNS($E:F)-1)*30,MID(TEXT($A1870,"000000"),3,2)*1,RIGHT($A1870,2)*1)</f>
        <v>35105</v>
      </c>
      <c r="G1870" s="2">
        <f>DATE(MID(TEXT($A1870,"000000"),1,2)+1960+(COLUMNS($E:G)-1)*30,MID(TEXT($A1870,"000000"),3,2)*1,RIGHT($A1870,2)*1)</f>
        <v>46063</v>
      </c>
    </row>
    <row r="1871" spans="1:7" x14ac:dyDescent="0.25">
      <c r="A1871">
        <v>60211</v>
      </c>
      <c r="B1871">
        <v>0</v>
      </c>
      <c r="C1871">
        <v>2.8</v>
      </c>
      <c r="D1871">
        <v>0.3</v>
      </c>
      <c r="E1871" s="2">
        <f>DATE(MID(TEXT($A1871,"000000"),1,2)+1960+(COLUMNS($E:E)-1)*30,MID(TEXT($A1871,"000000"),3,2)*1,RIGHT($A1871,2)*1)</f>
        <v>24149</v>
      </c>
      <c r="F1871" s="2">
        <f>DATE(MID(TEXT($A1871,"000000"),1,2)+1960+(COLUMNS($E:F)-1)*30,MID(TEXT($A1871,"000000"),3,2)*1,RIGHT($A1871,2)*1)</f>
        <v>35106</v>
      </c>
      <c r="G1871" s="2">
        <f>DATE(MID(TEXT($A1871,"000000"),1,2)+1960+(COLUMNS($E:G)-1)*30,MID(TEXT($A1871,"000000"),3,2)*1,RIGHT($A1871,2)*1)</f>
        <v>46064</v>
      </c>
    </row>
    <row r="1872" spans="1:7" x14ac:dyDescent="0.25">
      <c r="A1872">
        <v>60212</v>
      </c>
      <c r="B1872">
        <v>0</v>
      </c>
      <c r="C1872">
        <v>6.7</v>
      </c>
      <c r="D1872">
        <v>4.3</v>
      </c>
      <c r="E1872" s="2">
        <f>DATE(MID(TEXT($A1872,"000000"),1,2)+1960+(COLUMNS($E:E)-1)*30,MID(TEXT($A1872,"000000"),3,2)*1,RIGHT($A1872,2)*1)</f>
        <v>24150</v>
      </c>
      <c r="F1872" s="2">
        <f>DATE(MID(TEXT($A1872,"000000"),1,2)+1960+(COLUMNS($E:F)-1)*30,MID(TEXT($A1872,"000000"),3,2)*1,RIGHT($A1872,2)*1)</f>
        <v>35107</v>
      </c>
      <c r="G1872" s="2">
        <f>DATE(MID(TEXT($A1872,"000000"),1,2)+1960+(COLUMNS($E:G)-1)*30,MID(TEXT($A1872,"000000"),3,2)*1,RIGHT($A1872,2)*1)</f>
        <v>46065</v>
      </c>
    </row>
    <row r="1873" spans="1:7" x14ac:dyDescent="0.25">
      <c r="A1873">
        <v>60213</v>
      </c>
      <c r="B1873">
        <v>0.5</v>
      </c>
      <c r="C1873">
        <v>46.9</v>
      </c>
      <c r="D1873">
        <v>0.7</v>
      </c>
      <c r="E1873" s="2">
        <f>DATE(MID(TEXT($A1873,"000000"),1,2)+1960+(COLUMNS($E:E)-1)*30,MID(TEXT($A1873,"000000"),3,2)*1,RIGHT($A1873,2)*1)</f>
        <v>24151</v>
      </c>
      <c r="F1873" s="2">
        <f>DATE(MID(TEXT($A1873,"000000"),1,2)+1960+(COLUMNS($E:F)-1)*30,MID(TEXT($A1873,"000000"),3,2)*1,RIGHT($A1873,2)*1)</f>
        <v>35108</v>
      </c>
      <c r="G1873" s="2">
        <f>DATE(MID(TEXT($A1873,"000000"),1,2)+1960+(COLUMNS($E:G)-1)*30,MID(TEXT($A1873,"000000"),3,2)*1,RIGHT($A1873,2)*1)</f>
        <v>46066</v>
      </c>
    </row>
    <row r="1874" spans="1:7" x14ac:dyDescent="0.25">
      <c r="A1874">
        <v>60214</v>
      </c>
      <c r="B1874">
        <v>1.7</v>
      </c>
      <c r="C1874">
        <v>78</v>
      </c>
      <c r="D1874">
        <v>16.899999999999999</v>
      </c>
      <c r="E1874" s="2">
        <f>DATE(MID(TEXT($A1874,"000000"),1,2)+1960+(COLUMNS($E:E)-1)*30,MID(TEXT($A1874,"000000"),3,2)*1,RIGHT($A1874,2)*1)</f>
        <v>24152</v>
      </c>
      <c r="F1874" s="2">
        <f>DATE(MID(TEXT($A1874,"000000"),1,2)+1960+(COLUMNS($E:F)-1)*30,MID(TEXT($A1874,"000000"),3,2)*1,RIGHT($A1874,2)*1)</f>
        <v>35109</v>
      </c>
      <c r="G1874" s="2">
        <f>DATE(MID(TEXT($A1874,"000000"),1,2)+1960+(COLUMNS($E:G)-1)*30,MID(TEXT($A1874,"000000"),3,2)*1,RIGHT($A1874,2)*1)</f>
        <v>46067</v>
      </c>
    </row>
    <row r="1875" spans="1:7" x14ac:dyDescent="0.25">
      <c r="A1875">
        <v>60215</v>
      </c>
      <c r="B1875">
        <v>0</v>
      </c>
      <c r="C1875">
        <v>41.3</v>
      </c>
      <c r="D1875">
        <v>9.9</v>
      </c>
      <c r="E1875" s="2">
        <f>DATE(MID(TEXT($A1875,"000000"),1,2)+1960+(COLUMNS($E:E)-1)*30,MID(TEXT($A1875,"000000"),3,2)*1,RIGHT($A1875,2)*1)</f>
        <v>24153</v>
      </c>
      <c r="F1875" s="2">
        <f>DATE(MID(TEXT($A1875,"000000"),1,2)+1960+(COLUMNS($E:F)-1)*30,MID(TEXT($A1875,"000000"),3,2)*1,RIGHT($A1875,2)*1)</f>
        <v>35110</v>
      </c>
      <c r="G1875" s="2">
        <f>DATE(MID(TEXT($A1875,"000000"),1,2)+1960+(COLUMNS($E:G)-1)*30,MID(TEXT($A1875,"000000"),3,2)*1,RIGHT($A1875,2)*1)</f>
        <v>46068</v>
      </c>
    </row>
    <row r="1876" spans="1:7" x14ac:dyDescent="0.25">
      <c r="A1876">
        <v>60216</v>
      </c>
      <c r="B1876">
        <v>0</v>
      </c>
      <c r="C1876">
        <v>0</v>
      </c>
      <c r="D1876">
        <v>0</v>
      </c>
      <c r="E1876" s="2">
        <f>DATE(MID(TEXT($A1876,"000000"),1,2)+1960+(COLUMNS($E:E)-1)*30,MID(TEXT($A1876,"000000"),3,2)*1,RIGHT($A1876,2)*1)</f>
        <v>24154</v>
      </c>
      <c r="F1876" s="2">
        <f>DATE(MID(TEXT($A1876,"000000"),1,2)+1960+(COLUMNS($E:F)-1)*30,MID(TEXT($A1876,"000000"),3,2)*1,RIGHT($A1876,2)*1)</f>
        <v>35111</v>
      </c>
      <c r="G1876" s="2">
        <f>DATE(MID(TEXT($A1876,"000000"),1,2)+1960+(COLUMNS($E:G)-1)*30,MID(TEXT($A1876,"000000"),3,2)*1,RIGHT($A1876,2)*1)</f>
        <v>46069</v>
      </c>
    </row>
    <row r="1877" spans="1:7" x14ac:dyDescent="0.25">
      <c r="A1877">
        <v>60217</v>
      </c>
      <c r="B1877">
        <v>0</v>
      </c>
      <c r="C1877">
        <v>0</v>
      </c>
      <c r="D1877">
        <v>0</v>
      </c>
      <c r="E1877" s="2">
        <f>DATE(MID(TEXT($A1877,"000000"),1,2)+1960+(COLUMNS($E:E)-1)*30,MID(TEXT($A1877,"000000"),3,2)*1,RIGHT($A1877,2)*1)</f>
        <v>24155</v>
      </c>
      <c r="F1877" s="2">
        <f>DATE(MID(TEXT($A1877,"000000"),1,2)+1960+(COLUMNS($E:F)-1)*30,MID(TEXT($A1877,"000000"),3,2)*1,RIGHT($A1877,2)*1)</f>
        <v>35112</v>
      </c>
      <c r="G1877" s="2">
        <f>DATE(MID(TEXT($A1877,"000000"),1,2)+1960+(COLUMNS($E:G)-1)*30,MID(TEXT($A1877,"000000"),3,2)*1,RIGHT($A1877,2)*1)</f>
        <v>46070</v>
      </c>
    </row>
    <row r="1878" spans="1:7" x14ac:dyDescent="0.25">
      <c r="A1878">
        <v>60218</v>
      </c>
      <c r="B1878">
        <v>0</v>
      </c>
      <c r="C1878">
        <v>0</v>
      </c>
      <c r="D1878">
        <v>0</v>
      </c>
      <c r="E1878" s="2">
        <f>DATE(MID(TEXT($A1878,"000000"),1,2)+1960+(COLUMNS($E:E)-1)*30,MID(TEXT($A1878,"000000"),3,2)*1,RIGHT($A1878,2)*1)</f>
        <v>24156</v>
      </c>
      <c r="F1878" s="2">
        <f>DATE(MID(TEXT($A1878,"000000"),1,2)+1960+(COLUMNS($E:F)-1)*30,MID(TEXT($A1878,"000000"),3,2)*1,RIGHT($A1878,2)*1)</f>
        <v>35113</v>
      </c>
      <c r="G1878" s="2">
        <f>DATE(MID(TEXT($A1878,"000000"),1,2)+1960+(COLUMNS($E:G)-1)*30,MID(TEXT($A1878,"000000"),3,2)*1,RIGHT($A1878,2)*1)</f>
        <v>46071</v>
      </c>
    </row>
    <row r="1879" spans="1:7" x14ac:dyDescent="0.25">
      <c r="A1879">
        <v>60219</v>
      </c>
      <c r="B1879">
        <v>15.9</v>
      </c>
      <c r="C1879">
        <v>0</v>
      </c>
      <c r="D1879">
        <v>0</v>
      </c>
      <c r="E1879" s="2">
        <f>DATE(MID(TEXT($A1879,"000000"),1,2)+1960+(COLUMNS($E:E)-1)*30,MID(TEXT($A1879,"000000"),3,2)*1,RIGHT($A1879,2)*1)</f>
        <v>24157</v>
      </c>
      <c r="F1879" s="2">
        <f>DATE(MID(TEXT($A1879,"000000"),1,2)+1960+(COLUMNS($E:F)-1)*30,MID(TEXT($A1879,"000000"),3,2)*1,RIGHT($A1879,2)*1)</f>
        <v>35114</v>
      </c>
      <c r="G1879" s="2">
        <f>DATE(MID(TEXT($A1879,"000000"),1,2)+1960+(COLUMNS($E:G)-1)*30,MID(TEXT($A1879,"000000"),3,2)*1,RIGHT($A1879,2)*1)</f>
        <v>46072</v>
      </c>
    </row>
    <row r="1880" spans="1:7" x14ac:dyDescent="0.25">
      <c r="A1880">
        <v>60220</v>
      </c>
      <c r="B1880">
        <v>3</v>
      </c>
      <c r="C1880">
        <v>0</v>
      </c>
      <c r="D1880">
        <v>0</v>
      </c>
      <c r="E1880" s="2">
        <f>DATE(MID(TEXT($A1880,"000000"),1,2)+1960+(COLUMNS($E:E)-1)*30,MID(TEXT($A1880,"000000"),3,2)*1,RIGHT($A1880,2)*1)</f>
        <v>24158</v>
      </c>
      <c r="F1880" s="2">
        <f>DATE(MID(TEXT($A1880,"000000"),1,2)+1960+(COLUMNS($E:F)-1)*30,MID(TEXT($A1880,"000000"),3,2)*1,RIGHT($A1880,2)*1)</f>
        <v>35115</v>
      </c>
      <c r="G1880" s="2">
        <f>DATE(MID(TEXT($A1880,"000000"),1,2)+1960+(COLUMNS($E:G)-1)*30,MID(TEXT($A1880,"000000"),3,2)*1,RIGHT($A1880,2)*1)</f>
        <v>46073</v>
      </c>
    </row>
    <row r="1881" spans="1:7" x14ac:dyDescent="0.25">
      <c r="A1881">
        <v>60221</v>
      </c>
      <c r="B1881">
        <v>0.6</v>
      </c>
      <c r="C1881">
        <v>0</v>
      </c>
      <c r="D1881">
        <v>10.7</v>
      </c>
      <c r="E1881" s="2">
        <f>DATE(MID(TEXT($A1881,"000000"),1,2)+1960+(COLUMNS($E:E)-1)*30,MID(TEXT($A1881,"000000"),3,2)*1,RIGHT($A1881,2)*1)</f>
        <v>24159</v>
      </c>
      <c r="F1881" s="2">
        <f>DATE(MID(TEXT($A1881,"000000"),1,2)+1960+(COLUMNS($E:F)-1)*30,MID(TEXT($A1881,"000000"),3,2)*1,RIGHT($A1881,2)*1)</f>
        <v>35116</v>
      </c>
      <c r="G1881" s="2">
        <f>DATE(MID(TEXT($A1881,"000000"),1,2)+1960+(COLUMNS($E:G)-1)*30,MID(TEXT($A1881,"000000"),3,2)*1,RIGHT($A1881,2)*1)</f>
        <v>46074</v>
      </c>
    </row>
    <row r="1882" spans="1:7" x14ac:dyDescent="0.25">
      <c r="A1882">
        <v>60222</v>
      </c>
      <c r="B1882">
        <v>6.8</v>
      </c>
      <c r="C1882">
        <v>0</v>
      </c>
      <c r="D1882">
        <v>13.7</v>
      </c>
      <c r="E1882" s="2">
        <f>DATE(MID(TEXT($A1882,"000000"),1,2)+1960+(COLUMNS($E:E)-1)*30,MID(TEXT($A1882,"000000"),3,2)*1,RIGHT($A1882,2)*1)</f>
        <v>24160</v>
      </c>
      <c r="F1882" s="2">
        <f>DATE(MID(TEXT($A1882,"000000"),1,2)+1960+(COLUMNS($E:F)-1)*30,MID(TEXT($A1882,"000000"),3,2)*1,RIGHT($A1882,2)*1)</f>
        <v>35117</v>
      </c>
      <c r="G1882" s="2">
        <f>DATE(MID(TEXT($A1882,"000000"),1,2)+1960+(COLUMNS($E:G)-1)*30,MID(TEXT($A1882,"000000"),3,2)*1,RIGHT($A1882,2)*1)</f>
        <v>46075</v>
      </c>
    </row>
    <row r="1883" spans="1:7" x14ac:dyDescent="0.25">
      <c r="A1883">
        <v>60223</v>
      </c>
      <c r="B1883">
        <v>4.4000000000000004</v>
      </c>
      <c r="C1883">
        <v>0.9</v>
      </c>
      <c r="D1883">
        <v>0.1</v>
      </c>
      <c r="E1883" s="2">
        <f>DATE(MID(TEXT($A1883,"000000"),1,2)+1960+(COLUMNS($E:E)-1)*30,MID(TEXT($A1883,"000000"),3,2)*1,RIGHT($A1883,2)*1)</f>
        <v>24161</v>
      </c>
      <c r="F1883" s="2">
        <f>DATE(MID(TEXT($A1883,"000000"),1,2)+1960+(COLUMNS($E:F)-1)*30,MID(TEXT($A1883,"000000"),3,2)*1,RIGHT($A1883,2)*1)</f>
        <v>35118</v>
      </c>
      <c r="G1883" s="2">
        <f>DATE(MID(TEXT($A1883,"000000"),1,2)+1960+(COLUMNS($E:G)-1)*30,MID(TEXT($A1883,"000000"),3,2)*1,RIGHT($A1883,2)*1)</f>
        <v>46076</v>
      </c>
    </row>
    <row r="1884" spans="1:7" x14ac:dyDescent="0.25">
      <c r="A1884">
        <v>60224</v>
      </c>
      <c r="B1884">
        <v>17.7</v>
      </c>
      <c r="C1884">
        <v>0</v>
      </c>
      <c r="D1884">
        <v>13.5</v>
      </c>
      <c r="E1884" s="2">
        <f>DATE(MID(TEXT($A1884,"000000"),1,2)+1960+(COLUMNS($E:E)-1)*30,MID(TEXT($A1884,"000000"),3,2)*1,RIGHT($A1884,2)*1)</f>
        <v>24162</v>
      </c>
      <c r="F1884" s="2">
        <f>DATE(MID(TEXT($A1884,"000000"),1,2)+1960+(COLUMNS($E:F)-1)*30,MID(TEXT($A1884,"000000"),3,2)*1,RIGHT($A1884,2)*1)</f>
        <v>35119</v>
      </c>
      <c r="G1884" s="2">
        <f>DATE(MID(TEXT($A1884,"000000"),1,2)+1960+(COLUMNS($E:G)-1)*30,MID(TEXT($A1884,"000000"),3,2)*1,RIGHT($A1884,2)*1)</f>
        <v>46077</v>
      </c>
    </row>
    <row r="1885" spans="1:7" x14ac:dyDescent="0.25">
      <c r="A1885">
        <v>60225</v>
      </c>
      <c r="B1885">
        <v>32.700000000000003</v>
      </c>
      <c r="C1885">
        <v>2.9</v>
      </c>
      <c r="D1885">
        <v>34.1</v>
      </c>
      <c r="E1885" s="2">
        <f>DATE(MID(TEXT($A1885,"000000"),1,2)+1960+(COLUMNS($E:E)-1)*30,MID(TEXT($A1885,"000000"),3,2)*1,RIGHT($A1885,2)*1)</f>
        <v>24163</v>
      </c>
      <c r="F1885" s="2">
        <f>DATE(MID(TEXT($A1885,"000000"),1,2)+1960+(COLUMNS($E:F)-1)*30,MID(TEXT($A1885,"000000"),3,2)*1,RIGHT($A1885,2)*1)</f>
        <v>35120</v>
      </c>
      <c r="G1885" s="2">
        <f>DATE(MID(TEXT($A1885,"000000"),1,2)+1960+(COLUMNS($E:G)-1)*30,MID(TEXT($A1885,"000000"),3,2)*1,RIGHT($A1885,2)*1)</f>
        <v>46078</v>
      </c>
    </row>
    <row r="1886" spans="1:7" x14ac:dyDescent="0.25">
      <c r="A1886">
        <v>60226</v>
      </c>
      <c r="B1886">
        <v>0</v>
      </c>
      <c r="C1886">
        <v>23.6</v>
      </c>
      <c r="D1886">
        <v>23.7</v>
      </c>
      <c r="E1886" s="2">
        <f>DATE(MID(TEXT($A1886,"000000"),1,2)+1960+(COLUMNS($E:E)-1)*30,MID(TEXT($A1886,"000000"),3,2)*1,RIGHT($A1886,2)*1)</f>
        <v>24164</v>
      </c>
      <c r="F1886" s="2">
        <f>DATE(MID(TEXT($A1886,"000000"),1,2)+1960+(COLUMNS($E:F)-1)*30,MID(TEXT($A1886,"000000"),3,2)*1,RIGHT($A1886,2)*1)</f>
        <v>35121</v>
      </c>
      <c r="G1886" s="2">
        <f>DATE(MID(TEXT($A1886,"000000"),1,2)+1960+(COLUMNS($E:G)-1)*30,MID(TEXT($A1886,"000000"),3,2)*1,RIGHT($A1886,2)*1)</f>
        <v>46079</v>
      </c>
    </row>
    <row r="1887" spans="1:7" x14ac:dyDescent="0.25">
      <c r="A1887">
        <v>60227</v>
      </c>
      <c r="B1887">
        <v>0</v>
      </c>
      <c r="C1887">
        <v>9.8000000000000007</v>
      </c>
      <c r="D1887">
        <v>0.8</v>
      </c>
      <c r="E1887" s="2">
        <f>DATE(MID(TEXT($A1887,"000000"),1,2)+1960+(COLUMNS($E:E)-1)*30,MID(TEXT($A1887,"000000"),3,2)*1,RIGHT($A1887,2)*1)</f>
        <v>24165</v>
      </c>
      <c r="F1887" s="2">
        <f>DATE(MID(TEXT($A1887,"000000"),1,2)+1960+(COLUMNS($E:F)-1)*30,MID(TEXT($A1887,"000000"),3,2)*1,RIGHT($A1887,2)*1)</f>
        <v>35122</v>
      </c>
      <c r="G1887" s="2">
        <f>DATE(MID(TEXT($A1887,"000000"),1,2)+1960+(COLUMNS($E:G)-1)*30,MID(TEXT($A1887,"000000"),3,2)*1,RIGHT($A1887,2)*1)</f>
        <v>46080</v>
      </c>
    </row>
    <row r="1888" spans="1:7" x14ac:dyDescent="0.25">
      <c r="A1888">
        <v>60228</v>
      </c>
      <c r="B1888">
        <v>2.7</v>
      </c>
      <c r="C1888">
        <v>0.1</v>
      </c>
      <c r="D1888">
        <v>0</v>
      </c>
      <c r="E1888" s="2">
        <f>DATE(MID(TEXT($A1888,"000000"),1,2)+1960+(COLUMNS($E:E)-1)*30,MID(TEXT($A1888,"000000"),3,2)*1,RIGHT($A1888,2)*1)</f>
        <v>24166</v>
      </c>
      <c r="F1888" s="2">
        <f>DATE(MID(TEXT($A1888,"000000"),1,2)+1960+(COLUMNS($E:F)-1)*30,MID(TEXT($A1888,"000000"),3,2)*1,RIGHT($A1888,2)*1)</f>
        <v>35123</v>
      </c>
      <c r="G1888" s="2">
        <f>DATE(MID(TEXT($A1888,"000000"),1,2)+1960+(COLUMNS($E:G)-1)*30,MID(TEXT($A1888,"000000"),3,2)*1,RIGHT($A1888,2)*1)</f>
        <v>46081</v>
      </c>
    </row>
    <row r="1889" spans="1:7" x14ac:dyDescent="0.25">
      <c r="A1889">
        <v>60301</v>
      </c>
      <c r="B1889">
        <v>0.1</v>
      </c>
      <c r="C1889">
        <v>0.2</v>
      </c>
      <c r="D1889">
        <v>1.6</v>
      </c>
      <c r="E1889" s="2">
        <f>DATE(MID(TEXT($A1889,"000000"),1,2)+1960+(COLUMNS($E:E)-1)*30,MID(TEXT($A1889,"000000"),3,2)*1,RIGHT($A1889,2)*1)</f>
        <v>24167</v>
      </c>
      <c r="F1889" s="2">
        <f>DATE(MID(TEXT($A1889,"000000"),1,2)+1960+(COLUMNS($E:F)-1)*30,MID(TEXT($A1889,"000000"),3,2)*1,RIGHT($A1889,2)*1)</f>
        <v>35125</v>
      </c>
      <c r="G1889" s="2">
        <f>DATE(MID(TEXT($A1889,"000000"),1,2)+1960+(COLUMNS($E:G)-1)*30,MID(TEXT($A1889,"000000"),3,2)*1,RIGHT($A1889,2)*1)</f>
        <v>46082</v>
      </c>
    </row>
    <row r="1890" spans="1:7" x14ac:dyDescent="0.25">
      <c r="A1890">
        <v>60302</v>
      </c>
      <c r="B1890">
        <v>0</v>
      </c>
      <c r="C1890">
        <v>0.1</v>
      </c>
      <c r="D1890">
        <v>0</v>
      </c>
      <c r="E1890" s="2">
        <f>DATE(MID(TEXT($A1890,"000000"),1,2)+1960+(COLUMNS($E:E)-1)*30,MID(TEXT($A1890,"000000"),3,2)*1,RIGHT($A1890,2)*1)</f>
        <v>24168</v>
      </c>
      <c r="F1890" s="2">
        <f>DATE(MID(TEXT($A1890,"000000"),1,2)+1960+(COLUMNS($E:F)-1)*30,MID(TEXT($A1890,"000000"),3,2)*1,RIGHT($A1890,2)*1)</f>
        <v>35126</v>
      </c>
      <c r="G1890" s="2">
        <f>DATE(MID(TEXT($A1890,"000000"),1,2)+1960+(COLUMNS($E:G)-1)*30,MID(TEXT($A1890,"000000"),3,2)*1,RIGHT($A1890,2)*1)</f>
        <v>46083</v>
      </c>
    </row>
    <row r="1891" spans="1:7" x14ac:dyDescent="0.25">
      <c r="A1891">
        <v>60303</v>
      </c>
      <c r="B1891">
        <v>0</v>
      </c>
      <c r="C1891">
        <v>0</v>
      </c>
      <c r="D1891">
        <v>0</v>
      </c>
      <c r="E1891" s="2">
        <f>DATE(MID(TEXT($A1891,"000000"),1,2)+1960+(COLUMNS($E:E)-1)*30,MID(TEXT($A1891,"000000"),3,2)*1,RIGHT($A1891,2)*1)</f>
        <v>24169</v>
      </c>
      <c r="F1891" s="2">
        <f>DATE(MID(TEXT($A1891,"000000"),1,2)+1960+(COLUMNS($E:F)-1)*30,MID(TEXT($A1891,"000000"),3,2)*1,RIGHT($A1891,2)*1)</f>
        <v>35127</v>
      </c>
      <c r="G1891" s="2">
        <f>DATE(MID(TEXT($A1891,"000000"),1,2)+1960+(COLUMNS($E:G)-1)*30,MID(TEXT($A1891,"000000"),3,2)*1,RIGHT($A1891,2)*1)</f>
        <v>46084</v>
      </c>
    </row>
    <row r="1892" spans="1:7" x14ac:dyDescent="0.25">
      <c r="A1892">
        <v>60304</v>
      </c>
      <c r="B1892">
        <v>0</v>
      </c>
      <c r="C1892">
        <v>0</v>
      </c>
      <c r="D1892">
        <v>11.6</v>
      </c>
      <c r="E1892" s="2">
        <f>DATE(MID(TEXT($A1892,"000000"),1,2)+1960+(COLUMNS($E:E)-1)*30,MID(TEXT($A1892,"000000"),3,2)*1,RIGHT($A1892,2)*1)</f>
        <v>24170</v>
      </c>
      <c r="F1892" s="2">
        <f>DATE(MID(TEXT($A1892,"000000"),1,2)+1960+(COLUMNS($E:F)-1)*30,MID(TEXT($A1892,"000000"),3,2)*1,RIGHT($A1892,2)*1)</f>
        <v>35128</v>
      </c>
      <c r="G1892" s="2">
        <f>DATE(MID(TEXT($A1892,"000000"),1,2)+1960+(COLUMNS($E:G)-1)*30,MID(TEXT($A1892,"000000"),3,2)*1,RIGHT($A1892,2)*1)</f>
        <v>46085</v>
      </c>
    </row>
    <row r="1893" spans="1:7" x14ac:dyDescent="0.25">
      <c r="A1893">
        <v>60305</v>
      </c>
      <c r="B1893">
        <v>0</v>
      </c>
      <c r="C1893">
        <v>0</v>
      </c>
      <c r="D1893">
        <v>2.6</v>
      </c>
      <c r="E1893" s="2">
        <f>DATE(MID(TEXT($A1893,"000000"),1,2)+1960+(COLUMNS($E:E)-1)*30,MID(TEXT($A1893,"000000"),3,2)*1,RIGHT($A1893,2)*1)</f>
        <v>24171</v>
      </c>
      <c r="F1893" s="2">
        <f>DATE(MID(TEXT($A1893,"000000"),1,2)+1960+(COLUMNS($E:F)-1)*30,MID(TEXT($A1893,"000000"),3,2)*1,RIGHT($A1893,2)*1)</f>
        <v>35129</v>
      </c>
      <c r="G1893" s="2">
        <f>DATE(MID(TEXT($A1893,"000000"),1,2)+1960+(COLUMNS($E:G)-1)*30,MID(TEXT($A1893,"000000"),3,2)*1,RIGHT($A1893,2)*1)</f>
        <v>46086</v>
      </c>
    </row>
    <row r="1894" spans="1:7" x14ac:dyDescent="0.25">
      <c r="A1894">
        <v>60306</v>
      </c>
      <c r="B1894">
        <v>6.4</v>
      </c>
      <c r="C1894">
        <v>0</v>
      </c>
      <c r="D1894">
        <v>3</v>
      </c>
      <c r="E1894" s="2">
        <f>DATE(MID(TEXT($A1894,"000000"),1,2)+1960+(COLUMNS($E:E)-1)*30,MID(TEXT($A1894,"000000"),3,2)*1,RIGHT($A1894,2)*1)</f>
        <v>24172</v>
      </c>
      <c r="F1894" s="2">
        <f>DATE(MID(TEXT($A1894,"000000"),1,2)+1960+(COLUMNS($E:F)-1)*30,MID(TEXT($A1894,"000000"),3,2)*1,RIGHT($A1894,2)*1)</f>
        <v>35130</v>
      </c>
      <c r="G1894" s="2">
        <f>DATE(MID(TEXT($A1894,"000000"),1,2)+1960+(COLUMNS($E:G)-1)*30,MID(TEXT($A1894,"000000"),3,2)*1,RIGHT($A1894,2)*1)</f>
        <v>46087</v>
      </c>
    </row>
    <row r="1895" spans="1:7" x14ac:dyDescent="0.25">
      <c r="A1895">
        <v>60307</v>
      </c>
      <c r="B1895">
        <v>8.3000000000000007</v>
      </c>
      <c r="C1895">
        <v>5.8</v>
      </c>
      <c r="D1895">
        <v>0</v>
      </c>
      <c r="E1895" s="2">
        <f>DATE(MID(TEXT($A1895,"000000"),1,2)+1960+(COLUMNS($E:E)-1)*30,MID(TEXT($A1895,"000000"),3,2)*1,RIGHT($A1895,2)*1)</f>
        <v>24173</v>
      </c>
      <c r="F1895" s="2">
        <f>DATE(MID(TEXT($A1895,"000000"),1,2)+1960+(COLUMNS($E:F)-1)*30,MID(TEXT($A1895,"000000"),3,2)*1,RIGHT($A1895,2)*1)</f>
        <v>35131</v>
      </c>
      <c r="G1895" s="2">
        <f>DATE(MID(TEXT($A1895,"000000"),1,2)+1960+(COLUMNS($E:G)-1)*30,MID(TEXT($A1895,"000000"),3,2)*1,RIGHT($A1895,2)*1)</f>
        <v>46088</v>
      </c>
    </row>
    <row r="1896" spans="1:7" x14ac:dyDescent="0.25">
      <c r="A1896">
        <v>60308</v>
      </c>
      <c r="B1896">
        <v>0.7</v>
      </c>
      <c r="C1896">
        <v>21.2</v>
      </c>
      <c r="D1896">
        <v>0</v>
      </c>
      <c r="E1896" s="2">
        <f>DATE(MID(TEXT($A1896,"000000"),1,2)+1960+(COLUMNS($E:E)-1)*30,MID(TEXT($A1896,"000000"),3,2)*1,RIGHT($A1896,2)*1)</f>
        <v>24174</v>
      </c>
      <c r="F1896" s="2">
        <f>DATE(MID(TEXT($A1896,"000000"),1,2)+1960+(COLUMNS($E:F)-1)*30,MID(TEXT($A1896,"000000"),3,2)*1,RIGHT($A1896,2)*1)</f>
        <v>35132</v>
      </c>
      <c r="G1896" s="2">
        <f>DATE(MID(TEXT($A1896,"000000"),1,2)+1960+(COLUMNS($E:G)-1)*30,MID(TEXT($A1896,"000000"),3,2)*1,RIGHT($A1896,2)*1)</f>
        <v>46089</v>
      </c>
    </row>
    <row r="1897" spans="1:7" x14ac:dyDescent="0.25">
      <c r="A1897">
        <v>60309</v>
      </c>
      <c r="B1897">
        <v>0</v>
      </c>
      <c r="C1897">
        <v>0</v>
      </c>
      <c r="D1897">
        <v>0</v>
      </c>
      <c r="E1897" s="2">
        <f>DATE(MID(TEXT($A1897,"000000"),1,2)+1960+(COLUMNS($E:E)-1)*30,MID(TEXT($A1897,"000000"),3,2)*1,RIGHT($A1897,2)*1)</f>
        <v>24175</v>
      </c>
      <c r="F1897" s="2">
        <f>DATE(MID(TEXT($A1897,"000000"),1,2)+1960+(COLUMNS($E:F)-1)*30,MID(TEXT($A1897,"000000"),3,2)*1,RIGHT($A1897,2)*1)</f>
        <v>35133</v>
      </c>
      <c r="G1897" s="2">
        <f>DATE(MID(TEXT($A1897,"000000"),1,2)+1960+(COLUMNS($E:G)-1)*30,MID(TEXT($A1897,"000000"),3,2)*1,RIGHT($A1897,2)*1)</f>
        <v>46090</v>
      </c>
    </row>
    <row r="1898" spans="1:7" x14ac:dyDescent="0.25">
      <c r="A1898">
        <v>60310</v>
      </c>
      <c r="B1898">
        <v>0.1</v>
      </c>
      <c r="C1898">
        <v>0</v>
      </c>
      <c r="D1898">
        <v>0</v>
      </c>
      <c r="E1898" s="2">
        <f>DATE(MID(TEXT($A1898,"000000"),1,2)+1960+(COLUMNS($E:E)-1)*30,MID(TEXT($A1898,"000000"),3,2)*1,RIGHT($A1898,2)*1)</f>
        <v>24176</v>
      </c>
      <c r="F1898" s="2">
        <f>DATE(MID(TEXT($A1898,"000000"),1,2)+1960+(COLUMNS($E:F)-1)*30,MID(TEXT($A1898,"000000"),3,2)*1,RIGHT($A1898,2)*1)</f>
        <v>35134</v>
      </c>
      <c r="G1898" s="2">
        <f>DATE(MID(TEXT($A1898,"000000"),1,2)+1960+(COLUMNS($E:G)-1)*30,MID(TEXT($A1898,"000000"),3,2)*1,RIGHT($A1898,2)*1)</f>
        <v>46091</v>
      </c>
    </row>
    <row r="1899" spans="1:7" x14ac:dyDescent="0.25">
      <c r="A1899">
        <v>60311</v>
      </c>
      <c r="B1899">
        <v>0</v>
      </c>
      <c r="C1899">
        <v>0</v>
      </c>
      <c r="D1899">
        <v>0</v>
      </c>
      <c r="E1899" s="2">
        <f>DATE(MID(TEXT($A1899,"000000"),1,2)+1960+(COLUMNS($E:E)-1)*30,MID(TEXT($A1899,"000000"),3,2)*1,RIGHT($A1899,2)*1)</f>
        <v>24177</v>
      </c>
      <c r="F1899" s="2">
        <f>DATE(MID(TEXT($A1899,"000000"),1,2)+1960+(COLUMNS($E:F)-1)*30,MID(TEXT($A1899,"000000"),3,2)*1,RIGHT($A1899,2)*1)</f>
        <v>35135</v>
      </c>
      <c r="G1899" s="2">
        <f>DATE(MID(TEXT($A1899,"000000"),1,2)+1960+(COLUMNS($E:G)-1)*30,MID(TEXT($A1899,"000000"),3,2)*1,RIGHT($A1899,2)*1)</f>
        <v>46092</v>
      </c>
    </row>
    <row r="1900" spans="1:7" x14ac:dyDescent="0.25">
      <c r="A1900">
        <v>60312</v>
      </c>
      <c r="B1900">
        <v>0</v>
      </c>
      <c r="C1900">
        <v>0</v>
      </c>
      <c r="D1900">
        <v>0</v>
      </c>
      <c r="E1900" s="2">
        <f>DATE(MID(TEXT($A1900,"000000"),1,2)+1960+(COLUMNS($E:E)-1)*30,MID(TEXT($A1900,"000000"),3,2)*1,RIGHT($A1900,2)*1)</f>
        <v>24178</v>
      </c>
      <c r="F1900" s="2">
        <f>DATE(MID(TEXT($A1900,"000000"),1,2)+1960+(COLUMNS($E:F)-1)*30,MID(TEXT($A1900,"000000"),3,2)*1,RIGHT($A1900,2)*1)</f>
        <v>35136</v>
      </c>
      <c r="G1900" s="2">
        <f>DATE(MID(TEXT($A1900,"000000"),1,2)+1960+(COLUMNS($E:G)-1)*30,MID(TEXT($A1900,"000000"),3,2)*1,RIGHT($A1900,2)*1)</f>
        <v>46093</v>
      </c>
    </row>
    <row r="1901" spans="1:7" x14ac:dyDescent="0.25">
      <c r="A1901">
        <v>60313</v>
      </c>
      <c r="B1901">
        <v>0</v>
      </c>
      <c r="C1901">
        <v>0</v>
      </c>
      <c r="D1901">
        <v>0</v>
      </c>
      <c r="E1901" s="2">
        <f>DATE(MID(TEXT($A1901,"000000"),1,2)+1960+(COLUMNS($E:E)-1)*30,MID(TEXT($A1901,"000000"),3,2)*1,RIGHT($A1901,2)*1)</f>
        <v>24179</v>
      </c>
      <c r="F1901" s="2">
        <f>DATE(MID(TEXT($A1901,"000000"),1,2)+1960+(COLUMNS($E:F)-1)*30,MID(TEXT($A1901,"000000"),3,2)*1,RIGHT($A1901,2)*1)</f>
        <v>35137</v>
      </c>
      <c r="G1901" s="2">
        <f>DATE(MID(TEXT($A1901,"000000"),1,2)+1960+(COLUMNS($E:G)-1)*30,MID(TEXT($A1901,"000000"),3,2)*1,RIGHT($A1901,2)*1)</f>
        <v>46094</v>
      </c>
    </row>
    <row r="1902" spans="1:7" x14ac:dyDescent="0.25">
      <c r="A1902">
        <v>60314</v>
      </c>
      <c r="B1902">
        <v>5</v>
      </c>
      <c r="C1902">
        <v>0.1</v>
      </c>
      <c r="D1902">
        <v>0.1</v>
      </c>
      <c r="E1902" s="2">
        <f>DATE(MID(TEXT($A1902,"000000"),1,2)+1960+(COLUMNS($E:E)-1)*30,MID(TEXT($A1902,"000000"),3,2)*1,RIGHT($A1902,2)*1)</f>
        <v>24180</v>
      </c>
      <c r="F1902" s="2">
        <f>DATE(MID(TEXT($A1902,"000000"),1,2)+1960+(COLUMNS($E:F)-1)*30,MID(TEXT($A1902,"000000"),3,2)*1,RIGHT($A1902,2)*1)</f>
        <v>35138</v>
      </c>
      <c r="G1902" s="2">
        <f>DATE(MID(TEXT($A1902,"000000"),1,2)+1960+(COLUMNS($E:G)-1)*30,MID(TEXT($A1902,"000000"),3,2)*1,RIGHT($A1902,2)*1)</f>
        <v>46095</v>
      </c>
    </row>
    <row r="1903" spans="1:7" x14ac:dyDescent="0.25">
      <c r="A1903">
        <v>60315</v>
      </c>
      <c r="B1903">
        <v>1.3</v>
      </c>
      <c r="C1903">
        <v>0</v>
      </c>
      <c r="D1903">
        <v>0</v>
      </c>
      <c r="E1903" s="2">
        <f>DATE(MID(TEXT($A1903,"000000"),1,2)+1960+(COLUMNS($E:E)-1)*30,MID(TEXT($A1903,"000000"),3,2)*1,RIGHT($A1903,2)*1)</f>
        <v>24181</v>
      </c>
      <c r="F1903" s="2">
        <f>DATE(MID(TEXT($A1903,"000000"),1,2)+1960+(COLUMNS($E:F)-1)*30,MID(TEXT($A1903,"000000"),3,2)*1,RIGHT($A1903,2)*1)</f>
        <v>35139</v>
      </c>
      <c r="G1903" s="2">
        <f>DATE(MID(TEXT($A1903,"000000"),1,2)+1960+(COLUMNS($E:G)-1)*30,MID(TEXT($A1903,"000000"),3,2)*1,RIGHT($A1903,2)*1)</f>
        <v>46096</v>
      </c>
    </row>
    <row r="1904" spans="1:7" x14ac:dyDescent="0.25">
      <c r="A1904">
        <v>60316</v>
      </c>
      <c r="B1904">
        <v>32</v>
      </c>
      <c r="C1904">
        <v>0</v>
      </c>
      <c r="D1904">
        <v>0</v>
      </c>
      <c r="E1904" s="2">
        <f>DATE(MID(TEXT($A1904,"000000"),1,2)+1960+(COLUMNS($E:E)-1)*30,MID(TEXT($A1904,"000000"),3,2)*1,RIGHT($A1904,2)*1)</f>
        <v>24182</v>
      </c>
      <c r="F1904" s="2">
        <f>DATE(MID(TEXT($A1904,"000000"),1,2)+1960+(COLUMNS($E:F)-1)*30,MID(TEXT($A1904,"000000"),3,2)*1,RIGHT($A1904,2)*1)</f>
        <v>35140</v>
      </c>
      <c r="G1904" s="2">
        <f>DATE(MID(TEXT($A1904,"000000"),1,2)+1960+(COLUMNS($E:G)-1)*30,MID(TEXT($A1904,"000000"),3,2)*1,RIGHT($A1904,2)*1)</f>
        <v>46097</v>
      </c>
    </row>
    <row r="1905" spans="1:7" x14ac:dyDescent="0.25">
      <c r="A1905">
        <v>60317</v>
      </c>
      <c r="B1905">
        <v>3</v>
      </c>
      <c r="C1905">
        <v>0</v>
      </c>
      <c r="D1905">
        <v>0</v>
      </c>
      <c r="E1905" s="2">
        <f>DATE(MID(TEXT($A1905,"000000"),1,2)+1960+(COLUMNS($E:E)-1)*30,MID(TEXT($A1905,"000000"),3,2)*1,RIGHT($A1905,2)*1)</f>
        <v>24183</v>
      </c>
      <c r="F1905" s="2">
        <f>DATE(MID(TEXT($A1905,"000000"),1,2)+1960+(COLUMNS($E:F)-1)*30,MID(TEXT($A1905,"000000"),3,2)*1,RIGHT($A1905,2)*1)</f>
        <v>35141</v>
      </c>
      <c r="G1905" s="2">
        <f>DATE(MID(TEXT($A1905,"000000"),1,2)+1960+(COLUMNS($E:G)-1)*30,MID(TEXT($A1905,"000000"),3,2)*1,RIGHT($A1905,2)*1)</f>
        <v>46098</v>
      </c>
    </row>
    <row r="1906" spans="1:7" x14ac:dyDescent="0.25">
      <c r="A1906">
        <v>60318</v>
      </c>
      <c r="B1906">
        <v>0</v>
      </c>
      <c r="C1906">
        <v>0</v>
      </c>
      <c r="D1906">
        <v>0</v>
      </c>
      <c r="E1906" s="2">
        <f>DATE(MID(TEXT($A1906,"000000"),1,2)+1960+(COLUMNS($E:E)-1)*30,MID(TEXT($A1906,"000000"),3,2)*1,RIGHT($A1906,2)*1)</f>
        <v>24184</v>
      </c>
      <c r="F1906" s="2">
        <f>DATE(MID(TEXT($A1906,"000000"),1,2)+1960+(COLUMNS($E:F)-1)*30,MID(TEXT($A1906,"000000"),3,2)*1,RIGHT($A1906,2)*1)</f>
        <v>35142</v>
      </c>
      <c r="G1906" s="2">
        <f>DATE(MID(TEXT($A1906,"000000"),1,2)+1960+(COLUMNS($E:G)-1)*30,MID(TEXT($A1906,"000000"),3,2)*1,RIGHT($A1906,2)*1)</f>
        <v>46099</v>
      </c>
    </row>
    <row r="1907" spans="1:7" x14ac:dyDescent="0.25">
      <c r="A1907">
        <v>60319</v>
      </c>
      <c r="B1907">
        <v>0.2</v>
      </c>
      <c r="C1907">
        <v>0</v>
      </c>
      <c r="D1907">
        <v>0</v>
      </c>
      <c r="E1907" s="2">
        <f>DATE(MID(TEXT($A1907,"000000"),1,2)+1960+(COLUMNS($E:E)-1)*30,MID(TEXT($A1907,"000000"),3,2)*1,RIGHT($A1907,2)*1)</f>
        <v>24185</v>
      </c>
      <c r="F1907" s="2">
        <f>DATE(MID(TEXT($A1907,"000000"),1,2)+1960+(COLUMNS($E:F)-1)*30,MID(TEXT($A1907,"000000"),3,2)*1,RIGHT($A1907,2)*1)</f>
        <v>35143</v>
      </c>
      <c r="G1907" s="2">
        <f>DATE(MID(TEXT($A1907,"000000"),1,2)+1960+(COLUMNS($E:G)-1)*30,MID(TEXT($A1907,"000000"),3,2)*1,RIGHT($A1907,2)*1)</f>
        <v>46100</v>
      </c>
    </row>
    <row r="1908" spans="1:7" x14ac:dyDescent="0.25">
      <c r="A1908">
        <v>60320</v>
      </c>
      <c r="B1908">
        <v>18</v>
      </c>
      <c r="C1908">
        <v>0</v>
      </c>
      <c r="D1908">
        <v>0</v>
      </c>
      <c r="E1908" s="2">
        <f>DATE(MID(TEXT($A1908,"000000"),1,2)+1960+(COLUMNS($E:E)-1)*30,MID(TEXT($A1908,"000000"),3,2)*1,RIGHT($A1908,2)*1)</f>
        <v>24186</v>
      </c>
      <c r="F1908" s="2">
        <f>DATE(MID(TEXT($A1908,"000000"),1,2)+1960+(COLUMNS($E:F)-1)*30,MID(TEXT($A1908,"000000"),3,2)*1,RIGHT($A1908,2)*1)</f>
        <v>35144</v>
      </c>
      <c r="G1908" s="2">
        <f>DATE(MID(TEXT($A1908,"000000"),1,2)+1960+(COLUMNS($E:G)-1)*30,MID(TEXT($A1908,"000000"),3,2)*1,RIGHT($A1908,2)*1)</f>
        <v>46101</v>
      </c>
    </row>
    <row r="1909" spans="1:7" x14ac:dyDescent="0.25">
      <c r="A1909">
        <v>60321</v>
      </c>
      <c r="B1909">
        <v>0</v>
      </c>
      <c r="C1909">
        <v>0</v>
      </c>
      <c r="D1909">
        <v>0</v>
      </c>
      <c r="E1909" s="2">
        <f>DATE(MID(TEXT($A1909,"000000"),1,2)+1960+(COLUMNS($E:E)-1)*30,MID(TEXT($A1909,"000000"),3,2)*1,RIGHT($A1909,2)*1)</f>
        <v>24187</v>
      </c>
      <c r="F1909" s="2">
        <f>DATE(MID(TEXT($A1909,"000000"),1,2)+1960+(COLUMNS($E:F)-1)*30,MID(TEXT($A1909,"000000"),3,2)*1,RIGHT($A1909,2)*1)</f>
        <v>35145</v>
      </c>
      <c r="G1909" s="2">
        <f>DATE(MID(TEXT($A1909,"000000"),1,2)+1960+(COLUMNS($E:G)-1)*30,MID(TEXT($A1909,"000000"),3,2)*1,RIGHT($A1909,2)*1)</f>
        <v>46102</v>
      </c>
    </row>
    <row r="1910" spans="1:7" x14ac:dyDescent="0.25">
      <c r="A1910">
        <v>60322</v>
      </c>
      <c r="B1910">
        <v>3.3</v>
      </c>
      <c r="C1910">
        <v>0</v>
      </c>
      <c r="D1910">
        <v>0</v>
      </c>
      <c r="E1910" s="2">
        <f>DATE(MID(TEXT($A1910,"000000"),1,2)+1960+(COLUMNS($E:E)-1)*30,MID(TEXT($A1910,"000000"),3,2)*1,RIGHT($A1910,2)*1)</f>
        <v>24188</v>
      </c>
      <c r="F1910" s="2">
        <f>DATE(MID(TEXT($A1910,"000000"),1,2)+1960+(COLUMNS($E:F)-1)*30,MID(TEXT($A1910,"000000"),3,2)*1,RIGHT($A1910,2)*1)</f>
        <v>35146</v>
      </c>
      <c r="G1910" s="2">
        <f>DATE(MID(TEXT($A1910,"000000"),1,2)+1960+(COLUMNS($E:G)-1)*30,MID(TEXT($A1910,"000000"),3,2)*1,RIGHT($A1910,2)*1)</f>
        <v>46103</v>
      </c>
    </row>
    <row r="1911" spans="1:7" x14ac:dyDescent="0.25">
      <c r="A1911">
        <v>60323</v>
      </c>
      <c r="B1911">
        <v>1.6</v>
      </c>
      <c r="C1911">
        <v>0</v>
      </c>
      <c r="D1911">
        <v>0</v>
      </c>
      <c r="E1911" s="2">
        <f>DATE(MID(TEXT($A1911,"000000"),1,2)+1960+(COLUMNS($E:E)-1)*30,MID(TEXT($A1911,"000000"),3,2)*1,RIGHT($A1911,2)*1)</f>
        <v>24189</v>
      </c>
      <c r="F1911" s="2">
        <f>DATE(MID(TEXT($A1911,"000000"),1,2)+1960+(COLUMNS($E:F)-1)*30,MID(TEXT($A1911,"000000"),3,2)*1,RIGHT($A1911,2)*1)</f>
        <v>35147</v>
      </c>
      <c r="G1911" s="2">
        <f>DATE(MID(TEXT($A1911,"000000"),1,2)+1960+(COLUMNS($E:G)-1)*30,MID(TEXT($A1911,"000000"),3,2)*1,RIGHT($A1911,2)*1)</f>
        <v>46104</v>
      </c>
    </row>
    <row r="1912" spans="1:7" x14ac:dyDescent="0.25">
      <c r="A1912">
        <v>60324</v>
      </c>
      <c r="B1912">
        <v>0</v>
      </c>
      <c r="C1912">
        <v>0</v>
      </c>
      <c r="D1912">
        <v>0</v>
      </c>
      <c r="E1912" s="2">
        <f>DATE(MID(TEXT($A1912,"000000"),1,2)+1960+(COLUMNS($E:E)-1)*30,MID(TEXT($A1912,"000000"),3,2)*1,RIGHT($A1912,2)*1)</f>
        <v>24190</v>
      </c>
      <c r="F1912" s="2">
        <f>DATE(MID(TEXT($A1912,"000000"),1,2)+1960+(COLUMNS($E:F)-1)*30,MID(TEXT($A1912,"000000"),3,2)*1,RIGHT($A1912,2)*1)</f>
        <v>35148</v>
      </c>
      <c r="G1912" s="2">
        <f>DATE(MID(TEXT($A1912,"000000"),1,2)+1960+(COLUMNS($E:G)-1)*30,MID(TEXT($A1912,"000000"),3,2)*1,RIGHT($A1912,2)*1)</f>
        <v>46105</v>
      </c>
    </row>
    <row r="1913" spans="1:7" x14ac:dyDescent="0.25">
      <c r="A1913">
        <v>60325</v>
      </c>
      <c r="B1913">
        <v>3.1</v>
      </c>
      <c r="C1913">
        <v>0.1</v>
      </c>
      <c r="D1913">
        <v>0</v>
      </c>
      <c r="E1913" s="2">
        <f>DATE(MID(TEXT($A1913,"000000"),1,2)+1960+(COLUMNS($E:E)-1)*30,MID(TEXT($A1913,"000000"),3,2)*1,RIGHT($A1913,2)*1)</f>
        <v>24191</v>
      </c>
      <c r="F1913" s="2">
        <f>DATE(MID(TEXT($A1913,"000000"),1,2)+1960+(COLUMNS($E:F)-1)*30,MID(TEXT($A1913,"000000"),3,2)*1,RIGHT($A1913,2)*1)</f>
        <v>35149</v>
      </c>
      <c r="G1913" s="2">
        <f>DATE(MID(TEXT($A1913,"000000"),1,2)+1960+(COLUMNS($E:G)-1)*30,MID(TEXT($A1913,"000000"),3,2)*1,RIGHT($A1913,2)*1)</f>
        <v>46106</v>
      </c>
    </row>
    <row r="1914" spans="1:7" x14ac:dyDescent="0.25">
      <c r="A1914">
        <v>60326</v>
      </c>
      <c r="B1914">
        <v>0</v>
      </c>
      <c r="C1914">
        <v>0</v>
      </c>
      <c r="D1914">
        <v>0</v>
      </c>
      <c r="E1914" s="2">
        <f>DATE(MID(TEXT($A1914,"000000"),1,2)+1960+(COLUMNS($E:E)-1)*30,MID(TEXT($A1914,"000000"),3,2)*1,RIGHT($A1914,2)*1)</f>
        <v>24192</v>
      </c>
      <c r="F1914" s="2">
        <f>DATE(MID(TEXT($A1914,"000000"),1,2)+1960+(COLUMNS($E:F)-1)*30,MID(TEXT($A1914,"000000"),3,2)*1,RIGHT($A1914,2)*1)</f>
        <v>35150</v>
      </c>
      <c r="G1914" s="2">
        <f>DATE(MID(TEXT($A1914,"000000"),1,2)+1960+(COLUMNS($E:G)-1)*30,MID(TEXT($A1914,"000000"),3,2)*1,RIGHT($A1914,2)*1)</f>
        <v>46107</v>
      </c>
    </row>
    <row r="1915" spans="1:7" x14ac:dyDescent="0.25">
      <c r="A1915">
        <v>60327</v>
      </c>
      <c r="B1915">
        <v>6.2</v>
      </c>
      <c r="C1915">
        <v>0</v>
      </c>
      <c r="D1915">
        <v>0</v>
      </c>
      <c r="E1915" s="2">
        <f>DATE(MID(TEXT($A1915,"000000"),1,2)+1960+(COLUMNS($E:E)-1)*30,MID(TEXT($A1915,"000000"),3,2)*1,RIGHT($A1915,2)*1)</f>
        <v>24193</v>
      </c>
      <c r="F1915" s="2">
        <f>DATE(MID(TEXT($A1915,"000000"),1,2)+1960+(COLUMNS($E:F)-1)*30,MID(TEXT($A1915,"000000"),3,2)*1,RIGHT($A1915,2)*1)</f>
        <v>35151</v>
      </c>
      <c r="G1915" s="2">
        <f>DATE(MID(TEXT($A1915,"000000"),1,2)+1960+(COLUMNS($E:G)-1)*30,MID(TEXT($A1915,"000000"),3,2)*1,RIGHT($A1915,2)*1)</f>
        <v>46108</v>
      </c>
    </row>
    <row r="1916" spans="1:7" x14ac:dyDescent="0.25">
      <c r="A1916">
        <v>60328</v>
      </c>
      <c r="B1916">
        <v>0.4</v>
      </c>
      <c r="C1916">
        <v>2.2999999999999998</v>
      </c>
      <c r="D1916">
        <v>0</v>
      </c>
      <c r="E1916" s="2">
        <f>DATE(MID(TEXT($A1916,"000000"),1,2)+1960+(COLUMNS($E:E)-1)*30,MID(TEXT($A1916,"000000"),3,2)*1,RIGHT($A1916,2)*1)</f>
        <v>24194</v>
      </c>
      <c r="F1916" s="2">
        <f>DATE(MID(TEXT($A1916,"000000"),1,2)+1960+(COLUMNS($E:F)-1)*30,MID(TEXT($A1916,"000000"),3,2)*1,RIGHT($A1916,2)*1)</f>
        <v>35152</v>
      </c>
      <c r="G1916" s="2">
        <f>DATE(MID(TEXT($A1916,"000000"),1,2)+1960+(COLUMNS($E:G)-1)*30,MID(TEXT($A1916,"000000"),3,2)*1,RIGHT($A1916,2)*1)</f>
        <v>46109</v>
      </c>
    </row>
    <row r="1917" spans="1:7" x14ac:dyDescent="0.25">
      <c r="A1917">
        <v>60329</v>
      </c>
      <c r="B1917">
        <v>0</v>
      </c>
      <c r="C1917">
        <v>0.2</v>
      </c>
      <c r="D1917">
        <v>0</v>
      </c>
      <c r="E1917" s="2">
        <f>DATE(MID(TEXT($A1917,"000000"),1,2)+1960+(COLUMNS($E:E)-1)*30,MID(TEXT($A1917,"000000"),3,2)*1,RIGHT($A1917,2)*1)</f>
        <v>24195</v>
      </c>
      <c r="F1917" s="2">
        <f>DATE(MID(TEXT($A1917,"000000"),1,2)+1960+(COLUMNS($E:F)-1)*30,MID(TEXT($A1917,"000000"),3,2)*1,RIGHT($A1917,2)*1)</f>
        <v>35153</v>
      </c>
      <c r="G1917" s="2">
        <f>DATE(MID(TEXT($A1917,"000000"),1,2)+1960+(COLUMNS($E:G)-1)*30,MID(TEXT($A1917,"000000"),3,2)*1,RIGHT($A1917,2)*1)</f>
        <v>46110</v>
      </c>
    </row>
    <row r="1918" spans="1:7" x14ac:dyDescent="0.25">
      <c r="A1918">
        <v>60330</v>
      </c>
      <c r="B1918">
        <v>0</v>
      </c>
      <c r="C1918">
        <v>0</v>
      </c>
      <c r="D1918">
        <v>0</v>
      </c>
      <c r="E1918" s="2">
        <f>DATE(MID(TEXT($A1918,"000000"),1,2)+1960+(COLUMNS($E:E)-1)*30,MID(TEXT($A1918,"000000"),3,2)*1,RIGHT($A1918,2)*1)</f>
        <v>24196</v>
      </c>
      <c r="F1918" s="2">
        <f>DATE(MID(TEXT($A1918,"000000"),1,2)+1960+(COLUMNS($E:F)-1)*30,MID(TEXT($A1918,"000000"),3,2)*1,RIGHT($A1918,2)*1)</f>
        <v>35154</v>
      </c>
      <c r="G1918" s="2">
        <f>DATE(MID(TEXT($A1918,"000000"),1,2)+1960+(COLUMNS($E:G)-1)*30,MID(TEXT($A1918,"000000"),3,2)*1,RIGHT($A1918,2)*1)</f>
        <v>46111</v>
      </c>
    </row>
    <row r="1919" spans="1:7" x14ac:dyDescent="0.25">
      <c r="A1919">
        <v>60331</v>
      </c>
      <c r="B1919">
        <v>0</v>
      </c>
      <c r="C1919">
        <v>0</v>
      </c>
      <c r="D1919">
        <v>0</v>
      </c>
      <c r="E1919" s="2">
        <f>DATE(MID(TEXT($A1919,"000000"),1,2)+1960+(COLUMNS($E:E)-1)*30,MID(TEXT($A1919,"000000"),3,2)*1,RIGHT($A1919,2)*1)</f>
        <v>24197</v>
      </c>
      <c r="F1919" s="2">
        <f>DATE(MID(TEXT($A1919,"000000"),1,2)+1960+(COLUMNS($E:F)-1)*30,MID(TEXT($A1919,"000000"),3,2)*1,RIGHT($A1919,2)*1)</f>
        <v>35155</v>
      </c>
      <c r="G1919" s="2">
        <f>DATE(MID(TEXT($A1919,"000000"),1,2)+1960+(COLUMNS($E:G)-1)*30,MID(TEXT($A1919,"000000"),3,2)*1,RIGHT($A1919,2)*1)</f>
        <v>46112</v>
      </c>
    </row>
    <row r="1920" spans="1:7" x14ac:dyDescent="0.25">
      <c r="A1920">
        <v>60401</v>
      </c>
      <c r="B1920">
        <v>0</v>
      </c>
      <c r="C1920">
        <v>0</v>
      </c>
      <c r="D1920">
        <v>14.7</v>
      </c>
      <c r="E1920" s="2">
        <f>DATE(MID(TEXT($A1920,"000000"),1,2)+1960+(COLUMNS($E:E)-1)*30,MID(TEXT($A1920,"000000"),3,2)*1,RIGHT($A1920,2)*1)</f>
        <v>24198</v>
      </c>
      <c r="F1920" s="2">
        <f>DATE(MID(TEXT($A1920,"000000"),1,2)+1960+(COLUMNS($E:F)-1)*30,MID(TEXT($A1920,"000000"),3,2)*1,RIGHT($A1920,2)*1)</f>
        <v>35156</v>
      </c>
      <c r="G1920" s="2">
        <f>DATE(MID(TEXT($A1920,"000000"),1,2)+1960+(COLUMNS($E:G)-1)*30,MID(TEXT($A1920,"000000"),3,2)*1,RIGHT($A1920,2)*1)</f>
        <v>46113</v>
      </c>
    </row>
    <row r="1921" spans="1:7" x14ac:dyDescent="0.25">
      <c r="A1921">
        <v>60402</v>
      </c>
      <c r="B1921">
        <v>0.3</v>
      </c>
      <c r="C1921">
        <v>0</v>
      </c>
      <c r="D1921">
        <v>0.5</v>
      </c>
      <c r="E1921" s="2">
        <f>DATE(MID(TEXT($A1921,"000000"),1,2)+1960+(COLUMNS($E:E)-1)*30,MID(TEXT($A1921,"000000"),3,2)*1,RIGHT($A1921,2)*1)</f>
        <v>24199</v>
      </c>
      <c r="F1921" s="2">
        <f>DATE(MID(TEXT($A1921,"000000"),1,2)+1960+(COLUMNS($E:F)-1)*30,MID(TEXT($A1921,"000000"),3,2)*1,RIGHT($A1921,2)*1)</f>
        <v>35157</v>
      </c>
      <c r="G1921" s="2">
        <f>DATE(MID(TEXT($A1921,"000000"),1,2)+1960+(COLUMNS($E:G)-1)*30,MID(TEXT($A1921,"000000"),3,2)*1,RIGHT($A1921,2)*1)</f>
        <v>46114</v>
      </c>
    </row>
    <row r="1922" spans="1:7" x14ac:dyDescent="0.25">
      <c r="A1922">
        <v>60403</v>
      </c>
      <c r="B1922">
        <v>4.8</v>
      </c>
      <c r="C1922">
        <v>0</v>
      </c>
      <c r="D1922">
        <v>0.2</v>
      </c>
      <c r="E1922" s="2">
        <f>DATE(MID(TEXT($A1922,"000000"),1,2)+1960+(COLUMNS($E:E)-1)*30,MID(TEXT($A1922,"000000"),3,2)*1,RIGHT($A1922,2)*1)</f>
        <v>24200</v>
      </c>
      <c r="F1922" s="2">
        <f>DATE(MID(TEXT($A1922,"000000"),1,2)+1960+(COLUMNS($E:F)-1)*30,MID(TEXT($A1922,"000000"),3,2)*1,RIGHT($A1922,2)*1)</f>
        <v>35158</v>
      </c>
      <c r="G1922" s="2">
        <f>DATE(MID(TEXT($A1922,"000000"),1,2)+1960+(COLUMNS($E:G)-1)*30,MID(TEXT($A1922,"000000"),3,2)*1,RIGHT($A1922,2)*1)</f>
        <v>46115</v>
      </c>
    </row>
    <row r="1923" spans="1:7" x14ac:dyDescent="0.25">
      <c r="A1923">
        <v>60404</v>
      </c>
      <c r="B1923">
        <v>1.5</v>
      </c>
      <c r="C1923">
        <v>0</v>
      </c>
      <c r="D1923">
        <v>12.3</v>
      </c>
      <c r="E1923" s="2">
        <f>DATE(MID(TEXT($A1923,"000000"),1,2)+1960+(COLUMNS($E:E)-1)*30,MID(TEXT($A1923,"000000"),3,2)*1,RIGHT($A1923,2)*1)</f>
        <v>24201</v>
      </c>
      <c r="F1923" s="2">
        <f>DATE(MID(TEXT($A1923,"000000"),1,2)+1960+(COLUMNS($E:F)-1)*30,MID(TEXT($A1923,"000000"),3,2)*1,RIGHT($A1923,2)*1)</f>
        <v>35159</v>
      </c>
      <c r="G1923" s="2">
        <f>DATE(MID(TEXT($A1923,"000000"),1,2)+1960+(COLUMNS($E:G)-1)*30,MID(TEXT($A1923,"000000"),3,2)*1,RIGHT($A1923,2)*1)</f>
        <v>46116</v>
      </c>
    </row>
    <row r="1924" spans="1:7" x14ac:dyDescent="0.25">
      <c r="A1924">
        <v>60405</v>
      </c>
      <c r="B1924">
        <v>5.0999999999999996</v>
      </c>
      <c r="C1924">
        <v>0</v>
      </c>
      <c r="D1924">
        <v>7.8</v>
      </c>
      <c r="E1924" s="2">
        <f>DATE(MID(TEXT($A1924,"000000"),1,2)+1960+(COLUMNS($E:E)-1)*30,MID(TEXT($A1924,"000000"),3,2)*1,RIGHT($A1924,2)*1)</f>
        <v>24202</v>
      </c>
      <c r="F1924" s="2">
        <f>DATE(MID(TEXT($A1924,"000000"),1,2)+1960+(COLUMNS($E:F)-1)*30,MID(TEXT($A1924,"000000"),3,2)*1,RIGHT($A1924,2)*1)</f>
        <v>35160</v>
      </c>
      <c r="G1924" s="2">
        <f>DATE(MID(TEXT($A1924,"000000"),1,2)+1960+(COLUMNS($E:G)-1)*30,MID(TEXT($A1924,"000000"),3,2)*1,RIGHT($A1924,2)*1)</f>
        <v>46117</v>
      </c>
    </row>
    <row r="1925" spans="1:7" x14ac:dyDescent="0.25">
      <c r="A1925">
        <v>60406</v>
      </c>
      <c r="B1925">
        <v>6.4</v>
      </c>
      <c r="C1925">
        <v>0</v>
      </c>
      <c r="D1925">
        <v>0</v>
      </c>
      <c r="E1925" s="2">
        <f>DATE(MID(TEXT($A1925,"000000"),1,2)+1960+(COLUMNS($E:E)-1)*30,MID(TEXT($A1925,"000000"),3,2)*1,RIGHT($A1925,2)*1)</f>
        <v>24203</v>
      </c>
      <c r="F1925" s="2">
        <f>DATE(MID(TEXT($A1925,"000000"),1,2)+1960+(COLUMNS($E:F)-1)*30,MID(TEXT($A1925,"000000"),3,2)*1,RIGHT($A1925,2)*1)</f>
        <v>35161</v>
      </c>
      <c r="G1925" s="2">
        <f>DATE(MID(TEXT($A1925,"000000"),1,2)+1960+(COLUMNS($E:G)-1)*30,MID(TEXT($A1925,"000000"),3,2)*1,RIGHT($A1925,2)*1)</f>
        <v>46118</v>
      </c>
    </row>
    <row r="1926" spans="1:7" x14ac:dyDescent="0.25">
      <c r="A1926">
        <v>60407</v>
      </c>
      <c r="B1926">
        <v>0.6</v>
      </c>
      <c r="C1926">
        <v>0</v>
      </c>
      <c r="D1926">
        <v>0</v>
      </c>
      <c r="E1926" s="2">
        <f>DATE(MID(TEXT($A1926,"000000"),1,2)+1960+(COLUMNS($E:E)-1)*30,MID(TEXT($A1926,"000000"),3,2)*1,RIGHT($A1926,2)*1)</f>
        <v>24204</v>
      </c>
      <c r="F1926" s="2">
        <f>DATE(MID(TEXT($A1926,"000000"),1,2)+1960+(COLUMNS($E:F)-1)*30,MID(TEXT($A1926,"000000"),3,2)*1,RIGHT($A1926,2)*1)</f>
        <v>35162</v>
      </c>
      <c r="G1926" s="2">
        <f>DATE(MID(TEXT($A1926,"000000"),1,2)+1960+(COLUMNS($E:G)-1)*30,MID(TEXT($A1926,"000000"),3,2)*1,RIGHT($A1926,2)*1)</f>
        <v>46119</v>
      </c>
    </row>
    <row r="1927" spans="1:7" x14ac:dyDescent="0.25">
      <c r="A1927">
        <v>60408</v>
      </c>
      <c r="B1927">
        <v>0</v>
      </c>
      <c r="C1927">
        <v>0</v>
      </c>
      <c r="D1927">
        <v>1</v>
      </c>
      <c r="E1927" s="2">
        <f>DATE(MID(TEXT($A1927,"000000"),1,2)+1960+(COLUMNS($E:E)-1)*30,MID(TEXT($A1927,"000000"),3,2)*1,RIGHT($A1927,2)*1)</f>
        <v>24205</v>
      </c>
      <c r="F1927" s="2">
        <f>DATE(MID(TEXT($A1927,"000000"),1,2)+1960+(COLUMNS($E:F)-1)*30,MID(TEXT($A1927,"000000"),3,2)*1,RIGHT($A1927,2)*1)</f>
        <v>35163</v>
      </c>
      <c r="G1927" s="2">
        <f>DATE(MID(TEXT($A1927,"000000"),1,2)+1960+(COLUMNS($E:G)-1)*30,MID(TEXT($A1927,"000000"),3,2)*1,RIGHT($A1927,2)*1)</f>
        <v>46120</v>
      </c>
    </row>
    <row r="1928" spans="1:7" x14ac:dyDescent="0.25">
      <c r="A1928">
        <v>60409</v>
      </c>
      <c r="B1928">
        <v>0</v>
      </c>
      <c r="C1928">
        <v>0</v>
      </c>
      <c r="D1928">
        <v>10.199999999999999</v>
      </c>
      <c r="E1928" s="2">
        <f>DATE(MID(TEXT($A1928,"000000"),1,2)+1960+(COLUMNS($E:E)-1)*30,MID(TEXT($A1928,"000000"),3,2)*1,RIGHT($A1928,2)*1)</f>
        <v>24206</v>
      </c>
      <c r="F1928" s="2">
        <f>DATE(MID(TEXT($A1928,"000000"),1,2)+1960+(COLUMNS($E:F)-1)*30,MID(TEXT($A1928,"000000"),3,2)*1,RIGHT($A1928,2)*1)</f>
        <v>35164</v>
      </c>
      <c r="G1928" s="2">
        <f>DATE(MID(TEXT($A1928,"000000"),1,2)+1960+(COLUMNS($E:G)-1)*30,MID(TEXT($A1928,"000000"),3,2)*1,RIGHT($A1928,2)*1)</f>
        <v>46121</v>
      </c>
    </row>
    <row r="1929" spans="1:7" x14ac:dyDescent="0.25">
      <c r="A1929">
        <v>60410</v>
      </c>
      <c r="B1929">
        <v>9</v>
      </c>
      <c r="C1929">
        <v>9</v>
      </c>
      <c r="D1929">
        <v>0</v>
      </c>
      <c r="E1929" s="2">
        <f>DATE(MID(TEXT($A1929,"000000"),1,2)+1960+(COLUMNS($E:E)-1)*30,MID(TEXT($A1929,"000000"),3,2)*1,RIGHT($A1929,2)*1)</f>
        <v>24207</v>
      </c>
      <c r="F1929" s="2">
        <f>DATE(MID(TEXT($A1929,"000000"),1,2)+1960+(COLUMNS($E:F)-1)*30,MID(TEXT($A1929,"000000"),3,2)*1,RIGHT($A1929,2)*1)</f>
        <v>35165</v>
      </c>
      <c r="G1929" s="2">
        <f>DATE(MID(TEXT($A1929,"000000"),1,2)+1960+(COLUMNS($E:G)-1)*30,MID(TEXT($A1929,"000000"),3,2)*1,RIGHT($A1929,2)*1)</f>
        <v>46122</v>
      </c>
    </row>
    <row r="1930" spans="1:7" x14ac:dyDescent="0.25">
      <c r="A1930">
        <v>60411</v>
      </c>
      <c r="B1930">
        <v>9</v>
      </c>
      <c r="C1930">
        <v>4.5</v>
      </c>
      <c r="D1930">
        <v>0</v>
      </c>
      <c r="E1930" s="2">
        <f>DATE(MID(TEXT($A1930,"000000"),1,2)+1960+(COLUMNS($E:E)-1)*30,MID(TEXT($A1930,"000000"),3,2)*1,RIGHT($A1930,2)*1)</f>
        <v>24208</v>
      </c>
      <c r="F1930" s="2">
        <f>DATE(MID(TEXT($A1930,"000000"),1,2)+1960+(COLUMNS($E:F)-1)*30,MID(TEXT($A1930,"000000"),3,2)*1,RIGHT($A1930,2)*1)</f>
        <v>35166</v>
      </c>
      <c r="G1930" s="2">
        <f>DATE(MID(TEXT($A1930,"000000"),1,2)+1960+(COLUMNS($E:G)-1)*30,MID(TEXT($A1930,"000000"),3,2)*1,RIGHT($A1930,2)*1)</f>
        <v>46123</v>
      </c>
    </row>
    <row r="1931" spans="1:7" x14ac:dyDescent="0.25">
      <c r="A1931">
        <v>60412</v>
      </c>
      <c r="B1931">
        <v>2</v>
      </c>
      <c r="C1931">
        <v>0</v>
      </c>
      <c r="D1931">
        <v>0</v>
      </c>
      <c r="E1931" s="2">
        <f>DATE(MID(TEXT($A1931,"000000"),1,2)+1960+(COLUMNS($E:E)-1)*30,MID(TEXT($A1931,"000000"),3,2)*1,RIGHT($A1931,2)*1)</f>
        <v>24209</v>
      </c>
      <c r="F1931" s="2">
        <f>DATE(MID(TEXT($A1931,"000000"),1,2)+1960+(COLUMNS($E:F)-1)*30,MID(TEXT($A1931,"000000"),3,2)*1,RIGHT($A1931,2)*1)</f>
        <v>35167</v>
      </c>
      <c r="G1931" s="2">
        <f>DATE(MID(TEXT($A1931,"000000"),1,2)+1960+(COLUMNS($E:G)-1)*30,MID(TEXT($A1931,"000000"),3,2)*1,RIGHT($A1931,2)*1)</f>
        <v>46124</v>
      </c>
    </row>
    <row r="1932" spans="1:7" x14ac:dyDescent="0.25">
      <c r="A1932">
        <v>60413</v>
      </c>
      <c r="B1932">
        <v>0</v>
      </c>
      <c r="C1932">
        <v>0</v>
      </c>
      <c r="D1932">
        <v>0</v>
      </c>
      <c r="E1932" s="2">
        <f>DATE(MID(TEXT($A1932,"000000"),1,2)+1960+(COLUMNS($E:E)-1)*30,MID(TEXT($A1932,"000000"),3,2)*1,RIGHT($A1932,2)*1)</f>
        <v>24210</v>
      </c>
      <c r="F1932" s="2">
        <f>DATE(MID(TEXT($A1932,"000000"),1,2)+1960+(COLUMNS($E:F)-1)*30,MID(TEXT($A1932,"000000"),3,2)*1,RIGHT($A1932,2)*1)</f>
        <v>35168</v>
      </c>
      <c r="G1932" s="2">
        <f>DATE(MID(TEXT($A1932,"000000"),1,2)+1960+(COLUMNS($E:G)-1)*30,MID(TEXT($A1932,"000000"),3,2)*1,RIGHT($A1932,2)*1)</f>
        <v>46125</v>
      </c>
    </row>
    <row r="1933" spans="1:7" x14ac:dyDescent="0.25">
      <c r="A1933">
        <v>60414</v>
      </c>
      <c r="B1933">
        <v>0</v>
      </c>
      <c r="C1933">
        <v>0</v>
      </c>
      <c r="D1933">
        <v>0</v>
      </c>
      <c r="E1933" s="2">
        <f>DATE(MID(TEXT($A1933,"000000"),1,2)+1960+(COLUMNS($E:E)-1)*30,MID(TEXT($A1933,"000000"),3,2)*1,RIGHT($A1933,2)*1)</f>
        <v>24211</v>
      </c>
      <c r="F1933" s="2">
        <f>DATE(MID(TEXT($A1933,"000000"),1,2)+1960+(COLUMNS($E:F)-1)*30,MID(TEXT($A1933,"000000"),3,2)*1,RIGHT($A1933,2)*1)</f>
        <v>35169</v>
      </c>
      <c r="G1933" s="2">
        <f>DATE(MID(TEXT($A1933,"000000"),1,2)+1960+(COLUMNS($E:G)-1)*30,MID(TEXT($A1933,"000000"),3,2)*1,RIGHT($A1933,2)*1)</f>
        <v>46126</v>
      </c>
    </row>
    <row r="1934" spans="1:7" x14ac:dyDescent="0.25">
      <c r="A1934">
        <v>60415</v>
      </c>
      <c r="B1934">
        <v>0</v>
      </c>
      <c r="C1934">
        <v>0</v>
      </c>
      <c r="D1934">
        <v>0</v>
      </c>
      <c r="E1934" s="2">
        <f>DATE(MID(TEXT($A1934,"000000"),1,2)+1960+(COLUMNS($E:E)-1)*30,MID(TEXT($A1934,"000000"),3,2)*1,RIGHT($A1934,2)*1)</f>
        <v>24212</v>
      </c>
      <c r="F1934" s="2">
        <f>DATE(MID(TEXT($A1934,"000000"),1,2)+1960+(COLUMNS($E:F)-1)*30,MID(TEXT($A1934,"000000"),3,2)*1,RIGHT($A1934,2)*1)</f>
        <v>35170</v>
      </c>
      <c r="G1934" s="2">
        <f>DATE(MID(TEXT($A1934,"000000"),1,2)+1960+(COLUMNS($E:G)-1)*30,MID(TEXT($A1934,"000000"),3,2)*1,RIGHT($A1934,2)*1)</f>
        <v>46127</v>
      </c>
    </row>
    <row r="1935" spans="1:7" x14ac:dyDescent="0.25">
      <c r="A1935">
        <v>60416</v>
      </c>
      <c r="B1935">
        <v>1.1000000000000001</v>
      </c>
      <c r="C1935">
        <v>0.2</v>
      </c>
      <c r="D1935">
        <v>0</v>
      </c>
      <c r="E1935" s="2">
        <f>DATE(MID(TEXT($A1935,"000000"),1,2)+1960+(COLUMNS($E:E)-1)*30,MID(TEXT($A1935,"000000"),3,2)*1,RIGHT($A1935,2)*1)</f>
        <v>24213</v>
      </c>
      <c r="F1935" s="2">
        <f>DATE(MID(TEXT($A1935,"000000"),1,2)+1960+(COLUMNS($E:F)-1)*30,MID(TEXT($A1935,"000000"),3,2)*1,RIGHT($A1935,2)*1)</f>
        <v>35171</v>
      </c>
      <c r="G1935" s="2">
        <f>DATE(MID(TEXT($A1935,"000000"),1,2)+1960+(COLUMNS($E:G)-1)*30,MID(TEXT($A1935,"000000"),3,2)*1,RIGHT($A1935,2)*1)</f>
        <v>46128</v>
      </c>
    </row>
    <row r="1936" spans="1:7" x14ac:dyDescent="0.25">
      <c r="A1936">
        <v>60417</v>
      </c>
      <c r="B1936">
        <v>19</v>
      </c>
      <c r="C1936">
        <v>0.1</v>
      </c>
      <c r="D1936">
        <v>0</v>
      </c>
      <c r="E1936" s="2">
        <f>DATE(MID(TEXT($A1936,"000000"),1,2)+1960+(COLUMNS($E:E)-1)*30,MID(TEXT($A1936,"000000"),3,2)*1,RIGHT($A1936,2)*1)</f>
        <v>24214</v>
      </c>
      <c r="F1936" s="2">
        <f>DATE(MID(TEXT($A1936,"000000"),1,2)+1960+(COLUMNS($E:F)-1)*30,MID(TEXT($A1936,"000000"),3,2)*1,RIGHT($A1936,2)*1)</f>
        <v>35172</v>
      </c>
      <c r="G1936" s="2">
        <f>DATE(MID(TEXT($A1936,"000000"),1,2)+1960+(COLUMNS($E:G)-1)*30,MID(TEXT($A1936,"000000"),3,2)*1,RIGHT($A1936,2)*1)</f>
        <v>46129</v>
      </c>
    </row>
    <row r="1937" spans="1:7" x14ac:dyDescent="0.25">
      <c r="A1937">
        <v>60418</v>
      </c>
      <c r="B1937">
        <v>0</v>
      </c>
      <c r="C1937">
        <v>0</v>
      </c>
      <c r="D1937">
        <v>0</v>
      </c>
      <c r="E1937" s="2">
        <f>DATE(MID(TEXT($A1937,"000000"),1,2)+1960+(COLUMNS($E:E)-1)*30,MID(TEXT($A1937,"000000"),3,2)*1,RIGHT($A1937,2)*1)</f>
        <v>24215</v>
      </c>
      <c r="F1937" s="2">
        <f>DATE(MID(TEXT($A1937,"000000"),1,2)+1960+(COLUMNS($E:F)-1)*30,MID(TEXT($A1937,"000000"),3,2)*1,RIGHT($A1937,2)*1)</f>
        <v>35173</v>
      </c>
      <c r="G1937" s="2">
        <f>DATE(MID(TEXT($A1937,"000000"),1,2)+1960+(COLUMNS($E:G)-1)*30,MID(TEXT($A1937,"000000"),3,2)*1,RIGHT($A1937,2)*1)</f>
        <v>46130</v>
      </c>
    </row>
    <row r="1938" spans="1:7" x14ac:dyDescent="0.25">
      <c r="A1938">
        <v>60419</v>
      </c>
      <c r="B1938">
        <v>0.4</v>
      </c>
      <c r="C1938">
        <v>0</v>
      </c>
      <c r="D1938">
        <v>0</v>
      </c>
      <c r="E1938" s="2">
        <f>DATE(MID(TEXT($A1938,"000000"),1,2)+1960+(COLUMNS($E:E)-1)*30,MID(TEXT($A1938,"000000"),3,2)*1,RIGHT($A1938,2)*1)</f>
        <v>24216</v>
      </c>
      <c r="F1938" s="2">
        <f>DATE(MID(TEXT($A1938,"000000"),1,2)+1960+(COLUMNS($E:F)-1)*30,MID(TEXT($A1938,"000000"),3,2)*1,RIGHT($A1938,2)*1)</f>
        <v>35174</v>
      </c>
      <c r="G1938" s="2">
        <f>DATE(MID(TEXT($A1938,"000000"),1,2)+1960+(COLUMNS($E:G)-1)*30,MID(TEXT($A1938,"000000"),3,2)*1,RIGHT($A1938,2)*1)</f>
        <v>46131</v>
      </c>
    </row>
    <row r="1939" spans="1:7" x14ac:dyDescent="0.25">
      <c r="A1939">
        <v>60420</v>
      </c>
      <c r="B1939">
        <v>0.2</v>
      </c>
      <c r="C1939">
        <v>0</v>
      </c>
      <c r="D1939">
        <v>0</v>
      </c>
      <c r="E1939" s="2">
        <f>DATE(MID(TEXT($A1939,"000000"),1,2)+1960+(COLUMNS($E:E)-1)*30,MID(TEXT($A1939,"000000"),3,2)*1,RIGHT($A1939,2)*1)</f>
        <v>24217</v>
      </c>
      <c r="F1939" s="2">
        <f>DATE(MID(TEXT($A1939,"000000"),1,2)+1960+(COLUMNS($E:F)-1)*30,MID(TEXT($A1939,"000000"),3,2)*1,RIGHT($A1939,2)*1)</f>
        <v>35175</v>
      </c>
      <c r="G1939" s="2">
        <f>DATE(MID(TEXT($A1939,"000000"),1,2)+1960+(COLUMNS($E:G)-1)*30,MID(TEXT($A1939,"000000"),3,2)*1,RIGHT($A1939,2)*1)</f>
        <v>46132</v>
      </c>
    </row>
    <row r="1940" spans="1:7" x14ac:dyDescent="0.25">
      <c r="A1940">
        <v>60421</v>
      </c>
      <c r="B1940">
        <v>0</v>
      </c>
      <c r="C1940">
        <v>0</v>
      </c>
      <c r="D1940">
        <v>0</v>
      </c>
      <c r="E1940" s="2">
        <f>DATE(MID(TEXT($A1940,"000000"),1,2)+1960+(COLUMNS($E:E)-1)*30,MID(TEXT($A1940,"000000"),3,2)*1,RIGHT($A1940,2)*1)</f>
        <v>24218</v>
      </c>
      <c r="F1940" s="2">
        <f>DATE(MID(TEXT($A1940,"000000"),1,2)+1960+(COLUMNS($E:F)-1)*30,MID(TEXT($A1940,"000000"),3,2)*1,RIGHT($A1940,2)*1)</f>
        <v>35176</v>
      </c>
      <c r="G1940" s="2">
        <f>DATE(MID(TEXT($A1940,"000000"),1,2)+1960+(COLUMNS($E:G)-1)*30,MID(TEXT($A1940,"000000"),3,2)*1,RIGHT($A1940,2)*1)</f>
        <v>46133</v>
      </c>
    </row>
    <row r="1941" spans="1:7" x14ac:dyDescent="0.25">
      <c r="A1941">
        <v>60422</v>
      </c>
      <c r="B1941">
        <v>0</v>
      </c>
      <c r="C1941">
        <v>0</v>
      </c>
      <c r="D1941">
        <v>0</v>
      </c>
      <c r="E1941" s="2">
        <f>DATE(MID(TEXT($A1941,"000000"),1,2)+1960+(COLUMNS($E:E)-1)*30,MID(TEXT($A1941,"000000"),3,2)*1,RIGHT($A1941,2)*1)</f>
        <v>24219</v>
      </c>
      <c r="F1941" s="2">
        <f>DATE(MID(TEXT($A1941,"000000"),1,2)+1960+(COLUMNS($E:F)-1)*30,MID(TEXT($A1941,"000000"),3,2)*1,RIGHT($A1941,2)*1)</f>
        <v>35177</v>
      </c>
      <c r="G1941" s="2">
        <f>DATE(MID(TEXT($A1941,"000000"),1,2)+1960+(COLUMNS($E:G)-1)*30,MID(TEXT($A1941,"000000"),3,2)*1,RIGHT($A1941,2)*1)</f>
        <v>46134</v>
      </c>
    </row>
    <row r="1942" spans="1:7" x14ac:dyDescent="0.25">
      <c r="A1942">
        <v>60423</v>
      </c>
      <c r="B1942">
        <v>0</v>
      </c>
      <c r="C1942">
        <v>0</v>
      </c>
      <c r="D1942">
        <v>0</v>
      </c>
      <c r="E1942" s="2">
        <f>DATE(MID(TEXT($A1942,"000000"),1,2)+1960+(COLUMNS($E:E)-1)*30,MID(TEXT($A1942,"000000"),3,2)*1,RIGHT($A1942,2)*1)</f>
        <v>24220</v>
      </c>
      <c r="F1942" s="2">
        <f>DATE(MID(TEXT($A1942,"000000"),1,2)+1960+(COLUMNS($E:F)-1)*30,MID(TEXT($A1942,"000000"),3,2)*1,RIGHT($A1942,2)*1)</f>
        <v>35178</v>
      </c>
      <c r="G1942" s="2">
        <f>DATE(MID(TEXT($A1942,"000000"),1,2)+1960+(COLUMNS($E:G)-1)*30,MID(TEXT($A1942,"000000"),3,2)*1,RIGHT($A1942,2)*1)</f>
        <v>46135</v>
      </c>
    </row>
    <row r="1943" spans="1:7" x14ac:dyDescent="0.25">
      <c r="A1943">
        <v>60424</v>
      </c>
      <c r="B1943">
        <v>0.7</v>
      </c>
      <c r="C1943">
        <v>0</v>
      </c>
      <c r="D1943">
        <v>0</v>
      </c>
      <c r="E1943" s="2">
        <f>DATE(MID(TEXT($A1943,"000000"),1,2)+1960+(COLUMNS($E:E)-1)*30,MID(TEXT($A1943,"000000"),3,2)*1,RIGHT($A1943,2)*1)</f>
        <v>24221</v>
      </c>
      <c r="F1943" s="2">
        <f>DATE(MID(TEXT($A1943,"000000"),1,2)+1960+(COLUMNS($E:F)-1)*30,MID(TEXT($A1943,"000000"),3,2)*1,RIGHT($A1943,2)*1)</f>
        <v>35179</v>
      </c>
      <c r="G1943" s="2">
        <f>DATE(MID(TEXT($A1943,"000000"),1,2)+1960+(COLUMNS($E:G)-1)*30,MID(TEXT($A1943,"000000"),3,2)*1,RIGHT($A1943,2)*1)</f>
        <v>46136</v>
      </c>
    </row>
    <row r="1944" spans="1:7" x14ac:dyDescent="0.25">
      <c r="A1944">
        <v>60425</v>
      </c>
      <c r="B1944">
        <v>0</v>
      </c>
      <c r="C1944">
        <v>0</v>
      </c>
      <c r="D1944">
        <v>0</v>
      </c>
      <c r="E1944" s="2">
        <f>DATE(MID(TEXT($A1944,"000000"),1,2)+1960+(COLUMNS($E:E)-1)*30,MID(TEXT($A1944,"000000"),3,2)*1,RIGHT($A1944,2)*1)</f>
        <v>24222</v>
      </c>
      <c r="F1944" s="2">
        <f>DATE(MID(TEXT($A1944,"000000"),1,2)+1960+(COLUMNS($E:F)-1)*30,MID(TEXT($A1944,"000000"),3,2)*1,RIGHT($A1944,2)*1)</f>
        <v>35180</v>
      </c>
      <c r="G1944" s="2">
        <f>DATE(MID(TEXT($A1944,"000000"),1,2)+1960+(COLUMNS($E:G)-1)*30,MID(TEXT($A1944,"000000"),3,2)*1,RIGHT($A1944,2)*1)</f>
        <v>46137</v>
      </c>
    </row>
    <row r="1945" spans="1:7" x14ac:dyDescent="0.25">
      <c r="A1945">
        <v>60426</v>
      </c>
      <c r="B1945">
        <v>0</v>
      </c>
      <c r="C1945">
        <v>0</v>
      </c>
      <c r="D1945">
        <v>0</v>
      </c>
      <c r="E1945" s="2">
        <f>DATE(MID(TEXT($A1945,"000000"),1,2)+1960+(COLUMNS($E:E)-1)*30,MID(TEXT($A1945,"000000"),3,2)*1,RIGHT($A1945,2)*1)</f>
        <v>24223</v>
      </c>
      <c r="F1945" s="2">
        <f>DATE(MID(TEXT($A1945,"000000"),1,2)+1960+(COLUMNS($E:F)-1)*30,MID(TEXT($A1945,"000000"),3,2)*1,RIGHT($A1945,2)*1)</f>
        <v>35181</v>
      </c>
      <c r="G1945" s="2">
        <f>DATE(MID(TEXT($A1945,"000000"),1,2)+1960+(COLUMNS($E:G)-1)*30,MID(TEXT($A1945,"000000"),3,2)*1,RIGHT($A1945,2)*1)</f>
        <v>46138</v>
      </c>
    </row>
    <row r="1946" spans="1:7" x14ac:dyDescent="0.25">
      <c r="A1946">
        <v>60427</v>
      </c>
      <c r="B1946">
        <v>0</v>
      </c>
      <c r="C1946">
        <v>0</v>
      </c>
      <c r="D1946">
        <v>0</v>
      </c>
      <c r="E1946" s="2">
        <f>DATE(MID(TEXT($A1946,"000000"),1,2)+1960+(COLUMNS($E:E)-1)*30,MID(TEXT($A1946,"000000"),3,2)*1,RIGHT($A1946,2)*1)</f>
        <v>24224</v>
      </c>
      <c r="F1946" s="2">
        <f>DATE(MID(TEXT($A1946,"000000"),1,2)+1960+(COLUMNS($E:F)-1)*30,MID(TEXT($A1946,"000000"),3,2)*1,RIGHT($A1946,2)*1)</f>
        <v>35182</v>
      </c>
      <c r="G1946" s="2">
        <f>DATE(MID(TEXT($A1946,"000000"),1,2)+1960+(COLUMNS($E:G)-1)*30,MID(TEXT($A1946,"000000"),3,2)*1,RIGHT($A1946,2)*1)</f>
        <v>46139</v>
      </c>
    </row>
    <row r="1947" spans="1:7" x14ac:dyDescent="0.25">
      <c r="A1947">
        <v>60428</v>
      </c>
      <c r="B1947">
        <v>0.1</v>
      </c>
      <c r="C1947">
        <v>0</v>
      </c>
      <c r="D1947">
        <v>0</v>
      </c>
      <c r="E1947" s="2">
        <f>DATE(MID(TEXT($A1947,"000000"),1,2)+1960+(COLUMNS($E:E)-1)*30,MID(TEXT($A1947,"000000"),3,2)*1,RIGHT($A1947,2)*1)</f>
        <v>24225</v>
      </c>
      <c r="F1947" s="2">
        <f>DATE(MID(TEXT($A1947,"000000"),1,2)+1960+(COLUMNS($E:F)-1)*30,MID(TEXT($A1947,"000000"),3,2)*1,RIGHT($A1947,2)*1)</f>
        <v>35183</v>
      </c>
      <c r="G1947" s="2">
        <f>DATE(MID(TEXT($A1947,"000000"),1,2)+1960+(COLUMNS($E:G)-1)*30,MID(TEXT($A1947,"000000"),3,2)*1,RIGHT($A1947,2)*1)</f>
        <v>46140</v>
      </c>
    </row>
    <row r="1948" spans="1:7" x14ac:dyDescent="0.25">
      <c r="A1948">
        <v>60429</v>
      </c>
      <c r="B1948">
        <v>0.6</v>
      </c>
      <c r="C1948">
        <v>0</v>
      </c>
      <c r="D1948">
        <v>0</v>
      </c>
      <c r="E1948" s="2">
        <f>DATE(MID(TEXT($A1948,"000000"),1,2)+1960+(COLUMNS($E:E)-1)*30,MID(TEXT($A1948,"000000"),3,2)*1,RIGHT($A1948,2)*1)</f>
        <v>24226</v>
      </c>
      <c r="F1948" s="2">
        <f>DATE(MID(TEXT($A1948,"000000"),1,2)+1960+(COLUMNS($E:F)-1)*30,MID(TEXT($A1948,"000000"),3,2)*1,RIGHT($A1948,2)*1)</f>
        <v>35184</v>
      </c>
      <c r="G1948" s="2">
        <f>DATE(MID(TEXT($A1948,"000000"),1,2)+1960+(COLUMNS($E:G)-1)*30,MID(TEXT($A1948,"000000"),3,2)*1,RIGHT($A1948,2)*1)</f>
        <v>46141</v>
      </c>
    </row>
    <row r="1949" spans="1:7" x14ac:dyDescent="0.25">
      <c r="A1949">
        <v>60430</v>
      </c>
      <c r="B1949">
        <v>0.2</v>
      </c>
      <c r="C1949">
        <v>0</v>
      </c>
      <c r="D1949">
        <v>0.1</v>
      </c>
      <c r="E1949" s="2">
        <f>DATE(MID(TEXT($A1949,"000000"),1,2)+1960+(COLUMNS($E:E)-1)*30,MID(TEXT($A1949,"000000"),3,2)*1,RIGHT($A1949,2)*1)</f>
        <v>24227</v>
      </c>
      <c r="F1949" s="2">
        <f>DATE(MID(TEXT($A1949,"000000"),1,2)+1960+(COLUMNS($E:F)-1)*30,MID(TEXT($A1949,"000000"),3,2)*1,RIGHT($A1949,2)*1)</f>
        <v>35185</v>
      </c>
      <c r="G1949" s="2">
        <f>DATE(MID(TEXT($A1949,"000000"),1,2)+1960+(COLUMNS($E:G)-1)*30,MID(TEXT($A1949,"000000"),3,2)*1,RIGHT($A1949,2)*1)</f>
        <v>46142</v>
      </c>
    </row>
    <row r="1950" spans="1:7" x14ac:dyDescent="0.25">
      <c r="A1950">
        <v>60501</v>
      </c>
      <c r="B1950">
        <v>1.2</v>
      </c>
      <c r="C1950">
        <v>0</v>
      </c>
      <c r="D1950">
        <v>12.5</v>
      </c>
      <c r="E1950" s="2">
        <f>DATE(MID(TEXT($A1950,"000000"),1,2)+1960+(COLUMNS($E:E)-1)*30,MID(TEXT($A1950,"000000"),3,2)*1,RIGHT($A1950,2)*1)</f>
        <v>24228</v>
      </c>
      <c r="F1950" s="2">
        <f>DATE(MID(TEXT($A1950,"000000"),1,2)+1960+(COLUMNS($E:F)-1)*30,MID(TEXT($A1950,"000000"),3,2)*1,RIGHT($A1950,2)*1)</f>
        <v>35186</v>
      </c>
      <c r="G1950" s="2">
        <f>DATE(MID(TEXT($A1950,"000000"),1,2)+1960+(COLUMNS($E:G)-1)*30,MID(TEXT($A1950,"000000"),3,2)*1,RIGHT($A1950,2)*1)</f>
        <v>46143</v>
      </c>
    </row>
    <row r="1951" spans="1:7" x14ac:dyDescent="0.25">
      <c r="A1951">
        <v>60502</v>
      </c>
      <c r="B1951">
        <v>4.7</v>
      </c>
      <c r="C1951">
        <v>0</v>
      </c>
      <c r="D1951">
        <v>19.8</v>
      </c>
      <c r="E1951" s="2">
        <f>DATE(MID(TEXT($A1951,"000000"),1,2)+1960+(COLUMNS($E:E)-1)*30,MID(TEXT($A1951,"000000"),3,2)*1,RIGHT($A1951,2)*1)</f>
        <v>24229</v>
      </c>
      <c r="F1951" s="2">
        <f>DATE(MID(TEXT($A1951,"000000"),1,2)+1960+(COLUMNS($E:F)-1)*30,MID(TEXT($A1951,"000000"),3,2)*1,RIGHT($A1951,2)*1)</f>
        <v>35187</v>
      </c>
      <c r="G1951" s="2">
        <f>DATE(MID(TEXT($A1951,"000000"),1,2)+1960+(COLUMNS($E:G)-1)*30,MID(TEXT($A1951,"000000"),3,2)*1,RIGHT($A1951,2)*1)</f>
        <v>46144</v>
      </c>
    </row>
    <row r="1952" spans="1:7" x14ac:dyDescent="0.25">
      <c r="A1952">
        <v>60503</v>
      </c>
      <c r="B1952">
        <v>0</v>
      </c>
      <c r="C1952">
        <v>0</v>
      </c>
      <c r="D1952">
        <v>1</v>
      </c>
      <c r="E1952" s="2">
        <f>DATE(MID(TEXT($A1952,"000000"),1,2)+1960+(COLUMNS($E:E)-1)*30,MID(TEXT($A1952,"000000"),3,2)*1,RIGHT($A1952,2)*1)</f>
        <v>24230</v>
      </c>
      <c r="F1952" s="2">
        <f>DATE(MID(TEXT($A1952,"000000"),1,2)+1960+(COLUMNS($E:F)-1)*30,MID(TEXT($A1952,"000000"),3,2)*1,RIGHT($A1952,2)*1)</f>
        <v>35188</v>
      </c>
      <c r="G1952" s="2">
        <f>DATE(MID(TEXT($A1952,"000000"),1,2)+1960+(COLUMNS($E:G)-1)*30,MID(TEXT($A1952,"000000"),3,2)*1,RIGHT($A1952,2)*1)</f>
        <v>46145</v>
      </c>
    </row>
    <row r="1953" spans="1:7" x14ac:dyDescent="0.25">
      <c r="A1953">
        <v>60504</v>
      </c>
      <c r="B1953">
        <v>4.0999999999999996</v>
      </c>
      <c r="C1953">
        <v>0</v>
      </c>
      <c r="D1953">
        <v>0</v>
      </c>
      <c r="E1953" s="2">
        <f>DATE(MID(TEXT($A1953,"000000"),1,2)+1960+(COLUMNS($E:E)-1)*30,MID(TEXT($A1953,"000000"),3,2)*1,RIGHT($A1953,2)*1)</f>
        <v>24231</v>
      </c>
      <c r="F1953" s="2">
        <f>DATE(MID(TEXT($A1953,"000000"),1,2)+1960+(COLUMNS($E:F)-1)*30,MID(TEXT($A1953,"000000"),3,2)*1,RIGHT($A1953,2)*1)</f>
        <v>35189</v>
      </c>
      <c r="G1953" s="2">
        <f>DATE(MID(TEXT($A1953,"000000"),1,2)+1960+(COLUMNS($E:G)-1)*30,MID(TEXT($A1953,"000000"),3,2)*1,RIGHT($A1953,2)*1)</f>
        <v>46146</v>
      </c>
    </row>
    <row r="1954" spans="1:7" x14ac:dyDescent="0.25">
      <c r="A1954">
        <v>60505</v>
      </c>
      <c r="B1954">
        <v>1.5</v>
      </c>
      <c r="C1954">
        <v>0.1</v>
      </c>
      <c r="D1954">
        <v>0</v>
      </c>
      <c r="E1954" s="2">
        <f>DATE(MID(TEXT($A1954,"000000"),1,2)+1960+(COLUMNS($E:E)-1)*30,MID(TEXT($A1954,"000000"),3,2)*1,RIGHT($A1954,2)*1)</f>
        <v>24232</v>
      </c>
      <c r="F1954" s="2">
        <f>DATE(MID(TEXT($A1954,"000000"),1,2)+1960+(COLUMNS($E:F)-1)*30,MID(TEXT($A1954,"000000"),3,2)*1,RIGHT($A1954,2)*1)</f>
        <v>35190</v>
      </c>
      <c r="G1954" s="2">
        <f>DATE(MID(TEXT($A1954,"000000"),1,2)+1960+(COLUMNS($E:G)-1)*30,MID(TEXT($A1954,"000000"),3,2)*1,RIGHT($A1954,2)*1)</f>
        <v>46147</v>
      </c>
    </row>
    <row r="1955" spans="1:7" x14ac:dyDescent="0.25">
      <c r="A1955">
        <v>60506</v>
      </c>
      <c r="B1955">
        <v>0.1</v>
      </c>
      <c r="C1955">
        <v>8.6</v>
      </c>
      <c r="D1955">
        <v>0</v>
      </c>
      <c r="E1955" s="2">
        <f>DATE(MID(TEXT($A1955,"000000"),1,2)+1960+(COLUMNS($E:E)-1)*30,MID(TEXT($A1955,"000000"),3,2)*1,RIGHT($A1955,2)*1)</f>
        <v>24233</v>
      </c>
      <c r="F1955" s="2">
        <f>DATE(MID(TEXT($A1955,"000000"),1,2)+1960+(COLUMNS($E:F)-1)*30,MID(TEXT($A1955,"000000"),3,2)*1,RIGHT($A1955,2)*1)</f>
        <v>35191</v>
      </c>
      <c r="G1955" s="2">
        <f>DATE(MID(TEXT($A1955,"000000"),1,2)+1960+(COLUMNS($E:G)-1)*30,MID(TEXT($A1955,"000000"),3,2)*1,RIGHT($A1955,2)*1)</f>
        <v>46148</v>
      </c>
    </row>
    <row r="1956" spans="1:7" x14ac:dyDescent="0.25">
      <c r="A1956">
        <v>60507</v>
      </c>
      <c r="B1956">
        <v>3.6</v>
      </c>
      <c r="C1956">
        <v>15.1</v>
      </c>
      <c r="D1956">
        <v>0</v>
      </c>
      <c r="E1956" s="2">
        <f>DATE(MID(TEXT($A1956,"000000"),1,2)+1960+(COLUMNS($E:E)-1)*30,MID(TEXT($A1956,"000000"),3,2)*1,RIGHT($A1956,2)*1)</f>
        <v>24234</v>
      </c>
      <c r="F1956" s="2">
        <f>DATE(MID(TEXT($A1956,"000000"),1,2)+1960+(COLUMNS($E:F)-1)*30,MID(TEXT($A1956,"000000"),3,2)*1,RIGHT($A1956,2)*1)</f>
        <v>35192</v>
      </c>
      <c r="G1956" s="2">
        <f>DATE(MID(TEXT($A1956,"000000"),1,2)+1960+(COLUMNS($E:G)-1)*30,MID(TEXT($A1956,"000000"),3,2)*1,RIGHT($A1956,2)*1)</f>
        <v>46149</v>
      </c>
    </row>
    <row r="1957" spans="1:7" x14ac:dyDescent="0.25">
      <c r="A1957">
        <v>60508</v>
      </c>
      <c r="B1957">
        <v>0</v>
      </c>
      <c r="C1957">
        <v>0.2</v>
      </c>
      <c r="D1957">
        <v>0</v>
      </c>
      <c r="E1957" s="2">
        <f>DATE(MID(TEXT($A1957,"000000"),1,2)+1960+(COLUMNS($E:E)-1)*30,MID(TEXT($A1957,"000000"),3,2)*1,RIGHT($A1957,2)*1)</f>
        <v>24235</v>
      </c>
      <c r="F1957" s="2">
        <f>DATE(MID(TEXT($A1957,"000000"),1,2)+1960+(COLUMNS($E:F)-1)*30,MID(TEXT($A1957,"000000"),3,2)*1,RIGHT($A1957,2)*1)</f>
        <v>35193</v>
      </c>
      <c r="G1957" s="2">
        <f>DATE(MID(TEXT($A1957,"000000"),1,2)+1960+(COLUMNS($E:G)-1)*30,MID(TEXT($A1957,"000000"),3,2)*1,RIGHT($A1957,2)*1)</f>
        <v>46150</v>
      </c>
    </row>
    <row r="1958" spans="1:7" x14ac:dyDescent="0.25">
      <c r="A1958">
        <v>60509</v>
      </c>
      <c r="B1958">
        <v>0</v>
      </c>
      <c r="C1958">
        <v>2</v>
      </c>
      <c r="D1958">
        <v>0</v>
      </c>
      <c r="E1958" s="2">
        <f>DATE(MID(TEXT($A1958,"000000"),1,2)+1960+(COLUMNS($E:E)-1)*30,MID(TEXT($A1958,"000000"),3,2)*1,RIGHT($A1958,2)*1)</f>
        <v>24236</v>
      </c>
      <c r="F1958" s="2">
        <f>DATE(MID(TEXT($A1958,"000000"),1,2)+1960+(COLUMNS($E:F)-1)*30,MID(TEXT($A1958,"000000"),3,2)*1,RIGHT($A1958,2)*1)</f>
        <v>35194</v>
      </c>
      <c r="G1958" s="2">
        <f>DATE(MID(TEXT($A1958,"000000"),1,2)+1960+(COLUMNS($E:G)-1)*30,MID(TEXT($A1958,"000000"),3,2)*1,RIGHT($A1958,2)*1)</f>
        <v>46151</v>
      </c>
    </row>
    <row r="1959" spans="1:7" x14ac:dyDescent="0.25">
      <c r="A1959">
        <v>60510</v>
      </c>
      <c r="B1959">
        <v>0</v>
      </c>
      <c r="C1959">
        <v>0</v>
      </c>
      <c r="D1959">
        <v>0</v>
      </c>
      <c r="E1959" s="2">
        <f>DATE(MID(TEXT($A1959,"000000"),1,2)+1960+(COLUMNS($E:E)-1)*30,MID(TEXT($A1959,"000000"),3,2)*1,RIGHT($A1959,2)*1)</f>
        <v>24237</v>
      </c>
      <c r="F1959" s="2">
        <f>DATE(MID(TEXT($A1959,"000000"),1,2)+1960+(COLUMNS($E:F)-1)*30,MID(TEXT($A1959,"000000"),3,2)*1,RIGHT($A1959,2)*1)</f>
        <v>35195</v>
      </c>
      <c r="G1959" s="2">
        <f>DATE(MID(TEXT($A1959,"000000"),1,2)+1960+(COLUMNS($E:G)-1)*30,MID(TEXT($A1959,"000000"),3,2)*1,RIGHT($A1959,2)*1)</f>
        <v>46152</v>
      </c>
    </row>
    <row r="1960" spans="1:7" x14ac:dyDescent="0.25">
      <c r="A1960">
        <v>60511</v>
      </c>
      <c r="B1960">
        <v>0</v>
      </c>
      <c r="C1960">
        <v>0</v>
      </c>
      <c r="D1960">
        <v>0</v>
      </c>
      <c r="E1960" s="2">
        <f>DATE(MID(TEXT($A1960,"000000"),1,2)+1960+(COLUMNS($E:E)-1)*30,MID(TEXT($A1960,"000000"),3,2)*1,RIGHT($A1960,2)*1)</f>
        <v>24238</v>
      </c>
      <c r="F1960" s="2">
        <f>DATE(MID(TEXT($A1960,"000000"),1,2)+1960+(COLUMNS($E:F)-1)*30,MID(TEXT($A1960,"000000"),3,2)*1,RIGHT($A1960,2)*1)</f>
        <v>35196</v>
      </c>
      <c r="G1960" s="2">
        <f>DATE(MID(TEXT($A1960,"000000"),1,2)+1960+(COLUMNS($E:G)-1)*30,MID(TEXT($A1960,"000000"),3,2)*1,RIGHT($A1960,2)*1)</f>
        <v>46153</v>
      </c>
    </row>
    <row r="1961" spans="1:7" x14ac:dyDescent="0.25">
      <c r="A1961">
        <v>60512</v>
      </c>
      <c r="B1961">
        <v>0</v>
      </c>
      <c r="C1961">
        <v>0</v>
      </c>
      <c r="D1961">
        <v>0</v>
      </c>
      <c r="E1961" s="2">
        <f>DATE(MID(TEXT($A1961,"000000"),1,2)+1960+(COLUMNS($E:E)-1)*30,MID(TEXT($A1961,"000000"),3,2)*1,RIGHT($A1961,2)*1)</f>
        <v>24239</v>
      </c>
      <c r="F1961" s="2">
        <f>DATE(MID(TEXT($A1961,"000000"),1,2)+1960+(COLUMNS($E:F)-1)*30,MID(TEXT($A1961,"000000"),3,2)*1,RIGHT($A1961,2)*1)</f>
        <v>35197</v>
      </c>
      <c r="G1961" s="2">
        <f>DATE(MID(TEXT($A1961,"000000"),1,2)+1960+(COLUMNS($E:G)-1)*30,MID(TEXT($A1961,"000000"),3,2)*1,RIGHT($A1961,2)*1)</f>
        <v>46154</v>
      </c>
    </row>
    <row r="1962" spans="1:7" x14ac:dyDescent="0.25">
      <c r="A1962">
        <v>60513</v>
      </c>
      <c r="B1962">
        <v>0</v>
      </c>
      <c r="C1962">
        <v>0</v>
      </c>
      <c r="D1962">
        <v>0</v>
      </c>
      <c r="E1962" s="2">
        <f>DATE(MID(TEXT($A1962,"000000"),1,2)+1960+(COLUMNS($E:E)-1)*30,MID(TEXT($A1962,"000000"),3,2)*1,RIGHT($A1962,2)*1)</f>
        <v>24240</v>
      </c>
      <c r="F1962" s="2">
        <f>DATE(MID(TEXT($A1962,"000000"),1,2)+1960+(COLUMNS($E:F)-1)*30,MID(TEXT($A1962,"000000"),3,2)*1,RIGHT($A1962,2)*1)</f>
        <v>35198</v>
      </c>
      <c r="G1962" s="2">
        <f>DATE(MID(TEXT($A1962,"000000"),1,2)+1960+(COLUMNS($E:G)-1)*30,MID(TEXT($A1962,"000000"),3,2)*1,RIGHT($A1962,2)*1)</f>
        <v>46155</v>
      </c>
    </row>
    <row r="1963" spans="1:7" x14ac:dyDescent="0.25">
      <c r="A1963">
        <v>60514</v>
      </c>
      <c r="B1963">
        <v>0</v>
      </c>
      <c r="C1963">
        <v>0</v>
      </c>
      <c r="D1963">
        <v>0</v>
      </c>
      <c r="E1963" s="2">
        <f>DATE(MID(TEXT($A1963,"000000"),1,2)+1960+(COLUMNS($E:E)-1)*30,MID(TEXT($A1963,"000000"),3,2)*1,RIGHT($A1963,2)*1)</f>
        <v>24241</v>
      </c>
      <c r="F1963" s="2">
        <f>DATE(MID(TEXT($A1963,"000000"),1,2)+1960+(COLUMNS($E:F)-1)*30,MID(TEXT($A1963,"000000"),3,2)*1,RIGHT($A1963,2)*1)</f>
        <v>35199</v>
      </c>
      <c r="G1963" s="2">
        <f>DATE(MID(TEXT($A1963,"000000"),1,2)+1960+(COLUMNS($E:G)-1)*30,MID(TEXT($A1963,"000000"),3,2)*1,RIGHT($A1963,2)*1)</f>
        <v>46156</v>
      </c>
    </row>
    <row r="1964" spans="1:7" x14ac:dyDescent="0.25">
      <c r="A1964">
        <v>60515</v>
      </c>
      <c r="B1964">
        <v>10.3</v>
      </c>
      <c r="C1964">
        <v>0.4</v>
      </c>
      <c r="D1964">
        <v>0</v>
      </c>
      <c r="E1964" s="2">
        <f>DATE(MID(TEXT($A1964,"000000"),1,2)+1960+(COLUMNS($E:E)-1)*30,MID(TEXT($A1964,"000000"),3,2)*1,RIGHT($A1964,2)*1)</f>
        <v>24242</v>
      </c>
      <c r="F1964" s="2">
        <f>DATE(MID(TEXT($A1964,"000000"),1,2)+1960+(COLUMNS($E:F)-1)*30,MID(TEXT($A1964,"000000"),3,2)*1,RIGHT($A1964,2)*1)</f>
        <v>35200</v>
      </c>
      <c r="G1964" s="2">
        <f>DATE(MID(TEXT($A1964,"000000"),1,2)+1960+(COLUMNS($E:G)-1)*30,MID(TEXT($A1964,"000000"),3,2)*1,RIGHT($A1964,2)*1)</f>
        <v>46157</v>
      </c>
    </row>
    <row r="1965" spans="1:7" x14ac:dyDescent="0.25">
      <c r="A1965">
        <v>60516</v>
      </c>
      <c r="B1965">
        <v>3.8</v>
      </c>
      <c r="C1965">
        <v>7.6</v>
      </c>
      <c r="D1965">
        <v>0.1</v>
      </c>
      <c r="E1965" s="2">
        <f>DATE(MID(TEXT($A1965,"000000"),1,2)+1960+(COLUMNS($E:E)-1)*30,MID(TEXT($A1965,"000000"),3,2)*1,RIGHT($A1965,2)*1)</f>
        <v>24243</v>
      </c>
      <c r="F1965" s="2">
        <f>DATE(MID(TEXT($A1965,"000000"),1,2)+1960+(COLUMNS($E:F)-1)*30,MID(TEXT($A1965,"000000"),3,2)*1,RIGHT($A1965,2)*1)</f>
        <v>35201</v>
      </c>
      <c r="G1965" s="2">
        <f>DATE(MID(TEXT($A1965,"000000"),1,2)+1960+(COLUMNS($E:G)-1)*30,MID(TEXT($A1965,"000000"),3,2)*1,RIGHT($A1965,2)*1)</f>
        <v>46158</v>
      </c>
    </row>
    <row r="1966" spans="1:7" x14ac:dyDescent="0.25">
      <c r="A1966">
        <v>60517</v>
      </c>
      <c r="B1966">
        <v>0</v>
      </c>
      <c r="C1966">
        <v>7.9</v>
      </c>
      <c r="D1966">
        <v>0</v>
      </c>
      <c r="E1966" s="2">
        <f>DATE(MID(TEXT($A1966,"000000"),1,2)+1960+(COLUMNS($E:E)-1)*30,MID(TEXT($A1966,"000000"),3,2)*1,RIGHT($A1966,2)*1)</f>
        <v>24244</v>
      </c>
      <c r="F1966" s="2">
        <f>DATE(MID(TEXT($A1966,"000000"),1,2)+1960+(COLUMNS($E:F)-1)*30,MID(TEXT($A1966,"000000"),3,2)*1,RIGHT($A1966,2)*1)</f>
        <v>35202</v>
      </c>
      <c r="G1966" s="2">
        <f>DATE(MID(TEXT($A1966,"000000"),1,2)+1960+(COLUMNS($E:G)-1)*30,MID(TEXT($A1966,"000000"),3,2)*1,RIGHT($A1966,2)*1)</f>
        <v>46159</v>
      </c>
    </row>
    <row r="1967" spans="1:7" x14ac:dyDescent="0.25">
      <c r="A1967">
        <v>60518</v>
      </c>
      <c r="B1967">
        <v>0</v>
      </c>
      <c r="C1967">
        <v>0.7</v>
      </c>
      <c r="D1967">
        <v>0</v>
      </c>
      <c r="E1967" s="2">
        <f>DATE(MID(TEXT($A1967,"000000"),1,2)+1960+(COLUMNS($E:E)-1)*30,MID(TEXT($A1967,"000000"),3,2)*1,RIGHT($A1967,2)*1)</f>
        <v>24245</v>
      </c>
      <c r="F1967" s="2">
        <f>DATE(MID(TEXT($A1967,"000000"),1,2)+1960+(COLUMNS($E:F)-1)*30,MID(TEXT($A1967,"000000"),3,2)*1,RIGHT($A1967,2)*1)</f>
        <v>35203</v>
      </c>
      <c r="G1967" s="2">
        <f>DATE(MID(TEXT($A1967,"000000"),1,2)+1960+(COLUMNS($E:G)-1)*30,MID(TEXT($A1967,"000000"),3,2)*1,RIGHT($A1967,2)*1)</f>
        <v>46160</v>
      </c>
    </row>
    <row r="1968" spans="1:7" x14ac:dyDescent="0.25">
      <c r="A1968">
        <v>60519</v>
      </c>
      <c r="B1968">
        <v>1.2</v>
      </c>
      <c r="C1968">
        <v>0</v>
      </c>
      <c r="D1968">
        <v>0</v>
      </c>
      <c r="E1968" s="2">
        <f>DATE(MID(TEXT($A1968,"000000"),1,2)+1960+(COLUMNS($E:E)-1)*30,MID(TEXT($A1968,"000000"),3,2)*1,RIGHT($A1968,2)*1)</f>
        <v>24246</v>
      </c>
      <c r="F1968" s="2">
        <f>DATE(MID(TEXT($A1968,"000000"),1,2)+1960+(COLUMNS($E:F)-1)*30,MID(TEXT($A1968,"000000"),3,2)*1,RIGHT($A1968,2)*1)</f>
        <v>35204</v>
      </c>
      <c r="G1968" s="2">
        <f>DATE(MID(TEXT($A1968,"000000"),1,2)+1960+(COLUMNS($E:G)-1)*30,MID(TEXT($A1968,"000000"),3,2)*1,RIGHT($A1968,2)*1)</f>
        <v>46161</v>
      </c>
    </row>
    <row r="1969" spans="1:7" x14ac:dyDescent="0.25">
      <c r="A1969">
        <v>60520</v>
      </c>
      <c r="B1969">
        <v>3.8</v>
      </c>
      <c r="C1969">
        <v>2</v>
      </c>
      <c r="D1969">
        <v>0</v>
      </c>
      <c r="E1969" s="2">
        <f>DATE(MID(TEXT($A1969,"000000"),1,2)+1960+(COLUMNS($E:E)-1)*30,MID(TEXT($A1969,"000000"),3,2)*1,RIGHT($A1969,2)*1)</f>
        <v>24247</v>
      </c>
      <c r="F1969" s="2">
        <f>DATE(MID(TEXT($A1969,"000000"),1,2)+1960+(COLUMNS($E:F)-1)*30,MID(TEXT($A1969,"000000"),3,2)*1,RIGHT($A1969,2)*1)</f>
        <v>35205</v>
      </c>
      <c r="G1969" s="2">
        <f>DATE(MID(TEXT($A1969,"000000"),1,2)+1960+(COLUMNS($E:G)-1)*30,MID(TEXT($A1969,"000000"),3,2)*1,RIGHT($A1969,2)*1)</f>
        <v>46162</v>
      </c>
    </row>
    <row r="1970" spans="1:7" x14ac:dyDescent="0.25">
      <c r="A1970">
        <v>60521</v>
      </c>
      <c r="B1970">
        <v>0.7</v>
      </c>
      <c r="C1970">
        <v>0.4</v>
      </c>
      <c r="D1970">
        <v>0</v>
      </c>
      <c r="E1970" s="2">
        <f>DATE(MID(TEXT($A1970,"000000"),1,2)+1960+(COLUMNS($E:E)-1)*30,MID(TEXT($A1970,"000000"),3,2)*1,RIGHT($A1970,2)*1)</f>
        <v>24248</v>
      </c>
      <c r="F1970" s="2">
        <f>DATE(MID(TEXT($A1970,"000000"),1,2)+1960+(COLUMNS($E:F)-1)*30,MID(TEXT($A1970,"000000"),3,2)*1,RIGHT($A1970,2)*1)</f>
        <v>35206</v>
      </c>
      <c r="G1970" s="2">
        <f>DATE(MID(TEXT($A1970,"000000"),1,2)+1960+(COLUMNS($E:G)-1)*30,MID(TEXT($A1970,"000000"),3,2)*1,RIGHT($A1970,2)*1)</f>
        <v>46163</v>
      </c>
    </row>
    <row r="1971" spans="1:7" x14ac:dyDescent="0.25">
      <c r="A1971">
        <v>60522</v>
      </c>
      <c r="B1971">
        <v>0</v>
      </c>
      <c r="C1971">
        <v>0</v>
      </c>
      <c r="D1971">
        <v>0</v>
      </c>
      <c r="E1971" s="2">
        <f>DATE(MID(TEXT($A1971,"000000"),1,2)+1960+(COLUMNS($E:E)-1)*30,MID(TEXT($A1971,"000000"),3,2)*1,RIGHT($A1971,2)*1)</f>
        <v>24249</v>
      </c>
      <c r="F1971" s="2">
        <f>DATE(MID(TEXT($A1971,"000000"),1,2)+1960+(COLUMNS($E:F)-1)*30,MID(TEXT($A1971,"000000"),3,2)*1,RIGHT($A1971,2)*1)</f>
        <v>35207</v>
      </c>
      <c r="G1971" s="2">
        <f>DATE(MID(TEXT($A1971,"000000"),1,2)+1960+(COLUMNS($E:G)-1)*30,MID(TEXT($A1971,"000000"),3,2)*1,RIGHT($A1971,2)*1)</f>
        <v>46164</v>
      </c>
    </row>
    <row r="1972" spans="1:7" x14ac:dyDescent="0.25">
      <c r="A1972">
        <v>60523</v>
      </c>
      <c r="B1972">
        <v>0</v>
      </c>
      <c r="C1972">
        <v>0</v>
      </c>
      <c r="D1972">
        <v>0</v>
      </c>
      <c r="E1972" s="2">
        <f>DATE(MID(TEXT($A1972,"000000"),1,2)+1960+(COLUMNS($E:E)-1)*30,MID(TEXT($A1972,"000000"),3,2)*1,RIGHT($A1972,2)*1)</f>
        <v>24250</v>
      </c>
      <c r="F1972" s="2">
        <f>DATE(MID(TEXT($A1972,"000000"),1,2)+1960+(COLUMNS($E:F)-1)*30,MID(TEXT($A1972,"000000"),3,2)*1,RIGHT($A1972,2)*1)</f>
        <v>35208</v>
      </c>
      <c r="G1972" s="2">
        <f>DATE(MID(TEXT($A1972,"000000"),1,2)+1960+(COLUMNS($E:G)-1)*30,MID(TEXT($A1972,"000000"),3,2)*1,RIGHT($A1972,2)*1)</f>
        <v>46165</v>
      </c>
    </row>
    <row r="1973" spans="1:7" x14ac:dyDescent="0.25">
      <c r="A1973">
        <v>60524</v>
      </c>
      <c r="B1973">
        <v>0</v>
      </c>
      <c r="C1973">
        <v>6</v>
      </c>
      <c r="D1973">
        <v>0</v>
      </c>
      <c r="E1973" s="2">
        <f>DATE(MID(TEXT($A1973,"000000"),1,2)+1960+(COLUMNS($E:E)-1)*30,MID(TEXT($A1973,"000000"),3,2)*1,RIGHT($A1973,2)*1)</f>
        <v>24251</v>
      </c>
      <c r="F1973" s="2">
        <f>DATE(MID(TEXT($A1973,"000000"),1,2)+1960+(COLUMNS($E:F)-1)*30,MID(TEXT($A1973,"000000"),3,2)*1,RIGHT($A1973,2)*1)</f>
        <v>35209</v>
      </c>
      <c r="G1973" s="2">
        <f>DATE(MID(TEXT($A1973,"000000"),1,2)+1960+(COLUMNS($E:G)-1)*30,MID(TEXT($A1973,"000000"),3,2)*1,RIGHT($A1973,2)*1)</f>
        <v>46166</v>
      </c>
    </row>
    <row r="1974" spans="1:7" x14ac:dyDescent="0.25">
      <c r="A1974">
        <v>60525</v>
      </c>
      <c r="B1974">
        <v>0</v>
      </c>
      <c r="C1974">
        <v>0</v>
      </c>
      <c r="D1974">
        <v>0</v>
      </c>
      <c r="E1974" s="2">
        <f>DATE(MID(TEXT($A1974,"000000"),1,2)+1960+(COLUMNS($E:E)-1)*30,MID(TEXT($A1974,"000000"),3,2)*1,RIGHT($A1974,2)*1)</f>
        <v>24252</v>
      </c>
      <c r="F1974" s="2">
        <f>DATE(MID(TEXT($A1974,"000000"),1,2)+1960+(COLUMNS($E:F)-1)*30,MID(TEXT($A1974,"000000"),3,2)*1,RIGHT($A1974,2)*1)</f>
        <v>35210</v>
      </c>
      <c r="G1974" s="2">
        <f>DATE(MID(TEXT($A1974,"000000"),1,2)+1960+(COLUMNS($E:G)-1)*30,MID(TEXT($A1974,"000000"),3,2)*1,RIGHT($A1974,2)*1)</f>
        <v>46167</v>
      </c>
    </row>
    <row r="1975" spans="1:7" x14ac:dyDescent="0.25">
      <c r="A1975">
        <v>60526</v>
      </c>
      <c r="B1975">
        <v>0</v>
      </c>
      <c r="C1975">
        <v>0.2</v>
      </c>
      <c r="D1975">
        <v>0</v>
      </c>
      <c r="E1975" s="2">
        <f>DATE(MID(TEXT($A1975,"000000"),1,2)+1960+(COLUMNS($E:E)-1)*30,MID(TEXT($A1975,"000000"),3,2)*1,RIGHT($A1975,2)*1)</f>
        <v>24253</v>
      </c>
      <c r="F1975" s="2">
        <f>DATE(MID(TEXT($A1975,"000000"),1,2)+1960+(COLUMNS($E:F)-1)*30,MID(TEXT($A1975,"000000"),3,2)*1,RIGHT($A1975,2)*1)</f>
        <v>35211</v>
      </c>
      <c r="G1975" s="2">
        <f>DATE(MID(TEXT($A1975,"000000"),1,2)+1960+(COLUMNS($E:G)-1)*30,MID(TEXT($A1975,"000000"),3,2)*1,RIGHT($A1975,2)*1)</f>
        <v>46168</v>
      </c>
    </row>
    <row r="1976" spans="1:7" x14ac:dyDescent="0.25">
      <c r="A1976">
        <v>60527</v>
      </c>
      <c r="B1976">
        <v>0</v>
      </c>
      <c r="C1976">
        <v>17.899999999999999</v>
      </c>
      <c r="D1976">
        <v>0</v>
      </c>
      <c r="E1976" s="2">
        <f>DATE(MID(TEXT($A1976,"000000"),1,2)+1960+(COLUMNS($E:E)-1)*30,MID(TEXT($A1976,"000000"),3,2)*1,RIGHT($A1976,2)*1)</f>
        <v>24254</v>
      </c>
      <c r="F1976" s="2">
        <f>DATE(MID(TEXT($A1976,"000000"),1,2)+1960+(COLUMNS($E:F)-1)*30,MID(TEXT($A1976,"000000"),3,2)*1,RIGHT($A1976,2)*1)</f>
        <v>35212</v>
      </c>
      <c r="G1976" s="2">
        <f>DATE(MID(TEXT($A1976,"000000"),1,2)+1960+(COLUMNS($E:G)-1)*30,MID(TEXT($A1976,"000000"),3,2)*1,RIGHT($A1976,2)*1)</f>
        <v>46169</v>
      </c>
    </row>
    <row r="1977" spans="1:7" x14ac:dyDescent="0.25">
      <c r="A1977">
        <v>60528</v>
      </c>
      <c r="B1977">
        <v>0</v>
      </c>
      <c r="C1977">
        <v>1</v>
      </c>
      <c r="D1977">
        <v>0</v>
      </c>
      <c r="E1977" s="2">
        <f>DATE(MID(TEXT($A1977,"000000"),1,2)+1960+(COLUMNS($E:E)-1)*30,MID(TEXT($A1977,"000000"),3,2)*1,RIGHT($A1977,2)*1)</f>
        <v>24255</v>
      </c>
      <c r="F1977" s="2">
        <f>DATE(MID(TEXT($A1977,"000000"),1,2)+1960+(COLUMNS($E:F)-1)*30,MID(TEXT($A1977,"000000"),3,2)*1,RIGHT($A1977,2)*1)</f>
        <v>35213</v>
      </c>
      <c r="G1977" s="2">
        <f>DATE(MID(TEXT($A1977,"000000"),1,2)+1960+(COLUMNS($E:G)-1)*30,MID(TEXT($A1977,"000000"),3,2)*1,RIGHT($A1977,2)*1)</f>
        <v>46170</v>
      </c>
    </row>
    <row r="1978" spans="1:7" x14ac:dyDescent="0.25">
      <c r="A1978">
        <v>60529</v>
      </c>
      <c r="B1978">
        <v>0</v>
      </c>
      <c r="C1978">
        <v>0</v>
      </c>
      <c r="D1978">
        <v>0</v>
      </c>
      <c r="E1978" s="2">
        <f>DATE(MID(TEXT($A1978,"000000"),1,2)+1960+(COLUMNS($E:E)-1)*30,MID(TEXT($A1978,"000000"),3,2)*1,RIGHT($A1978,2)*1)</f>
        <v>24256</v>
      </c>
      <c r="F1978" s="2">
        <f>DATE(MID(TEXT($A1978,"000000"),1,2)+1960+(COLUMNS($E:F)-1)*30,MID(TEXT($A1978,"000000"),3,2)*1,RIGHT($A1978,2)*1)</f>
        <v>35214</v>
      </c>
      <c r="G1978" s="2">
        <f>DATE(MID(TEXT($A1978,"000000"),1,2)+1960+(COLUMNS($E:G)-1)*30,MID(TEXT($A1978,"000000"),3,2)*1,RIGHT($A1978,2)*1)</f>
        <v>46171</v>
      </c>
    </row>
    <row r="1979" spans="1:7" x14ac:dyDescent="0.25">
      <c r="A1979">
        <v>60530</v>
      </c>
      <c r="B1979">
        <v>0</v>
      </c>
      <c r="C1979">
        <v>0</v>
      </c>
      <c r="D1979">
        <v>0</v>
      </c>
      <c r="E1979" s="2">
        <f>DATE(MID(TEXT($A1979,"000000"),1,2)+1960+(COLUMNS($E:E)-1)*30,MID(TEXT($A1979,"000000"),3,2)*1,RIGHT($A1979,2)*1)</f>
        <v>24257</v>
      </c>
      <c r="F1979" s="2">
        <f>DATE(MID(TEXT($A1979,"000000"),1,2)+1960+(COLUMNS($E:F)-1)*30,MID(TEXT($A1979,"000000"),3,2)*1,RIGHT($A1979,2)*1)</f>
        <v>35215</v>
      </c>
      <c r="G1979" s="2">
        <f>DATE(MID(TEXT($A1979,"000000"),1,2)+1960+(COLUMNS($E:G)-1)*30,MID(TEXT($A1979,"000000"),3,2)*1,RIGHT($A1979,2)*1)</f>
        <v>46172</v>
      </c>
    </row>
    <row r="1980" spans="1:7" x14ac:dyDescent="0.25">
      <c r="A1980">
        <v>60531</v>
      </c>
      <c r="B1980">
        <v>0.2</v>
      </c>
      <c r="C1980">
        <v>0</v>
      </c>
      <c r="D1980">
        <v>0</v>
      </c>
      <c r="E1980" s="2">
        <f>DATE(MID(TEXT($A1980,"000000"),1,2)+1960+(COLUMNS($E:E)-1)*30,MID(TEXT($A1980,"000000"),3,2)*1,RIGHT($A1980,2)*1)</f>
        <v>24258</v>
      </c>
      <c r="F1980" s="2">
        <f>DATE(MID(TEXT($A1980,"000000"),1,2)+1960+(COLUMNS($E:F)-1)*30,MID(TEXT($A1980,"000000"),3,2)*1,RIGHT($A1980,2)*1)</f>
        <v>35216</v>
      </c>
      <c r="G1980" s="2">
        <f>DATE(MID(TEXT($A1980,"000000"),1,2)+1960+(COLUMNS($E:G)-1)*30,MID(TEXT($A1980,"000000"),3,2)*1,RIGHT($A1980,2)*1)</f>
        <v>46173</v>
      </c>
    </row>
    <row r="1981" spans="1:7" x14ac:dyDescent="0.25">
      <c r="A1981">
        <v>60601</v>
      </c>
      <c r="B1981">
        <v>0</v>
      </c>
      <c r="C1981">
        <v>0</v>
      </c>
      <c r="D1981">
        <v>12.9</v>
      </c>
      <c r="E1981" s="2">
        <f>DATE(MID(TEXT($A1981,"000000"),1,2)+1960+(COLUMNS($E:E)-1)*30,MID(TEXT($A1981,"000000"),3,2)*1,RIGHT($A1981,2)*1)</f>
        <v>24259</v>
      </c>
      <c r="F1981" s="2">
        <f>DATE(MID(TEXT($A1981,"000000"),1,2)+1960+(COLUMNS($E:F)-1)*30,MID(TEXT($A1981,"000000"),3,2)*1,RIGHT($A1981,2)*1)</f>
        <v>35217</v>
      </c>
      <c r="G1981" s="2">
        <f>DATE(MID(TEXT($A1981,"000000"),1,2)+1960+(COLUMNS($E:G)-1)*30,MID(TEXT($A1981,"000000"),3,2)*1,RIGHT($A1981,2)*1)</f>
        <v>46174</v>
      </c>
    </row>
    <row r="1982" spans="1:7" x14ac:dyDescent="0.25">
      <c r="A1982">
        <v>60602</v>
      </c>
      <c r="B1982">
        <v>0</v>
      </c>
      <c r="C1982">
        <v>0</v>
      </c>
      <c r="D1982">
        <v>10.7</v>
      </c>
      <c r="E1982" s="2">
        <f>DATE(MID(TEXT($A1982,"000000"),1,2)+1960+(COLUMNS($E:E)-1)*30,MID(TEXT($A1982,"000000"),3,2)*1,RIGHT($A1982,2)*1)</f>
        <v>24260</v>
      </c>
      <c r="F1982" s="2">
        <f>DATE(MID(TEXT($A1982,"000000"),1,2)+1960+(COLUMNS($E:F)-1)*30,MID(TEXT($A1982,"000000"),3,2)*1,RIGHT($A1982,2)*1)</f>
        <v>35218</v>
      </c>
      <c r="G1982" s="2">
        <f>DATE(MID(TEXT($A1982,"000000"),1,2)+1960+(COLUMNS($E:G)-1)*30,MID(TEXT($A1982,"000000"),3,2)*1,RIGHT($A1982,2)*1)</f>
        <v>46175</v>
      </c>
    </row>
    <row r="1983" spans="1:7" x14ac:dyDescent="0.25">
      <c r="A1983">
        <v>60603</v>
      </c>
      <c r="B1983">
        <v>0</v>
      </c>
      <c r="C1983">
        <v>0</v>
      </c>
      <c r="D1983">
        <v>2.6</v>
      </c>
      <c r="E1983" s="2">
        <f>DATE(MID(TEXT($A1983,"000000"),1,2)+1960+(COLUMNS($E:E)-1)*30,MID(TEXT($A1983,"000000"),3,2)*1,RIGHT($A1983,2)*1)</f>
        <v>24261</v>
      </c>
      <c r="F1983" s="2">
        <f>DATE(MID(TEXT($A1983,"000000"),1,2)+1960+(COLUMNS($E:F)-1)*30,MID(TEXT($A1983,"000000"),3,2)*1,RIGHT($A1983,2)*1)</f>
        <v>35219</v>
      </c>
      <c r="G1983" s="2">
        <f>DATE(MID(TEXT($A1983,"000000"),1,2)+1960+(COLUMNS($E:G)-1)*30,MID(TEXT($A1983,"000000"),3,2)*1,RIGHT($A1983,2)*1)</f>
        <v>46176</v>
      </c>
    </row>
    <row r="1984" spans="1:7" x14ac:dyDescent="0.25">
      <c r="A1984">
        <v>60604</v>
      </c>
      <c r="B1984">
        <v>0</v>
      </c>
      <c r="C1984">
        <v>0</v>
      </c>
      <c r="D1984">
        <v>0</v>
      </c>
      <c r="E1984" s="2">
        <f>DATE(MID(TEXT($A1984,"000000"),1,2)+1960+(COLUMNS($E:E)-1)*30,MID(TEXT($A1984,"000000"),3,2)*1,RIGHT($A1984,2)*1)</f>
        <v>24262</v>
      </c>
      <c r="F1984" s="2">
        <f>DATE(MID(TEXT($A1984,"000000"),1,2)+1960+(COLUMNS($E:F)-1)*30,MID(TEXT($A1984,"000000"),3,2)*1,RIGHT($A1984,2)*1)</f>
        <v>35220</v>
      </c>
      <c r="G1984" s="2">
        <f>DATE(MID(TEXT($A1984,"000000"),1,2)+1960+(COLUMNS($E:G)-1)*30,MID(TEXT($A1984,"000000"),3,2)*1,RIGHT($A1984,2)*1)</f>
        <v>46177</v>
      </c>
    </row>
    <row r="1985" spans="1:7" x14ac:dyDescent="0.25">
      <c r="A1985">
        <v>60605</v>
      </c>
      <c r="B1985">
        <v>0</v>
      </c>
      <c r="C1985">
        <v>0</v>
      </c>
      <c r="D1985">
        <v>9.3000000000000007</v>
      </c>
      <c r="E1985" s="2">
        <f>DATE(MID(TEXT($A1985,"000000"),1,2)+1960+(COLUMNS($E:E)-1)*30,MID(TEXT($A1985,"000000"),3,2)*1,RIGHT($A1985,2)*1)</f>
        <v>24263</v>
      </c>
      <c r="F1985" s="2">
        <f>DATE(MID(TEXT($A1985,"000000"),1,2)+1960+(COLUMNS($E:F)-1)*30,MID(TEXT($A1985,"000000"),3,2)*1,RIGHT($A1985,2)*1)</f>
        <v>35221</v>
      </c>
      <c r="G1985" s="2">
        <f>DATE(MID(TEXT($A1985,"000000"),1,2)+1960+(COLUMNS($E:G)-1)*30,MID(TEXT($A1985,"000000"),3,2)*1,RIGHT($A1985,2)*1)</f>
        <v>46178</v>
      </c>
    </row>
    <row r="1986" spans="1:7" x14ac:dyDescent="0.25">
      <c r="A1986">
        <v>60606</v>
      </c>
      <c r="B1986">
        <v>0</v>
      </c>
      <c r="C1986">
        <v>0</v>
      </c>
      <c r="D1986">
        <v>3.8</v>
      </c>
      <c r="E1986" s="2">
        <f>DATE(MID(TEXT($A1986,"000000"),1,2)+1960+(COLUMNS($E:E)-1)*30,MID(TEXT($A1986,"000000"),3,2)*1,RIGHT($A1986,2)*1)</f>
        <v>24264</v>
      </c>
      <c r="F1986" s="2">
        <f>DATE(MID(TEXT($A1986,"000000"),1,2)+1960+(COLUMNS($E:F)-1)*30,MID(TEXT($A1986,"000000"),3,2)*1,RIGHT($A1986,2)*1)</f>
        <v>35222</v>
      </c>
      <c r="G1986" s="2">
        <f>DATE(MID(TEXT($A1986,"000000"),1,2)+1960+(COLUMNS($E:G)-1)*30,MID(TEXT($A1986,"000000"),3,2)*1,RIGHT($A1986,2)*1)</f>
        <v>46179</v>
      </c>
    </row>
    <row r="1987" spans="1:7" x14ac:dyDescent="0.25">
      <c r="A1987">
        <v>60607</v>
      </c>
      <c r="B1987">
        <v>0.6</v>
      </c>
      <c r="C1987">
        <v>0</v>
      </c>
      <c r="D1987">
        <v>5.4</v>
      </c>
      <c r="E1987" s="2">
        <f>DATE(MID(TEXT($A1987,"000000"),1,2)+1960+(COLUMNS($E:E)-1)*30,MID(TEXT($A1987,"000000"),3,2)*1,RIGHT($A1987,2)*1)</f>
        <v>24265</v>
      </c>
      <c r="F1987" s="2">
        <f>DATE(MID(TEXT($A1987,"000000"),1,2)+1960+(COLUMNS($E:F)-1)*30,MID(TEXT($A1987,"000000"),3,2)*1,RIGHT($A1987,2)*1)</f>
        <v>35223</v>
      </c>
      <c r="G1987" s="2">
        <f>DATE(MID(TEXT($A1987,"000000"),1,2)+1960+(COLUMNS($E:G)-1)*30,MID(TEXT($A1987,"000000"),3,2)*1,RIGHT($A1987,2)*1)</f>
        <v>46180</v>
      </c>
    </row>
    <row r="1988" spans="1:7" x14ac:dyDescent="0.25">
      <c r="A1988">
        <v>60608</v>
      </c>
      <c r="B1988">
        <v>0.7</v>
      </c>
      <c r="C1988">
        <v>10.7</v>
      </c>
      <c r="D1988">
        <v>8.5</v>
      </c>
      <c r="E1988" s="2">
        <f>DATE(MID(TEXT($A1988,"000000"),1,2)+1960+(COLUMNS($E:E)-1)*30,MID(TEXT($A1988,"000000"),3,2)*1,RIGHT($A1988,2)*1)</f>
        <v>24266</v>
      </c>
      <c r="F1988" s="2">
        <f>DATE(MID(TEXT($A1988,"000000"),1,2)+1960+(COLUMNS($E:F)-1)*30,MID(TEXT($A1988,"000000"),3,2)*1,RIGHT($A1988,2)*1)</f>
        <v>35224</v>
      </c>
      <c r="G1988" s="2">
        <f>DATE(MID(TEXT($A1988,"000000"),1,2)+1960+(COLUMNS($E:G)-1)*30,MID(TEXT($A1988,"000000"),3,2)*1,RIGHT($A1988,2)*1)</f>
        <v>46181</v>
      </c>
    </row>
    <row r="1989" spans="1:7" x14ac:dyDescent="0.25">
      <c r="A1989">
        <v>60609</v>
      </c>
      <c r="B1989">
        <v>0</v>
      </c>
      <c r="C1989">
        <v>0</v>
      </c>
      <c r="D1989">
        <v>0</v>
      </c>
      <c r="E1989" s="2">
        <f>DATE(MID(TEXT($A1989,"000000"),1,2)+1960+(COLUMNS($E:E)-1)*30,MID(TEXT($A1989,"000000"),3,2)*1,RIGHT($A1989,2)*1)</f>
        <v>24267</v>
      </c>
      <c r="F1989" s="2">
        <f>DATE(MID(TEXT($A1989,"000000"),1,2)+1960+(COLUMNS($E:F)-1)*30,MID(TEXT($A1989,"000000"),3,2)*1,RIGHT($A1989,2)*1)</f>
        <v>35225</v>
      </c>
      <c r="G1989" s="2">
        <f>DATE(MID(TEXT($A1989,"000000"),1,2)+1960+(COLUMNS($E:G)-1)*30,MID(TEXT($A1989,"000000"),3,2)*1,RIGHT($A1989,2)*1)</f>
        <v>46182</v>
      </c>
    </row>
    <row r="1990" spans="1:7" x14ac:dyDescent="0.25">
      <c r="A1990">
        <v>60610</v>
      </c>
      <c r="B1990">
        <v>0</v>
      </c>
      <c r="C1990">
        <v>0</v>
      </c>
      <c r="D1990">
        <v>0.4</v>
      </c>
      <c r="E1990" s="2">
        <f>DATE(MID(TEXT($A1990,"000000"),1,2)+1960+(COLUMNS($E:E)-1)*30,MID(TEXT($A1990,"000000"),3,2)*1,RIGHT($A1990,2)*1)</f>
        <v>24268</v>
      </c>
      <c r="F1990" s="2">
        <f>DATE(MID(TEXT($A1990,"000000"),1,2)+1960+(COLUMNS($E:F)-1)*30,MID(TEXT($A1990,"000000"),3,2)*1,RIGHT($A1990,2)*1)</f>
        <v>35226</v>
      </c>
      <c r="G1990" s="2">
        <f>DATE(MID(TEXT($A1990,"000000"),1,2)+1960+(COLUMNS($E:G)-1)*30,MID(TEXT($A1990,"000000"),3,2)*1,RIGHT($A1990,2)*1)</f>
        <v>46183</v>
      </c>
    </row>
    <row r="1991" spans="1:7" x14ac:dyDescent="0.25">
      <c r="A1991">
        <v>60611</v>
      </c>
      <c r="B1991">
        <v>0</v>
      </c>
      <c r="C1991">
        <v>0</v>
      </c>
      <c r="D1991">
        <v>2.1</v>
      </c>
      <c r="E1991" s="2">
        <f>DATE(MID(TEXT($A1991,"000000"),1,2)+1960+(COLUMNS($E:E)-1)*30,MID(TEXT($A1991,"000000"),3,2)*1,RIGHT($A1991,2)*1)</f>
        <v>24269</v>
      </c>
      <c r="F1991" s="2">
        <f>DATE(MID(TEXT($A1991,"000000"),1,2)+1960+(COLUMNS($E:F)-1)*30,MID(TEXT($A1991,"000000"),3,2)*1,RIGHT($A1991,2)*1)</f>
        <v>35227</v>
      </c>
      <c r="G1991" s="2">
        <f>DATE(MID(TEXT($A1991,"000000"),1,2)+1960+(COLUMNS($E:G)-1)*30,MID(TEXT($A1991,"000000"),3,2)*1,RIGHT($A1991,2)*1)</f>
        <v>46184</v>
      </c>
    </row>
    <row r="1992" spans="1:7" x14ac:dyDescent="0.25">
      <c r="A1992">
        <v>60612</v>
      </c>
      <c r="B1992">
        <v>0</v>
      </c>
      <c r="C1992">
        <v>1.6</v>
      </c>
      <c r="D1992">
        <v>0</v>
      </c>
      <c r="E1992" s="2">
        <f>DATE(MID(TEXT($A1992,"000000"),1,2)+1960+(COLUMNS($E:E)-1)*30,MID(TEXT($A1992,"000000"),3,2)*1,RIGHT($A1992,2)*1)</f>
        <v>24270</v>
      </c>
      <c r="F1992" s="2">
        <f>DATE(MID(TEXT($A1992,"000000"),1,2)+1960+(COLUMNS($E:F)-1)*30,MID(TEXT($A1992,"000000"),3,2)*1,RIGHT($A1992,2)*1)</f>
        <v>35228</v>
      </c>
      <c r="G1992" s="2">
        <f>DATE(MID(TEXT($A1992,"000000"),1,2)+1960+(COLUMNS($E:G)-1)*30,MID(TEXT($A1992,"000000"),3,2)*1,RIGHT($A1992,2)*1)</f>
        <v>46185</v>
      </c>
    </row>
    <row r="1993" spans="1:7" x14ac:dyDescent="0.25">
      <c r="A1993">
        <v>60613</v>
      </c>
      <c r="B1993">
        <v>0.2</v>
      </c>
      <c r="C1993">
        <v>0.3</v>
      </c>
      <c r="D1993">
        <v>12.9</v>
      </c>
      <c r="E1993" s="2">
        <f>DATE(MID(TEXT($A1993,"000000"),1,2)+1960+(COLUMNS($E:E)-1)*30,MID(TEXT($A1993,"000000"),3,2)*1,RIGHT($A1993,2)*1)</f>
        <v>24271</v>
      </c>
      <c r="F1993" s="2">
        <f>DATE(MID(TEXT($A1993,"000000"),1,2)+1960+(COLUMNS($E:F)-1)*30,MID(TEXT($A1993,"000000"),3,2)*1,RIGHT($A1993,2)*1)</f>
        <v>35229</v>
      </c>
      <c r="G1993" s="2">
        <f>DATE(MID(TEXT($A1993,"000000"),1,2)+1960+(COLUMNS($E:G)-1)*30,MID(TEXT($A1993,"000000"),3,2)*1,RIGHT($A1993,2)*1)</f>
        <v>46186</v>
      </c>
    </row>
    <row r="1994" spans="1:7" x14ac:dyDescent="0.25">
      <c r="A1994">
        <v>60614</v>
      </c>
      <c r="B1994">
        <v>1.1000000000000001</v>
      </c>
      <c r="C1994">
        <v>0</v>
      </c>
      <c r="D1994">
        <v>0</v>
      </c>
      <c r="E1994" s="2">
        <f>DATE(MID(TEXT($A1994,"000000"),1,2)+1960+(COLUMNS($E:E)-1)*30,MID(TEXT($A1994,"000000"),3,2)*1,RIGHT($A1994,2)*1)</f>
        <v>24272</v>
      </c>
      <c r="F1994" s="2">
        <f>DATE(MID(TEXT($A1994,"000000"),1,2)+1960+(COLUMNS($E:F)-1)*30,MID(TEXT($A1994,"000000"),3,2)*1,RIGHT($A1994,2)*1)</f>
        <v>35230</v>
      </c>
      <c r="G1994" s="2">
        <f>DATE(MID(TEXT($A1994,"000000"),1,2)+1960+(COLUMNS($E:G)-1)*30,MID(TEXT($A1994,"000000"),3,2)*1,RIGHT($A1994,2)*1)</f>
        <v>46187</v>
      </c>
    </row>
    <row r="1995" spans="1:7" x14ac:dyDescent="0.25">
      <c r="A1995">
        <v>60615</v>
      </c>
      <c r="B1995">
        <v>1.5</v>
      </c>
      <c r="C1995">
        <v>2.9</v>
      </c>
      <c r="D1995">
        <v>0</v>
      </c>
      <c r="E1995" s="2">
        <f>DATE(MID(TEXT($A1995,"000000"),1,2)+1960+(COLUMNS($E:E)-1)*30,MID(TEXT($A1995,"000000"),3,2)*1,RIGHT($A1995,2)*1)</f>
        <v>24273</v>
      </c>
      <c r="F1995" s="2">
        <f>DATE(MID(TEXT($A1995,"000000"),1,2)+1960+(COLUMNS($E:F)-1)*30,MID(TEXT($A1995,"000000"),3,2)*1,RIGHT($A1995,2)*1)</f>
        <v>35231</v>
      </c>
      <c r="G1995" s="2">
        <f>DATE(MID(TEXT($A1995,"000000"),1,2)+1960+(COLUMNS($E:G)-1)*30,MID(TEXT($A1995,"000000"),3,2)*1,RIGHT($A1995,2)*1)</f>
        <v>46188</v>
      </c>
    </row>
    <row r="1996" spans="1:7" x14ac:dyDescent="0.25">
      <c r="A1996">
        <v>60616</v>
      </c>
      <c r="B1996">
        <v>0</v>
      </c>
      <c r="C1996">
        <v>0</v>
      </c>
      <c r="D1996">
        <v>0</v>
      </c>
      <c r="E1996" s="2">
        <f>DATE(MID(TEXT($A1996,"000000"),1,2)+1960+(COLUMNS($E:E)-1)*30,MID(TEXT($A1996,"000000"),3,2)*1,RIGHT($A1996,2)*1)</f>
        <v>24274</v>
      </c>
      <c r="F1996" s="2">
        <f>DATE(MID(TEXT($A1996,"000000"),1,2)+1960+(COLUMNS($E:F)-1)*30,MID(TEXT($A1996,"000000"),3,2)*1,RIGHT($A1996,2)*1)</f>
        <v>35232</v>
      </c>
      <c r="G1996" s="2">
        <f>DATE(MID(TEXT($A1996,"000000"),1,2)+1960+(COLUMNS($E:G)-1)*30,MID(TEXT($A1996,"000000"),3,2)*1,RIGHT($A1996,2)*1)</f>
        <v>46189</v>
      </c>
    </row>
    <row r="1997" spans="1:7" x14ac:dyDescent="0.25">
      <c r="A1997">
        <v>60617</v>
      </c>
      <c r="B1997">
        <v>0</v>
      </c>
      <c r="C1997">
        <v>0</v>
      </c>
      <c r="D1997">
        <v>0</v>
      </c>
      <c r="E1997" s="2">
        <f>DATE(MID(TEXT($A1997,"000000"),1,2)+1960+(COLUMNS($E:E)-1)*30,MID(TEXT($A1997,"000000"),3,2)*1,RIGHT($A1997,2)*1)</f>
        <v>24275</v>
      </c>
      <c r="F1997" s="2">
        <f>DATE(MID(TEXT($A1997,"000000"),1,2)+1960+(COLUMNS($E:F)-1)*30,MID(TEXT($A1997,"000000"),3,2)*1,RIGHT($A1997,2)*1)</f>
        <v>35233</v>
      </c>
      <c r="G1997" s="2">
        <f>DATE(MID(TEXT($A1997,"000000"),1,2)+1960+(COLUMNS($E:G)-1)*30,MID(TEXT($A1997,"000000"),3,2)*1,RIGHT($A1997,2)*1)</f>
        <v>46190</v>
      </c>
    </row>
    <row r="1998" spans="1:7" x14ac:dyDescent="0.25">
      <c r="A1998">
        <v>60618</v>
      </c>
      <c r="B1998">
        <v>0.3</v>
      </c>
      <c r="C1998">
        <v>0</v>
      </c>
      <c r="D1998">
        <v>0</v>
      </c>
      <c r="E1998" s="2">
        <f>DATE(MID(TEXT($A1998,"000000"),1,2)+1960+(COLUMNS($E:E)-1)*30,MID(TEXT($A1998,"000000"),3,2)*1,RIGHT($A1998,2)*1)</f>
        <v>24276</v>
      </c>
      <c r="F1998" s="2">
        <f>DATE(MID(TEXT($A1998,"000000"),1,2)+1960+(COLUMNS($E:F)-1)*30,MID(TEXT($A1998,"000000"),3,2)*1,RIGHT($A1998,2)*1)</f>
        <v>35234</v>
      </c>
      <c r="G1998" s="2">
        <f>DATE(MID(TEXT($A1998,"000000"),1,2)+1960+(COLUMNS($E:G)-1)*30,MID(TEXT($A1998,"000000"),3,2)*1,RIGHT($A1998,2)*1)</f>
        <v>46191</v>
      </c>
    </row>
    <row r="1999" spans="1:7" x14ac:dyDescent="0.25">
      <c r="A1999">
        <v>60619</v>
      </c>
      <c r="B1999">
        <v>0.2</v>
      </c>
      <c r="C1999">
        <v>0</v>
      </c>
      <c r="D1999">
        <v>0</v>
      </c>
      <c r="E1999" s="2">
        <f>DATE(MID(TEXT($A1999,"000000"),1,2)+1960+(COLUMNS($E:E)-1)*30,MID(TEXT($A1999,"000000"),3,2)*1,RIGHT($A1999,2)*1)</f>
        <v>24277</v>
      </c>
      <c r="F1999" s="2">
        <f>DATE(MID(TEXT($A1999,"000000"),1,2)+1960+(COLUMNS($E:F)-1)*30,MID(TEXT($A1999,"000000"),3,2)*1,RIGHT($A1999,2)*1)</f>
        <v>35235</v>
      </c>
      <c r="G1999" s="2">
        <f>DATE(MID(TEXT($A1999,"000000"),1,2)+1960+(COLUMNS($E:G)-1)*30,MID(TEXT($A1999,"000000"),3,2)*1,RIGHT($A1999,2)*1)</f>
        <v>46192</v>
      </c>
    </row>
    <row r="2000" spans="1:7" x14ac:dyDescent="0.25">
      <c r="A2000">
        <v>60620</v>
      </c>
      <c r="B2000">
        <v>0</v>
      </c>
      <c r="C2000">
        <v>0</v>
      </c>
      <c r="D2000">
        <v>0</v>
      </c>
      <c r="E2000" s="2">
        <f>DATE(MID(TEXT($A2000,"000000"),1,2)+1960+(COLUMNS($E:E)-1)*30,MID(TEXT($A2000,"000000"),3,2)*1,RIGHT($A2000,2)*1)</f>
        <v>24278</v>
      </c>
      <c r="F2000" s="2">
        <f>DATE(MID(TEXT($A2000,"000000"),1,2)+1960+(COLUMNS($E:F)-1)*30,MID(TEXT($A2000,"000000"),3,2)*1,RIGHT($A2000,2)*1)</f>
        <v>35236</v>
      </c>
      <c r="G2000" s="2">
        <f>DATE(MID(TEXT($A2000,"000000"),1,2)+1960+(COLUMNS($E:G)-1)*30,MID(TEXT($A2000,"000000"),3,2)*1,RIGHT($A2000,2)*1)</f>
        <v>46193</v>
      </c>
    </row>
    <row r="2001" spans="1:7" x14ac:dyDescent="0.25">
      <c r="A2001">
        <v>60621</v>
      </c>
      <c r="B2001">
        <v>0</v>
      </c>
      <c r="C2001">
        <v>0</v>
      </c>
      <c r="D2001">
        <v>0</v>
      </c>
      <c r="E2001" s="2">
        <f>DATE(MID(TEXT($A2001,"000000"),1,2)+1960+(COLUMNS($E:E)-1)*30,MID(TEXT($A2001,"000000"),3,2)*1,RIGHT($A2001,2)*1)</f>
        <v>24279</v>
      </c>
      <c r="F2001" s="2">
        <f>DATE(MID(TEXT($A2001,"000000"),1,2)+1960+(COLUMNS($E:F)-1)*30,MID(TEXT($A2001,"000000"),3,2)*1,RIGHT($A2001,2)*1)</f>
        <v>35237</v>
      </c>
      <c r="G2001" s="2">
        <f>DATE(MID(TEXT($A2001,"000000"),1,2)+1960+(COLUMNS($E:G)-1)*30,MID(TEXT($A2001,"000000"),3,2)*1,RIGHT($A2001,2)*1)</f>
        <v>46194</v>
      </c>
    </row>
    <row r="2002" spans="1:7" x14ac:dyDescent="0.25">
      <c r="A2002">
        <v>60622</v>
      </c>
      <c r="B2002">
        <v>0</v>
      </c>
      <c r="C2002">
        <v>0</v>
      </c>
      <c r="D2002">
        <v>0</v>
      </c>
      <c r="E2002" s="2">
        <f>DATE(MID(TEXT($A2002,"000000"),1,2)+1960+(COLUMNS($E:E)-1)*30,MID(TEXT($A2002,"000000"),3,2)*1,RIGHT($A2002,2)*1)</f>
        <v>24280</v>
      </c>
      <c r="F2002" s="2">
        <f>DATE(MID(TEXT($A2002,"000000"),1,2)+1960+(COLUMNS($E:F)-1)*30,MID(TEXT($A2002,"000000"),3,2)*1,RIGHT($A2002,2)*1)</f>
        <v>35238</v>
      </c>
      <c r="G2002" s="2">
        <f>DATE(MID(TEXT($A2002,"000000"),1,2)+1960+(COLUMNS($E:G)-1)*30,MID(TEXT($A2002,"000000"),3,2)*1,RIGHT($A2002,2)*1)</f>
        <v>46195</v>
      </c>
    </row>
    <row r="2003" spans="1:7" x14ac:dyDescent="0.25">
      <c r="A2003">
        <v>60623</v>
      </c>
      <c r="B2003">
        <v>9</v>
      </c>
      <c r="C2003">
        <v>5</v>
      </c>
      <c r="D2003">
        <v>0</v>
      </c>
      <c r="E2003" s="2">
        <f>DATE(MID(TEXT($A2003,"000000"),1,2)+1960+(COLUMNS($E:E)-1)*30,MID(TEXT($A2003,"000000"),3,2)*1,RIGHT($A2003,2)*1)</f>
        <v>24281</v>
      </c>
      <c r="F2003" s="2">
        <f>DATE(MID(TEXT($A2003,"000000"),1,2)+1960+(COLUMNS($E:F)-1)*30,MID(TEXT($A2003,"000000"),3,2)*1,RIGHT($A2003,2)*1)</f>
        <v>35239</v>
      </c>
      <c r="G2003" s="2">
        <f>DATE(MID(TEXT($A2003,"000000"),1,2)+1960+(COLUMNS($E:G)-1)*30,MID(TEXT($A2003,"000000"),3,2)*1,RIGHT($A2003,2)*1)</f>
        <v>46196</v>
      </c>
    </row>
    <row r="2004" spans="1:7" x14ac:dyDescent="0.25">
      <c r="A2004">
        <v>60624</v>
      </c>
      <c r="B2004">
        <v>0.2</v>
      </c>
      <c r="C2004">
        <v>0</v>
      </c>
      <c r="D2004">
        <v>0</v>
      </c>
      <c r="E2004" s="2">
        <f>DATE(MID(TEXT($A2004,"000000"),1,2)+1960+(COLUMNS($E:E)-1)*30,MID(TEXT($A2004,"000000"),3,2)*1,RIGHT($A2004,2)*1)</f>
        <v>24282</v>
      </c>
      <c r="F2004" s="2">
        <f>DATE(MID(TEXT($A2004,"000000"),1,2)+1960+(COLUMNS($E:F)-1)*30,MID(TEXT($A2004,"000000"),3,2)*1,RIGHT($A2004,2)*1)</f>
        <v>35240</v>
      </c>
      <c r="G2004" s="2">
        <f>DATE(MID(TEXT($A2004,"000000"),1,2)+1960+(COLUMNS($E:G)-1)*30,MID(TEXT($A2004,"000000"),3,2)*1,RIGHT($A2004,2)*1)</f>
        <v>46197</v>
      </c>
    </row>
    <row r="2005" spans="1:7" x14ac:dyDescent="0.25">
      <c r="A2005">
        <v>60625</v>
      </c>
      <c r="B2005">
        <v>0</v>
      </c>
      <c r="C2005">
        <v>0</v>
      </c>
      <c r="D2005">
        <v>0</v>
      </c>
      <c r="E2005" s="2">
        <f>DATE(MID(TEXT($A2005,"000000"),1,2)+1960+(COLUMNS($E:E)-1)*30,MID(TEXT($A2005,"000000"),3,2)*1,RIGHT($A2005,2)*1)</f>
        <v>24283</v>
      </c>
      <c r="F2005" s="2">
        <f>DATE(MID(TEXT($A2005,"000000"),1,2)+1960+(COLUMNS($E:F)-1)*30,MID(TEXT($A2005,"000000"),3,2)*1,RIGHT($A2005,2)*1)</f>
        <v>35241</v>
      </c>
      <c r="G2005" s="2">
        <f>DATE(MID(TEXT($A2005,"000000"),1,2)+1960+(COLUMNS($E:G)-1)*30,MID(TEXT($A2005,"000000"),3,2)*1,RIGHT($A2005,2)*1)</f>
        <v>46198</v>
      </c>
    </row>
    <row r="2006" spans="1:7" x14ac:dyDescent="0.25">
      <c r="A2006">
        <v>60626</v>
      </c>
      <c r="B2006">
        <v>0</v>
      </c>
      <c r="C2006">
        <v>0</v>
      </c>
      <c r="D2006">
        <v>0.1</v>
      </c>
      <c r="E2006" s="2">
        <f>DATE(MID(TEXT($A2006,"000000"),1,2)+1960+(COLUMNS($E:E)-1)*30,MID(TEXT($A2006,"000000"),3,2)*1,RIGHT($A2006,2)*1)</f>
        <v>24284</v>
      </c>
      <c r="F2006" s="2">
        <f>DATE(MID(TEXT($A2006,"000000"),1,2)+1960+(COLUMNS($E:F)-1)*30,MID(TEXT($A2006,"000000"),3,2)*1,RIGHT($A2006,2)*1)</f>
        <v>35242</v>
      </c>
      <c r="G2006" s="2">
        <f>DATE(MID(TEXT($A2006,"000000"),1,2)+1960+(COLUMNS($E:G)-1)*30,MID(TEXT($A2006,"000000"),3,2)*1,RIGHT($A2006,2)*1)</f>
        <v>46199</v>
      </c>
    </row>
    <row r="2007" spans="1:7" x14ac:dyDescent="0.25">
      <c r="A2007">
        <v>60627</v>
      </c>
      <c r="B2007">
        <v>0</v>
      </c>
      <c r="C2007">
        <v>0.2</v>
      </c>
      <c r="D2007">
        <v>0</v>
      </c>
      <c r="E2007" s="2">
        <f>DATE(MID(TEXT($A2007,"000000"),1,2)+1960+(COLUMNS($E:E)-1)*30,MID(TEXT($A2007,"000000"),3,2)*1,RIGHT($A2007,2)*1)</f>
        <v>24285</v>
      </c>
      <c r="F2007" s="2">
        <f>DATE(MID(TEXT($A2007,"000000"),1,2)+1960+(COLUMNS($E:F)-1)*30,MID(TEXT($A2007,"000000"),3,2)*1,RIGHT($A2007,2)*1)</f>
        <v>35243</v>
      </c>
      <c r="G2007" s="2">
        <f>DATE(MID(TEXT($A2007,"000000"),1,2)+1960+(COLUMNS($E:G)-1)*30,MID(TEXT($A2007,"000000"),3,2)*1,RIGHT($A2007,2)*1)</f>
        <v>46200</v>
      </c>
    </row>
    <row r="2008" spans="1:7" x14ac:dyDescent="0.25">
      <c r="A2008">
        <v>60628</v>
      </c>
      <c r="B2008">
        <v>0</v>
      </c>
      <c r="C2008">
        <v>0</v>
      </c>
      <c r="D2008">
        <v>0</v>
      </c>
      <c r="E2008" s="2">
        <f>DATE(MID(TEXT($A2008,"000000"),1,2)+1960+(COLUMNS($E:E)-1)*30,MID(TEXT($A2008,"000000"),3,2)*1,RIGHT($A2008,2)*1)</f>
        <v>24286</v>
      </c>
      <c r="F2008" s="2">
        <f>DATE(MID(TEXT($A2008,"000000"),1,2)+1960+(COLUMNS($E:F)-1)*30,MID(TEXT($A2008,"000000"),3,2)*1,RIGHT($A2008,2)*1)</f>
        <v>35244</v>
      </c>
      <c r="G2008" s="2">
        <f>DATE(MID(TEXT($A2008,"000000"),1,2)+1960+(COLUMNS($E:G)-1)*30,MID(TEXT($A2008,"000000"),3,2)*1,RIGHT($A2008,2)*1)</f>
        <v>46201</v>
      </c>
    </row>
    <row r="2009" spans="1:7" x14ac:dyDescent="0.25">
      <c r="A2009">
        <v>60629</v>
      </c>
      <c r="B2009">
        <v>0</v>
      </c>
      <c r="C2009">
        <v>0</v>
      </c>
      <c r="D2009">
        <v>0</v>
      </c>
      <c r="E2009" s="2">
        <f>DATE(MID(TEXT($A2009,"000000"),1,2)+1960+(COLUMNS($E:E)-1)*30,MID(TEXT($A2009,"000000"),3,2)*1,RIGHT($A2009,2)*1)</f>
        <v>24287</v>
      </c>
      <c r="F2009" s="2">
        <f>DATE(MID(TEXT($A2009,"000000"),1,2)+1960+(COLUMNS($E:F)-1)*30,MID(TEXT($A2009,"000000"),3,2)*1,RIGHT($A2009,2)*1)</f>
        <v>35245</v>
      </c>
      <c r="G2009" s="2">
        <f>DATE(MID(TEXT($A2009,"000000"),1,2)+1960+(COLUMNS($E:G)-1)*30,MID(TEXT($A2009,"000000"),3,2)*1,RIGHT($A2009,2)*1)</f>
        <v>46202</v>
      </c>
    </row>
    <row r="2010" spans="1:7" x14ac:dyDescent="0.25">
      <c r="A2010">
        <v>60630</v>
      </c>
      <c r="B2010">
        <v>0</v>
      </c>
      <c r="C2010">
        <v>0</v>
      </c>
      <c r="D2010">
        <v>0</v>
      </c>
      <c r="E2010" s="2">
        <f>DATE(MID(TEXT($A2010,"000000"),1,2)+1960+(COLUMNS($E:E)-1)*30,MID(TEXT($A2010,"000000"),3,2)*1,RIGHT($A2010,2)*1)</f>
        <v>24288</v>
      </c>
      <c r="F2010" s="2">
        <f>DATE(MID(TEXT($A2010,"000000"),1,2)+1960+(COLUMNS($E:F)-1)*30,MID(TEXT($A2010,"000000"),3,2)*1,RIGHT($A2010,2)*1)</f>
        <v>35246</v>
      </c>
      <c r="G2010" s="2">
        <f>DATE(MID(TEXT($A2010,"000000"),1,2)+1960+(COLUMNS($E:G)-1)*30,MID(TEXT($A2010,"000000"),3,2)*1,RIGHT($A2010,2)*1)</f>
        <v>46203</v>
      </c>
    </row>
    <row r="2011" spans="1:7" x14ac:dyDescent="0.25">
      <c r="A2011">
        <v>60701</v>
      </c>
      <c r="B2011">
        <v>0</v>
      </c>
      <c r="C2011">
        <v>0</v>
      </c>
      <c r="D2011">
        <v>0</v>
      </c>
      <c r="E2011" s="2">
        <f>DATE(MID(TEXT($A2011,"000000"),1,2)+1960+(COLUMNS($E:E)-1)*30,MID(TEXT($A2011,"000000"),3,2)*1,RIGHT($A2011,2)*1)</f>
        <v>24289</v>
      </c>
      <c r="F2011" s="2">
        <f>DATE(MID(TEXT($A2011,"000000"),1,2)+1960+(COLUMNS($E:F)-1)*30,MID(TEXT($A2011,"000000"),3,2)*1,RIGHT($A2011,2)*1)</f>
        <v>35247</v>
      </c>
      <c r="G2011" s="2">
        <f>DATE(MID(TEXT($A2011,"000000"),1,2)+1960+(COLUMNS($E:G)-1)*30,MID(TEXT($A2011,"000000"),3,2)*1,RIGHT($A2011,2)*1)</f>
        <v>46204</v>
      </c>
    </row>
    <row r="2012" spans="1:7" x14ac:dyDescent="0.25">
      <c r="A2012">
        <v>60702</v>
      </c>
      <c r="B2012">
        <v>0</v>
      </c>
      <c r="C2012">
        <v>0</v>
      </c>
      <c r="D2012">
        <v>0</v>
      </c>
      <c r="E2012" s="2">
        <f>DATE(MID(TEXT($A2012,"000000"),1,2)+1960+(COLUMNS($E:E)-1)*30,MID(TEXT($A2012,"000000"),3,2)*1,RIGHT($A2012,2)*1)</f>
        <v>24290</v>
      </c>
      <c r="F2012" s="2">
        <f>DATE(MID(TEXT($A2012,"000000"),1,2)+1960+(COLUMNS($E:F)-1)*30,MID(TEXT($A2012,"000000"),3,2)*1,RIGHT($A2012,2)*1)</f>
        <v>35248</v>
      </c>
      <c r="G2012" s="2">
        <f>DATE(MID(TEXT($A2012,"000000"),1,2)+1960+(COLUMNS($E:G)-1)*30,MID(TEXT($A2012,"000000"),3,2)*1,RIGHT($A2012,2)*1)</f>
        <v>46205</v>
      </c>
    </row>
    <row r="2013" spans="1:7" x14ac:dyDescent="0.25">
      <c r="A2013">
        <v>60703</v>
      </c>
      <c r="B2013">
        <v>0</v>
      </c>
      <c r="C2013">
        <v>0</v>
      </c>
      <c r="D2013">
        <v>0</v>
      </c>
      <c r="E2013" s="2">
        <f>DATE(MID(TEXT($A2013,"000000"),1,2)+1960+(COLUMNS($E:E)-1)*30,MID(TEXT($A2013,"000000"),3,2)*1,RIGHT($A2013,2)*1)</f>
        <v>24291</v>
      </c>
      <c r="F2013" s="2">
        <f>DATE(MID(TEXT($A2013,"000000"),1,2)+1960+(COLUMNS($E:F)-1)*30,MID(TEXT($A2013,"000000"),3,2)*1,RIGHT($A2013,2)*1)</f>
        <v>35249</v>
      </c>
      <c r="G2013" s="2">
        <f>DATE(MID(TEXT($A2013,"000000"),1,2)+1960+(COLUMNS($E:G)-1)*30,MID(TEXT($A2013,"000000"),3,2)*1,RIGHT($A2013,2)*1)</f>
        <v>46206</v>
      </c>
    </row>
    <row r="2014" spans="1:7" x14ac:dyDescent="0.25">
      <c r="A2014">
        <v>60704</v>
      </c>
      <c r="B2014">
        <v>0.1</v>
      </c>
      <c r="C2014">
        <v>0</v>
      </c>
      <c r="D2014">
        <v>0</v>
      </c>
      <c r="E2014" s="2">
        <f>DATE(MID(TEXT($A2014,"000000"),1,2)+1960+(COLUMNS($E:E)-1)*30,MID(TEXT($A2014,"000000"),3,2)*1,RIGHT($A2014,2)*1)</f>
        <v>24292</v>
      </c>
      <c r="F2014" s="2">
        <f>DATE(MID(TEXT($A2014,"000000"),1,2)+1960+(COLUMNS($E:F)-1)*30,MID(TEXT($A2014,"000000"),3,2)*1,RIGHT($A2014,2)*1)</f>
        <v>35250</v>
      </c>
      <c r="G2014" s="2">
        <f>DATE(MID(TEXT($A2014,"000000"),1,2)+1960+(COLUMNS($E:G)-1)*30,MID(TEXT($A2014,"000000"),3,2)*1,RIGHT($A2014,2)*1)</f>
        <v>46207</v>
      </c>
    </row>
    <row r="2015" spans="1:7" x14ac:dyDescent="0.25">
      <c r="A2015">
        <v>60705</v>
      </c>
      <c r="B2015">
        <v>0</v>
      </c>
      <c r="C2015">
        <v>0</v>
      </c>
      <c r="D2015">
        <v>0</v>
      </c>
      <c r="E2015" s="2">
        <f>DATE(MID(TEXT($A2015,"000000"),1,2)+1960+(COLUMNS($E:E)-1)*30,MID(TEXT($A2015,"000000"),3,2)*1,RIGHT($A2015,2)*1)</f>
        <v>24293</v>
      </c>
      <c r="F2015" s="2">
        <f>DATE(MID(TEXT($A2015,"000000"),1,2)+1960+(COLUMNS($E:F)-1)*30,MID(TEXT($A2015,"000000"),3,2)*1,RIGHT($A2015,2)*1)</f>
        <v>35251</v>
      </c>
      <c r="G2015" s="2">
        <f>DATE(MID(TEXT($A2015,"000000"),1,2)+1960+(COLUMNS($E:G)-1)*30,MID(TEXT($A2015,"000000"),3,2)*1,RIGHT($A2015,2)*1)</f>
        <v>46208</v>
      </c>
    </row>
    <row r="2016" spans="1:7" x14ac:dyDescent="0.25">
      <c r="A2016">
        <v>60706</v>
      </c>
      <c r="B2016">
        <v>0</v>
      </c>
      <c r="C2016">
        <v>0</v>
      </c>
      <c r="D2016">
        <v>0</v>
      </c>
      <c r="E2016" s="2">
        <f>DATE(MID(TEXT($A2016,"000000"),1,2)+1960+(COLUMNS($E:E)-1)*30,MID(TEXT($A2016,"000000"),3,2)*1,RIGHT($A2016,2)*1)</f>
        <v>24294</v>
      </c>
      <c r="F2016" s="2">
        <f>DATE(MID(TEXT($A2016,"000000"),1,2)+1960+(COLUMNS($E:F)-1)*30,MID(TEXT($A2016,"000000"),3,2)*1,RIGHT($A2016,2)*1)</f>
        <v>35252</v>
      </c>
      <c r="G2016" s="2">
        <f>DATE(MID(TEXT($A2016,"000000"),1,2)+1960+(COLUMNS($E:G)-1)*30,MID(TEXT($A2016,"000000"),3,2)*1,RIGHT($A2016,2)*1)</f>
        <v>46209</v>
      </c>
    </row>
    <row r="2017" spans="1:7" x14ac:dyDescent="0.25">
      <c r="A2017">
        <v>60707</v>
      </c>
      <c r="B2017">
        <v>0</v>
      </c>
      <c r="C2017">
        <v>0</v>
      </c>
      <c r="D2017">
        <v>0</v>
      </c>
      <c r="E2017" s="2">
        <f>DATE(MID(TEXT($A2017,"000000"),1,2)+1960+(COLUMNS($E:E)-1)*30,MID(TEXT($A2017,"000000"),3,2)*1,RIGHT($A2017,2)*1)</f>
        <v>24295</v>
      </c>
      <c r="F2017" s="2">
        <f>DATE(MID(TEXT($A2017,"000000"),1,2)+1960+(COLUMNS($E:F)-1)*30,MID(TEXT($A2017,"000000"),3,2)*1,RIGHT($A2017,2)*1)</f>
        <v>35253</v>
      </c>
      <c r="G2017" s="2">
        <f>DATE(MID(TEXT($A2017,"000000"),1,2)+1960+(COLUMNS($E:G)-1)*30,MID(TEXT($A2017,"000000"),3,2)*1,RIGHT($A2017,2)*1)</f>
        <v>46210</v>
      </c>
    </row>
    <row r="2018" spans="1:7" x14ac:dyDescent="0.25">
      <c r="A2018">
        <v>60708</v>
      </c>
      <c r="B2018">
        <v>0</v>
      </c>
      <c r="C2018">
        <v>0</v>
      </c>
      <c r="D2018">
        <v>0</v>
      </c>
      <c r="E2018" s="2">
        <f>DATE(MID(TEXT($A2018,"000000"),1,2)+1960+(COLUMNS($E:E)-1)*30,MID(TEXT($A2018,"000000"),3,2)*1,RIGHT($A2018,2)*1)</f>
        <v>24296</v>
      </c>
      <c r="F2018" s="2">
        <f>DATE(MID(TEXT($A2018,"000000"),1,2)+1960+(COLUMNS($E:F)-1)*30,MID(TEXT($A2018,"000000"),3,2)*1,RIGHT($A2018,2)*1)</f>
        <v>35254</v>
      </c>
      <c r="G2018" s="2">
        <f>DATE(MID(TEXT($A2018,"000000"),1,2)+1960+(COLUMNS($E:G)-1)*30,MID(TEXT($A2018,"000000"),3,2)*1,RIGHT($A2018,2)*1)</f>
        <v>46211</v>
      </c>
    </row>
    <row r="2019" spans="1:7" x14ac:dyDescent="0.25">
      <c r="A2019">
        <v>60709</v>
      </c>
      <c r="B2019">
        <v>0</v>
      </c>
      <c r="C2019">
        <v>0</v>
      </c>
      <c r="D2019">
        <v>0</v>
      </c>
      <c r="E2019" s="2">
        <f>DATE(MID(TEXT($A2019,"000000"),1,2)+1960+(COLUMNS($E:E)-1)*30,MID(TEXT($A2019,"000000"),3,2)*1,RIGHT($A2019,2)*1)</f>
        <v>24297</v>
      </c>
      <c r="F2019" s="2">
        <f>DATE(MID(TEXT($A2019,"000000"),1,2)+1960+(COLUMNS($E:F)-1)*30,MID(TEXT($A2019,"000000"),3,2)*1,RIGHT($A2019,2)*1)</f>
        <v>35255</v>
      </c>
      <c r="G2019" s="2">
        <f>DATE(MID(TEXT($A2019,"000000"),1,2)+1960+(COLUMNS($E:G)-1)*30,MID(TEXT($A2019,"000000"),3,2)*1,RIGHT($A2019,2)*1)</f>
        <v>46212</v>
      </c>
    </row>
    <row r="2020" spans="1:7" x14ac:dyDescent="0.25">
      <c r="A2020">
        <v>60710</v>
      </c>
      <c r="B2020">
        <v>0</v>
      </c>
      <c r="C2020">
        <v>0</v>
      </c>
      <c r="D2020">
        <v>0</v>
      </c>
      <c r="E2020" s="2">
        <f>DATE(MID(TEXT($A2020,"000000"),1,2)+1960+(COLUMNS($E:E)-1)*30,MID(TEXT($A2020,"000000"),3,2)*1,RIGHT($A2020,2)*1)</f>
        <v>24298</v>
      </c>
      <c r="F2020" s="2">
        <f>DATE(MID(TEXT($A2020,"000000"),1,2)+1960+(COLUMNS($E:F)-1)*30,MID(TEXT($A2020,"000000"),3,2)*1,RIGHT($A2020,2)*1)</f>
        <v>35256</v>
      </c>
      <c r="G2020" s="2">
        <f>DATE(MID(TEXT($A2020,"000000"),1,2)+1960+(COLUMNS($E:G)-1)*30,MID(TEXT($A2020,"000000"),3,2)*1,RIGHT($A2020,2)*1)</f>
        <v>46213</v>
      </c>
    </row>
    <row r="2021" spans="1:7" x14ac:dyDescent="0.25">
      <c r="A2021">
        <v>60711</v>
      </c>
      <c r="B2021">
        <v>0.2</v>
      </c>
      <c r="C2021">
        <v>0</v>
      </c>
      <c r="D2021">
        <v>1.8</v>
      </c>
      <c r="E2021" s="2">
        <f>DATE(MID(TEXT($A2021,"000000"),1,2)+1960+(COLUMNS($E:E)-1)*30,MID(TEXT($A2021,"000000"),3,2)*1,RIGHT($A2021,2)*1)</f>
        <v>24299</v>
      </c>
      <c r="F2021" s="2">
        <f>DATE(MID(TEXT($A2021,"000000"),1,2)+1960+(COLUMNS($E:F)-1)*30,MID(TEXT($A2021,"000000"),3,2)*1,RIGHT($A2021,2)*1)</f>
        <v>35257</v>
      </c>
      <c r="G2021" s="2">
        <f>DATE(MID(TEXT($A2021,"000000"),1,2)+1960+(COLUMNS($E:G)-1)*30,MID(TEXT($A2021,"000000"),3,2)*1,RIGHT($A2021,2)*1)</f>
        <v>46214</v>
      </c>
    </row>
    <row r="2022" spans="1:7" x14ac:dyDescent="0.25">
      <c r="A2022">
        <v>60712</v>
      </c>
      <c r="B2022">
        <v>0</v>
      </c>
      <c r="C2022">
        <v>0</v>
      </c>
      <c r="D2022">
        <v>0</v>
      </c>
      <c r="E2022" s="2">
        <f>DATE(MID(TEXT($A2022,"000000"),1,2)+1960+(COLUMNS($E:E)-1)*30,MID(TEXT($A2022,"000000"),3,2)*1,RIGHT($A2022,2)*1)</f>
        <v>24300</v>
      </c>
      <c r="F2022" s="2">
        <f>DATE(MID(TEXT($A2022,"000000"),1,2)+1960+(COLUMNS($E:F)-1)*30,MID(TEXT($A2022,"000000"),3,2)*1,RIGHT($A2022,2)*1)</f>
        <v>35258</v>
      </c>
      <c r="G2022" s="2">
        <f>DATE(MID(TEXT($A2022,"000000"),1,2)+1960+(COLUMNS($E:G)-1)*30,MID(TEXT($A2022,"000000"),3,2)*1,RIGHT($A2022,2)*1)</f>
        <v>46215</v>
      </c>
    </row>
    <row r="2023" spans="1:7" x14ac:dyDescent="0.25">
      <c r="A2023">
        <v>60713</v>
      </c>
      <c r="B2023">
        <v>0</v>
      </c>
      <c r="C2023">
        <v>0</v>
      </c>
      <c r="D2023">
        <v>1</v>
      </c>
      <c r="E2023" s="2">
        <f>DATE(MID(TEXT($A2023,"000000"),1,2)+1960+(COLUMNS($E:E)-1)*30,MID(TEXT($A2023,"000000"),3,2)*1,RIGHT($A2023,2)*1)</f>
        <v>24301</v>
      </c>
      <c r="F2023" s="2">
        <f>DATE(MID(TEXT($A2023,"000000"),1,2)+1960+(COLUMNS($E:F)-1)*30,MID(TEXT($A2023,"000000"),3,2)*1,RIGHT($A2023,2)*1)</f>
        <v>35259</v>
      </c>
      <c r="G2023" s="2">
        <f>DATE(MID(TEXT($A2023,"000000"),1,2)+1960+(COLUMNS($E:G)-1)*30,MID(TEXT($A2023,"000000"),3,2)*1,RIGHT($A2023,2)*1)</f>
        <v>46216</v>
      </c>
    </row>
    <row r="2024" spans="1:7" x14ac:dyDescent="0.25">
      <c r="A2024">
        <v>60714</v>
      </c>
      <c r="B2024">
        <v>0</v>
      </c>
      <c r="C2024">
        <v>0</v>
      </c>
      <c r="D2024">
        <v>0</v>
      </c>
      <c r="E2024" s="2">
        <f>DATE(MID(TEXT($A2024,"000000"),1,2)+1960+(COLUMNS($E:E)-1)*30,MID(TEXT($A2024,"000000"),3,2)*1,RIGHT($A2024,2)*1)</f>
        <v>24302</v>
      </c>
      <c r="F2024" s="2">
        <f>DATE(MID(TEXT($A2024,"000000"),1,2)+1960+(COLUMNS($E:F)-1)*30,MID(TEXT($A2024,"000000"),3,2)*1,RIGHT($A2024,2)*1)</f>
        <v>35260</v>
      </c>
      <c r="G2024" s="2">
        <f>DATE(MID(TEXT($A2024,"000000"),1,2)+1960+(COLUMNS($E:G)-1)*30,MID(TEXT($A2024,"000000"),3,2)*1,RIGHT($A2024,2)*1)</f>
        <v>46217</v>
      </c>
    </row>
    <row r="2025" spans="1:7" x14ac:dyDescent="0.25">
      <c r="A2025">
        <v>60715</v>
      </c>
      <c r="B2025">
        <v>0</v>
      </c>
      <c r="C2025">
        <v>0</v>
      </c>
      <c r="D2025">
        <v>0</v>
      </c>
      <c r="E2025" s="2">
        <f>DATE(MID(TEXT($A2025,"000000"),1,2)+1960+(COLUMNS($E:E)-1)*30,MID(TEXT($A2025,"000000"),3,2)*1,RIGHT($A2025,2)*1)</f>
        <v>24303</v>
      </c>
      <c r="F2025" s="2">
        <f>DATE(MID(TEXT($A2025,"000000"),1,2)+1960+(COLUMNS($E:F)-1)*30,MID(TEXT($A2025,"000000"),3,2)*1,RIGHT($A2025,2)*1)</f>
        <v>35261</v>
      </c>
      <c r="G2025" s="2">
        <f>DATE(MID(TEXT($A2025,"000000"),1,2)+1960+(COLUMNS($E:G)-1)*30,MID(TEXT($A2025,"000000"),3,2)*1,RIGHT($A2025,2)*1)</f>
        <v>46218</v>
      </c>
    </row>
    <row r="2026" spans="1:7" x14ac:dyDescent="0.25">
      <c r="A2026">
        <v>60716</v>
      </c>
      <c r="B2026">
        <v>0</v>
      </c>
      <c r="C2026">
        <v>0</v>
      </c>
      <c r="D2026">
        <v>0</v>
      </c>
      <c r="E2026" s="2">
        <f>DATE(MID(TEXT($A2026,"000000"),1,2)+1960+(COLUMNS($E:E)-1)*30,MID(TEXT($A2026,"000000"),3,2)*1,RIGHT($A2026,2)*1)</f>
        <v>24304</v>
      </c>
      <c r="F2026" s="2">
        <f>DATE(MID(TEXT($A2026,"000000"),1,2)+1960+(COLUMNS($E:F)-1)*30,MID(TEXT($A2026,"000000"),3,2)*1,RIGHT($A2026,2)*1)</f>
        <v>35262</v>
      </c>
      <c r="G2026" s="2">
        <f>DATE(MID(TEXT($A2026,"000000"),1,2)+1960+(COLUMNS($E:G)-1)*30,MID(TEXT($A2026,"000000"),3,2)*1,RIGHT($A2026,2)*1)</f>
        <v>46219</v>
      </c>
    </row>
    <row r="2027" spans="1:7" x14ac:dyDescent="0.25">
      <c r="A2027">
        <v>60717</v>
      </c>
      <c r="B2027">
        <v>0</v>
      </c>
      <c r="C2027">
        <v>0</v>
      </c>
      <c r="D2027">
        <v>0</v>
      </c>
      <c r="E2027" s="2">
        <f>DATE(MID(TEXT($A2027,"000000"),1,2)+1960+(COLUMNS($E:E)-1)*30,MID(TEXT($A2027,"000000"),3,2)*1,RIGHT($A2027,2)*1)</f>
        <v>24305</v>
      </c>
      <c r="F2027" s="2">
        <f>DATE(MID(TEXT($A2027,"000000"),1,2)+1960+(COLUMNS($E:F)-1)*30,MID(TEXT($A2027,"000000"),3,2)*1,RIGHT($A2027,2)*1)</f>
        <v>35263</v>
      </c>
      <c r="G2027" s="2">
        <f>DATE(MID(TEXT($A2027,"000000"),1,2)+1960+(COLUMNS($E:G)-1)*30,MID(TEXT($A2027,"000000"),3,2)*1,RIGHT($A2027,2)*1)</f>
        <v>46220</v>
      </c>
    </row>
    <row r="2028" spans="1:7" x14ac:dyDescent="0.25">
      <c r="A2028">
        <v>60718</v>
      </c>
      <c r="B2028">
        <v>0</v>
      </c>
      <c r="C2028">
        <v>0</v>
      </c>
      <c r="D2028">
        <v>0</v>
      </c>
      <c r="E2028" s="2">
        <f>DATE(MID(TEXT($A2028,"000000"),1,2)+1960+(COLUMNS($E:E)-1)*30,MID(TEXT($A2028,"000000"),3,2)*1,RIGHT($A2028,2)*1)</f>
        <v>24306</v>
      </c>
      <c r="F2028" s="2">
        <f>DATE(MID(TEXT($A2028,"000000"),1,2)+1960+(COLUMNS($E:F)-1)*30,MID(TEXT($A2028,"000000"),3,2)*1,RIGHT($A2028,2)*1)</f>
        <v>35264</v>
      </c>
      <c r="G2028" s="2">
        <f>DATE(MID(TEXT($A2028,"000000"),1,2)+1960+(COLUMNS($E:G)-1)*30,MID(TEXT($A2028,"000000"),3,2)*1,RIGHT($A2028,2)*1)</f>
        <v>46221</v>
      </c>
    </row>
    <row r="2029" spans="1:7" x14ac:dyDescent="0.25">
      <c r="A2029">
        <v>60719</v>
      </c>
      <c r="B2029">
        <v>0</v>
      </c>
      <c r="C2029">
        <v>0.1</v>
      </c>
      <c r="D2029">
        <v>0</v>
      </c>
      <c r="E2029" s="2">
        <f>DATE(MID(TEXT($A2029,"000000"),1,2)+1960+(COLUMNS($E:E)-1)*30,MID(TEXT($A2029,"000000"),3,2)*1,RIGHT($A2029,2)*1)</f>
        <v>24307</v>
      </c>
      <c r="F2029" s="2">
        <f>DATE(MID(TEXT($A2029,"000000"),1,2)+1960+(COLUMNS($E:F)-1)*30,MID(TEXT($A2029,"000000"),3,2)*1,RIGHT($A2029,2)*1)</f>
        <v>35265</v>
      </c>
      <c r="G2029" s="2">
        <f>DATE(MID(TEXT($A2029,"000000"),1,2)+1960+(COLUMNS($E:G)-1)*30,MID(TEXT($A2029,"000000"),3,2)*1,RIGHT($A2029,2)*1)</f>
        <v>46222</v>
      </c>
    </row>
    <row r="2030" spans="1:7" x14ac:dyDescent="0.25">
      <c r="A2030">
        <v>60720</v>
      </c>
      <c r="B2030">
        <v>0</v>
      </c>
      <c r="C2030">
        <v>0</v>
      </c>
      <c r="D2030">
        <v>0</v>
      </c>
      <c r="E2030" s="2">
        <f>DATE(MID(TEXT($A2030,"000000"),1,2)+1960+(COLUMNS($E:E)-1)*30,MID(TEXT($A2030,"000000"),3,2)*1,RIGHT($A2030,2)*1)</f>
        <v>24308</v>
      </c>
      <c r="F2030" s="2">
        <f>DATE(MID(TEXT($A2030,"000000"),1,2)+1960+(COLUMNS($E:F)-1)*30,MID(TEXT($A2030,"000000"),3,2)*1,RIGHT($A2030,2)*1)</f>
        <v>35266</v>
      </c>
      <c r="G2030" s="2">
        <f>DATE(MID(TEXT($A2030,"000000"),1,2)+1960+(COLUMNS($E:G)-1)*30,MID(TEXT($A2030,"000000"),3,2)*1,RIGHT($A2030,2)*1)</f>
        <v>46223</v>
      </c>
    </row>
    <row r="2031" spans="1:7" x14ac:dyDescent="0.25">
      <c r="A2031">
        <v>60721</v>
      </c>
      <c r="B2031">
        <v>0</v>
      </c>
      <c r="C2031">
        <v>11.9</v>
      </c>
      <c r="D2031">
        <v>0</v>
      </c>
      <c r="E2031" s="2">
        <f>DATE(MID(TEXT($A2031,"000000"),1,2)+1960+(COLUMNS($E:E)-1)*30,MID(TEXT($A2031,"000000"),3,2)*1,RIGHT($A2031,2)*1)</f>
        <v>24309</v>
      </c>
      <c r="F2031" s="2">
        <f>DATE(MID(TEXT($A2031,"000000"),1,2)+1960+(COLUMNS($E:F)-1)*30,MID(TEXT($A2031,"000000"),3,2)*1,RIGHT($A2031,2)*1)</f>
        <v>35267</v>
      </c>
      <c r="G2031" s="2">
        <f>DATE(MID(TEXT($A2031,"000000"),1,2)+1960+(COLUMNS($E:G)-1)*30,MID(TEXT($A2031,"000000"),3,2)*1,RIGHT($A2031,2)*1)</f>
        <v>46224</v>
      </c>
    </row>
    <row r="2032" spans="1:7" x14ac:dyDescent="0.25">
      <c r="A2032">
        <v>60722</v>
      </c>
      <c r="B2032">
        <v>0</v>
      </c>
      <c r="C2032">
        <v>0.6</v>
      </c>
      <c r="D2032">
        <v>0</v>
      </c>
      <c r="E2032" s="2">
        <f>DATE(MID(TEXT($A2032,"000000"),1,2)+1960+(COLUMNS($E:E)-1)*30,MID(TEXT($A2032,"000000"),3,2)*1,RIGHT($A2032,2)*1)</f>
        <v>24310</v>
      </c>
      <c r="F2032" s="2">
        <f>DATE(MID(TEXT($A2032,"000000"),1,2)+1960+(COLUMNS($E:F)-1)*30,MID(TEXT($A2032,"000000"),3,2)*1,RIGHT($A2032,2)*1)</f>
        <v>35268</v>
      </c>
      <c r="G2032" s="2">
        <f>DATE(MID(TEXT($A2032,"000000"),1,2)+1960+(COLUMNS($E:G)-1)*30,MID(TEXT($A2032,"000000"),3,2)*1,RIGHT($A2032,2)*1)</f>
        <v>46225</v>
      </c>
    </row>
    <row r="2033" spans="1:7" x14ac:dyDescent="0.25">
      <c r="A2033">
        <v>60723</v>
      </c>
      <c r="B2033">
        <v>0</v>
      </c>
      <c r="C2033">
        <v>2</v>
      </c>
      <c r="D2033">
        <v>0</v>
      </c>
      <c r="E2033" s="2">
        <f>DATE(MID(TEXT($A2033,"000000"),1,2)+1960+(COLUMNS($E:E)-1)*30,MID(TEXT($A2033,"000000"),3,2)*1,RIGHT($A2033,2)*1)</f>
        <v>24311</v>
      </c>
      <c r="F2033" s="2">
        <f>DATE(MID(TEXT($A2033,"000000"),1,2)+1960+(COLUMNS($E:F)-1)*30,MID(TEXT($A2033,"000000"),3,2)*1,RIGHT($A2033,2)*1)</f>
        <v>35269</v>
      </c>
      <c r="G2033" s="2">
        <f>DATE(MID(TEXT($A2033,"000000"),1,2)+1960+(COLUMNS($E:G)-1)*30,MID(TEXT($A2033,"000000"),3,2)*1,RIGHT($A2033,2)*1)</f>
        <v>46226</v>
      </c>
    </row>
    <row r="2034" spans="1:7" x14ac:dyDescent="0.25">
      <c r="A2034">
        <v>60724</v>
      </c>
      <c r="B2034">
        <v>12.5</v>
      </c>
      <c r="C2034">
        <v>13.7</v>
      </c>
      <c r="D2034">
        <v>0</v>
      </c>
      <c r="E2034" s="2">
        <f>DATE(MID(TEXT($A2034,"000000"),1,2)+1960+(COLUMNS($E:E)-1)*30,MID(TEXT($A2034,"000000"),3,2)*1,RIGHT($A2034,2)*1)</f>
        <v>24312</v>
      </c>
      <c r="F2034" s="2">
        <f>DATE(MID(TEXT($A2034,"000000"),1,2)+1960+(COLUMNS($E:F)-1)*30,MID(TEXT($A2034,"000000"),3,2)*1,RIGHT($A2034,2)*1)</f>
        <v>35270</v>
      </c>
      <c r="G2034" s="2">
        <f>DATE(MID(TEXT($A2034,"000000"),1,2)+1960+(COLUMNS($E:G)-1)*30,MID(TEXT($A2034,"000000"),3,2)*1,RIGHT($A2034,2)*1)</f>
        <v>46227</v>
      </c>
    </row>
    <row r="2035" spans="1:7" x14ac:dyDescent="0.25">
      <c r="A2035">
        <v>60725</v>
      </c>
      <c r="B2035">
        <v>0</v>
      </c>
      <c r="C2035">
        <v>0</v>
      </c>
      <c r="D2035">
        <v>0</v>
      </c>
      <c r="E2035" s="2">
        <f>DATE(MID(TEXT($A2035,"000000"),1,2)+1960+(COLUMNS($E:E)-1)*30,MID(TEXT($A2035,"000000"),3,2)*1,RIGHT($A2035,2)*1)</f>
        <v>24313</v>
      </c>
      <c r="F2035" s="2">
        <f>DATE(MID(TEXT($A2035,"000000"),1,2)+1960+(COLUMNS($E:F)-1)*30,MID(TEXT($A2035,"000000"),3,2)*1,RIGHT($A2035,2)*1)</f>
        <v>35271</v>
      </c>
      <c r="G2035" s="2">
        <f>DATE(MID(TEXT($A2035,"000000"),1,2)+1960+(COLUMNS($E:G)-1)*30,MID(TEXT($A2035,"000000"),3,2)*1,RIGHT($A2035,2)*1)</f>
        <v>46228</v>
      </c>
    </row>
    <row r="2036" spans="1:7" x14ac:dyDescent="0.25">
      <c r="A2036">
        <v>60726</v>
      </c>
      <c r="B2036">
        <v>13.1</v>
      </c>
      <c r="C2036">
        <v>0</v>
      </c>
      <c r="D2036">
        <v>0</v>
      </c>
      <c r="E2036" s="2">
        <f>DATE(MID(TEXT($A2036,"000000"),1,2)+1960+(COLUMNS($E:E)-1)*30,MID(TEXT($A2036,"000000"),3,2)*1,RIGHT($A2036,2)*1)</f>
        <v>24314</v>
      </c>
      <c r="F2036" s="2">
        <f>DATE(MID(TEXT($A2036,"000000"),1,2)+1960+(COLUMNS($E:F)-1)*30,MID(TEXT($A2036,"000000"),3,2)*1,RIGHT($A2036,2)*1)</f>
        <v>35272</v>
      </c>
      <c r="G2036" s="2">
        <f>DATE(MID(TEXT($A2036,"000000"),1,2)+1960+(COLUMNS($E:G)-1)*30,MID(TEXT($A2036,"000000"),3,2)*1,RIGHT($A2036,2)*1)</f>
        <v>46229</v>
      </c>
    </row>
    <row r="2037" spans="1:7" x14ac:dyDescent="0.25">
      <c r="A2037">
        <v>60727</v>
      </c>
      <c r="B2037">
        <v>4.2</v>
      </c>
      <c r="C2037">
        <v>0</v>
      </c>
      <c r="D2037">
        <v>0</v>
      </c>
      <c r="E2037" s="2">
        <f>DATE(MID(TEXT($A2037,"000000"),1,2)+1960+(COLUMNS($E:E)-1)*30,MID(TEXT($A2037,"000000"),3,2)*1,RIGHT($A2037,2)*1)</f>
        <v>24315</v>
      </c>
      <c r="F2037" s="2">
        <f>DATE(MID(TEXT($A2037,"000000"),1,2)+1960+(COLUMNS($E:F)-1)*30,MID(TEXT($A2037,"000000"),3,2)*1,RIGHT($A2037,2)*1)</f>
        <v>35273</v>
      </c>
      <c r="G2037" s="2">
        <f>DATE(MID(TEXT($A2037,"000000"),1,2)+1960+(COLUMNS($E:G)-1)*30,MID(TEXT($A2037,"000000"),3,2)*1,RIGHT($A2037,2)*1)</f>
        <v>46230</v>
      </c>
    </row>
    <row r="2038" spans="1:7" x14ac:dyDescent="0.25">
      <c r="A2038">
        <v>60728</v>
      </c>
      <c r="B2038">
        <v>9.6999999999999993</v>
      </c>
      <c r="C2038">
        <v>0</v>
      </c>
      <c r="D2038">
        <v>0</v>
      </c>
      <c r="E2038" s="2">
        <f>DATE(MID(TEXT($A2038,"000000"),1,2)+1960+(COLUMNS($E:E)-1)*30,MID(TEXT($A2038,"000000"),3,2)*1,RIGHT($A2038,2)*1)</f>
        <v>24316</v>
      </c>
      <c r="F2038" s="2">
        <f>DATE(MID(TEXT($A2038,"000000"),1,2)+1960+(COLUMNS($E:F)-1)*30,MID(TEXT($A2038,"000000"),3,2)*1,RIGHT($A2038,2)*1)</f>
        <v>35274</v>
      </c>
      <c r="G2038" s="2">
        <f>DATE(MID(TEXT($A2038,"000000"),1,2)+1960+(COLUMNS($E:G)-1)*30,MID(TEXT($A2038,"000000"),3,2)*1,RIGHT($A2038,2)*1)</f>
        <v>46231</v>
      </c>
    </row>
    <row r="2039" spans="1:7" x14ac:dyDescent="0.25">
      <c r="A2039">
        <v>60729</v>
      </c>
      <c r="B2039">
        <v>25.9</v>
      </c>
      <c r="C2039">
        <v>0</v>
      </c>
      <c r="D2039">
        <v>7.8</v>
      </c>
      <c r="E2039" s="2">
        <f>DATE(MID(TEXT($A2039,"000000"),1,2)+1960+(COLUMNS($E:E)-1)*30,MID(TEXT($A2039,"000000"),3,2)*1,RIGHT($A2039,2)*1)</f>
        <v>24317</v>
      </c>
      <c r="F2039" s="2">
        <f>DATE(MID(TEXT($A2039,"000000"),1,2)+1960+(COLUMNS($E:F)-1)*30,MID(TEXT($A2039,"000000"),3,2)*1,RIGHT($A2039,2)*1)</f>
        <v>35275</v>
      </c>
      <c r="G2039" s="2">
        <f>DATE(MID(TEXT($A2039,"000000"),1,2)+1960+(COLUMNS($E:G)-1)*30,MID(TEXT($A2039,"000000"),3,2)*1,RIGHT($A2039,2)*1)</f>
        <v>46232</v>
      </c>
    </row>
    <row r="2040" spans="1:7" x14ac:dyDescent="0.25">
      <c r="A2040">
        <v>60730</v>
      </c>
      <c r="B2040">
        <v>16.2</v>
      </c>
      <c r="C2040">
        <v>0</v>
      </c>
      <c r="D2040">
        <v>0</v>
      </c>
      <c r="E2040" s="2">
        <f>DATE(MID(TEXT($A2040,"000000"),1,2)+1960+(COLUMNS($E:E)-1)*30,MID(TEXT($A2040,"000000"),3,2)*1,RIGHT($A2040,2)*1)</f>
        <v>24318</v>
      </c>
      <c r="F2040" s="2">
        <f>DATE(MID(TEXT($A2040,"000000"),1,2)+1960+(COLUMNS($E:F)-1)*30,MID(TEXT($A2040,"000000"),3,2)*1,RIGHT($A2040,2)*1)</f>
        <v>35276</v>
      </c>
      <c r="G2040" s="2">
        <f>DATE(MID(TEXT($A2040,"000000"),1,2)+1960+(COLUMNS($E:G)-1)*30,MID(TEXT($A2040,"000000"),3,2)*1,RIGHT($A2040,2)*1)</f>
        <v>46233</v>
      </c>
    </row>
    <row r="2041" spans="1:7" x14ac:dyDescent="0.25">
      <c r="A2041">
        <v>60731</v>
      </c>
      <c r="B2041">
        <v>5</v>
      </c>
      <c r="C2041">
        <v>0</v>
      </c>
      <c r="D2041">
        <v>0</v>
      </c>
      <c r="E2041" s="2">
        <f>DATE(MID(TEXT($A2041,"000000"),1,2)+1960+(COLUMNS($E:E)-1)*30,MID(TEXT($A2041,"000000"),3,2)*1,RIGHT($A2041,2)*1)</f>
        <v>24319</v>
      </c>
      <c r="F2041" s="2">
        <f>DATE(MID(TEXT($A2041,"000000"),1,2)+1960+(COLUMNS($E:F)-1)*30,MID(TEXT($A2041,"000000"),3,2)*1,RIGHT($A2041,2)*1)</f>
        <v>35277</v>
      </c>
      <c r="G2041" s="2">
        <f>DATE(MID(TEXT($A2041,"000000"),1,2)+1960+(COLUMNS($E:G)-1)*30,MID(TEXT($A2041,"000000"),3,2)*1,RIGHT($A2041,2)*1)</f>
        <v>46234</v>
      </c>
    </row>
    <row r="2042" spans="1:7" x14ac:dyDescent="0.25">
      <c r="A2042">
        <v>60801</v>
      </c>
      <c r="B2042">
        <v>2.2999999999999998</v>
      </c>
      <c r="C2042">
        <v>0</v>
      </c>
      <c r="D2042">
        <v>0</v>
      </c>
      <c r="E2042" s="2">
        <f>DATE(MID(TEXT($A2042,"000000"),1,2)+1960+(COLUMNS($E:E)-1)*30,MID(TEXT($A2042,"000000"),3,2)*1,RIGHT($A2042,2)*1)</f>
        <v>24320</v>
      </c>
      <c r="F2042" s="2">
        <f>DATE(MID(TEXT($A2042,"000000"),1,2)+1960+(COLUMNS($E:F)-1)*30,MID(TEXT($A2042,"000000"),3,2)*1,RIGHT($A2042,2)*1)</f>
        <v>35278</v>
      </c>
      <c r="G2042" s="2">
        <f>DATE(MID(TEXT($A2042,"000000"),1,2)+1960+(COLUMNS($E:G)-1)*30,MID(TEXT($A2042,"000000"),3,2)*1,RIGHT($A2042,2)*1)</f>
        <v>46235</v>
      </c>
    </row>
    <row r="2043" spans="1:7" x14ac:dyDescent="0.25">
      <c r="A2043">
        <v>60802</v>
      </c>
      <c r="B2043">
        <v>0.1</v>
      </c>
      <c r="C2043">
        <v>0</v>
      </c>
      <c r="D2043">
        <v>0</v>
      </c>
      <c r="E2043" s="2">
        <f>DATE(MID(TEXT($A2043,"000000"),1,2)+1960+(COLUMNS($E:E)-1)*30,MID(TEXT($A2043,"000000"),3,2)*1,RIGHT($A2043,2)*1)</f>
        <v>24321</v>
      </c>
      <c r="F2043" s="2">
        <f>DATE(MID(TEXT($A2043,"000000"),1,2)+1960+(COLUMNS($E:F)-1)*30,MID(TEXT($A2043,"000000"),3,2)*1,RIGHT($A2043,2)*1)</f>
        <v>35279</v>
      </c>
      <c r="G2043" s="2">
        <f>DATE(MID(TEXT($A2043,"000000"),1,2)+1960+(COLUMNS($E:G)-1)*30,MID(TEXT($A2043,"000000"),3,2)*1,RIGHT($A2043,2)*1)</f>
        <v>46236</v>
      </c>
    </row>
    <row r="2044" spans="1:7" x14ac:dyDescent="0.25">
      <c r="A2044">
        <v>60803</v>
      </c>
      <c r="B2044">
        <v>0</v>
      </c>
      <c r="C2044">
        <v>0</v>
      </c>
      <c r="D2044">
        <v>0</v>
      </c>
      <c r="E2044" s="2">
        <f>DATE(MID(TEXT($A2044,"000000"),1,2)+1960+(COLUMNS($E:E)-1)*30,MID(TEXT($A2044,"000000"),3,2)*1,RIGHT($A2044,2)*1)</f>
        <v>24322</v>
      </c>
      <c r="F2044" s="2">
        <f>DATE(MID(TEXT($A2044,"000000"),1,2)+1960+(COLUMNS($E:F)-1)*30,MID(TEXT($A2044,"000000"),3,2)*1,RIGHT($A2044,2)*1)</f>
        <v>35280</v>
      </c>
      <c r="G2044" s="2">
        <f>DATE(MID(TEXT($A2044,"000000"),1,2)+1960+(COLUMNS($E:G)-1)*30,MID(TEXT($A2044,"000000"),3,2)*1,RIGHT($A2044,2)*1)</f>
        <v>46237</v>
      </c>
    </row>
    <row r="2045" spans="1:7" x14ac:dyDescent="0.25">
      <c r="A2045">
        <v>60804</v>
      </c>
      <c r="B2045">
        <v>2.4</v>
      </c>
      <c r="C2045">
        <v>0</v>
      </c>
      <c r="D2045">
        <v>0</v>
      </c>
      <c r="E2045" s="2">
        <f>DATE(MID(TEXT($A2045,"000000"),1,2)+1960+(COLUMNS($E:E)-1)*30,MID(TEXT($A2045,"000000"),3,2)*1,RIGHT($A2045,2)*1)</f>
        <v>24323</v>
      </c>
      <c r="F2045" s="2">
        <f>DATE(MID(TEXT($A2045,"000000"),1,2)+1960+(COLUMNS($E:F)-1)*30,MID(TEXT($A2045,"000000"),3,2)*1,RIGHT($A2045,2)*1)</f>
        <v>35281</v>
      </c>
      <c r="G2045" s="2">
        <f>DATE(MID(TEXT($A2045,"000000"),1,2)+1960+(COLUMNS($E:G)-1)*30,MID(TEXT($A2045,"000000"),3,2)*1,RIGHT($A2045,2)*1)</f>
        <v>46238</v>
      </c>
    </row>
    <row r="2046" spans="1:7" x14ac:dyDescent="0.25">
      <c r="A2046">
        <v>60805</v>
      </c>
      <c r="B2046">
        <v>4.7</v>
      </c>
      <c r="C2046">
        <v>0</v>
      </c>
      <c r="D2046">
        <v>0</v>
      </c>
      <c r="E2046" s="2">
        <f>DATE(MID(TEXT($A2046,"000000"),1,2)+1960+(COLUMNS($E:E)-1)*30,MID(TEXT($A2046,"000000"),3,2)*1,RIGHT($A2046,2)*1)</f>
        <v>24324</v>
      </c>
      <c r="F2046" s="2">
        <f>DATE(MID(TEXT($A2046,"000000"),1,2)+1960+(COLUMNS($E:F)-1)*30,MID(TEXT($A2046,"000000"),3,2)*1,RIGHT($A2046,2)*1)</f>
        <v>35282</v>
      </c>
      <c r="G2046" s="2">
        <f>DATE(MID(TEXT($A2046,"000000"),1,2)+1960+(COLUMNS($E:G)-1)*30,MID(TEXT($A2046,"000000"),3,2)*1,RIGHT($A2046,2)*1)</f>
        <v>46239</v>
      </c>
    </row>
    <row r="2047" spans="1:7" x14ac:dyDescent="0.25">
      <c r="A2047">
        <v>60806</v>
      </c>
      <c r="B2047">
        <v>21.3</v>
      </c>
      <c r="C2047">
        <v>0</v>
      </c>
      <c r="D2047">
        <v>0</v>
      </c>
      <c r="E2047" s="2">
        <f>DATE(MID(TEXT($A2047,"000000"),1,2)+1960+(COLUMNS($E:E)-1)*30,MID(TEXT($A2047,"000000"),3,2)*1,RIGHT($A2047,2)*1)</f>
        <v>24325</v>
      </c>
      <c r="F2047" s="2">
        <f>DATE(MID(TEXT($A2047,"000000"),1,2)+1960+(COLUMNS($E:F)-1)*30,MID(TEXT($A2047,"000000"),3,2)*1,RIGHT($A2047,2)*1)</f>
        <v>35283</v>
      </c>
      <c r="G2047" s="2">
        <f>DATE(MID(TEXT($A2047,"000000"),1,2)+1960+(COLUMNS($E:G)-1)*30,MID(TEXT($A2047,"000000"),3,2)*1,RIGHT($A2047,2)*1)</f>
        <v>46240</v>
      </c>
    </row>
    <row r="2048" spans="1:7" x14ac:dyDescent="0.25">
      <c r="A2048">
        <v>60807</v>
      </c>
      <c r="B2048">
        <v>0.6</v>
      </c>
      <c r="C2048">
        <v>0</v>
      </c>
      <c r="D2048">
        <v>0</v>
      </c>
      <c r="E2048" s="2">
        <f>DATE(MID(TEXT($A2048,"000000"),1,2)+1960+(COLUMNS($E:E)-1)*30,MID(TEXT($A2048,"000000"),3,2)*1,RIGHT($A2048,2)*1)</f>
        <v>24326</v>
      </c>
      <c r="F2048" s="2">
        <f>DATE(MID(TEXT($A2048,"000000"),1,2)+1960+(COLUMNS($E:F)-1)*30,MID(TEXT($A2048,"000000"),3,2)*1,RIGHT($A2048,2)*1)</f>
        <v>35284</v>
      </c>
      <c r="G2048" s="2">
        <f>DATE(MID(TEXT($A2048,"000000"),1,2)+1960+(COLUMNS($E:G)-1)*30,MID(TEXT($A2048,"000000"),3,2)*1,RIGHT($A2048,2)*1)</f>
        <v>46241</v>
      </c>
    </row>
    <row r="2049" spans="1:7" x14ac:dyDescent="0.25">
      <c r="A2049">
        <v>60808</v>
      </c>
      <c r="B2049">
        <v>1.5</v>
      </c>
      <c r="C2049">
        <v>0</v>
      </c>
      <c r="D2049">
        <v>0</v>
      </c>
      <c r="E2049" s="2">
        <f>DATE(MID(TEXT($A2049,"000000"),1,2)+1960+(COLUMNS($E:E)-1)*30,MID(TEXT($A2049,"000000"),3,2)*1,RIGHT($A2049,2)*1)</f>
        <v>24327</v>
      </c>
      <c r="F2049" s="2">
        <f>DATE(MID(TEXT($A2049,"000000"),1,2)+1960+(COLUMNS($E:F)-1)*30,MID(TEXT($A2049,"000000"),3,2)*1,RIGHT($A2049,2)*1)</f>
        <v>35285</v>
      </c>
      <c r="G2049" s="2">
        <f>DATE(MID(TEXT($A2049,"000000"),1,2)+1960+(COLUMNS($E:G)-1)*30,MID(TEXT($A2049,"000000"),3,2)*1,RIGHT($A2049,2)*1)</f>
        <v>46242</v>
      </c>
    </row>
    <row r="2050" spans="1:7" x14ac:dyDescent="0.25">
      <c r="A2050">
        <v>60809</v>
      </c>
      <c r="B2050">
        <v>0</v>
      </c>
      <c r="C2050">
        <v>0</v>
      </c>
      <c r="D2050">
        <v>0</v>
      </c>
      <c r="E2050" s="2">
        <f>DATE(MID(TEXT($A2050,"000000"),1,2)+1960+(COLUMNS($E:E)-1)*30,MID(TEXT($A2050,"000000"),3,2)*1,RIGHT($A2050,2)*1)</f>
        <v>24328</v>
      </c>
      <c r="F2050" s="2">
        <f>DATE(MID(TEXT($A2050,"000000"),1,2)+1960+(COLUMNS($E:F)-1)*30,MID(TEXT($A2050,"000000"),3,2)*1,RIGHT($A2050,2)*1)</f>
        <v>35286</v>
      </c>
      <c r="G2050" s="2">
        <f>DATE(MID(TEXT($A2050,"000000"),1,2)+1960+(COLUMNS($E:G)-1)*30,MID(TEXT($A2050,"000000"),3,2)*1,RIGHT($A2050,2)*1)</f>
        <v>46243</v>
      </c>
    </row>
    <row r="2051" spans="1:7" x14ac:dyDescent="0.25">
      <c r="A2051">
        <v>60810</v>
      </c>
      <c r="B2051">
        <v>0</v>
      </c>
      <c r="C2051">
        <v>0</v>
      </c>
      <c r="D2051">
        <v>0</v>
      </c>
      <c r="E2051" s="2">
        <f>DATE(MID(TEXT($A2051,"000000"),1,2)+1960+(COLUMNS($E:E)-1)*30,MID(TEXT($A2051,"000000"),3,2)*1,RIGHT($A2051,2)*1)</f>
        <v>24329</v>
      </c>
      <c r="F2051" s="2">
        <f>DATE(MID(TEXT($A2051,"000000"),1,2)+1960+(COLUMNS($E:F)-1)*30,MID(TEXT($A2051,"000000"),3,2)*1,RIGHT($A2051,2)*1)</f>
        <v>35287</v>
      </c>
      <c r="G2051" s="2">
        <f>DATE(MID(TEXT($A2051,"000000"),1,2)+1960+(COLUMNS($E:G)-1)*30,MID(TEXT($A2051,"000000"),3,2)*1,RIGHT($A2051,2)*1)</f>
        <v>46244</v>
      </c>
    </row>
    <row r="2052" spans="1:7" x14ac:dyDescent="0.25">
      <c r="A2052">
        <v>60811</v>
      </c>
      <c r="B2052">
        <v>0</v>
      </c>
      <c r="C2052">
        <v>0</v>
      </c>
      <c r="D2052">
        <v>0</v>
      </c>
      <c r="E2052" s="2">
        <f>DATE(MID(TEXT($A2052,"000000"),1,2)+1960+(COLUMNS($E:E)-1)*30,MID(TEXT($A2052,"000000"),3,2)*1,RIGHT($A2052,2)*1)</f>
        <v>24330</v>
      </c>
      <c r="F2052" s="2">
        <f>DATE(MID(TEXT($A2052,"000000"),1,2)+1960+(COLUMNS($E:F)-1)*30,MID(TEXT($A2052,"000000"),3,2)*1,RIGHT($A2052,2)*1)</f>
        <v>35288</v>
      </c>
      <c r="G2052" s="2">
        <f>DATE(MID(TEXT($A2052,"000000"),1,2)+1960+(COLUMNS($E:G)-1)*30,MID(TEXT($A2052,"000000"),3,2)*1,RIGHT($A2052,2)*1)</f>
        <v>46245</v>
      </c>
    </row>
    <row r="2053" spans="1:7" x14ac:dyDescent="0.25">
      <c r="A2053">
        <v>60812</v>
      </c>
      <c r="B2053">
        <v>0</v>
      </c>
      <c r="C2053">
        <v>0</v>
      </c>
      <c r="D2053">
        <v>0</v>
      </c>
      <c r="E2053" s="2">
        <f>DATE(MID(TEXT($A2053,"000000"),1,2)+1960+(COLUMNS($E:E)-1)*30,MID(TEXT($A2053,"000000"),3,2)*1,RIGHT($A2053,2)*1)</f>
        <v>24331</v>
      </c>
      <c r="F2053" s="2">
        <f>DATE(MID(TEXT($A2053,"000000"),1,2)+1960+(COLUMNS($E:F)-1)*30,MID(TEXT($A2053,"000000"),3,2)*1,RIGHT($A2053,2)*1)</f>
        <v>35289</v>
      </c>
      <c r="G2053" s="2">
        <f>DATE(MID(TEXT($A2053,"000000"),1,2)+1960+(COLUMNS($E:G)-1)*30,MID(TEXT($A2053,"000000"),3,2)*1,RIGHT($A2053,2)*1)</f>
        <v>46246</v>
      </c>
    </row>
    <row r="2054" spans="1:7" x14ac:dyDescent="0.25">
      <c r="A2054">
        <v>60813</v>
      </c>
      <c r="B2054">
        <v>0</v>
      </c>
      <c r="C2054">
        <v>0</v>
      </c>
      <c r="D2054">
        <v>0</v>
      </c>
      <c r="E2054" s="2">
        <f>DATE(MID(TEXT($A2054,"000000"),1,2)+1960+(COLUMNS($E:E)-1)*30,MID(TEXT($A2054,"000000"),3,2)*1,RIGHT($A2054,2)*1)</f>
        <v>24332</v>
      </c>
      <c r="F2054" s="2">
        <f>DATE(MID(TEXT($A2054,"000000"),1,2)+1960+(COLUMNS($E:F)-1)*30,MID(TEXT($A2054,"000000"),3,2)*1,RIGHT($A2054,2)*1)</f>
        <v>35290</v>
      </c>
      <c r="G2054" s="2">
        <f>DATE(MID(TEXT($A2054,"000000"),1,2)+1960+(COLUMNS($E:G)-1)*30,MID(TEXT($A2054,"000000"),3,2)*1,RIGHT($A2054,2)*1)</f>
        <v>46247</v>
      </c>
    </row>
    <row r="2055" spans="1:7" x14ac:dyDescent="0.25">
      <c r="A2055">
        <v>60814</v>
      </c>
      <c r="B2055">
        <v>0</v>
      </c>
      <c r="C2055">
        <v>0</v>
      </c>
      <c r="D2055">
        <v>0</v>
      </c>
      <c r="E2055" s="2">
        <f>DATE(MID(TEXT($A2055,"000000"),1,2)+1960+(COLUMNS($E:E)-1)*30,MID(TEXT($A2055,"000000"),3,2)*1,RIGHT($A2055,2)*1)</f>
        <v>24333</v>
      </c>
      <c r="F2055" s="2">
        <f>DATE(MID(TEXT($A2055,"000000"),1,2)+1960+(COLUMNS($E:F)-1)*30,MID(TEXT($A2055,"000000"),3,2)*1,RIGHT($A2055,2)*1)</f>
        <v>35291</v>
      </c>
      <c r="G2055" s="2">
        <f>DATE(MID(TEXT($A2055,"000000"),1,2)+1960+(COLUMNS($E:G)-1)*30,MID(TEXT($A2055,"000000"),3,2)*1,RIGHT($A2055,2)*1)</f>
        <v>46248</v>
      </c>
    </row>
    <row r="2056" spans="1:7" x14ac:dyDescent="0.25">
      <c r="A2056">
        <v>60815</v>
      </c>
      <c r="B2056">
        <v>0</v>
      </c>
      <c r="C2056">
        <v>0.1</v>
      </c>
      <c r="D2056">
        <v>0</v>
      </c>
      <c r="E2056" s="2">
        <f>DATE(MID(TEXT($A2056,"000000"),1,2)+1960+(COLUMNS($E:E)-1)*30,MID(TEXT($A2056,"000000"),3,2)*1,RIGHT($A2056,2)*1)</f>
        <v>24334</v>
      </c>
      <c r="F2056" s="2">
        <f>DATE(MID(TEXT($A2056,"000000"),1,2)+1960+(COLUMNS($E:F)-1)*30,MID(TEXT($A2056,"000000"),3,2)*1,RIGHT($A2056,2)*1)</f>
        <v>35292</v>
      </c>
      <c r="G2056" s="2">
        <f>DATE(MID(TEXT($A2056,"000000"),1,2)+1960+(COLUMNS($E:G)-1)*30,MID(TEXT($A2056,"000000"),3,2)*1,RIGHT($A2056,2)*1)</f>
        <v>46249</v>
      </c>
    </row>
    <row r="2057" spans="1:7" x14ac:dyDescent="0.25">
      <c r="A2057">
        <v>60816</v>
      </c>
      <c r="B2057">
        <v>0</v>
      </c>
      <c r="C2057">
        <v>0</v>
      </c>
      <c r="D2057">
        <v>0</v>
      </c>
      <c r="E2057" s="2">
        <f>DATE(MID(TEXT($A2057,"000000"),1,2)+1960+(COLUMNS($E:E)-1)*30,MID(TEXT($A2057,"000000"),3,2)*1,RIGHT($A2057,2)*1)</f>
        <v>24335</v>
      </c>
      <c r="F2057" s="2">
        <f>DATE(MID(TEXT($A2057,"000000"),1,2)+1960+(COLUMNS($E:F)-1)*30,MID(TEXT($A2057,"000000"),3,2)*1,RIGHT($A2057,2)*1)</f>
        <v>35293</v>
      </c>
      <c r="G2057" s="2">
        <f>DATE(MID(TEXT($A2057,"000000"),1,2)+1960+(COLUMNS($E:G)-1)*30,MID(TEXT($A2057,"000000"),3,2)*1,RIGHT($A2057,2)*1)</f>
        <v>46250</v>
      </c>
    </row>
    <row r="2058" spans="1:7" x14ac:dyDescent="0.25">
      <c r="A2058">
        <v>60817</v>
      </c>
      <c r="B2058">
        <v>0.1</v>
      </c>
      <c r="C2058">
        <v>0</v>
      </c>
      <c r="D2058">
        <v>0</v>
      </c>
      <c r="E2058" s="2">
        <f>DATE(MID(TEXT($A2058,"000000"),1,2)+1960+(COLUMNS($E:E)-1)*30,MID(TEXT($A2058,"000000"),3,2)*1,RIGHT($A2058,2)*1)</f>
        <v>24336</v>
      </c>
      <c r="F2058" s="2">
        <f>DATE(MID(TEXT($A2058,"000000"),1,2)+1960+(COLUMNS($E:F)-1)*30,MID(TEXT($A2058,"000000"),3,2)*1,RIGHT($A2058,2)*1)</f>
        <v>35294</v>
      </c>
      <c r="G2058" s="2">
        <f>DATE(MID(TEXT($A2058,"000000"),1,2)+1960+(COLUMNS($E:G)-1)*30,MID(TEXT($A2058,"000000"),3,2)*1,RIGHT($A2058,2)*1)</f>
        <v>46251</v>
      </c>
    </row>
    <row r="2059" spans="1:7" x14ac:dyDescent="0.25">
      <c r="A2059">
        <v>60818</v>
      </c>
      <c r="B2059">
        <v>0.7</v>
      </c>
      <c r="C2059">
        <v>0.9</v>
      </c>
      <c r="D2059">
        <v>0</v>
      </c>
      <c r="E2059" s="2">
        <f>DATE(MID(TEXT($A2059,"000000"),1,2)+1960+(COLUMNS($E:E)-1)*30,MID(TEXT($A2059,"000000"),3,2)*1,RIGHT($A2059,2)*1)</f>
        <v>24337</v>
      </c>
      <c r="F2059" s="2">
        <f>DATE(MID(TEXT($A2059,"000000"),1,2)+1960+(COLUMNS($E:F)-1)*30,MID(TEXT($A2059,"000000"),3,2)*1,RIGHT($A2059,2)*1)</f>
        <v>35295</v>
      </c>
      <c r="G2059" s="2">
        <f>DATE(MID(TEXT($A2059,"000000"),1,2)+1960+(COLUMNS($E:G)-1)*30,MID(TEXT($A2059,"000000"),3,2)*1,RIGHT($A2059,2)*1)</f>
        <v>46252</v>
      </c>
    </row>
    <row r="2060" spans="1:7" x14ac:dyDescent="0.25">
      <c r="A2060">
        <v>60819</v>
      </c>
      <c r="B2060">
        <v>0</v>
      </c>
      <c r="C2060">
        <v>5.4</v>
      </c>
      <c r="D2060">
        <v>0</v>
      </c>
      <c r="E2060" s="2">
        <f>DATE(MID(TEXT($A2060,"000000"),1,2)+1960+(COLUMNS($E:E)-1)*30,MID(TEXT($A2060,"000000"),3,2)*1,RIGHT($A2060,2)*1)</f>
        <v>24338</v>
      </c>
      <c r="F2060" s="2">
        <f>DATE(MID(TEXT($A2060,"000000"),1,2)+1960+(COLUMNS($E:F)-1)*30,MID(TEXT($A2060,"000000"),3,2)*1,RIGHT($A2060,2)*1)</f>
        <v>35296</v>
      </c>
      <c r="G2060" s="2">
        <f>DATE(MID(TEXT($A2060,"000000"),1,2)+1960+(COLUMNS($E:G)-1)*30,MID(TEXT($A2060,"000000"),3,2)*1,RIGHT($A2060,2)*1)</f>
        <v>46253</v>
      </c>
    </row>
    <row r="2061" spans="1:7" x14ac:dyDescent="0.25">
      <c r="A2061">
        <v>60820</v>
      </c>
      <c r="B2061">
        <v>0</v>
      </c>
      <c r="C2061">
        <v>0</v>
      </c>
      <c r="D2061">
        <v>0</v>
      </c>
      <c r="E2061" s="2">
        <f>DATE(MID(TEXT($A2061,"000000"),1,2)+1960+(COLUMNS($E:E)-1)*30,MID(TEXT($A2061,"000000"),3,2)*1,RIGHT($A2061,2)*1)</f>
        <v>24339</v>
      </c>
      <c r="F2061" s="2">
        <f>DATE(MID(TEXT($A2061,"000000"),1,2)+1960+(COLUMNS($E:F)-1)*30,MID(TEXT($A2061,"000000"),3,2)*1,RIGHT($A2061,2)*1)</f>
        <v>35297</v>
      </c>
      <c r="G2061" s="2">
        <f>DATE(MID(TEXT($A2061,"000000"),1,2)+1960+(COLUMNS($E:G)-1)*30,MID(TEXT($A2061,"000000"),3,2)*1,RIGHT($A2061,2)*1)</f>
        <v>46254</v>
      </c>
    </row>
    <row r="2062" spans="1:7" x14ac:dyDescent="0.25">
      <c r="A2062">
        <v>60821</v>
      </c>
      <c r="B2062">
        <v>0</v>
      </c>
      <c r="C2062">
        <v>0</v>
      </c>
      <c r="D2062">
        <v>0</v>
      </c>
      <c r="E2062" s="2">
        <f>DATE(MID(TEXT($A2062,"000000"),1,2)+1960+(COLUMNS($E:E)-1)*30,MID(TEXT($A2062,"000000"),3,2)*1,RIGHT($A2062,2)*1)</f>
        <v>24340</v>
      </c>
      <c r="F2062" s="2">
        <f>DATE(MID(TEXT($A2062,"000000"),1,2)+1960+(COLUMNS($E:F)-1)*30,MID(TEXT($A2062,"000000"),3,2)*1,RIGHT($A2062,2)*1)</f>
        <v>35298</v>
      </c>
      <c r="G2062" s="2">
        <f>DATE(MID(TEXT($A2062,"000000"),1,2)+1960+(COLUMNS($E:G)-1)*30,MID(TEXT($A2062,"000000"),3,2)*1,RIGHT($A2062,2)*1)</f>
        <v>46255</v>
      </c>
    </row>
    <row r="2063" spans="1:7" x14ac:dyDescent="0.25">
      <c r="A2063">
        <v>60822</v>
      </c>
      <c r="B2063">
        <v>0</v>
      </c>
      <c r="C2063">
        <v>0</v>
      </c>
      <c r="D2063">
        <v>0</v>
      </c>
      <c r="E2063" s="2">
        <f>DATE(MID(TEXT($A2063,"000000"),1,2)+1960+(COLUMNS($E:E)-1)*30,MID(TEXT($A2063,"000000"),3,2)*1,RIGHT($A2063,2)*1)</f>
        <v>24341</v>
      </c>
      <c r="F2063" s="2">
        <f>DATE(MID(TEXT($A2063,"000000"),1,2)+1960+(COLUMNS($E:F)-1)*30,MID(TEXT($A2063,"000000"),3,2)*1,RIGHT($A2063,2)*1)</f>
        <v>35299</v>
      </c>
      <c r="G2063" s="2">
        <f>DATE(MID(TEXT($A2063,"000000"),1,2)+1960+(COLUMNS($E:G)-1)*30,MID(TEXT($A2063,"000000"),3,2)*1,RIGHT($A2063,2)*1)</f>
        <v>46256</v>
      </c>
    </row>
    <row r="2064" spans="1:7" x14ac:dyDescent="0.25">
      <c r="A2064">
        <v>60823</v>
      </c>
      <c r="B2064">
        <v>0</v>
      </c>
      <c r="C2064">
        <v>0</v>
      </c>
      <c r="D2064">
        <v>0</v>
      </c>
      <c r="E2064" s="2">
        <f>DATE(MID(TEXT($A2064,"000000"),1,2)+1960+(COLUMNS($E:E)-1)*30,MID(TEXT($A2064,"000000"),3,2)*1,RIGHT($A2064,2)*1)</f>
        <v>24342</v>
      </c>
      <c r="F2064" s="2">
        <f>DATE(MID(TEXT($A2064,"000000"),1,2)+1960+(COLUMNS($E:F)-1)*30,MID(TEXT($A2064,"000000"),3,2)*1,RIGHT($A2064,2)*1)</f>
        <v>35300</v>
      </c>
      <c r="G2064" s="2">
        <f>DATE(MID(TEXT($A2064,"000000"),1,2)+1960+(COLUMNS($E:G)-1)*30,MID(TEXT($A2064,"000000"),3,2)*1,RIGHT($A2064,2)*1)</f>
        <v>46257</v>
      </c>
    </row>
    <row r="2065" spans="1:7" x14ac:dyDescent="0.25">
      <c r="A2065">
        <v>60824</v>
      </c>
      <c r="B2065">
        <v>0</v>
      </c>
      <c r="C2065">
        <v>0</v>
      </c>
      <c r="D2065">
        <v>0</v>
      </c>
      <c r="E2065" s="2">
        <f>DATE(MID(TEXT($A2065,"000000"),1,2)+1960+(COLUMNS($E:E)-1)*30,MID(TEXT($A2065,"000000"),3,2)*1,RIGHT($A2065,2)*1)</f>
        <v>24343</v>
      </c>
      <c r="F2065" s="2">
        <f>DATE(MID(TEXT($A2065,"000000"),1,2)+1960+(COLUMNS($E:F)-1)*30,MID(TEXT($A2065,"000000"),3,2)*1,RIGHT($A2065,2)*1)</f>
        <v>35301</v>
      </c>
      <c r="G2065" s="2">
        <f>DATE(MID(TEXT($A2065,"000000"),1,2)+1960+(COLUMNS($E:G)-1)*30,MID(TEXT($A2065,"000000"),3,2)*1,RIGHT($A2065,2)*1)</f>
        <v>46258</v>
      </c>
    </row>
    <row r="2066" spans="1:7" x14ac:dyDescent="0.25">
      <c r="A2066">
        <v>60825</v>
      </c>
      <c r="B2066">
        <v>0</v>
      </c>
      <c r="C2066">
        <v>0</v>
      </c>
      <c r="D2066">
        <v>0</v>
      </c>
      <c r="E2066" s="2">
        <f>DATE(MID(TEXT($A2066,"000000"),1,2)+1960+(COLUMNS($E:E)-1)*30,MID(TEXT($A2066,"000000"),3,2)*1,RIGHT($A2066,2)*1)</f>
        <v>24344</v>
      </c>
      <c r="F2066" s="2">
        <f>DATE(MID(TEXT($A2066,"000000"),1,2)+1960+(COLUMNS($E:F)-1)*30,MID(TEXT($A2066,"000000"),3,2)*1,RIGHT($A2066,2)*1)</f>
        <v>35302</v>
      </c>
      <c r="G2066" s="2">
        <f>DATE(MID(TEXT($A2066,"000000"),1,2)+1960+(COLUMNS($E:G)-1)*30,MID(TEXT($A2066,"000000"),3,2)*1,RIGHT($A2066,2)*1)</f>
        <v>46259</v>
      </c>
    </row>
    <row r="2067" spans="1:7" x14ac:dyDescent="0.25">
      <c r="A2067">
        <v>60826</v>
      </c>
      <c r="B2067">
        <v>0</v>
      </c>
      <c r="C2067">
        <v>0</v>
      </c>
      <c r="D2067">
        <v>0</v>
      </c>
      <c r="E2067" s="2">
        <f>DATE(MID(TEXT($A2067,"000000"),1,2)+1960+(COLUMNS($E:E)-1)*30,MID(TEXT($A2067,"000000"),3,2)*1,RIGHT($A2067,2)*1)</f>
        <v>24345</v>
      </c>
      <c r="F2067" s="2">
        <f>DATE(MID(TEXT($A2067,"000000"),1,2)+1960+(COLUMNS($E:F)-1)*30,MID(TEXT($A2067,"000000"),3,2)*1,RIGHT($A2067,2)*1)</f>
        <v>35303</v>
      </c>
      <c r="G2067" s="2">
        <f>DATE(MID(TEXT($A2067,"000000"),1,2)+1960+(COLUMNS($E:G)-1)*30,MID(TEXT($A2067,"000000"),3,2)*1,RIGHT($A2067,2)*1)</f>
        <v>46260</v>
      </c>
    </row>
    <row r="2068" spans="1:7" x14ac:dyDescent="0.25">
      <c r="A2068">
        <v>60827</v>
      </c>
      <c r="B2068">
        <v>0</v>
      </c>
      <c r="C2068">
        <v>0</v>
      </c>
      <c r="D2068">
        <v>0</v>
      </c>
      <c r="E2068" s="2">
        <f>DATE(MID(TEXT($A2068,"000000"),1,2)+1960+(COLUMNS($E:E)-1)*30,MID(TEXT($A2068,"000000"),3,2)*1,RIGHT($A2068,2)*1)</f>
        <v>24346</v>
      </c>
      <c r="F2068" s="2">
        <f>DATE(MID(TEXT($A2068,"000000"),1,2)+1960+(COLUMNS($E:F)-1)*30,MID(TEXT($A2068,"000000"),3,2)*1,RIGHT($A2068,2)*1)</f>
        <v>35304</v>
      </c>
      <c r="G2068" s="2">
        <f>DATE(MID(TEXT($A2068,"000000"),1,2)+1960+(COLUMNS($E:G)-1)*30,MID(TEXT($A2068,"000000"),3,2)*1,RIGHT($A2068,2)*1)</f>
        <v>46261</v>
      </c>
    </row>
    <row r="2069" spans="1:7" x14ac:dyDescent="0.25">
      <c r="A2069">
        <v>60828</v>
      </c>
      <c r="B2069">
        <v>0</v>
      </c>
      <c r="C2069">
        <v>4.5999999999999996</v>
      </c>
      <c r="D2069">
        <v>0</v>
      </c>
      <c r="E2069" s="2">
        <f>DATE(MID(TEXT($A2069,"000000"),1,2)+1960+(COLUMNS($E:E)-1)*30,MID(TEXT($A2069,"000000"),3,2)*1,RIGHT($A2069,2)*1)</f>
        <v>24347</v>
      </c>
      <c r="F2069" s="2">
        <f>DATE(MID(TEXT($A2069,"000000"),1,2)+1960+(COLUMNS($E:F)-1)*30,MID(TEXT($A2069,"000000"),3,2)*1,RIGHT($A2069,2)*1)</f>
        <v>35305</v>
      </c>
      <c r="G2069" s="2">
        <f>DATE(MID(TEXT($A2069,"000000"),1,2)+1960+(COLUMNS($E:G)-1)*30,MID(TEXT($A2069,"000000"),3,2)*1,RIGHT($A2069,2)*1)</f>
        <v>46262</v>
      </c>
    </row>
    <row r="2070" spans="1:7" x14ac:dyDescent="0.25">
      <c r="A2070">
        <v>60829</v>
      </c>
      <c r="B2070">
        <v>0</v>
      </c>
      <c r="C2070">
        <v>0.5</v>
      </c>
      <c r="D2070">
        <v>0</v>
      </c>
      <c r="E2070" s="2">
        <f>DATE(MID(TEXT($A2070,"000000"),1,2)+1960+(COLUMNS($E:E)-1)*30,MID(TEXT($A2070,"000000"),3,2)*1,RIGHT($A2070,2)*1)</f>
        <v>24348</v>
      </c>
      <c r="F2070" s="2">
        <f>DATE(MID(TEXT($A2070,"000000"),1,2)+1960+(COLUMNS($E:F)-1)*30,MID(TEXT($A2070,"000000"),3,2)*1,RIGHT($A2070,2)*1)</f>
        <v>35306</v>
      </c>
      <c r="G2070" s="2">
        <f>DATE(MID(TEXT($A2070,"000000"),1,2)+1960+(COLUMNS($E:G)-1)*30,MID(TEXT($A2070,"000000"),3,2)*1,RIGHT($A2070,2)*1)</f>
        <v>46263</v>
      </c>
    </row>
    <row r="2071" spans="1:7" x14ac:dyDescent="0.25">
      <c r="A2071">
        <v>60830</v>
      </c>
      <c r="B2071">
        <v>0</v>
      </c>
      <c r="C2071">
        <v>0</v>
      </c>
      <c r="D2071">
        <v>0.1</v>
      </c>
      <c r="E2071" s="2">
        <f>DATE(MID(TEXT($A2071,"000000"),1,2)+1960+(COLUMNS($E:E)-1)*30,MID(TEXT($A2071,"000000"),3,2)*1,RIGHT($A2071,2)*1)</f>
        <v>24349</v>
      </c>
      <c r="F2071" s="2">
        <f>DATE(MID(TEXT($A2071,"000000"),1,2)+1960+(COLUMNS($E:F)-1)*30,MID(TEXT($A2071,"000000"),3,2)*1,RIGHT($A2071,2)*1)</f>
        <v>35307</v>
      </c>
      <c r="G2071" s="2">
        <f>DATE(MID(TEXT($A2071,"000000"),1,2)+1960+(COLUMNS($E:G)-1)*30,MID(TEXT($A2071,"000000"),3,2)*1,RIGHT($A2071,2)*1)</f>
        <v>46264</v>
      </c>
    </row>
    <row r="2072" spans="1:7" x14ac:dyDescent="0.25">
      <c r="A2072">
        <v>60831</v>
      </c>
      <c r="B2072">
        <v>0</v>
      </c>
      <c r="C2072">
        <v>0</v>
      </c>
      <c r="D2072">
        <v>0</v>
      </c>
      <c r="E2072" s="2">
        <f>DATE(MID(TEXT($A2072,"000000"),1,2)+1960+(COLUMNS($E:E)-1)*30,MID(TEXT($A2072,"000000"),3,2)*1,RIGHT($A2072,2)*1)</f>
        <v>24350</v>
      </c>
      <c r="F2072" s="2">
        <f>DATE(MID(TEXT($A2072,"000000"),1,2)+1960+(COLUMNS($E:F)-1)*30,MID(TEXT($A2072,"000000"),3,2)*1,RIGHT($A2072,2)*1)</f>
        <v>35308</v>
      </c>
      <c r="G2072" s="2">
        <f>DATE(MID(TEXT($A2072,"000000"),1,2)+1960+(COLUMNS($E:G)-1)*30,MID(TEXT($A2072,"000000"),3,2)*1,RIGHT($A2072,2)*1)</f>
        <v>46265</v>
      </c>
    </row>
    <row r="2073" spans="1:7" x14ac:dyDescent="0.25">
      <c r="A2073">
        <v>60901</v>
      </c>
      <c r="B2073">
        <v>0.1</v>
      </c>
      <c r="C2073">
        <v>0.1</v>
      </c>
      <c r="D2073">
        <v>0.1</v>
      </c>
      <c r="E2073" s="2">
        <f>DATE(MID(TEXT($A2073,"000000"),1,2)+1960+(COLUMNS($E:E)-1)*30,MID(TEXT($A2073,"000000"),3,2)*1,RIGHT($A2073,2)*1)</f>
        <v>24351</v>
      </c>
      <c r="F2073" s="2">
        <f>DATE(MID(TEXT($A2073,"000000"),1,2)+1960+(COLUMNS($E:F)-1)*30,MID(TEXT($A2073,"000000"),3,2)*1,RIGHT($A2073,2)*1)</f>
        <v>35309</v>
      </c>
      <c r="G2073" s="2">
        <f>DATE(MID(TEXT($A2073,"000000"),1,2)+1960+(COLUMNS($E:G)-1)*30,MID(TEXT($A2073,"000000"),3,2)*1,RIGHT($A2073,2)*1)</f>
        <v>46266</v>
      </c>
    </row>
    <row r="2074" spans="1:7" x14ac:dyDescent="0.25">
      <c r="A2074">
        <v>60902</v>
      </c>
      <c r="B2074">
        <v>3.2</v>
      </c>
      <c r="C2074">
        <v>20.6</v>
      </c>
      <c r="D2074">
        <v>0</v>
      </c>
      <c r="E2074" s="2">
        <f>DATE(MID(TEXT($A2074,"000000"),1,2)+1960+(COLUMNS($E:E)-1)*30,MID(TEXT($A2074,"000000"),3,2)*1,RIGHT($A2074,2)*1)</f>
        <v>24352</v>
      </c>
      <c r="F2074" s="2">
        <f>DATE(MID(TEXT($A2074,"000000"),1,2)+1960+(COLUMNS($E:F)-1)*30,MID(TEXT($A2074,"000000"),3,2)*1,RIGHT($A2074,2)*1)</f>
        <v>35310</v>
      </c>
      <c r="G2074" s="2">
        <f>DATE(MID(TEXT($A2074,"000000"),1,2)+1960+(COLUMNS($E:G)-1)*30,MID(TEXT($A2074,"000000"),3,2)*1,RIGHT($A2074,2)*1)</f>
        <v>46267</v>
      </c>
    </row>
    <row r="2075" spans="1:7" x14ac:dyDescent="0.25">
      <c r="A2075">
        <v>60903</v>
      </c>
      <c r="B2075">
        <v>5.5</v>
      </c>
      <c r="C2075">
        <v>30.9</v>
      </c>
      <c r="D2075">
        <v>0</v>
      </c>
      <c r="E2075" s="2">
        <f>DATE(MID(TEXT($A2075,"000000"),1,2)+1960+(COLUMNS($E:E)-1)*30,MID(TEXT($A2075,"000000"),3,2)*1,RIGHT($A2075,2)*1)</f>
        <v>24353</v>
      </c>
      <c r="F2075" s="2">
        <f>DATE(MID(TEXT($A2075,"000000"),1,2)+1960+(COLUMNS($E:F)-1)*30,MID(TEXT($A2075,"000000"),3,2)*1,RIGHT($A2075,2)*1)</f>
        <v>35311</v>
      </c>
      <c r="G2075" s="2">
        <f>DATE(MID(TEXT($A2075,"000000"),1,2)+1960+(COLUMNS($E:G)-1)*30,MID(TEXT($A2075,"000000"),3,2)*1,RIGHT($A2075,2)*1)</f>
        <v>46268</v>
      </c>
    </row>
    <row r="2076" spans="1:7" x14ac:dyDescent="0.25">
      <c r="A2076">
        <v>60904</v>
      </c>
      <c r="B2076">
        <v>13.1</v>
      </c>
      <c r="C2076">
        <v>13.8</v>
      </c>
      <c r="D2076">
        <v>0</v>
      </c>
      <c r="E2076" s="2">
        <f>DATE(MID(TEXT($A2076,"000000"),1,2)+1960+(COLUMNS($E:E)-1)*30,MID(TEXT($A2076,"000000"),3,2)*1,RIGHT($A2076,2)*1)</f>
        <v>24354</v>
      </c>
      <c r="F2076" s="2">
        <f>DATE(MID(TEXT($A2076,"000000"),1,2)+1960+(COLUMNS($E:F)-1)*30,MID(TEXT($A2076,"000000"),3,2)*1,RIGHT($A2076,2)*1)</f>
        <v>35312</v>
      </c>
      <c r="G2076" s="2">
        <f>DATE(MID(TEXT($A2076,"000000"),1,2)+1960+(COLUMNS($E:G)-1)*30,MID(TEXT($A2076,"000000"),3,2)*1,RIGHT($A2076,2)*1)</f>
        <v>46269</v>
      </c>
    </row>
    <row r="2077" spans="1:7" x14ac:dyDescent="0.25">
      <c r="A2077">
        <v>60905</v>
      </c>
      <c r="B2077">
        <v>0.1</v>
      </c>
      <c r="C2077">
        <v>4.5</v>
      </c>
      <c r="D2077">
        <v>0</v>
      </c>
      <c r="E2077" s="2">
        <f>DATE(MID(TEXT($A2077,"000000"),1,2)+1960+(COLUMNS($E:E)-1)*30,MID(TEXT($A2077,"000000"),3,2)*1,RIGHT($A2077,2)*1)</f>
        <v>24355</v>
      </c>
      <c r="F2077" s="2">
        <f>DATE(MID(TEXT($A2077,"000000"),1,2)+1960+(COLUMNS($E:F)-1)*30,MID(TEXT($A2077,"000000"),3,2)*1,RIGHT($A2077,2)*1)</f>
        <v>35313</v>
      </c>
      <c r="G2077" s="2">
        <f>DATE(MID(TEXT($A2077,"000000"),1,2)+1960+(COLUMNS($E:G)-1)*30,MID(TEXT($A2077,"000000"),3,2)*1,RIGHT($A2077,2)*1)</f>
        <v>46270</v>
      </c>
    </row>
    <row r="2078" spans="1:7" x14ac:dyDescent="0.25">
      <c r="A2078">
        <v>60906</v>
      </c>
      <c r="B2078">
        <v>0</v>
      </c>
      <c r="C2078">
        <v>7.9</v>
      </c>
      <c r="D2078">
        <v>0</v>
      </c>
      <c r="E2078" s="2">
        <f>DATE(MID(TEXT($A2078,"000000"),1,2)+1960+(COLUMNS($E:E)-1)*30,MID(TEXT($A2078,"000000"),3,2)*1,RIGHT($A2078,2)*1)</f>
        <v>24356</v>
      </c>
      <c r="F2078" s="2">
        <f>DATE(MID(TEXT($A2078,"000000"),1,2)+1960+(COLUMNS($E:F)-1)*30,MID(TEXT($A2078,"000000"),3,2)*1,RIGHT($A2078,2)*1)</f>
        <v>35314</v>
      </c>
      <c r="G2078" s="2">
        <f>DATE(MID(TEXT($A2078,"000000"),1,2)+1960+(COLUMNS($E:G)-1)*30,MID(TEXT($A2078,"000000"),3,2)*1,RIGHT($A2078,2)*1)</f>
        <v>46271</v>
      </c>
    </row>
    <row r="2079" spans="1:7" x14ac:dyDescent="0.25">
      <c r="A2079">
        <v>60907</v>
      </c>
      <c r="B2079">
        <v>0.2</v>
      </c>
      <c r="C2079">
        <v>0.2</v>
      </c>
      <c r="D2079">
        <v>0</v>
      </c>
      <c r="E2079" s="2">
        <f>DATE(MID(TEXT($A2079,"000000"),1,2)+1960+(COLUMNS($E:E)-1)*30,MID(TEXT($A2079,"000000"),3,2)*1,RIGHT($A2079,2)*1)</f>
        <v>24357</v>
      </c>
      <c r="F2079" s="2">
        <f>DATE(MID(TEXT($A2079,"000000"),1,2)+1960+(COLUMNS($E:F)-1)*30,MID(TEXT($A2079,"000000"),3,2)*1,RIGHT($A2079,2)*1)</f>
        <v>35315</v>
      </c>
      <c r="G2079" s="2">
        <f>DATE(MID(TEXT($A2079,"000000"),1,2)+1960+(COLUMNS($E:G)-1)*30,MID(TEXT($A2079,"000000"),3,2)*1,RIGHT($A2079,2)*1)</f>
        <v>46272</v>
      </c>
    </row>
    <row r="2080" spans="1:7" x14ac:dyDescent="0.25">
      <c r="A2080">
        <v>60908</v>
      </c>
      <c r="B2080">
        <v>0</v>
      </c>
      <c r="C2080">
        <v>11.9</v>
      </c>
      <c r="D2080">
        <v>0</v>
      </c>
      <c r="E2080" s="2">
        <f>DATE(MID(TEXT($A2080,"000000"),1,2)+1960+(COLUMNS($E:E)-1)*30,MID(TEXT($A2080,"000000"),3,2)*1,RIGHT($A2080,2)*1)</f>
        <v>24358</v>
      </c>
      <c r="F2080" s="2">
        <f>DATE(MID(TEXT($A2080,"000000"),1,2)+1960+(COLUMNS($E:F)-1)*30,MID(TEXT($A2080,"000000"),3,2)*1,RIGHT($A2080,2)*1)</f>
        <v>35316</v>
      </c>
      <c r="G2080" s="2">
        <f>DATE(MID(TEXT($A2080,"000000"),1,2)+1960+(COLUMNS($E:G)-1)*30,MID(TEXT($A2080,"000000"),3,2)*1,RIGHT($A2080,2)*1)</f>
        <v>46273</v>
      </c>
    </row>
    <row r="2081" spans="1:7" x14ac:dyDescent="0.25">
      <c r="A2081">
        <v>60909</v>
      </c>
      <c r="B2081">
        <v>0</v>
      </c>
      <c r="C2081">
        <v>11.6</v>
      </c>
      <c r="D2081">
        <v>0</v>
      </c>
      <c r="E2081" s="2">
        <f>DATE(MID(TEXT($A2081,"000000"),1,2)+1960+(COLUMNS($E:E)-1)*30,MID(TEXT($A2081,"000000"),3,2)*1,RIGHT($A2081,2)*1)</f>
        <v>24359</v>
      </c>
      <c r="F2081" s="2">
        <f>DATE(MID(TEXT($A2081,"000000"),1,2)+1960+(COLUMNS($E:F)-1)*30,MID(TEXT($A2081,"000000"),3,2)*1,RIGHT($A2081,2)*1)</f>
        <v>35317</v>
      </c>
      <c r="G2081" s="2">
        <f>DATE(MID(TEXT($A2081,"000000"),1,2)+1960+(COLUMNS($E:G)-1)*30,MID(TEXT($A2081,"000000"),3,2)*1,RIGHT($A2081,2)*1)</f>
        <v>46274</v>
      </c>
    </row>
    <row r="2082" spans="1:7" x14ac:dyDescent="0.25">
      <c r="A2082">
        <v>60910</v>
      </c>
      <c r="B2082">
        <v>0</v>
      </c>
      <c r="C2082">
        <v>2.8</v>
      </c>
      <c r="D2082">
        <v>0</v>
      </c>
      <c r="E2082" s="2">
        <f>DATE(MID(TEXT($A2082,"000000"),1,2)+1960+(COLUMNS($E:E)-1)*30,MID(TEXT($A2082,"000000"),3,2)*1,RIGHT($A2082,2)*1)</f>
        <v>24360</v>
      </c>
      <c r="F2082" s="2">
        <f>DATE(MID(TEXT($A2082,"000000"),1,2)+1960+(COLUMNS($E:F)-1)*30,MID(TEXT($A2082,"000000"),3,2)*1,RIGHT($A2082,2)*1)</f>
        <v>35318</v>
      </c>
      <c r="G2082" s="2">
        <f>DATE(MID(TEXT($A2082,"000000"),1,2)+1960+(COLUMNS($E:G)-1)*30,MID(TEXT($A2082,"000000"),3,2)*1,RIGHT($A2082,2)*1)</f>
        <v>46275</v>
      </c>
    </row>
    <row r="2083" spans="1:7" x14ac:dyDescent="0.25">
      <c r="A2083">
        <v>60911</v>
      </c>
      <c r="B2083">
        <v>0</v>
      </c>
      <c r="C2083">
        <v>0</v>
      </c>
      <c r="D2083">
        <v>0</v>
      </c>
      <c r="E2083" s="2">
        <f>DATE(MID(TEXT($A2083,"000000"),1,2)+1960+(COLUMNS($E:E)-1)*30,MID(TEXT($A2083,"000000"),3,2)*1,RIGHT($A2083,2)*1)</f>
        <v>24361</v>
      </c>
      <c r="F2083" s="2">
        <f>DATE(MID(TEXT($A2083,"000000"),1,2)+1960+(COLUMNS($E:F)-1)*30,MID(TEXT($A2083,"000000"),3,2)*1,RIGHT($A2083,2)*1)</f>
        <v>35319</v>
      </c>
      <c r="G2083" s="2">
        <f>DATE(MID(TEXT($A2083,"000000"),1,2)+1960+(COLUMNS($E:G)-1)*30,MID(TEXT($A2083,"000000"),3,2)*1,RIGHT($A2083,2)*1)</f>
        <v>46276</v>
      </c>
    </row>
    <row r="2084" spans="1:7" x14ac:dyDescent="0.25">
      <c r="A2084">
        <v>60912</v>
      </c>
      <c r="B2084">
        <v>0</v>
      </c>
      <c r="C2084">
        <v>0</v>
      </c>
      <c r="D2084">
        <v>0</v>
      </c>
      <c r="E2084" s="2">
        <f>DATE(MID(TEXT($A2084,"000000"),1,2)+1960+(COLUMNS($E:E)-1)*30,MID(TEXT($A2084,"000000"),3,2)*1,RIGHT($A2084,2)*1)</f>
        <v>24362</v>
      </c>
      <c r="F2084" s="2">
        <f>DATE(MID(TEXT($A2084,"000000"),1,2)+1960+(COLUMNS($E:F)-1)*30,MID(TEXT($A2084,"000000"),3,2)*1,RIGHT($A2084,2)*1)</f>
        <v>35320</v>
      </c>
      <c r="G2084" s="2">
        <f>DATE(MID(TEXT($A2084,"000000"),1,2)+1960+(COLUMNS($E:G)-1)*30,MID(TEXT($A2084,"000000"),3,2)*1,RIGHT($A2084,2)*1)</f>
        <v>46277</v>
      </c>
    </row>
    <row r="2085" spans="1:7" x14ac:dyDescent="0.25">
      <c r="A2085">
        <v>60913</v>
      </c>
      <c r="B2085">
        <v>0</v>
      </c>
      <c r="C2085">
        <v>0</v>
      </c>
      <c r="D2085">
        <v>0</v>
      </c>
      <c r="E2085" s="2">
        <f>DATE(MID(TEXT($A2085,"000000"),1,2)+1960+(COLUMNS($E:E)-1)*30,MID(TEXT($A2085,"000000"),3,2)*1,RIGHT($A2085,2)*1)</f>
        <v>24363</v>
      </c>
      <c r="F2085" s="2">
        <f>DATE(MID(TEXT($A2085,"000000"),1,2)+1960+(COLUMNS($E:F)-1)*30,MID(TEXT($A2085,"000000"),3,2)*1,RIGHT($A2085,2)*1)</f>
        <v>35321</v>
      </c>
      <c r="G2085" s="2">
        <f>DATE(MID(TEXT($A2085,"000000"),1,2)+1960+(COLUMNS($E:G)-1)*30,MID(TEXT($A2085,"000000"),3,2)*1,RIGHT($A2085,2)*1)</f>
        <v>46278</v>
      </c>
    </row>
    <row r="2086" spans="1:7" x14ac:dyDescent="0.25">
      <c r="A2086">
        <v>60914</v>
      </c>
      <c r="B2086">
        <v>0</v>
      </c>
      <c r="C2086">
        <v>0</v>
      </c>
      <c r="D2086">
        <v>0</v>
      </c>
      <c r="E2086" s="2">
        <f>DATE(MID(TEXT($A2086,"000000"),1,2)+1960+(COLUMNS($E:E)-1)*30,MID(TEXT($A2086,"000000"),3,2)*1,RIGHT($A2086,2)*1)</f>
        <v>24364</v>
      </c>
      <c r="F2086" s="2">
        <f>DATE(MID(TEXT($A2086,"000000"),1,2)+1960+(COLUMNS($E:F)-1)*30,MID(TEXT($A2086,"000000"),3,2)*1,RIGHT($A2086,2)*1)</f>
        <v>35322</v>
      </c>
      <c r="G2086" s="2">
        <f>DATE(MID(TEXT($A2086,"000000"),1,2)+1960+(COLUMNS($E:G)-1)*30,MID(TEXT($A2086,"000000"),3,2)*1,RIGHT($A2086,2)*1)</f>
        <v>46279</v>
      </c>
    </row>
    <row r="2087" spans="1:7" x14ac:dyDescent="0.25">
      <c r="A2087">
        <v>60915</v>
      </c>
      <c r="B2087">
        <v>0</v>
      </c>
      <c r="C2087">
        <v>0</v>
      </c>
      <c r="D2087">
        <v>0</v>
      </c>
      <c r="E2087" s="2">
        <f>DATE(MID(TEXT($A2087,"000000"),1,2)+1960+(COLUMNS($E:E)-1)*30,MID(TEXT($A2087,"000000"),3,2)*1,RIGHT($A2087,2)*1)</f>
        <v>24365</v>
      </c>
      <c r="F2087" s="2">
        <f>DATE(MID(TEXT($A2087,"000000"),1,2)+1960+(COLUMNS($E:F)-1)*30,MID(TEXT($A2087,"000000"),3,2)*1,RIGHT($A2087,2)*1)</f>
        <v>35323</v>
      </c>
      <c r="G2087" s="2">
        <f>DATE(MID(TEXT($A2087,"000000"),1,2)+1960+(COLUMNS($E:G)-1)*30,MID(TEXT($A2087,"000000"),3,2)*1,RIGHT($A2087,2)*1)</f>
        <v>46280</v>
      </c>
    </row>
    <row r="2088" spans="1:7" x14ac:dyDescent="0.25">
      <c r="A2088">
        <v>60916</v>
      </c>
      <c r="B2088">
        <v>0</v>
      </c>
      <c r="C2088">
        <v>0</v>
      </c>
      <c r="D2088">
        <v>0.2</v>
      </c>
      <c r="E2088" s="2">
        <f>DATE(MID(TEXT($A2088,"000000"),1,2)+1960+(COLUMNS($E:E)-1)*30,MID(TEXT($A2088,"000000"),3,2)*1,RIGHT($A2088,2)*1)</f>
        <v>24366</v>
      </c>
      <c r="F2088" s="2">
        <f>DATE(MID(TEXT($A2088,"000000"),1,2)+1960+(COLUMNS($E:F)-1)*30,MID(TEXT($A2088,"000000"),3,2)*1,RIGHT($A2088,2)*1)</f>
        <v>35324</v>
      </c>
      <c r="G2088" s="2">
        <f>DATE(MID(TEXT($A2088,"000000"),1,2)+1960+(COLUMNS($E:G)-1)*30,MID(TEXT($A2088,"000000"),3,2)*1,RIGHT($A2088,2)*1)</f>
        <v>46281</v>
      </c>
    </row>
    <row r="2089" spans="1:7" x14ac:dyDescent="0.25">
      <c r="A2089">
        <v>60917</v>
      </c>
      <c r="B2089">
        <v>0</v>
      </c>
      <c r="C2089">
        <v>0</v>
      </c>
      <c r="D2089">
        <v>0.4</v>
      </c>
      <c r="E2089" s="2">
        <f>DATE(MID(TEXT($A2089,"000000"),1,2)+1960+(COLUMNS($E:E)-1)*30,MID(TEXT($A2089,"000000"),3,2)*1,RIGHT($A2089,2)*1)</f>
        <v>24367</v>
      </c>
      <c r="F2089" s="2">
        <f>DATE(MID(TEXT($A2089,"000000"),1,2)+1960+(COLUMNS($E:F)-1)*30,MID(TEXT($A2089,"000000"),3,2)*1,RIGHT($A2089,2)*1)</f>
        <v>35325</v>
      </c>
      <c r="G2089" s="2">
        <f>DATE(MID(TEXT($A2089,"000000"),1,2)+1960+(COLUMNS($E:G)-1)*30,MID(TEXT($A2089,"000000"),3,2)*1,RIGHT($A2089,2)*1)</f>
        <v>46282</v>
      </c>
    </row>
    <row r="2090" spans="1:7" x14ac:dyDescent="0.25">
      <c r="A2090">
        <v>60918</v>
      </c>
      <c r="B2090">
        <v>0</v>
      </c>
      <c r="C2090">
        <v>0</v>
      </c>
      <c r="D2090">
        <v>0.5</v>
      </c>
      <c r="E2090" s="2">
        <f>DATE(MID(TEXT($A2090,"000000"),1,2)+1960+(COLUMNS($E:E)-1)*30,MID(TEXT($A2090,"000000"),3,2)*1,RIGHT($A2090,2)*1)</f>
        <v>24368</v>
      </c>
      <c r="F2090" s="2">
        <f>DATE(MID(TEXT($A2090,"000000"),1,2)+1960+(COLUMNS($E:F)-1)*30,MID(TEXT($A2090,"000000"),3,2)*1,RIGHT($A2090,2)*1)</f>
        <v>35326</v>
      </c>
      <c r="G2090" s="2">
        <f>DATE(MID(TEXT($A2090,"000000"),1,2)+1960+(COLUMNS($E:G)-1)*30,MID(TEXT($A2090,"000000"),3,2)*1,RIGHT($A2090,2)*1)</f>
        <v>46283</v>
      </c>
    </row>
    <row r="2091" spans="1:7" x14ac:dyDescent="0.25">
      <c r="A2091">
        <v>60919</v>
      </c>
      <c r="B2091">
        <v>0</v>
      </c>
      <c r="C2091">
        <v>0</v>
      </c>
      <c r="D2091">
        <v>1.4</v>
      </c>
      <c r="E2091" s="2">
        <f>DATE(MID(TEXT($A2091,"000000"),1,2)+1960+(COLUMNS($E:E)-1)*30,MID(TEXT($A2091,"000000"),3,2)*1,RIGHT($A2091,2)*1)</f>
        <v>24369</v>
      </c>
      <c r="F2091" s="2">
        <f>DATE(MID(TEXT($A2091,"000000"),1,2)+1960+(COLUMNS($E:F)-1)*30,MID(TEXT($A2091,"000000"),3,2)*1,RIGHT($A2091,2)*1)</f>
        <v>35327</v>
      </c>
      <c r="G2091" s="2">
        <f>DATE(MID(TEXT($A2091,"000000"),1,2)+1960+(COLUMNS($E:G)-1)*30,MID(TEXT($A2091,"000000"),3,2)*1,RIGHT($A2091,2)*1)</f>
        <v>46284</v>
      </c>
    </row>
    <row r="2092" spans="1:7" x14ac:dyDescent="0.25">
      <c r="A2092">
        <v>60920</v>
      </c>
      <c r="B2092">
        <v>0</v>
      </c>
      <c r="C2092">
        <v>0</v>
      </c>
      <c r="D2092">
        <v>0.2</v>
      </c>
      <c r="E2092" s="2">
        <f>DATE(MID(TEXT($A2092,"000000"),1,2)+1960+(COLUMNS($E:E)-1)*30,MID(TEXT($A2092,"000000"),3,2)*1,RIGHT($A2092,2)*1)</f>
        <v>24370</v>
      </c>
      <c r="F2092" s="2">
        <f>DATE(MID(TEXT($A2092,"000000"),1,2)+1960+(COLUMNS($E:F)-1)*30,MID(TEXT($A2092,"000000"),3,2)*1,RIGHT($A2092,2)*1)</f>
        <v>35328</v>
      </c>
      <c r="G2092" s="2">
        <f>DATE(MID(TEXT($A2092,"000000"),1,2)+1960+(COLUMNS($E:G)-1)*30,MID(TEXT($A2092,"000000"),3,2)*1,RIGHT($A2092,2)*1)</f>
        <v>46285</v>
      </c>
    </row>
    <row r="2093" spans="1:7" x14ac:dyDescent="0.25">
      <c r="A2093">
        <v>60921</v>
      </c>
      <c r="B2093">
        <v>0</v>
      </c>
      <c r="C2093">
        <v>0</v>
      </c>
      <c r="D2093">
        <v>0</v>
      </c>
      <c r="E2093" s="2">
        <f>DATE(MID(TEXT($A2093,"000000"),1,2)+1960+(COLUMNS($E:E)-1)*30,MID(TEXT($A2093,"000000"),3,2)*1,RIGHT($A2093,2)*1)</f>
        <v>24371</v>
      </c>
      <c r="F2093" s="2">
        <f>DATE(MID(TEXT($A2093,"000000"),1,2)+1960+(COLUMNS($E:F)-1)*30,MID(TEXT($A2093,"000000"),3,2)*1,RIGHT($A2093,2)*1)</f>
        <v>35329</v>
      </c>
      <c r="G2093" s="2">
        <f>DATE(MID(TEXT($A2093,"000000"),1,2)+1960+(COLUMNS($E:G)-1)*30,MID(TEXT($A2093,"000000"),3,2)*1,RIGHT($A2093,2)*1)</f>
        <v>46286</v>
      </c>
    </row>
    <row r="2094" spans="1:7" x14ac:dyDescent="0.25">
      <c r="A2094">
        <v>60922</v>
      </c>
      <c r="B2094">
        <v>0</v>
      </c>
      <c r="C2094">
        <v>0</v>
      </c>
      <c r="D2094">
        <v>0</v>
      </c>
      <c r="E2094" s="2">
        <f>DATE(MID(TEXT($A2094,"000000"),1,2)+1960+(COLUMNS($E:E)-1)*30,MID(TEXT($A2094,"000000"),3,2)*1,RIGHT($A2094,2)*1)</f>
        <v>24372</v>
      </c>
      <c r="F2094" s="2">
        <f>DATE(MID(TEXT($A2094,"000000"),1,2)+1960+(COLUMNS($E:F)-1)*30,MID(TEXT($A2094,"000000"),3,2)*1,RIGHT($A2094,2)*1)</f>
        <v>35330</v>
      </c>
      <c r="G2094" s="2">
        <f>DATE(MID(TEXT($A2094,"000000"),1,2)+1960+(COLUMNS($E:G)-1)*30,MID(TEXT($A2094,"000000"),3,2)*1,RIGHT($A2094,2)*1)</f>
        <v>46287</v>
      </c>
    </row>
    <row r="2095" spans="1:7" x14ac:dyDescent="0.25">
      <c r="A2095">
        <v>60923</v>
      </c>
      <c r="B2095">
        <v>0</v>
      </c>
      <c r="C2095">
        <v>0</v>
      </c>
      <c r="D2095">
        <v>0</v>
      </c>
      <c r="E2095" s="2">
        <f>DATE(MID(TEXT($A2095,"000000"),1,2)+1960+(COLUMNS($E:E)-1)*30,MID(TEXT($A2095,"000000"),3,2)*1,RIGHT($A2095,2)*1)</f>
        <v>24373</v>
      </c>
      <c r="F2095" s="2">
        <f>DATE(MID(TEXT($A2095,"000000"),1,2)+1960+(COLUMNS($E:F)-1)*30,MID(TEXT($A2095,"000000"),3,2)*1,RIGHT($A2095,2)*1)</f>
        <v>35331</v>
      </c>
      <c r="G2095" s="2">
        <f>DATE(MID(TEXT($A2095,"000000"),1,2)+1960+(COLUMNS($E:G)-1)*30,MID(TEXT($A2095,"000000"),3,2)*1,RIGHT($A2095,2)*1)</f>
        <v>46288</v>
      </c>
    </row>
    <row r="2096" spans="1:7" x14ac:dyDescent="0.25">
      <c r="A2096">
        <v>60924</v>
      </c>
      <c r="B2096">
        <v>0</v>
      </c>
      <c r="C2096">
        <v>8.6</v>
      </c>
      <c r="D2096">
        <v>0</v>
      </c>
      <c r="E2096" s="2">
        <f>DATE(MID(TEXT($A2096,"000000"),1,2)+1960+(COLUMNS($E:E)-1)*30,MID(TEXT($A2096,"000000"),3,2)*1,RIGHT($A2096,2)*1)</f>
        <v>24374</v>
      </c>
      <c r="F2096" s="2">
        <f>DATE(MID(TEXT($A2096,"000000"),1,2)+1960+(COLUMNS($E:F)-1)*30,MID(TEXT($A2096,"000000"),3,2)*1,RIGHT($A2096,2)*1)</f>
        <v>35332</v>
      </c>
      <c r="G2096" s="2">
        <f>DATE(MID(TEXT($A2096,"000000"),1,2)+1960+(COLUMNS($E:G)-1)*30,MID(TEXT($A2096,"000000"),3,2)*1,RIGHT($A2096,2)*1)</f>
        <v>46289</v>
      </c>
    </row>
    <row r="2097" spans="1:7" x14ac:dyDescent="0.25">
      <c r="A2097">
        <v>60925</v>
      </c>
      <c r="B2097">
        <v>0</v>
      </c>
      <c r="C2097">
        <v>8.9</v>
      </c>
      <c r="D2097">
        <v>0</v>
      </c>
      <c r="E2097" s="2">
        <f>DATE(MID(TEXT($A2097,"000000"),1,2)+1960+(COLUMNS($E:E)-1)*30,MID(TEXT($A2097,"000000"),3,2)*1,RIGHT($A2097,2)*1)</f>
        <v>24375</v>
      </c>
      <c r="F2097" s="2">
        <f>DATE(MID(TEXT($A2097,"000000"),1,2)+1960+(COLUMNS($E:F)-1)*30,MID(TEXT($A2097,"000000"),3,2)*1,RIGHT($A2097,2)*1)</f>
        <v>35333</v>
      </c>
      <c r="G2097" s="2">
        <f>DATE(MID(TEXT($A2097,"000000"),1,2)+1960+(COLUMNS($E:G)-1)*30,MID(TEXT($A2097,"000000"),3,2)*1,RIGHT($A2097,2)*1)</f>
        <v>46290</v>
      </c>
    </row>
    <row r="2098" spans="1:7" x14ac:dyDescent="0.25">
      <c r="A2098">
        <v>60926</v>
      </c>
      <c r="B2098">
        <v>0</v>
      </c>
      <c r="C2098">
        <v>12.4</v>
      </c>
      <c r="D2098">
        <v>0</v>
      </c>
      <c r="E2098" s="2">
        <f>DATE(MID(TEXT($A2098,"000000"),1,2)+1960+(COLUMNS($E:E)-1)*30,MID(TEXT($A2098,"000000"),3,2)*1,RIGHT($A2098,2)*1)</f>
        <v>24376</v>
      </c>
      <c r="F2098" s="2">
        <f>DATE(MID(TEXT($A2098,"000000"),1,2)+1960+(COLUMNS($E:F)-1)*30,MID(TEXT($A2098,"000000"),3,2)*1,RIGHT($A2098,2)*1)</f>
        <v>35334</v>
      </c>
      <c r="G2098" s="2">
        <f>DATE(MID(TEXT($A2098,"000000"),1,2)+1960+(COLUMNS($E:G)-1)*30,MID(TEXT($A2098,"000000"),3,2)*1,RIGHT($A2098,2)*1)</f>
        <v>46291</v>
      </c>
    </row>
    <row r="2099" spans="1:7" x14ac:dyDescent="0.25">
      <c r="A2099">
        <v>60927</v>
      </c>
      <c r="B2099">
        <v>0</v>
      </c>
      <c r="C2099">
        <v>0.3</v>
      </c>
      <c r="D2099">
        <v>0</v>
      </c>
      <c r="E2099" s="2">
        <f>DATE(MID(TEXT($A2099,"000000"),1,2)+1960+(COLUMNS($E:E)-1)*30,MID(TEXT($A2099,"000000"),3,2)*1,RIGHT($A2099,2)*1)</f>
        <v>24377</v>
      </c>
      <c r="F2099" s="2">
        <f>DATE(MID(TEXT($A2099,"000000"),1,2)+1960+(COLUMNS($E:F)-1)*30,MID(TEXT($A2099,"000000"),3,2)*1,RIGHT($A2099,2)*1)</f>
        <v>35335</v>
      </c>
      <c r="G2099" s="2">
        <f>DATE(MID(TEXT($A2099,"000000"),1,2)+1960+(COLUMNS($E:G)-1)*30,MID(TEXT($A2099,"000000"),3,2)*1,RIGHT($A2099,2)*1)</f>
        <v>46292</v>
      </c>
    </row>
    <row r="2100" spans="1:7" x14ac:dyDescent="0.25">
      <c r="A2100">
        <v>60928</v>
      </c>
      <c r="B2100">
        <v>0.2</v>
      </c>
      <c r="C2100">
        <v>11</v>
      </c>
      <c r="D2100">
        <v>0</v>
      </c>
      <c r="E2100" s="2">
        <f>DATE(MID(TEXT($A2100,"000000"),1,2)+1960+(COLUMNS($E:E)-1)*30,MID(TEXT($A2100,"000000"),3,2)*1,RIGHT($A2100,2)*1)</f>
        <v>24378</v>
      </c>
      <c r="F2100" s="2">
        <f>DATE(MID(TEXT($A2100,"000000"),1,2)+1960+(COLUMNS($E:F)-1)*30,MID(TEXT($A2100,"000000"),3,2)*1,RIGHT($A2100,2)*1)</f>
        <v>35336</v>
      </c>
      <c r="G2100" s="2">
        <f>DATE(MID(TEXT($A2100,"000000"),1,2)+1960+(COLUMNS($E:G)-1)*30,MID(TEXT($A2100,"000000"),3,2)*1,RIGHT($A2100,2)*1)</f>
        <v>46293</v>
      </c>
    </row>
    <row r="2101" spans="1:7" x14ac:dyDescent="0.25">
      <c r="A2101">
        <v>60929</v>
      </c>
      <c r="B2101">
        <v>0.5</v>
      </c>
      <c r="C2101">
        <v>87.2</v>
      </c>
      <c r="D2101">
        <v>0</v>
      </c>
      <c r="E2101" s="2">
        <f>DATE(MID(TEXT($A2101,"000000"),1,2)+1960+(COLUMNS($E:E)-1)*30,MID(TEXT($A2101,"000000"),3,2)*1,RIGHT($A2101,2)*1)</f>
        <v>24379</v>
      </c>
      <c r="F2101" s="2">
        <f>DATE(MID(TEXT($A2101,"000000"),1,2)+1960+(COLUMNS($E:F)-1)*30,MID(TEXT($A2101,"000000"),3,2)*1,RIGHT($A2101,2)*1)</f>
        <v>35337</v>
      </c>
      <c r="G2101" s="2">
        <f>DATE(MID(TEXT($A2101,"000000"),1,2)+1960+(COLUMNS($E:G)-1)*30,MID(TEXT($A2101,"000000"),3,2)*1,RIGHT($A2101,2)*1)</f>
        <v>46294</v>
      </c>
    </row>
    <row r="2102" spans="1:7" x14ac:dyDescent="0.25">
      <c r="A2102">
        <v>60930</v>
      </c>
      <c r="B2102">
        <v>0.1</v>
      </c>
      <c r="C2102">
        <v>15.7</v>
      </c>
      <c r="D2102">
        <v>0</v>
      </c>
      <c r="E2102" s="2">
        <f>DATE(MID(TEXT($A2102,"000000"),1,2)+1960+(COLUMNS($E:E)-1)*30,MID(TEXT($A2102,"000000"),3,2)*1,RIGHT($A2102,2)*1)</f>
        <v>24380</v>
      </c>
      <c r="F2102" s="2">
        <f>DATE(MID(TEXT($A2102,"000000"),1,2)+1960+(COLUMNS($E:F)-1)*30,MID(TEXT($A2102,"000000"),3,2)*1,RIGHT($A2102,2)*1)</f>
        <v>35338</v>
      </c>
      <c r="G2102" s="2">
        <f>DATE(MID(TEXT($A2102,"000000"),1,2)+1960+(COLUMNS($E:G)-1)*30,MID(TEXT($A2102,"000000"),3,2)*1,RIGHT($A2102,2)*1)</f>
        <v>46295</v>
      </c>
    </row>
    <row r="2103" spans="1:7" x14ac:dyDescent="0.25">
      <c r="A2103">
        <v>61001</v>
      </c>
      <c r="B2103">
        <v>0</v>
      </c>
      <c r="C2103">
        <v>20</v>
      </c>
      <c r="D2103">
        <v>0</v>
      </c>
      <c r="E2103" s="2">
        <f>DATE(MID(TEXT($A2103,"000000"),1,2)+1960+(COLUMNS($E:E)-1)*30,MID(TEXT($A2103,"000000"),3,2)*1,RIGHT($A2103,2)*1)</f>
        <v>24381</v>
      </c>
      <c r="F2103" s="2">
        <f>DATE(MID(TEXT($A2103,"000000"),1,2)+1960+(COLUMNS($E:F)-1)*30,MID(TEXT($A2103,"000000"),3,2)*1,RIGHT($A2103,2)*1)</f>
        <v>35339</v>
      </c>
      <c r="G2103" s="2">
        <f>DATE(MID(TEXT($A2103,"000000"),1,2)+1960+(COLUMNS($E:G)-1)*30,MID(TEXT($A2103,"000000"),3,2)*1,RIGHT($A2103,2)*1)</f>
        <v>46296</v>
      </c>
    </row>
    <row r="2104" spans="1:7" x14ac:dyDescent="0.25">
      <c r="A2104">
        <v>61002</v>
      </c>
      <c r="B2104">
        <v>0</v>
      </c>
      <c r="C2104">
        <v>0.1</v>
      </c>
      <c r="D2104">
        <v>0</v>
      </c>
      <c r="E2104" s="2">
        <f>DATE(MID(TEXT($A2104,"000000"),1,2)+1960+(COLUMNS($E:E)-1)*30,MID(TEXT($A2104,"000000"),3,2)*1,RIGHT($A2104,2)*1)</f>
        <v>24382</v>
      </c>
      <c r="F2104" s="2">
        <f>DATE(MID(TEXT($A2104,"000000"),1,2)+1960+(COLUMNS($E:F)-1)*30,MID(TEXT($A2104,"000000"),3,2)*1,RIGHT($A2104,2)*1)</f>
        <v>35340</v>
      </c>
      <c r="G2104" s="2">
        <f>DATE(MID(TEXT($A2104,"000000"),1,2)+1960+(COLUMNS($E:G)-1)*30,MID(TEXT($A2104,"000000"),3,2)*1,RIGHT($A2104,2)*1)</f>
        <v>46297</v>
      </c>
    </row>
    <row r="2105" spans="1:7" x14ac:dyDescent="0.25">
      <c r="A2105">
        <v>61003</v>
      </c>
      <c r="B2105">
        <v>0</v>
      </c>
      <c r="C2105">
        <v>0.1</v>
      </c>
      <c r="D2105">
        <v>0</v>
      </c>
      <c r="E2105" s="2">
        <f>DATE(MID(TEXT($A2105,"000000"),1,2)+1960+(COLUMNS($E:E)-1)*30,MID(TEXT($A2105,"000000"),3,2)*1,RIGHT($A2105,2)*1)</f>
        <v>24383</v>
      </c>
      <c r="F2105" s="2">
        <f>DATE(MID(TEXT($A2105,"000000"),1,2)+1960+(COLUMNS($E:F)-1)*30,MID(TEXT($A2105,"000000"),3,2)*1,RIGHT($A2105,2)*1)</f>
        <v>35341</v>
      </c>
      <c r="G2105" s="2">
        <f>DATE(MID(TEXT($A2105,"000000"),1,2)+1960+(COLUMNS($E:G)-1)*30,MID(TEXT($A2105,"000000"),3,2)*1,RIGHT($A2105,2)*1)</f>
        <v>46298</v>
      </c>
    </row>
    <row r="2106" spans="1:7" x14ac:dyDescent="0.25">
      <c r="A2106">
        <v>61004</v>
      </c>
      <c r="B2106">
        <v>0</v>
      </c>
      <c r="C2106">
        <v>0.3</v>
      </c>
      <c r="D2106">
        <v>10.199999999999999</v>
      </c>
      <c r="E2106" s="2">
        <f>DATE(MID(TEXT($A2106,"000000"),1,2)+1960+(COLUMNS($E:E)-1)*30,MID(TEXT($A2106,"000000"),3,2)*1,RIGHT($A2106,2)*1)</f>
        <v>24384</v>
      </c>
      <c r="F2106" s="2">
        <f>DATE(MID(TEXT($A2106,"000000"),1,2)+1960+(COLUMNS($E:F)-1)*30,MID(TEXT($A2106,"000000"),3,2)*1,RIGHT($A2106,2)*1)</f>
        <v>35342</v>
      </c>
      <c r="G2106" s="2">
        <f>DATE(MID(TEXT($A2106,"000000"),1,2)+1960+(COLUMNS($E:G)-1)*30,MID(TEXT($A2106,"000000"),3,2)*1,RIGHT($A2106,2)*1)</f>
        <v>46299</v>
      </c>
    </row>
    <row r="2107" spans="1:7" x14ac:dyDescent="0.25">
      <c r="A2107">
        <v>61005</v>
      </c>
      <c r="B2107">
        <v>0</v>
      </c>
      <c r="C2107">
        <v>0</v>
      </c>
      <c r="D2107">
        <v>29.9</v>
      </c>
      <c r="E2107" s="2">
        <f>DATE(MID(TEXT($A2107,"000000"),1,2)+1960+(COLUMNS($E:E)-1)*30,MID(TEXT($A2107,"000000"),3,2)*1,RIGHT($A2107,2)*1)</f>
        <v>24385</v>
      </c>
      <c r="F2107" s="2">
        <f>DATE(MID(TEXT($A2107,"000000"),1,2)+1960+(COLUMNS($E:F)-1)*30,MID(TEXT($A2107,"000000"),3,2)*1,RIGHT($A2107,2)*1)</f>
        <v>35343</v>
      </c>
      <c r="G2107" s="2">
        <f>DATE(MID(TEXT($A2107,"000000"),1,2)+1960+(COLUMNS($E:G)-1)*30,MID(TEXT($A2107,"000000"),3,2)*1,RIGHT($A2107,2)*1)</f>
        <v>46300</v>
      </c>
    </row>
    <row r="2108" spans="1:7" x14ac:dyDescent="0.25">
      <c r="A2108">
        <v>61006</v>
      </c>
      <c r="B2108">
        <v>0.2</v>
      </c>
      <c r="C2108">
        <v>0</v>
      </c>
      <c r="D2108">
        <v>0.4</v>
      </c>
      <c r="E2108" s="2">
        <f>DATE(MID(TEXT($A2108,"000000"),1,2)+1960+(COLUMNS($E:E)-1)*30,MID(TEXT($A2108,"000000"),3,2)*1,RIGHT($A2108,2)*1)</f>
        <v>24386</v>
      </c>
      <c r="F2108" s="2">
        <f>DATE(MID(TEXT($A2108,"000000"),1,2)+1960+(COLUMNS($E:F)-1)*30,MID(TEXT($A2108,"000000"),3,2)*1,RIGHT($A2108,2)*1)</f>
        <v>35344</v>
      </c>
      <c r="G2108" s="2">
        <f>DATE(MID(TEXT($A2108,"000000"),1,2)+1960+(COLUMNS($E:G)-1)*30,MID(TEXT($A2108,"000000"),3,2)*1,RIGHT($A2108,2)*1)</f>
        <v>46301</v>
      </c>
    </row>
    <row r="2109" spans="1:7" x14ac:dyDescent="0.25">
      <c r="A2109">
        <v>61007</v>
      </c>
      <c r="B2109">
        <v>0.1</v>
      </c>
      <c r="C2109">
        <v>0</v>
      </c>
      <c r="D2109">
        <v>0</v>
      </c>
      <c r="E2109" s="2">
        <f>DATE(MID(TEXT($A2109,"000000"),1,2)+1960+(COLUMNS($E:E)-1)*30,MID(TEXT($A2109,"000000"),3,2)*1,RIGHT($A2109,2)*1)</f>
        <v>24387</v>
      </c>
      <c r="F2109" s="2">
        <f>DATE(MID(TEXT($A2109,"000000"),1,2)+1960+(COLUMNS($E:F)-1)*30,MID(TEXT($A2109,"000000"),3,2)*1,RIGHT($A2109,2)*1)</f>
        <v>35345</v>
      </c>
      <c r="G2109" s="2">
        <f>DATE(MID(TEXT($A2109,"000000"),1,2)+1960+(COLUMNS($E:G)-1)*30,MID(TEXT($A2109,"000000"),3,2)*1,RIGHT($A2109,2)*1)</f>
        <v>46302</v>
      </c>
    </row>
    <row r="2110" spans="1:7" x14ac:dyDescent="0.25">
      <c r="A2110">
        <v>61008</v>
      </c>
      <c r="B2110">
        <v>0</v>
      </c>
      <c r="C2110">
        <v>0</v>
      </c>
      <c r="D2110">
        <v>0</v>
      </c>
      <c r="E2110" s="2">
        <f>DATE(MID(TEXT($A2110,"000000"),1,2)+1960+(COLUMNS($E:E)-1)*30,MID(TEXT($A2110,"000000"),3,2)*1,RIGHT($A2110,2)*1)</f>
        <v>24388</v>
      </c>
      <c r="F2110" s="2">
        <f>DATE(MID(TEXT($A2110,"000000"),1,2)+1960+(COLUMNS($E:F)-1)*30,MID(TEXT($A2110,"000000"),3,2)*1,RIGHT($A2110,2)*1)</f>
        <v>35346</v>
      </c>
      <c r="G2110" s="2">
        <f>DATE(MID(TEXT($A2110,"000000"),1,2)+1960+(COLUMNS($E:G)-1)*30,MID(TEXT($A2110,"000000"),3,2)*1,RIGHT($A2110,2)*1)</f>
        <v>46303</v>
      </c>
    </row>
    <row r="2111" spans="1:7" x14ac:dyDescent="0.25">
      <c r="A2111">
        <v>61009</v>
      </c>
      <c r="B2111">
        <v>0</v>
      </c>
      <c r="C2111">
        <v>0</v>
      </c>
      <c r="D2111">
        <v>5.4</v>
      </c>
      <c r="E2111" s="2">
        <f>DATE(MID(TEXT($A2111,"000000"),1,2)+1960+(COLUMNS($E:E)-1)*30,MID(TEXT($A2111,"000000"),3,2)*1,RIGHT($A2111,2)*1)</f>
        <v>24389</v>
      </c>
      <c r="F2111" s="2">
        <f>DATE(MID(TEXT($A2111,"000000"),1,2)+1960+(COLUMNS($E:F)-1)*30,MID(TEXT($A2111,"000000"),3,2)*1,RIGHT($A2111,2)*1)</f>
        <v>35347</v>
      </c>
      <c r="G2111" s="2">
        <f>DATE(MID(TEXT($A2111,"000000"),1,2)+1960+(COLUMNS($E:G)-1)*30,MID(TEXT($A2111,"000000"),3,2)*1,RIGHT($A2111,2)*1)</f>
        <v>46304</v>
      </c>
    </row>
    <row r="2112" spans="1:7" x14ac:dyDescent="0.25">
      <c r="A2112">
        <v>61010</v>
      </c>
      <c r="B2112">
        <v>0</v>
      </c>
      <c r="C2112">
        <v>0</v>
      </c>
      <c r="D2112">
        <v>0</v>
      </c>
      <c r="E2112" s="2">
        <f>DATE(MID(TEXT($A2112,"000000"),1,2)+1960+(COLUMNS($E:E)-1)*30,MID(TEXT($A2112,"000000"),3,2)*1,RIGHT($A2112,2)*1)</f>
        <v>24390</v>
      </c>
      <c r="F2112" s="2">
        <f>DATE(MID(TEXT($A2112,"000000"),1,2)+1960+(COLUMNS($E:F)-1)*30,MID(TEXT($A2112,"000000"),3,2)*1,RIGHT($A2112,2)*1)</f>
        <v>35348</v>
      </c>
      <c r="G2112" s="2">
        <f>DATE(MID(TEXT($A2112,"000000"),1,2)+1960+(COLUMNS($E:G)-1)*30,MID(TEXT($A2112,"000000"),3,2)*1,RIGHT($A2112,2)*1)</f>
        <v>46305</v>
      </c>
    </row>
    <row r="2113" spans="1:7" x14ac:dyDescent="0.25">
      <c r="A2113">
        <v>61011</v>
      </c>
      <c r="B2113">
        <v>0</v>
      </c>
      <c r="C2113">
        <v>0</v>
      </c>
      <c r="D2113">
        <v>0</v>
      </c>
      <c r="E2113" s="2">
        <f>DATE(MID(TEXT($A2113,"000000"),1,2)+1960+(COLUMNS($E:E)-1)*30,MID(TEXT($A2113,"000000"),3,2)*1,RIGHT($A2113,2)*1)</f>
        <v>24391</v>
      </c>
      <c r="F2113" s="2">
        <f>DATE(MID(TEXT($A2113,"000000"),1,2)+1960+(COLUMNS($E:F)-1)*30,MID(TEXT($A2113,"000000"),3,2)*1,RIGHT($A2113,2)*1)</f>
        <v>35349</v>
      </c>
      <c r="G2113" s="2">
        <f>DATE(MID(TEXT($A2113,"000000"),1,2)+1960+(COLUMNS($E:G)-1)*30,MID(TEXT($A2113,"000000"),3,2)*1,RIGHT($A2113,2)*1)</f>
        <v>46306</v>
      </c>
    </row>
    <row r="2114" spans="1:7" x14ac:dyDescent="0.25">
      <c r="A2114">
        <v>61012</v>
      </c>
      <c r="B2114">
        <v>0</v>
      </c>
      <c r="C2114">
        <v>0</v>
      </c>
      <c r="D2114">
        <v>0</v>
      </c>
      <c r="E2114" s="2">
        <f>DATE(MID(TEXT($A2114,"000000"),1,2)+1960+(COLUMNS($E:E)-1)*30,MID(TEXT($A2114,"000000"),3,2)*1,RIGHT($A2114,2)*1)</f>
        <v>24392</v>
      </c>
      <c r="F2114" s="2">
        <f>DATE(MID(TEXT($A2114,"000000"),1,2)+1960+(COLUMNS($E:F)-1)*30,MID(TEXT($A2114,"000000"),3,2)*1,RIGHT($A2114,2)*1)</f>
        <v>35350</v>
      </c>
      <c r="G2114" s="2">
        <f>DATE(MID(TEXT($A2114,"000000"),1,2)+1960+(COLUMNS($E:G)-1)*30,MID(TEXT($A2114,"000000"),3,2)*1,RIGHT($A2114,2)*1)</f>
        <v>46307</v>
      </c>
    </row>
    <row r="2115" spans="1:7" x14ac:dyDescent="0.25">
      <c r="A2115">
        <v>61013</v>
      </c>
      <c r="B2115">
        <v>0</v>
      </c>
      <c r="C2115">
        <v>0</v>
      </c>
      <c r="D2115">
        <v>0</v>
      </c>
      <c r="E2115" s="2">
        <f>DATE(MID(TEXT($A2115,"000000"),1,2)+1960+(COLUMNS($E:E)-1)*30,MID(TEXT($A2115,"000000"),3,2)*1,RIGHT($A2115,2)*1)</f>
        <v>24393</v>
      </c>
      <c r="F2115" s="2">
        <f>DATE(MID(TEXT($A2115,"000000"),1,2)+1960+(COLUMNS($E:F)-1)*30,MID(TEXT($A2115,"000000"),3,2)*1,RIGHT($A2115,2)*1)</f>
        <v>35351</v>
      </c>
      <c r="G2115" s="2">
        <f>DATE(MID(TEXT($A2115,"000000"),1,2)+1960+(COLUMNS($E:G)-1)*30,MID(TEXT($A2115,"000000"),3,2)*1,RIGHT($A2115,2)*1)</f>
        <v>46308</v>
      </c>
    </row>
    <row r="2116" spans="1:7" x14ac:dyDescent="0.25">
      <c r="A2116">
        <v>61014</v>
      </c>
      <c r="B2116">
        <v>0</v>
      </c>
      <c r="C2116">
        <v>0</v>
      </c>
      <c r="D2116">
        <v>0.5</v>
      </c>
      <c r="E2116" s="2">
        <f>DATE(MID(TEXT($A2116,"000000"),1,2)+1960+(COLUMNS($E:E)-1)*30,MID(TEXT($A2116,"000000"),3,2)*1,RIGHT($A2116,2)*1)</f>
        <v>24394</v>
      </c>
      <c r="F2116" s="2">
        <f>DATE(MID(TEXT($A2116,"000000"),1,2)+1960+(COLUMNS($E:F)-1)*30,MID(TEXT($A2116,"000000"),3,2)*1,RIGHT($A2116,2)*1)</f>
        <v>35352</v>
      </c>
      <c r="G2116" s="2">
        <f>DATE(MID(TEXT($A2116,"000000"),1,2)+1960+(COLUMNS($E:G)-1)*30,MID(TEXT($A2116,"000000"),3,2)*1,RIGHT($A2116,2)*1)</f>
        <v>46309</v>
      </c>
    </row>
    <row r="2117" spans="1:7" x14ac:dyDescent="0.25">
      <c r="A2117">
        <v>61015</v>
      </c>
      <c r="B2117">
        <v>0</v>
      </c>
      <c r="C2117">
        <v>0</v>
      </c>
      <c r="D2117">
        <v>0</v>
      </c>
      <c r="E2117" s="2">
        <f>DATE(MID(TEXT($A2117,"000000"),1,2)+1960+(COLUMNS($E:E)-1)*30,MID(TEXT($A2117,"000000"),3,2)*1,RIGHT($A2117,2)*1)</f>
        <v>24395</v>
      </c>
      <c r="F2117" s="2">
        <f>DATE(MID(TEXT($A2117,"000000"),1,2)+1960+(COLUMNS($E:F)-1)*30,MID(TEXT($A2117,"000000"),3,2)*1,RIGHT($A2117,2)*1)</f>
        <v>35353</v>
      </c>
      <c r="G2117" s="2">
        <f>DATE(MID(TEXT($A2117,"000000"),1,2)+1960+(COLUMNS($E:G)-1)*30,MID(TEXT($A2117,"000000"),3,2)*1,RIGHT($A2117,2)*1)</f>
        <v>46310</v>
      </c>
    </row>
    <row r="2118" spans="1:7" x14ac:dyDescent="0.25">
      <c r="A2118">
        <v>61016</v>
      </c>
      <c r="B2118">
        <v>0</v>
      </c>
      <c r="C2118">
        <v>0</v>
      </c>
      <c r="D2118">
        <v>0</v>
      </c>
      <c r="E2118" s="2">
        <f>DATE(MID(TEXT($A2118,"000000"),1,2)+1960+(COLUMNS($E:E)-1)*30,MID(TEXT($A2118,"000000"),3,2)*1,RIGHT($A2118,2)*1)</f>
        <v>24396</v>
      </c>
      <c r="F2118" s="2">
        <f>DATE(MID(TEXT($A2118,"000000"),1,2)+1960+(COLUMNS($E:F)-1)*30,MID(TEXT($A2118,"000000"),3,2)*1,RIGHT($A2118,2)*1)</f>
        <v>35354</v>
      </c>
      <c r="G2118" s="2">
        <f>DATE(MID(TEXT($A2118,"000000"),1,2)+1960+(COLUMNS($E:G)-1)*30,MID(TEXT($A2118,"000000"),3,2)*1,RIGHT($A2118,2)*1)</f>
        <v>46311</v>
      </c>
    </row>
    <row r="2119" spans="1:7" x14ac:dyDescent="0.25">
      <c r="A2119">
        <v>61017</v>
      </c>
      <c r="B2119">
        <v>3.2</v>
      </c>
      <c r="C2119">
        <v>0</v>
      </c>
      <c r="D2119">
        <v>22.3</v>
      </c>
      <c r="E2119" s="2">
        <f>DATE(MID(TEXT($A2119,"000000"),1,2)+1960+(COLUMNS($E:E)-1)*30,MID(TEXT($A2119,"000000"),3,2)*1,RIGHT($A2119,2)*1)</f>
        <v>24397</v>
      </c>
      <c r="F2119" s="2">
        <f>DATE(MID(TEXT($A2119,"000000"),1,2)+1960+(COLUMNS($E:F)-1)*30,MID(TEXT($A2119,"000000"),3,2)*1,RIGHT($A2119,2)*1)</f>
        <v>35355</v>
      </c>
      <c r="G2119" s="2">
        <f>DATE(MID(TEXT($A2119,"000000"),1,2)+1960+(COLUMNS($E:G)-1)*30,MID(TEXT($A2119,"000000"),3,2)*1,RIGHT($A2119,2)*1)</f>
        <v>46312</v>
      </c>
    </row>
    <row r="2120" spans="1:7" x14ac:dyDescent="0.25">
      <c r="A2120">
        <v>61018</v>
      </c>
      <c r="B2120">
        <v>0</v>
      </c>
      <c r="C2120">
        <v>0.6</v>
      </c>
      <c r="D2120">
        <v>52.1</v>
      </c>
      <c r="E2120" s="2">
        <f>DATE(MID(TEXT($A2120,"000000"),1,2)+1960+(COLUMNS($E:E)-1)*30,MID(TEXT($A2120,"000000"),3,2)*1,RIGHT($A2120,2)*1)</f>
        <v>24398</v>
      </c>
      <c r="F2120" s="2">
        <f>DATE(MID(TEXT($A2120,"000000"),1,2)+1960+(COLUMNS($E:F)-1)*30,MID(TEXT($A2120,"000000"),3,2)*1,RIGHT($A2120,2)*1)</f>
        <v>35356</v>
      </c>
      <c r="G2120" s="2">
        <f>DATE(MID(TEXT($A2120,"000000"),1,2)+1960+(COLUMNS($E:G)-1)*30,MID(TEXT($A2120,"000000"),3,2)*1,RIGHT($A2120,2)*1)</f>
        <v>46313</v>
      </c>
    </row>
    <row r="2121" spans="1:7" x14ac:dyDescent="0.25">
      <c r="A2121">
        <v>61019</v>
      </c>
      <c r="B2121">
        <v>0</v>
      </c>
      <c r="C2121">
        <v>0</v>
      </c>
      <c r="D2121">
        <v>7.7</v>
      </c>
      <c r="E2121" s="2">
        <f>DATE(MID(TEXT($A2121,"000000"),1,2)+1960+(COLUMNS($E:E)-1)*30,MID(TEXT($A2121,"000000"),3,2)*1,RIGHT($A2121,2)*1)</f>
        <v>24399</v>
      </c>
      <c r="F2121" s="2">
        <f>DATE(MID(TEXT($A2121,"000000"),1,2)+1960+(COLUMNS($E:F)-1)*30,MID(TEXT($A2121,"000000"),3,2)*1,RIGHT($A2121,2)*1)</f>
        <v>35357</v>
      </c>
      <c r="G2121" s="2">
        <f>DATE(MID(TEXT($A2121,"000000"),1,2)+1960+(COLUMNS($E:G)-1)*30,MID(TEXT($A2121,"000000"),3,2)*1,RIGHT($A2121,2)*1)</f>
        <v>46314</v>
      </c>
    </row>
    <row r="2122" spans="1:7" x14ac:dyDescent="0.25">
      <c r="A2122">
        <v>61020</v>
      </c>
      <c r="B2122">
        <v>0</v>
      </c>
      <c r="C2122">
        <v>0</v>
      </c>
      <c r="D2122">
        <v>4.9000000000000004</v>
      </c>
      <c r="E2122" s="2">
        <f>DATE(MID(TEXT($A2122,"000000"),1,2)+1960+(COLUMNS($E:E)-1)*30,MID(TEXT($A2122,"000000"),3,2)*1,RIGHT($A2122,2)*1)</f>
        <v>24400</v>
      </c>
      <c r="F2122" s="2">
        <f>DATE(MID(TEXT($A2122,"000000"),1,2)+1960+(COLUMNS($E:F)-1)*30,MID(TEXT($A2122,"000000"),3,2)*1,RIGHT($A2122,2)*1)</f>
        <v>35358</v>
      </c>
      <c r="G2122" s="2">
        <f>DATE(MID(TEXT($A2122,"000000"),1,2)+1960+(COLUMNS($E:G)-1)*30,MID(TEXT($A2122,"000000"),3,2)*1,RIGHT($A2122,2)*1)</f>
        <v>46315</v>
      </c>
    </row>
    <row r="2123" spans="1:7" x14ac:dyDescent="0.25">
      <c r="A2123">
        <v>61021</v>
      </c>
      <c r="B2123">
        <v>0</v>
      </c>
      <c r="C2123">
        <v>0</v>
      </c>
      <c r="D2123">
        <v>0</v>
      </c>
      <c r="E2123" s="2">
        <f>DATE(MID(TEXT($A2123,"000000"),1,2)+1960+(COLUMNS($E:E)-1)*30,MID(TEXT($A2123,"000000"),3,2)*1,RIGHT($A2123,2)*1)</f>
        <v>24401</v>
      </c>
      <c r="F2123" s="2">
        <f>DATE(MID(TEXT($A2123,"000000"),1,2)+1960+(COLUMNS($E:F)-1)*30,MID(TEXT($A2123,"000000"),3,2)*1,RIGHT($A2123,2)*1)</f>
        <v>35359</v>
      </c>
      <c r="G2123" s="2">
        <f>DATE(MID(TEXT($A2123,"000000"),1,2)+1960+(COLUMNS($E:G)-1)*30,MID(TEXT($A2123,"000000"),3,2)*1,RIGHT($A2123,2)*1)</f>
        <v>46316</v>
      </c>
    </row>
    <row r="2124" spans="1:7" x14ac:dyDescent="0.25">
      <c r="A2124">
        <v>61022</v>
      </c>
      <c r="B2124">
        <v>0</v>
      </c>
      <c r="C2124">
        <v>0</v>
      </c>
      <c r="D2124">
        <v>0</v>
      </c>
      <c r="E2124" s="2">
        <f>DATE(MID(TEXT($A2124,"000000"),1,2)+1960+(COLUMNS($E:E)-1)*30,MID(TEXT($A2124,"000000"),3,2)*1,RIGHT($A2124,2)*1)</f>
        <v>24402</v>
      </c>
      <c r="F2124" s="2">
        <f>DATE(MID(TEXT($A2124,"000000"),1,2)+1960+(COLUMNS($E:F)-1)*30,MID(TEXT($A2124,"000000"),3,2)*1,RIGHT($A2124,2)*1)</f>
        <v>35360</v>
      </c>
      <c r="G2124" s="2">
        <f>DATE(MID(TEXT($A2124,"000000"),1,2)+1960+(COLUMNS($E:G)-1)*30,MID(TEXT($A2124,"000000"),3,2)*1,RIGHT($A2124,2)*1)</f>
        <v>46317</v>
      </c>
    </row>
    <row r="2125" spans="1:7" x14ac:dyDescent="0.25">
      <c r="A2125">
        <v>61023</v>
      </c>
      <c r="B2125">
        <v>0</v>
      </c>
      <c r="C2125">
        <v>0</v>
      </c>
      <c r="D2125">
        <v>0</v>
      </c>
      <c r="E2125" s="2">
        <f>DATE(MID(TEXT($A2125,"000000"),1,2)+1960+(COLUMNS($E:E)-1)*30,MID(TEXT($A2125,"000000"),3,2)*1,RIGHT($A2125,2)*1)</f>
        <v>24403</v>
      </c>
      <c r="F2125" s="2">
        <f>DATE(MID(TEXT($A2125,"000000"),1,2)+1960+(COLUMNS($E:F)-1)*30,MID(TEXT($A2125,"000000"),3,2)*1,RIGHT($A2125,2)*1)</f>
        <v>35361</v>
      </c>
      <c r="G2125" s="2">
        <f>DATE(MID(TEXT($A2125,"000000"),1,2)+1960+(COLUMNS($E:G)-1)*30,MID(TEXT($A2125,"000000"),3,2)*1,RIGHT($A2125,2)*1)</f>
        <v>46318</v>
      </c>
    </row>
    <row r="2126" spans="1:7" x14ac:dyDescent="0.25">
      <c r="A2126">
        <v>61024</v>
      </c>
      <c r="B2126">
        <v>0</v>
      </c>
      <c r="C2126">
        <v>0</v>
      </c>
      <c r="D2126">
        <v>0</v>
      </c>
      <c r="E2126" s="2">
        <f>DATE(MID(TEXT($A2126,"000000"),1,2)+1960+(COLUMNS($E:E)-1)*30,MID(TEXT($A2126,"000000"),3,2)*1,RIGHT($A2126,2)*1)</f>
        <v>24404</v>
      </c>
      <c r="F2126" s="2">
        <f>DATE(MID(TEXT($A2126,"000000"),1,2)+1960+(COLUMNS($E:F)-1)*30,MID(TEXT($A2126,"000000"),3,2)*1,RIGHT($A2126,2)*1)</f>
        <v>35362</v>
      </c>
      <c r="G2126" s="2">
        <f>DATE(MID(TEXT($A2126,"000000"),1,2)+1960+(COLUMNS($E:G)-1)*30,MID(TEXT($A2126,"000000"),3,2)*1,RIGHT($A2126,2)*1)</f>
        <v>46319</v>
      </c>
    </row>
    <row r="2127" spans="1:7" x14ac:dyDescent="0.25">
      <c r="A2127">
        <v>61025</v>
      </c>
      <c r="B2127">
        <v>0</v>
      </c>
      <c r="C2127">
        <v>0</v>
      </c>
      <c r="D2127">
        <v>0</v>
      </c>
      <c r="E2127" s="2">
        <f>DATE(MID(TEXT($A2127,"000000"),1,2)+1960+(COLUMNS($E:E)-1)*30,MID(TEXT($A2127,"000000"),3,2)*1,RIGHT($A2127,2)*1)</f>
        <v>24405</v>
      </c>
      <c r="F2127" s="2">
        <f>DATE(MID(TEXT($A2127,"000000"),1,2)+1960+(COLUMNS($E:F)-1)*30,MID(TEXT($A2127,"000000"),3,2)*1,RIGHT($A2127,2)*1)</f>
        <v>35363</v>
      </c>
      <c r="G2127" s="2">
        <f>DATE(MID(TEXT($A2127,"000000"),1,2)+1960+(COLUMNS($E:G)-1)*30,MID(TEXT($A2127,"000000"),3,2)*1,RIGHT($A2127,2)*1)</f>
        <v>46320</v>
      </c>
    </row>
    <row r="2128" spans="1:7" x14ac:dyDescent="0.25">
      <c r="A2128">
        <v>61026</v>
      </c>
      <c r="B2128">
        <v>0</v>
      </c>
      <c r="C2128">
        <v>2.5</v>
      </c>
      <c r="D2128">
        <v>0</v>
      </c>
      <c r="E2128" s="2">
        <f>DATE(MID(TEXT($A2128,"000000"),1,2)+1960+(COLUMNS($E:E)-1)*30,MID(TEXT($A2128,"000000"),3,2)*1,RIGHT($A2128,2)*1)</f>
        <v>24406</v>
      </c>
      <c r="F2128" s="2">
        <f>DATE(MID(TEXT($A2128,"000000"),1,2)+1960+(COLUMNS($E:F)-1)*30,MID(TEXT($A2128,"000000"),3,2)*1,RIGHT($A2128,2)*1)</f>
        <v>35364</v>
      </c>
      <c r="G2128" s="2">
        <f>DATE(MID(TEXT($A2128,"000000"),1,2)+1960+(COLUMNS($E:G)-1)*30,MID(TEXT($A2128,"000000"),3,2)*1,RIGHT($A2128,2)*1)</f>
        <v>46321</v>
      </c>
    </row>
    <row r="2129" spans="1:7" x14ac:dyDescent="0.25">
      <c r="A2129">
        <v>61027</v>
      </c>
      <c r="B2129">
        <v>0</v>
      </c>
      <c r="C2129">
        <v>0.4</v>
      </c>
      <c r="D2129">
        <v>0</v>
      </c>
      <c r="E2129" s="2">
        <f>DATE(MID(TEXT($A2129,"000000"),1,2)+1960+(COLUMNS($E:E)-1)*30,MID(TEXT($A2129,"000000"),3,2)*1,RIGHT($A2129,2)*1)</f>
        <v>24407</v>
      </c>
      <c r="F2129" s="2">
        <f>DATE(MID(TEXT($A2129,"000000"),1,2)+1960+(COLUMNS($E:F)-1)*30,MID(TEXT($A2129,"000000"),3,2)*1,RIGHT($A2129,2)*1)</f>
        <v>35365</v>
      </c>
      <c r="G2129" s="2">
        <f>DATE(MID(TEXT($A2129,"000000"),1,2)+1960+(COLUMNS($E:G)-1)*30,MID(TEXT($A2129,"000000"),3,2)*1,RIGHT($A2129,2)*1)</f>
        <v>46322</v>
      </c>
    </row>
    <row r="2130" spans="1:7" x14ac:dyDescent="0.25">
      <c r="A2130">
        <v>61028</v>
      </c>
      <c r="B2130">
        <v>0</v>
      </c>
      <c r="C2130">
        <v>10.9</v>
      </c>
      <c r="D2130">
        <v>0</v>
      </c>
      <c r="E2130" s="2">
        <f>DATE(MID(TEXT($A2130,"000000"),1,2)+1960+(COLUMNS($E:E)-1)*30,MID(TEXT($A2130,"000000"),3,2)*1,RIGHT($A2130,2)*1)</f>
        <v>24408</v>
      </c>
      <c r="F2130" s="2">
        <f>DATE(MID(TEXT($A2130,"000000"),1,2)+1960+(COLUMNS($E:F)-1)*30,MID(TEXT($A2130,"000000"),3,2)*1,RIGHT($A2130,2)*1)</f>
        <v>35366</v>
      </c>
      <c r="G2130" s="2">
        <f>DATE(MID(TEXT($A2130,"000000"),1,2)+1960+(COLUMNS($E:G)-1)*30,MID(TEXT($A2130,"000000"),3,2)*1,RIGHT($A2130,2)*1)</f>
        <v>46323</v>
      </c>
    </row>
    <row r="2131" spans="1:7" x14ac:dyDescent="0.25">
      <c r="A2131">
        <v>61029</v>
      </c>
      <c r="B2131">
        <v>0</v>
      </c>
      <c r="C2131">
        <v>17.2</v>
      </c>
      <c r="D2131">
        <v>1.7</v>
      </c>
      <c r="E2131" s="2">
        <f>DATE(MID(TEXT($A2131,"000000"),1,2)+1960+(COLUMNS($E:E)-1)*30,MID(TEXT($A2131,"000000"),3,2)*1,RIGHT($A2131,2)*1)</f>
        <v>24409</v>
      </c>
      <c r="F2131" s="2">
        <f>DATE(MID(TEXT($A2131,"000000"),1,2)+1960+(COLUMNS($E:F)-1)*30,MID(TEXT($A2131,"000000"),3,2)*1,RIGHT($A2131,2)*1)</f>
        <v>35367</v>
      </c>
      <c r="G2131" s="2">
        <f>DATE(MID(TEXT($A2131,"000000"),1,2)+1960+(COLUMNS($E:G)-1)*30,MID(TEXT($A2131,"000000"),3,2)*1,RIGHT($A2131,2)*1)</f>
        <v>46324</v>
      </c>
    </row>
    <row r="2132" spans="1:7" x14ac:dyDescent="0.25">
      <c r="A2132">
        <v>61030</v>
      </c>
      <c r="B2132">
        <v>0</v>
      </c>
      <c r="C2132">
        <v>8.6999999999999993</v>
      </c>
      <c r="D2132">
        <v>0</v>
      </c>
      <c r="E2132" s="2">
        <f>DATE(MID(TEXT($A2132,"000000"),1,2)+1960+(COLUMNS($E:E)-1)*30,MID(TEXT($A2132,"000000"),3,2)*1,RIGHT($A2132,2)*1)</f>
        <v>24410</v>
      </c>
      <c r="F2132" s="2">
        <f>DATE(MID(TEXT($A2132,"000000"),1,2)+1960+(COLUMNS($E:F)-1)*30,MID(TEXT($A2132,"000000"),3,2)*1,RIGHT($A2132,2)*1)</f>
        <v>35368</v>
      </c>
      <c r="G2132" s="2">
        <f>DATE(MID(TEXT($A2132,"000000"),1,2)+1960+(COLUMNS($E:G)-1)*30,MID(TEXT($A2132,"000000"),3,2)*1,RIGHT($A2132,2)*1)</f>
        <v>46325</v>
      </c>
    </row>
    <row r="2133" spans="1:7" x14ac:dyDescent="0.25">
      <c r="A2133">
        <v>61031</v>
      </c>
      <c r="B2133">
        <v>0</v>
      </c>
      <c r="C2133">
        <v>0.5</v>
      </c>
      <c r="D2133">
        <v>42.9</v>
      </c>
      <c r="E2133" s="2">
        <f>DATE(MID(TEXT($A2133,"000000"),1,2)+1960+(COLUMNS($E:E)-1)*30,MID(TEXT($A2133,"000000"),3,2)*1,RIGHT($A2133,2)*1)</f>
        <v>24411</v>
      </c>
      <c r="F2133" s="2">
        <f>DATE(MID(TEXT($A2133,"000000"),1,2)+1960+(COLUMNS($E:F)-1)*30,MID(TEXT($A2133,"000000"),3,2)*1,RIGHT($A2133,2)*1)</f>
        <v>35369</v>
      </c>
      <c r="G2133" s="2">
        <f>DATE(MID(TEXT($A2133,"000000"),1,2)+1960+(COLUMNS($E:G)-1)*30,MID(TEXT($A2133,"000000"),3,2)*1,RIGHT($A2133,2)*1)</f>
        <v>46326</v>
      </c>
    </row>
    <row r="2134" spans="1:7" x14ac:dyDescent="0.25">
      <c r="A2134">
        <v>61101</v>
      </c>
      <c r="B2134">
        <v>0</v>
      </c>
      <c r="C2134">
        <v>19</v>
      </c>
      <c r="D2134">
        <v>25</v>
      </c>
      <c r="E2134" s="2">
        <f>DATE(MID(TEXT($A2134,"000000"),1,2)+1960+(COLUMNS($E:E)-1)*30,MID(TEXT($A2134,"000000"),3,2)*1,RIGHT($A2134,2)*1)</f>
        <v>24412</v>
      </c>
      <c r="F2134" s="2">
        <f>DATE(MID(TEXT($A2134,"000000"),1,2)+1960+(COLUMNS($E:F)-1)*30,MID(TEXT($A2134,"000000"),3,2)*1,RIGHT($A2134,2)*1)</f>
        <v>35370</v>
      </c>
      <c r="G2134" s="2">
        <f>DATE(MID(TEXT($A2134,"000000"),1,2)+1960+(COLUMNS($E:G)-1)*30,MID(TEXT($A2134,"000000"),3,2)*1,RIGHT($A2134,2)*1)</f>
        <v>46327</v>
      </c>
    </row>
    <row r="2135" spans="1:7" x14ac:dyDescent="0.25">
      <c r="A2135">
        <v>61102</v>
      </c>
      <c r="B2135">
        <v>0</v>
      </c>
      <c r="C2135">
        <v>0</v>
      </c>
      <c r="D2135">
        <v>9.5</v>
      </c>
      <c r="E2135" s="2">
        <f>DATE(MID(TEXT($A2135,"000000"),1,2)+1960+(COLUMNS($E:E)-1)*30,MID(TEXT($A2135,"000000"),3,2)*1,RIGHT($A2135,2)*1)</f>
        <v>24413</v>
      </c>
      <c r="F2135" s="2">
        <f>DATE(MID(TEXT($A2135,"000000"),1,2)+1960+(COLUMNS($E:F)-1)*30,MID(TEXT($A2135,"000000"),3,2)*1,RIGHT($A2135,2)*1)</f>
        <v>35371</v>
      </c>
      <c r="G2135" s="2">
        <f>DATE(MID(TEXT($A2135,"000000"),1,2)+1960+(COLUMNS($E:G)-1)*30,MID(TEXT($A2135,"000000"),3,2)*1,RIGHT($A2135,2)*1)</f>
        <v>46328</v>
      </c>
    </row>
    <row r="2136" spans="1:7" x14ac:dyDescent="0.25">
      <c r="A2136">
        <v>61103</v>
      </c>
      <c r="B2136">
        <v>0</v>
      </c>
      <c r="C2136">
        <v>0.9</v>
      </c>
      <c r="D2136">
        <v>1.6</v>
      </c>
      <c r="E2136" s="2">
        <f>DATE(MID(TEXT($A2136,"000000"),1,2)+1960+(COLUMNS($E:E)-1)*30,MID(TEXT($A2136,"000000"),3,2)*1,RIGHT($A2136,2)*1)</f>
        <v>24414</v>
      </c>
      <c r="F2136" s="2">
        <f>DATE(MID(TEXT($A2136,"000000"),1,2)+1960+(COLUMNS($E:F)-1)*30,MID(TEXT($A2136,"000000"),3,2)*1,RIGHT($A2136,2)*1)</f>
        <v>35372</v>
      </c>
      <c r="G2136" s="2">
        <f>DATE(MID(TEXT($A2136,"000000"),1,2)+1960+(COLUMNS($E:G)-1)*30,MID(TEXT($A2136,"000000"),3,2)*1,RIGHT($A2136,2)*1)</f>
        <v>46329</v>
      </c>
    </row>
    <row r="2137" spans="1:7" x14ac:dyDescent="0.25">
      <c r="A2137">
        <v>61104</v>
      </c>
      <c r="B2137">
        <v>1.3</v>
      </c>
      <c r="C2137">
        <v>21.1</v>
      </c>
      <c r="D2137">
        <v>13.3</v>
      </c>
      <c r="E2137" s="2">
        <f>DATE(MID(TEXT($A2137,"000000"),1,2)+1960+(COLUMNS($E:E)-1)*30,MID(TEXT($A2137,"000000"),3,2)*1,RIGHT($A2137,2)*1)</f>
        <v>24415</v>
      </c>
      <c r="F2137" s="2">
        <f>DATE(MID(TEXT($A2137,"000000"),1,2)+1960+(COLUMNS($E:F)-1)*30,MID(TEXT($A2137,"000000"),3,2)*1,RIGHT($A2137,2)*1)</f>
        <v>35373</v>
      </c>
      <c r="G2137" s="2">
        <f>DATE(MID(TEXT($A2137,"000000"),1,2)+1960+(COLUMNS($E:G)-1)*30,MID(TEXT($A2137,"000000"),3,2)*1,RIGHT($A2137,2)*1)</f>
        <v>46330</v>
      </c>
    </row>
    <row r="2138" spans="1:7" x14ac:dyDescent="0.25">
      <c r="A2138">
        <v>61105</v>
      </c>
      <c r="B2138">
        <v>0</v>
      </c>
      <c r="C2138">
        <v>0.3</v>
      </c>
      <c r="D2138">
        <v>3.8</v>
      </c>
      <c r="E2138" s="2">
        <f>DATE(MID(TEXT($A2138,"000000"),1,2)+1960+(COLUMNS($E:E)-1)*30,MID(TEXT($A2138,"000000"),3,2)*1,RIGHT($A2138,2)*1)</f>
        <v>24416</v>
      </c>
      <c r="F2138" s="2">
        <f>DATE(MID(TEXT($A2138,"000000"),1,2)+1960+(COLUMNS($E:F)-1)*30,MID(TEXT($A2138,"000000"),3,2)*1,RIGHT($A2138,2)*1)</f>
        <v>35374</v>
      </c>
      <c r="G2138" s="2">
        <f>DATE(MID(TEXT($A2138,"000000"),1,2)+1960+(COLUMNS($E:G)-1)*30,MID(TEXT($A2138,"000000"),3,2)*1,RIGHT($A2138,2)*1)</f>
        <v>46331</v>
      </c>
    </row>
    <row r="2139" spans="1:7" x14ac:dyDescent="0.25">
      <c r="A2139">
        <v>61106</v>
      </c>
      <c r="B2139">
        <v>0</v>
      </c>
      <c r="C2139">
        <v>0.2</v>
      </c>
      <c r="D2139">
        <v>0</v>
      </c>
      <c r="E2139" s="2">
        <f>DATE(MID(TEXT($A2139,"000000"),1,2)+1960+(COLUMNS($E:E)-1)*30,MID(TEXT($A2139,"000000"),3,2)*1,RIGHT($A2139,2)*1)</f>
        <v>24417</v>
      </c>
      <c r="F2139" s="2">
        <f>DATE(MID(TEXT($A2139,"000000"),1,2)+1960+(COLUMNS($E:F)-1)*30,MID(TEXT($A2139,"000000"),3,2)*1,RIGHT($A2139,2)*1)</f>
        <v>35375</v>
      </c>
      <c r="G2139" s="2">
        <f>DATE(MID(TEXT($A2139,"000000"),1,2)+1960+(COLUMNS($E:G)-1)*30,MID(TEXT($A2139,"000000"),3,2)*1,RIGHT($A2139,2)*1)</f>
        <v>46332</v>
      </c>
    </row>
    <row r="2140" spans="1:7" x14ac:dyDescent="0.25">
      <c r="A2140">
        <v>61107</v>
      </c>
      <c r="B2140">
        <v>0</v>
      </c>
      <c r="C2140">
        <v>0.4</v>
      </c>
      <c r="D2140">
        <v>0</v>
      </c>
      <c r="E2140" s="2">
        <f>DATE(MID(TEXT($A2140,"000000"),1,2)+1960+(COLUMNS($E:E)-1)*30,MID(TEXT($A2140,"000000"),3,2)*1,RIGHT($A2140,2)*1)</f>
        <v>24418</v>
      </c>
      <c r="F2140" s="2">
        <f>DATE(MID(TEXT($A2140,"000000"),1,2)+1960+(COLUMNS($E:F)-1)*30,MID(TEXT($A2140,"000000"),3,2)*1,RIGHT($A2140,2)*1)</f>
        <v>35376</v>
      </c>
      <c r="G2140" s="2">
        <f>DATE(MID(TEXT($A2140,"000000"),1,2)+1960+(COLUMNS($E:G)-1)*30,MID(TEXT($A2140,"000000"),3,2)*1,RIGHT($A2140,2)*1)</f>
        <v>46333</v>
      </c>
    </row>
    <row r="2141" spans="1:7" x14ac:dyDescent="0.25">
      <c r="A2141">
        <v>61108</v>
      </c>
      <c r="B2141">
        <v>0</v>
      </c>
      <c r="C2141">
        <v>3.1</v>
      </c>
      <c r="D2141">
        <v>32.6</v>
      </c>
      <c r="E2141" s="2">
        <f>DATE(MID(TEXT($A2141,"000000"),1,2)+1960+(COLUMNS($E:E)-1)*30,MID(TEXT($A2141,"000000"),3,2)*1,RIGHT($A2141,2)*1)</f>
        <v>24419</v>
      </c>
      <c r="F2141" s="2">
        <f>DATE(MID(TEXT($A2141,"000000"),1,2)+1960+(COLUMNS($E:F)-1)*30,MID(TEXT($A2141,"000000"),3,2)*1,RIGHT($A2141,2)*1)</f>
        <v>35377</v>
      </c>
      <c r="G2141" s="2">
        <f>DATE(MID(TEXT($A2141,"000000"),1,2)+1960+(COLUMNS($E:G)-1)*30,MID(TEXT($A2141,"000000"),3,2)*1,RIGHT($A2141,2)*1)</f>
        <v>46334</v>
      </c>
    </row>
    <row r="2142" spans="1:7" x14ac:dyDescent="0.25">
      <c r="A2142">
        <v>61109</v>
      </c>
      <c r="B2142">
        <v>0</v>
      </c>
      <c r="C2142">
        <v>0.3</v>
      </c>
      <c r="D2142">
        <v>0</v>
      </c>
      <c r="E2142" s="2">
        <f>DATE(MID(TEXT($A2142,"000000"),1,2)+1960+(COLUMNS($E:E)-1)*30,MID(TEXT($A2142,"000000"),3,2)*1,RIGHT($A2142,2)*1)</f>
        <v>24420</v>
      </c>
      <c r="F2142" s="2">
        <f>DATE(MID(TEXT($A2142,"000000"),1,2)+1960+(COLUMNS($E:F)-1)*30,MID(TEXT($A2142,"000000"),3,2)*1,RIGHT($A2142,2)*1)</f>
        <v>35378</v>
      </c>
      <c r="G2142" s="2">
        <f>DATE(MID(TEXT($A2142,"000000"),1,2)+1960+(COLUMNS($E:G)-1)*30,MID(TEXT($A2142,"000000"),3,2)*1,RIGHT($A2142,2)*1)</f>
        <v>46335</v>
      </c>
    </row>
    <row r="2143" spans="1:7" x14ac:dyDescent="0.25">
      <c r="A2143">
        <v>61110</v>
      </c>
      <c r="B2143">
        <v>0</v>
      </c>
      <c r="C2143">
        <v>1.6</v>
      </c>
      <c r="D2143">
        <v>0.1</v>
      </c>
      <c r="E2143" s="2">
        <f>DATE(MID(TEXT($A2143,"000000"),1,2)+1960+(COLUMNS($E:E)-1)*30,MID(TEXT($A2143,"000000"),3,2)*1,RIGHT($A2143,2)*1)</f>
        <v>24421</v>
      </c>
      <c r="F2143" s="2">
        <f>DATE(MID(TEXT($A2143,"000000"),1,2)+1960+(COLUMNS($E:F)-1)*30,MID(TEXT($A2143,"000000"),3,2)*1,RIGHT($A2143,2)*1)</f>
        <v>35379</v>
      </c>
      <c r="G2143" s="2">
        <f>DATE(MID(TEXT($A2143,"000000"),1,2)+1960+(COLUMNS($E:G)-1)*30,MID(TEXT($A2143,"000000"),3,2)*1,RIGHT($A2143,2)*1)</f>
        <v>46336</v>
      </c>
    </row>
    <row r="2144" spans="1:7" x14ac:dyDescent="0.25">
      <c r="A2144">
        <v>61111</v>
      </c>
      <c r="B2144">
        <v>0</v>
      </c>
      <c r="C2144">
        <v>4.0999999999999996</v>
      </c>
      <c r="D2144">
        <v>0</v>
      </c>
      <c r="E2144" s="2">
        <f>DATE(MID(TEXT($A2144,"000000"),1,2)+1960+(COLUMNS($E:E)-1)*30,MID(TEXT($A2144,"000000"),3,2)*1,RIGHT($A2144,2)*1)</f>
        <v>24422</v>
      </c>
      <c r="F2144" s="2">
        <f>DATE(MID(TEXT($A2144,"000000"),1,2)+1960+(COLUMNS($E:F)-1)*30,MID(TEXT($A2144,"000000"),3,2)*1,RIGHT($A2144,2)*1)</f>
        <v>35380</v>
      </c>
      <c r="G2144" s="2">
        <f>DATE(MID(TEXT($A2144,"000000"),1,2)+1960+(COLUMNS($E:G)-1)*30,MID(TEXT($A2144,"000000"),3,2)*1,RIGHT($A2144,2)*1)</f>
        <v>46337</v>
      </c>
    </row>
    <row r="2145" spans="1:7" x14ac:dyDescent="0.25">
      <c r="A2145">
        <v>61112</v>
      </c>
      <c r="B2145">
        <v>0</v>
      </c>
      <c r="C2145">
        <v>0.1</v>
      </c>
      <c r="D2145">
        <v>0</v>
      </c>
      <c r="E2145" s="2">
        <f>DATE(MID(TEXT($A2145,"000000"),1,2)+1960+(COLUMNS($E:E)-1)*30,MID(TEXT($A2145,"000000"),3,2)*1,RIGHT($A2145,2)*1)</f>
        <v>24423</v>
      </c>
      <c r="F2145" s="2">
        <f>DATE(MID(TEXT($A2145,"000000"),1,2)+1960+(COLUMNS($E:F)-1)*30,MID(TEXT($A2145,"000000"),3,2)*1,RIGHT($A2145,2)*1)</f>
        <v>35381</v>
      </c>
      <c r="G2145" s="2">
        <f>DATE(MID(TEXT($A2145,"000000"),1,2)+1960+(COLUMNS($E:G)-1)*30,MID(TEXT($A2145,"000000"),3,2)*1,RIGHT($A2145,2)*1)</f>
        <v>46338</v>
      </c>
    </row>
    <row r="2146" spans="1:7" x14ac:dyDescent="0.25">
      <c r="A2146">
        <v>61113</v>
      </c>
      <c r="B2146">
        <v>0</v>
      </c>
      <c r="C2146">
        <v>0</v>
      </c>
      <c r="D2146">
        <v>0</v>
      </c>
      <c r="E2146" s="2">
        <f>DATE(MID(TEXT($A2146,"000000"),1,2)+1960+(COLUMNS($E:E)-1)*30,MID(TEXT($A2146,"000000"),3,2)*1,RIGHT($A2146,2)*1)</f>
        <v>24424</v>
      </c>
      <c r="F2146" s="2">
        <f>DATE(MID(TEXT($A2146,"000000"),1,2)+1960+(COLUMNS($E:F)-1)*30,MID(TEXT($A2146,"000000"),3,2)*1,RIGHT($A2146,2)*1)</f>
        <v>35382</v>
      </c>
      <c r="G2146" s="2">
        <f>DATE(MID(TEXT($A2146,"000000"),1,2)+1960+(COLUMNS($E:G)-1)*30,MID(TEXT($A2146,"000000"),3,2)*1,RIGHT($A2146,2)*1)</f>
        <v>46339</v>
      </c>
    </row>
    <row r="2147" spans="1:7" x14ac:dyDescent="0.25">
      <c r="A2147">
        <v>61114</v>
      </c>
      <c r="B2147">
        <v>0</v>
      </c>
      <c r="C2147">
        <v>0</v>
      </c>
      <c r="D2147">
        <v>0</v>
      </c>
      <c r="E2147" s="2">
        <f>DATE(MID(TEXT($A2147,"000000"),1,2)+1960+(COLUMNS($E:E)-1)*30,MID(TEXT($A2147,"000000"),3,2)*1,RIGHT($A2147,2)*1)</f>
        <v>24425</v>
      </c>
      <c r="F2147" s="2">
        <f>DATE(MID(TEXT($A2147,"000000"),1,2)+1960+(COLUMNS($E:F)-1)*30,MID(TEXT($A2147,"000000"),3,2)*1,RIGHT($A2147,2)*1)</f>
        <v>35383</v>
      </c>
      <c r="G2147" s="2">
        <f>DATE(MID(TEXT($A2147,"000000"),1,2)+1960+(COLUMNS($E:G)-1)*30,MID(TEXT($A2147,"000000"),3,2)*1,RIGHT($A2147,2)*1)</f>
        <v>46340</v>
      </c>
    </row>
    <row r="2148" spans="1:7" x14ac:dyDescent="0.25">
      <c r="A2148">
        <v>61115</v>
      </c>
      <c r="B2148">
        <v>6.6</v>
      </c>
      <c r="C2148">
        <v>15.3</v>
      </c>
      <c r="D2148">
        <v>0</v>
      </c>
      <c r="E2148" s="2">
        <f>DATE(MID(TEXT($A2148,"000000"),1,2)+1960+(COLUMNS($E:E)-1)*30,MID(TEXT($A2148,"000000"),3,2)*1,RIGHT($A2148,2)*1)</f>
        <v>24426</v>
      </c>
      <c r="F2148" s="2">
        <f>DATE(MID(TEXT($A2148,"000000"),1,2)+1960+(COLUMNS($E:F)-1)*30,MID(TEXT($A2148,"000000"),3,2)*1,RIGHT($A2148,2)*1)</f>
        <v>35384</v>
      </c>
      <c r="G2148" s="2">
        <f>DATE(MID(TEXT($A2148,"000000"),1,2)+1960+(COLUMNS($E:G)-1)*30,MID(TEXT($A2148,"000000"),3,2)*1,RIGHT($A2148,2)*1)</f>
        <v>46341</v>
      </c>
    </row>
    <row r="2149" spans="1:7" x14ac:dyDescent="0.25">
      <c r="A2149">
        <v>61116</v>
      </c>
      <c r="B2149">
        <v>0.1</v>
      </c>
      <c r="C2149">
        <v>0</v>
      </c>
      <c r="D2149">
        <v>0</v>
      </c>
      <c r="E2149" s="2">
        <f>DATE(MID(TEXT($A2149,"000000"),1,2)+1960+(COLUMNS($E:E)-1)*30,MID(TEXT($A2149,"000000"),3,2)*1,RIGHT($A2149,2)*1)</f>
        <v>24427</v>
      </c>
      <c r="F2149" s="2">
        <f>DATE(MID(TEXT($A2149,"000000"),1,2)+1960+(COLUMNS($E:F)-1)*30,MID(TEXT($A2149,"000000"),3,2)*1,RIGHT($A2149,2)*1)</f>
        <v>35385</v>
      </c>
      <c r="G2149" s="2">
        <f>DATE(MID(TEXT($A2149,"000000"),1,2)+1960+(COLUMNS($E:G)-1)*30,MID(TEXT($A2149,"000000"),3,2)*1,RIGHT($A2149,2)*1)</f>
        <v>46342</v>
      </c>
    </row>
    <row r="2150" spans="1:7" x14ac:dyDescent="0.25">
      <c r="A2150">
        <v>61117</v>
      </c>
      <c r="B2150">
        <v>0</v>
      </c>
      <c r="C2150">
        <v>0</v>
      </c>
      <c r="D2150">
        <v>0</v>
      </c>
      <c r="E2150" s="2">
        <f>DATE(MID(TEXT($A2150,"000000"),1,2)+1960+(COLUMNS($E:E)-1)*30,MID(TEXT($A2150,"000000"),3,2)*1,RIGHT($A2150,2)*1)</f>
        <v>24428</v>
      </c>
      <c r="F2150" s="2">
        <f>DATE(MID(TEXT($A2150,"000000"),1,2)+1960+(COLUMNS($E:F)-1)*30,MID(TEXT($A2150,"000000"),3,2)*1,RIGHT($A2150,2)*1)</f>
        <v>35386</v>
      </c>
      <c r="G2150" s="2">
        <f>DATE(MID(TEXT($A2150,"000000"),1,2)+1960+(COLUMNS($E:G)-1)*30,MID(TEXT($A2150,"000000"),3,2)*1,RIGHT($A2150,2)*1)</f>
        <v>46343</v>
      </c>
    </row>
    <row r="2151" spans="1:7" x14ac:dyDescent="0.25">
      <c r="A2151">
        <v>61118</v>
      </c>
      <c r="B2151">
        <v>3.3</v>
      </c>
      <c r="C2151">
        <v>0</v>
      </c>
      <c r="D2151">
        <v>0</v>
      </c>
      <c r="E2151" s="2">
        <f>DATE(MID(TEXT($A2151,"000000"),1,2)+1960+(COLUMNS($E:E)-1)*30,MID(TEXT($A2151,"000000"),3,2)*1,RIGHT($A2151,2)*1)</f>
        <v>24429</v>
      </c>
      <c r="F2151" s="2">
        <f>DATE(MID(TEXT($A2151,"000000"),1,2)+1960+(COLUMNS($E:F)-1)*30,MID(TEXT($A2151,"000000"),3,2)*1,RIGHT($A2151,2)*1)</f>
        <v>35387</v>
      </c>
      <c r="G2151" s="2">
        <f>DATE(MID(TEXT($A2151,"000000"),1,2)+1960+(COLUMNS($E:G)-1)*30,MID(TEXT($A2151,"000000"),3,2)*1,RIGHT($A2151,2)*1)</f>
        <v>46344</v>
      </c>
    </row>
    <row r="2152" spans="1:7" x14ac:dyDescent="0.25">
      <c r="A2152">
        <v>61119</v>
      </c>
      <c r="B2152">
        <v>0</v>
      </c>
      <c r="C2152">
        <v>0</v>
      </c>
      <c r="D2152">
        <v>0</v>
      </c>
      <c r="E2152" s="2">
        <f>DATE(MID(TEXT($A2152,"000000"),1,2)+1960+(COLUMNS($E:E)-1)*30,MID(TEXT($A2152,"000000"),3,2)*1,RIGHT($A2152,2)*1)</f>
        <v>24430</v>
      </c>
      <c r="F2152" s="2">
        <f>DATE(MID(TEXT($A2152,"000000"),1,2)+1960+(COLUMNS($E:F)-1)*30,MID(TEXT($A2152,"000000"),3,2)*1,RIGHT($A2152,2)*1)</f>
        <v>35388</v>
      </c>
      <c r="G2152" s="2">
        <f>DATE(MID(TEXT($A2152,"000000"),1,2)+1960+(COLUMNS($E:G)-1)*30,MID(TEXT($A2152,"000000"),3,2)*1,RIGHT($A2152,2)*1)</f>
        <v>46345</v>
      </c>
    </row>
    <row r="2153" spans="1:7" x14ac:dyDescent="0.25">
      <c r="A2153">
        <v>61120</v>
      </c>
      <c r="B2153">
        <v>0</v>
      </c>
      <c r="C2153">
        <v>0</v>
      </c>
      <c r="D2153">
        <v>0</v>
      </c>
      <c r="E2153" s="2">
        <f>DATE(MID(TEXT($A2153,"000000"),1,2)+1960+(COLUMNS($E:E)-1)*30,MID(TEXT($A2153,"000000"),3,2)*1,RIGHT($A2153,2)*1)</f>
        <v>24431</v>
      </c>
      <c r="F2153" s="2">
        <f>DATE(MID(TEXT($A2153,"000000"),1,2)+1960+(COLUMNS($E:F)-1)*30,MID(TEXT($A2153,"000000"),3,2)*1,RIGHT($A2153,2)*1)</f>
        <v>35389</v>
      </c>
      <c r="G2153" s="2">
        <f>DATE(MID(TEXT($A2153,"000000"),1,2)+1960+(COLUMNS($E:G)-1)*30,MID(TEXT($A2153,"000000"),3,2)*1,RIGHT($A2153,2)*1)</f>
        <v>46346</v>
      </c>
    </row>
    <row r="2154" spans="1:7" x14ac:dyDescent="0.25">
      <c r="A2154">
        <v>61121</v>
      </c>
      <c r="B2154">
        <v>0</v>
      </c>
      <c r="C2154">
        <v>0</v>
      </c>
      <c r="D2154">
        <v>0</v>
      </c>
      <c r="E2154" s="2">
        <f>DATE(MID(TEXT($A2154,"000000"),1,2)+1960+(COLUMNS($E:E)-1)*30,MID(TEXT($A2154,"000000"),3,2)*1,RIGHT($A2154,2)*1)</f>
        <v>24432</v>
      </c>
      <c r="F2154" s="2">
        <f>DATE(MID(TEXT($A2154,"000000"),1,2)+1960+(COLUMNS($E:F)-1)*30,MID(TEXT($A2154,"000000"),3,2)*1,RIGHT($A2154,2)*1)</f>
        <v>35390</v>
      </c>
      <c r="G2154" s="2">
        <f>DATE(MID(TEXT($A2154,"000000"),1,2)+1960+(COLUMNS($E:G)-1)*30,MID(TEXT($A2154,"000000"),3,2)*1,RIGHT($A2154,2)*1)</f>
        <v>46347</v>
      </c>
    </row>
    <row r="2155" spans="1:7" x14ac:dyDescent="0.25">
      <c r="A2155">
        <v>61122</v>
      </c>
      <c r="B2155">
        <v>0</v>
      </c>
      <c r="C2155">
        <v>0</v>
      </c>
      <c r="D2155">
        <v>0</v>
      </c>
      <c r="E2155" s="2">
        <f>DATE(MID(TEXT($A2155,"000000"),1,2)+1960+(COLUMNS($E:E)-1)*30,MID(TEXT($A2155,"000000"),3,2)*1,RIGHT($A2155,2)*1)</f>
        <v>24433</v>
      </c>
      <c r="F2155" s="2">
        <f>DATE(MID(TEXT($A2155,"000000"),1,2)+1960+(COLUMNS($E:F)-1)*30,MID(TEXT($A2155,"000000"),3,2)*1,RIGHT($A2155,2)*1)</f>
        <v>35391</v>
      </c>
      <c r="G2155" s="2">
        <f>DATE(MID(TEXT($A2155,"000000"),1,2)+1960+(COLUMNS($E:G)-1)*30,MID(TEXT($A2155,"000000"),3,2)*1,RIGHT($A2155,2)*1)</f>
        <v>46348</v>
      </c>
    </row>
    <row r="2156" spans="1:7" x14ac:dyDescent="0.25">
      <c r="A2156">
        <v>61123</v>
      </c>
      <c r="B2156">
        <v>0</v>
      </c>
      <c r="C2156">
        <v>0</v>
      </c>
      <c r="D2156">
        <v>0</v>
      </c>
      <c r="E2156" s="2">
        <f>DATE(MID(TEXT($A2156,"000000"),1,2)+1960+(COLUMNS($E:E)-1)*30,MID(TEXT($A2156,"000000"),3,2)*1,RIGHT($A2156,2)*1)</f>
        <v>24434</v>
      </c>
      <c r="F2156" s="2">
        <f>DATE(MID(TEXT($A2156,"000000"),1,2)+1960+(COLUMNS($E:F)-1)*30,MID(TEXT($A2156,"000000"),3,2)*1,RIGHT($A2156,2)*1)</f>
        <v>35392</v>
      </c>
      <c r="G2156" s="2">
        <f>DATE(MID(TEXT($A2156,"000000"),1,2)+1960+(COLUMNS($E:G)-1)*30,MID(TEXT($A2156,"000000"),3,2)*1,RIGHT($A2156,2)*1)</f>
        <v>46349</v>
      </c>
    </row>
    <row r="2157" spans="1:7" x14ac:dyDescent="0.25">
      <c r="A2157">
        <v>61124</v>
      </c>
      <c r="B2157">
        <v>0.2</v>
      </c>
      <c r="C2157">
        <v>0</v>
      </c>
      <c r="D2157">
        <v>0</v>
      </c>
      <c r="E2157" s="2">
        <f>DATE(MID(TEXT($A2157,"000000"),1,2)+1960+(COLUMNS($E:E)-1)*30,MID(TEXT($A2157,"000000"),3,2)*1,RIGHT($A2157,2)*1)</f>
        <v>24435</v>
      </c>
      <c r="F2157" s="2">
        <f>DATE(MID(TEXT($A2157,"000000"),1,2)+1960+(COLUMNS($E:F)-1)*30,MID(TEXT($A2157,"000000"),3,2)*1,RIGHT($A2157,2)*1)</f>
        <v>35393</v>
      </c>
      <c r="G2157" s="2">
        <f>DATE(MID(TEXT($A2157,"000000"),1,2)+1960+(COLUMNS($E:G)-1)*30,MID(TEXT($A2157,"000000"),3,2)*1,RIGHT($A2157,2)*1)</f>
        <v>46350</v>
      </c>
    </row>
    <row r="2158" spans="1:7" x14ac:dyDescent="0.25">
      <c r="A2158">
        <v>61125</v>
      </c>
      <c r="B2158">
        <v>0.1</v>
      </c>
      <c r="C2158">
        <v>0</v>
      </c>
      <c r="D2158">
        <v>0</v>
      </c>
      <c r="E2158" s="2">
        <f>DATE(MID(TEXT($A2158,"000000"),1,2)+1960+(COLUMNS($E:E)-1)*30,MID(TEXT($A2158,"000000"),3,2)*1,RIGHT($A2158,2)*1)</f>
        <v>24436</v>
      </c>
      <c r="F2158" s="2">
        <f>DATE(MID(TEXT($A2158,"000000"),1,2)+1960+(COLUMNS($E:F)-1)*30,MID(TEXT($A2158,"000000"),3,2)*1,RIGHT($A2158,2)*1)</f>
        <v>35394</v>
      </c>
      <c r="G2158" s="2">
        <f>DATE(MID(TEXT($A2158,"000000"),1,2)+1960+(COLUMNS($E:G)-1)*30,MID(TEXT($A2158,"000000"),3,2)*1,RIGHT($A2158,2)*1)</f>
        <v>46351</v>
      </c>
    </row>
    <row r="2159" spans="1:7" x14ac:dyDescent="0.25">
      <c r="A2159">
        <v>61126</v>
      </c>
      <c r="B2159">
        <v>0.1</v>
      </c>
      <c r="C2159">
        <v>0</v>
      </c>
      <c r="D2159">
        <v>11.3</v>
      </c>
      <c r="E2159" s="2">
        <f>DATE(MID(TEXT($A2159,"000000"),1,2)+1960+(COLUMNS($E:E)-1)*30,MID(TEXT($A2159,"000000"),3,2)*1,RIGHT($A2159,2)*1)</f>
        <v>24437</v>
      </c>
      <c r="F2159" s="2">
        <f>DATE(MID(TEXT($A2159,"000000"),1,2)+1960+(COLUMNS($E:F)-1)*30,MID(TEXT($A2159,"000000"),3,2)*1,RIGHT($A2159,2)*1)</f>
        <v>35395</v>
      </c>
      <c r="G2159" s="2">
        <f>DATE(MID(TEXT($A2159,"000000"),1,2)+1960+(COLUMNS($E:G)-1)*30,MID(TEXT($A2159,"000000"),3,2)*1,RIGHT($A2159,2)*1)</f>
        <v>46352</v>
      </c>
    </row>
    <row r="2160" spans="1:7" x14ac:dyDescent="0.25">
      <c r="A2160">
        <v>61127</v>
      </c>
      <c r="B2160">
        <v>0.1</v>
      </c>
      <c r="C2160">
        <v>0</v>
      </c>
      <c r="D2160">
        <v>0</v>
      </c>
      <c r="E2160" s="2">
        <f>DATE(MID(TEXT($A2160,"000000"),1,2)+1960+(COLUMNS($E:E)-1)*30,MID(TEXT($A2160,"000000"),3,2)*1,RIGHT($A2160,2)*1)</f>
        <v>24438</v>
      </c>
      <c r="F2160" s="2">
        <f>DATE(MID(TEXT($A2160,"000000"),1,2)+1960+(COLUMNS($E:F)-1)*30,MID(TEXT($A2160,"000000"),3,2)*1,RIGHT($A2160,2)*1)</f>
        <v>35396</v>
      </c>
      <c r="G2160" s="2">
        <f>DATE(MID(TEXT($A2160,"000000"),1,2)+1960+(COLUMNS($E:G)-1)*30,MID(TEXT($A2160,"000000"),3,2)*1,RIGHT($A2160,2)*1)</f>
        <v>46353</v>
      </c>
    </row>
    <row r="2161" spans="1:7" x14ac:dyDescent="0.25">
      <c r="A2161">
        <v>61128</v>
      </c>
      <c r="B2161">
        <v>0</v>
      </c>
      <c r="C2161">
        <v>0</v>
      </c>
      <c r="D2161">
        <v>0</v>
      </c>
      <c r="E2161" s="2">
        <f>DATE(MID(TEXT($A2161,"000000"),1,2)+1960+(COLUMNS($E:E)-1)*30,MID(TEXT($A2161,"000000"),3,2)*1,RIGHT($A2161,2)*1)</f>
        <v>24439</v>
      </c>
      <c r="F2161" s="2">
        <f>DATE(MID(TEXT($A2161,"000000"),1,2)+1960+(COLUMNS($E:F)-1)*30,MID(TEXT($A2161,"000000"),3,2)*1,RIGHT($A2161,2)*1)</f>
        <v>35397</v>
      </c>
      <c r="G2161" s="2">
        <f>DATE(MID(TEXT($A2161,"000000"),1,2)+1960+(COLUMNS($E:G)-1)*30,MID(TEXT($A2161,"000000"),3,2)*1,RIGHT($A2161,2)*1)</f>
        <v>46354</v>
      </c>
    </row>
    <row r="2162" spans="1:7" x14ac:dyDescent="0.25">
      <c r="A2162">
        <v>61129</v>
      </c>
      <c r="B2162">
        <v>4.0999999999999996</v>
      </c>
      <c r="C2162">
        <v>0</v>
      </c>
      <c r="D2162">
        <v>0</v>
      </c>
      <c r="E2162" s="2">
        <f>DATE(MID(TEXT($A2162,"000000"),1,2)+1960+(COLUMNS($E:E)-1)*30,MID(TEXT($A2162,"000000"),3,2)*1,RIGHT($A2162,2)*1)</f>
        <v>24440</v>
      </c>
      <c r="F2162" s="2">
        <f>DATE(MID(TEXT($A2162,"000000"),1,2)+1960+(COLUMNS($E:F)-1)*30,MID(TEXT($A2162,"000000"),3,2)*1,RIGHT($A2162,2)*1)</f>
        <v>35398</v>
      </c>
      <c r="G2162" s="2">
        <f>DATE(MID(TEXT($A2162,"000000"),1,2)+1960+(COLUMNS($E:G)-1)*30,MID(TEXT($A2162,"000000"),3,2)*1,RIGHT($A2162,2)*1)</f>
        <v>46355</v>
      </c>
    </row>
    <row r="2163" spans="1:7" x14ac:dyDescent="0.25">
      <c r="A2163">
        <v>61130</v>
      </c>
      <c r="B2163">
        <v>0</v>
      </c>
      <c r="C2163">
        <v>0</v>
      </c>
      <c r="D2163">
        <v>0</v>
      </c>
      <c r="E2163" s="2">
        <f>DATE(MID(TEXT($A2163,"000000"),1,2)+1960+(COLUMNS($E:E)-1)*30,MID(TEXT($A2163,"000000"),3,2)*1,RIGHT($A2163,2)*1)</f>
        <v>24441</v>
      </c>
      <c r="F2163" s="2">
        <f>DATE(MID(TEXT($A2163,"000000"),1,2)+1960+(COLUMNS($E:F)-1)*30,MID(TEXT($A2163,"000000"),3,2)*1,RIGHT($A2163,2)*1)</f>
        <v>35399</v>
      </c>
      <c r="G2163" s="2">
        <f>DATE(MID(TEXT($A2163,"000000"),1,2)+1960+(COLUMNS($E:G)-1)*30,MID(TEXT($A2163,"000000"),3,2)*1,RIGHT($A2163,2)*1)</f>
        <v>46356</v>
      </c>
    </row>
    <row r="2164" spans="1:7" x14ac:dyDescent="0.25">
      <c r="A2164">
        <v>61201</v>
      </c>
      <c r="B2164">
        <v>0.2</v>
      </c>
      <c r="C2164">
        <v>0</v>
      </c>
      <c r="D2164">
        <v>0</v>
      </c>
      <c r="E2164" s="2">
        <f>DATE(MID(TEXT($A2164,"000000"),1,2)+1960+(COLUMNS($E:E)-1)*30,MID(TEXT($A2164,"000000"),3,2)*1,RIGHT($A2164,2)*1)</f>
        <v>24442</v>
      </c>
      <c r="F2164" s="2">
        <f>DATE(MID(TEXT($A2164,"000000"),1,2)+1960+(COLUMNS($E:F)-1)*30,MID(TEXT($A2164,"000000"),3,2)*1,RIGHT($A2164,2)*1)</f>
        <v>35400</v>
      </c>
      <c r="G2164" s="2">
        <f>DATE(MID(TEXT($A2164,"000000"),1,2)+1960+(COLUMNS($E:G)-1)*30,MID(TEXT($A2164,"000000"),3,2)*1,RIGHT($A2164,2)*1)</f>
        <v>46357</v>
      </c>
    </row>
    <row r="2165" spans="1:7" x14ac:dyDescent="0.25">
      <c r="A2165">
        <v>61202</v>
      </c>
      <c r="B2165">
        <v>0</v>
      </c>
      <c r="C2165">
        <v>0</v>
      </c>
      <c r="D2165">
        <v>0</v>
      </c>
      <c r="E2165" s="2">
        <f>DATE(MID(TEXT($A2165,"000000"),1,2)+1960+(COLUMNS($E:E)-1)*30,MID(TEXT($A2165,"000000"),3,2)*1,RIGHT($A2165,2)*1)</f>
        <v>24443</v>
      </c>
      <c r="F2165" s="2">
        <f>DATE(MID(TEXT($A2165,"000000"),1,2)+1960+(COLUMNS($E:F)-1)*30,MID(TEXT($A2165,"000000"),3,2)*1,RIGHT($A2165,2)*1)</f>
        <v>35401</v>
      </c>
      <c r="G2165" s="2">
        <f>DATE(MID(TEXT($A2165,"000000"),1,2)+1960+(COLUMNS($E:G)-1)*30,MID(TEXT($A2165,"000000"),3,2)*1,RIGHT($A2165,2)*1)</f>
        <v>46358</v>
      </c>
    </row>
    <row r="2166" spans="1:7" x14ac:dyDescent="0.25">
      <c r="A2166">
        <v>61203</v>
      </c>
      <c r="B2166">
        <v>0.4</v>
      </c>
      <c r="C2166">
        <v>10.199999999999999</v>
      </c>
      <c r="D2166">
        <v>3.3</v>
      </c>
      <c r="E2166" s="2">
        <f>DATE(MID(TEXT($A2166,"000000"),1,2)+1960+(COLUMNS($E:E)-1)*30,MID(TEXT($A2166,"000000"),3,2)*1,RIGHT($A2166,2)*1)</f>
        <v>24444</v>
      </c>
      <c r="F2166" s="2">
        <f>DATE(MID(TEXT($A2166,"000000"),1,2)+1960+(COLUMNS($E:F)-1)*30,MID(TEXT($A2166,"000000"),3,2)*1,RIGHT($A2166,2)*1)</f>
        <v>35402</v>
      </c>
      <c r="G2166" s="2">
        <f>DATE(MID(TEXT($A2166,"000000"),1,2)+1960+(COLUMNS($E:G)-1)*30,MID(TEXT($A2166,"000000"),3,2)*1,RIGHT($A2166,2)*1)</f>
        <v>46359</v>
      </c>
    </row>
    <row r="2167" spans="1:7" x14ac:dyDescent="0.25">
      <c r="A2167">
        <v>61204</v>
      </c>
      <c r="B2167">
        <v>0</v>
      </c>
      <c r="C2167">
        <v>0</v>
      </c>
      <c r="D2167">
        <v>8.1999999999999993</v>
      </c>
      <c r="E2167" s="2">
        <f>DATE(MID(TEXT($A2167,"000000"),1,2)+1960+(COLUMNS($E:E)-1)*30,MID(TEXT($A2167,"000000"),3,2)*1,RIGHT($A2167,2)*1)</f>
        <v>24445</v>
      </c>
      <c r="F2167" s="2">
        <f>DATE(MID(TEXT($A2167,"000000"),1,2)+1960+(COLUMNS($E:F)-1)*30,MID(TEXT($A2167,"000000"),3,2)*1,RIGHT($A2167,2)*1)</f>
        <v>35403</v>
      </c>
      <c r="G2167" s="2">
        <f>DATE(MID(TEXT($A2167,"000000"),1,2)+1960+(COLUMNS($E:G)-1)*30,MID(TEXT($A2167,"000000"),3,2)*1,RIGHT($A2167,2)*1)</f>
        <v>46360</v>
      </c>
    </row>
    <row r="2168" spans="1:7" x14ac:dyDescent="0.25">
      <c r="A2168">
        <v>61205</v>
      </c>
      <c r="B2168">
        <v>0.3</v>
      </c>
      <c r="C2168">
        <v>0</v>
      </c>
      <c r="D2168">
        <v>8.1</v>
      </c>
      <c r="E2168" s="2">
        <f>DATE(MID(TEXT($A2168,"000000"),1,2)+1960+(COLUMNS($E:E)-1)*30,MID(TEXT($A2168,"000000"),3,2)*1,RIGHT($A2168,2)*1)</f>
        <v>24446</v>
      </c>
      <c r="F2168" s="2">
        <f>DATE(MID(TEXT($A2168,"000000"),1,2)+1960+(COLUMNS($E:F)-1)*30,MID(TEXT($A2168,"000000"),3,2)*1,RIGHT($A2168,2)*1)</f>
        <v>35404</v>
      </c>
      <c r="G2168" s="2">
        <f>DATE(MID(TEXT($A2168,"000000"),1,2)+1960+(COLUMNS($E:G)-1)*30,MID(TEXT($A2168,"000000"),3,2)*1,RIGHT($A2168,2)*1)</f>
        <v>46361</v>
      </c>
    </row>
    <row r="2169" spans="1:7" x14ac:dyDescent="0.25">
      <c r="A2169">
        <v>61206</v>
      </c>
      <c r="B2169">
        <v>20.5</v>
      </c>
      <c r="C2169">
        <v>0.5</v>
      </c>
      <c r="D2169">
        <v>2.8</v>
      </c>
      <c r="E2169" s="2">
        <f>DATE(MID(TEXT($A2169,"000000"),1,2)+1960+(COLUMNS($E:E)-1)*30,MID(TEXT($A2169,"000000"),3,2)*1,RIGHT($A2169,2)*1)</f>
        <v>24447</v>
      </c>
      <c r="F2169" s="2">
        <f>DATE(MID(TEXT($A2169,"000000"),1,2)+1960+(COLUMNS($E:F)-1)*30,MID(TEXT($A2169,"000000"),3,2)*1,RIGHT($A2169,2)*1)</f>
        <v>35405</v>
      </c>
      <c r="G2169" s="2">
        <f>DATE(MID(TEXT($A2169,"000000"),1,2)+1960+(COLUMNS($E:G)-1)*30,MID(TEXT($A2169,"000000"),3,2)*1,RIGHT($A2169,2)*1)</f>
        <v>46362</v>
      </c>
    </row>
    <row r="2170" spans="1:7" x14ac:dyDescent="0.25">
      <c r="A2170">
        <v>61207</v>
      </c>
      <c r="B2170">
        <v>4.2</v>
      </c>
      <c r="C2170">
        <v>0.1</v>
      </c>
      <c r="D2170">
        <v>3.6</v>
      </c>
      <c r="E2170" s="2">
        <f>DATE(MID(TEXT($A2170,"000000"),1,2)+1960+(COLUMNS($E:E)-1)*30,MID(TEXT($A2170,"000000"),3,2)*1,RIGHT($A2170,2)*1)</f>
        <v>24448</v>
      </c>
      <c r="F2170" s="2">
        <f>DATE(MID(TEXT($A2170,"000000"),1,2)+1960+(COLUMNS($E:F)-1)*30,MID(TEXT($A2170,"000000"),3,2)*1,RIGHT($A2170,2)*1)</f>
        <v>35406</v>
      </c>
      <c r="G2170" s="2">
        <f>DATE(MID(TEXT($A2170,"000000"),1,2)+1960+(COLUMNS($E:G)-1)*30,MID(TEXT($A2170,"000000"),3,2)*1,RIGHT($A2170,2)*1)</f>
        <v>46363</v>
      </c>
    </row>
    <row r="2171" spans="1:7" x14ac:dyDescent="0.25">
      <c r="A2171">
        <v>61208</v>
      </c>
      <c r="B2171">
        <v>4.8</v>
      </c>
      <c r="C2171">
        <v>0</v>
      </c>
      <c r="D2171">
        <v>6.8</v>
      </c>
      <c r="E2171" s="2">
        <f>DATE(MID(TEXT($A2171,"000000"),1,2)+1960+(COLUMNS($E:E)-1)*30,MID(TEXT($A2171,"000000"),3,2)*1,RIGHT($A2171,2)*1)</f>
        <v>24449</v>
      </c>
      <c r="F2171" s="2">
        <f>DATE(MID(TEXT($A2171,"000000"),1,2)+1960+(COLUMNS($E:F)-1)*30,MID(TEXT($A2171,"000000"),3,2)*1,RIGHT($A2171,2)*1)</f>
        <v>35407</v>
      </c>
      <c r="G2171" s="2">
        <f>DATE(MID(TEXT($A2171,"000000"),1,2)+1960+(COLUMNS($E:G)-1)*30,MID(TEXT($A2171,"000000"),3,2)*1,RIGHT($A2171,2)*1)</f>
        <v>46364</v>
      </c>
    </row>
    <row r="2172" spans="1:7" x14ac:dyDescent="0.25">
      <c r="A2172">
        <v>61209</v>
      </c>
      <c r="B2172">
        <v>0</v>
      </c>
      <c r="C2172">
        <v>0</v>
      </c>
      <c r="D2172">
        <v>4.3</v>
      </c>
      <c r="E2172" s="2">
        <f>DATE(MID(TEXT($A2172,"000000"),1,2)+1960+(COLUMNS($E:E)-1)*30,MID(TEXT($A2172,"000000"),3,2)*1,RIGHT($A2172,2)*1)</f>
        <v>24450</v>
      </c>
      <c r="F2172" s="2">
        <f>DATE(MID(TEXT($A2172,"000000"),1,2)+1960+(COLUMNS($E:F)-1)*30,MID(TEXT($A2172,"000000"),3,2)*1,RIGHT($A2172,2)*1)</f>
        <v>35408</v>
      </c>
      <c r="G2172" s="2">
        <f>DATE(MID(TEXT($A2172,"000000"),1,2)+1960+(COLUMNS($E:G)-1)*30,MID(TEXT($A2172,"000000"),3,2)*1,RIGHT($A2172,2)*1)</f>
        <v>46365</v>
      </c>
    </row>
    <row r="2173" spans="1:7" x14ac:dyDescent="0.25">
      <c r="A2173">
        <v>61210</v>
      </c>
      <c r="B2173">
        <v>5.2</v>
      </c>
      <c r="C2173">
        <v>0</v>
      </c>
      <c r="D2173">
        <v>3.9</v>
      </c>
      <c r="E2173" s="2">
        <f>DATE(MID(TEXT($A2173,"000000"),1,2)+1960+(COLUMNS($E:E)-1)*30,MID(TEXT($A2173,"000000"),3,2)*1,RIGHT($A2173,2)*1)</f>
        <v>24451</v>
      </c>
      <c r="F2173" s="2">
        <f>DATE(MID(TEXT($A2173,"000000"),1,2)+1960+(COLUMNS($E:F)-1)*30,MID(TEXT($A2173,"000000"),3,2)*1,RIGHT($A2173,2)*1)</f>
        <v>35409</v>
      </c>
      <c r="G2173" s="2">
        <f>DATE(MID(TEXT($A2173,"000000"),1,2)+1960+(COLUMNS($E:G)-1)*30,MID(TEXT($A2173,"000000"),3,2)*1,RIGHT($A2173,2)*1)</f>
        <v>46366</v>
      </c>
    </row>
    <row r="2174" spans="1:7" x14ac:dyDescent="0.25">
      <c r="A2174">
        <v>61211</v>
      </c>
      <c r="B2174">
        <v>0</v>
      </c>
      <c r="C2174">
        <v>0.1</v>
      </c>
      <c r="D2174">
        <v>0</v>
      </c>
      <c r="E2174" s="2">
        <f>DATE(MID(TEXT($A2174,"000000"),1,2)+1960+(COLUMNS($E:E)-1)*30,MID(TEXT($A2174,"000000"),3,2)*1,RIGHT($A2174,2)*1)</f>
        <v>24452</v>
      </c>
      <c r="F2174" s="2">
        <f>DATE(MID(TEXT($A2174,"000000"),1,2)+1960+(COLUMNS($E:F)-1)*30,MID(TEXT($A2174,"000000"),3,2)*1,RIGHT($A2174,2)*1)</f>
        <v>35410</v>
      </c>
      <c r="G2174" s="2">
        <f>DATE(MID(TEXT($A2174,"000000"),1,2)+1960+(COLUMNS($E:G)-1)*30,MID(TEXT($A2174,"000000"),3,2)*1,RIGHT($A2174,2)*1)</f>
        <v>46367</v>
      </c>
    </row>
    <row r="2175" spans="1:7" x14ac:dyDescent="0.25">
      <c r="A2175">
        <v>61212</v>
      </c>
      <c r="B2175">
        <v>0</v>
      </c>
      <c r="C2175">
        <v>0</v>
      </c>
      <c r="D2175">
        <v>0</v>
      </c>
      <c r="E2175" s="2">
        <f>DATE(MID(TEXT($A2175,"000000"),1,2)+1960+(COLUMNS($E:E)-1)*30,MID(TEXT($A2175,"000000"),3,2)*1,RIGHT($A2175,2)*1)</f>
        <v>24453</v>
      </c>
      <c r="F2175" s="2">
        <f>DATE(MID(TEXT($A2175,"000000"),1,2)+1960+(COLUMNS($E:F)-1)*30,MID(TEXT($A2175,"000000"),3,2)*1,RIGHT($A2175,2)*1)</f>
        <v>35411</v>
      </c>
      <c r="G2175" s="2">
        <f>DATE(MID(TEXT($A2175,"000000"),1,2)+1960+(COLUMNS($E:G)-1)*30,MID(TEXT($A2175,"000000"),3,2)*1,RIGHT($A2175,2)*1)</f>
        <v>46368</v>
      </c>
    </row>
    <row r="2176" spans="1:7" x14ac:dyDescent="0.25">
      <c r="A2176">
        <v>61213</v>
      </c>
      <c r="B2176">
        <v>0</v>
      </c>
      <c r="C2176">
        <v>4.2</v>
      </c>
      <c r="D2176">
        <v>0</v>
      </c>
      <c r="E2176" s="2">
        <f>DATE(MID(TEXT($A2176,"000000"),1,2)+1960+(COLUMNS($E:E)-1)*30,MID(TEXT($A2176,"000000"),3,2)*1,RIGHT($A2176,2)*1)</f>
        <v>24454</v>
      </c>
      <c r="F2176" s="2">
        <f>DATE(MID(TEXT($A2176,"000000"),1,2)+1960+(COLUMNS($E:F)-1)*30,MID(TEXT($A2176,"000000"),3,2)*1,RIGHT($A2176,2)*1)</f>
        <v>35412</v>
      </c>
      <c r="G2176" s="2">
        <f>DATE(MID(TEXT($A2176,"000000"),1,2)+1960+(COLUMNS($E:G)-1)*30,MID(TEXT($A2176,"000000"),3,2)*1,RIGHT($A2176,2)*1)</f>
        <v>46369</v>
      </c>
    </row>
    <row r="2177" spans="1:7" x14ac:dyDescent="0.25">
      <c r="A2177">
        <v>61214</v>
      </c>
      <c r="B2177">
        <v>0</v>
      </c>
      <c r="C2177">
        <v>0</v>
      </c>
      <c r="D2177">
        <v>0</v>
      </c>
      <c r="E2177" s="2">
        <f>DATE(MID(TEXT($A2177,"000000"),1,2)+1960+(COLUMNS($E:E)-1)*30,MID(TEXT($A2177,"000000"),3,2)*1,RIGHT($A2177,2)*1)</f>
        <v>24455</v>
      </c>
      <c r="F2177" s="2">
        <f>DATE(MID(TEXT($A2177,"000000"),1,2)+1960+(COLUMNS($E:F)-1)*30,MID(TEXT($A2177,"000000"),3,2)*1,RIGHT($A2177,2)*1)</f>
        <v>35413</v>
      </c>
      <c r="G2177" s="2">
        <f>DATE(MID(TEXT($A2177,"000000"),1,2)+1960+(COLUMNS($E:G)-1)*30,MID(TEXT($A2177,"000000"),3,2)*1,RIGHT($A2177,2)*1)</f>
        <v>46370</v>
      </c>
    </row>
    <row r="2178" spans="1:7" x14ac:dyDescent="0.25">
      <c r="A2178">
        <v>61215</v>
      </c>
      <c r="B2178">
        <v>13.8</v>
      </c>
      <c r="C2178">
        <v>0.1</v>
      </c>
      <c r="D2178">
        <v>0</v>
      </c>
      <c r="E2178" s="2">
        <f>DATE(MID(TEXT($A2178,"000000"),1,2)+1960+(COLUMNS($E:E)-1)*30,MID(TEXT($A2178,"000000"),3,2)*1,RIGHT($A2178,2)*1)</f>
        <v>24456</v>
      </c>
      <c r="F2178" s="2">
        <f>DATE(MID(TEXT($A2178,"000000"),1,2)+1960+(COLUMNS($E:F)-1)*30,MID(TEXT($A2178,"000000"),3,2)*1,RIGHT($A2178,2)*1)</f>
        <v>35414</v>
      </c>
      <c r="G2178" s="2">
        <f>DATE(MID(TEXT($A2178,"000000"),1,2)+1960+(COLUMNS($E:G)-1)*30,MID(TEXT($A2178,"000000"),3,2)*1,RIGHT($A2178,2)*1)</f>
        <v>46371</v>
      </c>
    </row>
    <row r="2179" spans="1:7" x14ac:dyDescent="0.25">
      <c r="A2179">
        <v>61216</v>
      </c>
      <c r="B2179">
        <v>0.1</v>
      </c>
      <c r="C2179">
        <v>0</v>
      </c>
      <c r="D2179">
        <v>45.1</v>
      </c>
      <c r="E2179" s="2">
        <f>DATE(MID(TEXT($A2179,"000000"),1,2)+1960+(COLUMNS($E:E)-1)*30,MID(TEXT($A2179,"000000"),3,2)*1,RIGHT($A2179,2)*1)</f>
        <v>24457</v>
      </c>
      <c r="F2179" s="2">
        <f>DATE(MID(TEXT($A2179,"000000"),1,2)+1960+(COLUMNS($E:F)-1)*30,MID(TEXT($A2179,"000000"),3,2)*1,RIGHT($A2179,2)*1)</f>
        <v>35415</v>
      </c>
      <c r="G2179" s="2">
        <f>DATE(MID(TEXT($A2179,"000000"),1,2)+1960+(COLUMNS($E:G)-1)*30,MID(TEXT($A2179,"000000"),3,2)*1,RIGHT($A2179,2)*1)</f>
        <v>46372</v>
      </c>
    </row>
    <row r="2180" spans="1:7" x14ac:dyDescent="0.25">
      <c r="A2180">
        <v>61217</v>
      </c>
      <c r="B2180">
        <v>8.1</v>
      </c>
      <c r="C2180">
        <v>31.3</v>
      </c>
      <c r="D2180">
        <v>55.3</v>
      </c>
      <c r="E2180" s="2">
        <f>DATE(MID(TEXT($A2180,"000000"),1,2)+1960+(COLUMNS($E:E)-1)*30,MID(TEXT($A2180,"000000"),3,2)*1,RIGHT($A2180,2)*1)</f>
        <v>24458</v>
      </c>
      <c r="F2180" s="2">
        <f>DATE(MID(TEXT($A2180,"000000"),1,2)+1960+(COLUMNS($E:F)-1)*30,MID(TEXT($A2180,"000000"),3,2)*1,RIGHT($A2180,2)*1)</f>
        <v>35416</v>
      </c>
      <c r="G2180" s="2">
        <f>DATE(MID(TEXT($A2180,"000000"),1,2)+1960+(COLUMNS($E:G)-1)*30,MID(TEXT($A2180,"000000"),3,2)*1,RIGHT($A2180,2)*1)</f>
        <v>46373</v>
      </c>
    </row>
    <row r="2181" spans="1:7" x14ac:dyDescent="0.25">
      <c r="A2181">
        <v>61218</v>
      </c>
      <c r="B2181">
        <v>0</v>
      </c>
      <c r="C2181">
        <v>43.9</v>
      </c>
      <c r="D2181">
        <v>0</v>
      </c>
      <c r="E2181" s="2">
        <f>DATE(MID(TEXT($A2181,"000000"),1,2)+1960+(COLUMNS($E:E)-1)*30,MID(TEXT($A2181,"000000"),3,2)*1,RIGHT($A2181,2)*1)</f>
        <v>24459</v>
      </c>
      <c r="F2181" s="2">
        <f>DATE(MID(TEXT($A2181,"000000"),1,2)+1960+(COLUMNS($E:F)-1)*30,MID(TEXT($A2181,"000000"),3,2)*1,RIGHT($A2181,2)*1)</f>
        <v>35417</v>
      </c>
      <c r="G2181" s="2">
        <f>DATE(MID(TEXT($A2181,"000000"),1,2)+1960+(COLUMNS($E:G)-1)*30,MID(TEXT($A2181,"000000"),3,2)*1,RIGHT($A2181,2)*1)</f>
        <v>46374</v>
      </c>
    </row>
    <row r="2182" spans="1:7" x14ac:dyDescent="0.25">
      <c r="A2182">
        <v>61219</v>
      </c>
      <c r="B2182">
        <v>0</v>
      </c>
      <c r="C2182">
        <v>0</v>
      </c>
      <c r="D2182">
        <v>0</v>
      </c>
      <c r="E2182" s="2">
        <f>DATE(MID(TEXT($A2182,"000000"),1,2)+1960+(COLUMNS($E:E)-1)*30,MID(TEXT($A2182,"000000"),3,2)*1,RIGHT($A2182,2)*1)</f>
        <v>24460</v>
      </c>
      <c r="F2182" s="2">
        <f>DATE(MID(TEXT($A2182,"000000"),1,2)+1960+(COLUMNS($E:F)-1)*30,MID(TEXT($A2182,"000000"),3,2)*1,RIGHT($A2182,2)*1)</f>
        <v>35418</v>
      </c>
      <c r="G2182" s="2">
        <f>DATE(MID(TEXT($A2182,"000000"),1,2)+1960+(COLUMNS($E:G)-1)*30,MID(TEXT($A2182,"000000"),3,2)*1,RIGHT($A2182,2)*1)</f>
        <v>46375</v>
      </c>
    </row>
    <row r="2183" spans="1:7" x14ac:dyDescent="0.25">
      <c r="A2183">
        <v>61220</v>
      </c>
      <c r="B2183">
        <v>0</v>
      </c>
      <c r="C2183">
        <v>21.4</v>
      </c>
      <c r="D2183">
        <v>38.299999999999997</v>
      </c>
      <c r="E2183" s="2">
        <f>DATE(MID(TEXT($A2183,"000000"),1,2)+1960+(COLUMNS($E:E)-1)*30,MID(TEXT($A2183,"000000"),3,2)*1,RIGHT($A2183,2)*1)</f>
        <v>24461</v>
      </c>
      <c r="F2183" s="2">
        <f>DATE(MID(TEXT($A2183,"000000"),1,2)+1960+(COLUMNS($E:F)-1)*30,MID(TEXT($A2183,"000000"),3,2)*1,RIGHT($A2183,2)*1)</f>
        <v>35419</v>
      </c>
      <c r="G2183" s="2">
        <f>DATE(MID(TEXT($A2183,"000000"),1,2)+1960+(COLUMNS($E:G)-1)*30,MID(TEXT($A2183,"000000"),3,2)*1,RIGHT($A2183,2)*1)</f>
        <v>46376</v>
      </c>
    </row>
    <row r="2184" spans="1:7" x14ac:dyDescent="0.25">
      <c r="A2184">
        <v>61221</v>
      </c>
      <c r="B2184">
        <v>0</v>
      </c>
      <c r="C2184">
        <v>0.1</v>
      </c>
      <c r="D2184">
        <v>0.7</v>
      </c>
      <c r="E2184" s="2">
        <f>DATE(MID(TEXT($A2184,"000000"),1,2)+1960+(COLUMNS($E:E)-1)*30,MID(TEXT($A2184,"000000"),3,2)*1,RIGHT($A2184,2)*1)</f>
        <v>24462</v>
      </c>
      <c r="F2184" s="2">
        <f>DATE(MID(TEXT($A2184,"000000"),1,2)+1960+(COLUMNS($E:F)-1)*30,MID(TEXT($A2184,"000000"),3,2)*1,RIGHT($A2184,2)*1)</f>
        <v>35420</v>
      </c>
      <c r="G2184" s="2">
        <f>DATE(MID(TEXT($A2184,"000000"),1,2)+1960+(COLUMNS($E:G)-1)*30,MID(TEXT($A2184,"000000"),3,2)*1,RIGHT($A2184,2)*1)</f>
        <v>46377</v>
      </c>
    </row>
    <row r="2185" spans="1:7" x14ac:dyDescent="0.25">
      <c r="A2185">
        <v>61222</v>
      </c>
      <c r="B2185">
        <v>0</v>
      </c>
      <c r="C2185">
        <v>0.7</v>
      </c>
      <c r="D2185">
        <v>4.3</v>
      </c>
      <c r="E2185" s="2">
        <f>DATE(MID(TEXT($A2185,"000000"),1,2)+1960+(COLUMNS($E:E)-1)*30,MID(TEXT($A2185,"000000"),3,2)*1,RIGHT($A2185,2)*1)</f>
        <v>24463</v>
      </c>
      <c r="F2185" s="2">
        <f>DATE(MID(TEXT($A2185,"000000"),1,2)+1960+(COLUMNS($E:F)-1)*30,MID(TEXT($A2185,"000000"),3,2)*1,RIGHT($A2185,2)*1)</f>
        <v>35421</v>
      </c>
      <c r="G2185" s="2">
        <f>DATE(MID(TEXT($A2185,"000000"),1,2)+1960+(COLUMNS($E:G)-1)*30,MID(TEXT($A2185,"000000"),3,2)*1,RIGHT($A2185,2)*1)</f>
        <v>46378</v>
      </c>
    </row>
    <row r="2186" spans="1:7" x14ac:dyDescent="0.25">
      <c r="A2186">
        <v>61223</v>
      </c>
      <c r="B2186">
        <v>0</v>
      </c>
      <c r="C2186">
        <v>0.7</v>
      </c>
      <c r="D2186">
        <v>0</v>
      </c>
      <c r="E2186" s="2">
        <f>DATE(MID(TEXT($A2186,"000000"),1,2)+1960+(COLUMNS($E:E)-1)*30,MID(TEXT($A2186,"000000"),3,2)*1,RIGHT($A2186,2)*1)</f>
        <v>24464</v>
      </c>
      <c r="F2186" s="2">
        <f>DATE(MID(TEXT($A2186,"000000"),1,2)+1960+(COLUMNS($E:F)-1)*30,MID(TEXT($A2186,"000000"),3,2)*1,RIGHT($A2186,2)*1)</f>
        <v>35422</v>
      </c>
      <c r="G2186" s="2">
        <f>DATE(MID(TEXT($A2186,"000000"),1,2)+1960+(COLUMNS($E:G)-1)*30,MID(TEXT($A2186,"000000"),3,2)*1,RIGHT($A2186,2)*1)</f>
        <v>46379</v>
      </c>
    </row>
    <row r="2187" spans="1:7" x14ac:dyDescent="0.25">
      <c r="A2187">
        <v>61224</v>
      </c>
      <c r="B2187">
        <v>0</v>
      </c>
      <c r="C2187">
        <v>0</v>
      </c>
      <c r="D2187">
        <v>1.4</v>
      </c>
      <c r="E2187" s="2">
        <f>DATE(MID(TEXT($A2187,"000000"),1,2)+1960+(COLUMNS($E:E)-1)*30,MID(TEXT($A2187,"000000"),3,2)*1,RIGHT($A2187,2)*1)</f>
        <v>24465</v>
      </c>
      <c r="F2187" s="2">
        <f>DATE(MID(TEXT($A2187,"000000"),1,2)+1960+(COLUMNS($E:F)-1)*30,MID(TEXT($A2187,"000000"),3,2)*1,RIGHT($A2187,2)*1)</f>
        <v>35423</v>
      </c>
      <c r="G2187" s="2">
        <f>DATE(MID(TEXT($A2187,"000000"),1,2)+1960+(COLUMNS($E:G)-1)*30,MID(TEXT($A2187,"000000"),3,2)*1,RIGHT($A2187,2)*1)</f>
        <v>46380</v>
      </c>
    </row>
    <row r="2188" spans="1:7" x14ac:dyDescent="0.25">
      <c r="A2188">
        <v>61225</v>
      </c>
      <c r="B2188">
        <v>0</v>
      </c>
      <c r="C2188">
        <v>0</v>
      </c>
      <c r="D2188">
        <v>27.3</v>
      </c>
      <c r="E2188" s="2">
        <f>DATE(MID(TEXT($A2188,"000000"),1,2)+1960+(COLUMNS($E:E)-1)*30,MID(TEXT($A2188,"000000"),3,2)*1,RIGHT($A2188,2)*1)</f>
        <v>24466</v>
      </c>
      <c r="F2188" s="2">
        <f>DATE(MID(TEXT($A2188,"000000"),1,2)+1960+(COLUMNS($E:F)-1)*30,MID(TEXT($A2188,"000000"),3,2)*1,RIGHT($A2188,2)*1)</f>
        <v>35424</v>
      </c>
      <c r="G2188" s="2">
        <f>DATE(MID(TEXT($A2188,"000000"),1,2)+1960+(COLUMNS($E:G)-1)*30,MID(TEXT($A2188,"000000"),3,2)*1,RIGHT($A2188,2)*1)</f>
        <v>46381</v>
      </c>
    </row>
    <row r="2189" spans="1:7" x14ac:dyDescent="0.25">
      <c r="A2189">
        <v>61226</v>
      </c>
      <c r="B2189">
        <v>0</v>
      </c>
      <c r="C2189">
        <v>0.1</v>
      </c>
      <c r="D2189">
        <v>0</v>
      </c>
      <c r="E2189" s="2">
        <f>DATE(MID(TEXT($A2189,"000000"),1,2)+1960+(COLUMNS($E:E)-1)*30,MID(TEXT($A2189,"000000"),3,2)*1,RIGHT($A2189,2)*1)</f>
        <v>24467</v>
      </c>
      <c r="F2189" s="2">
        <f>DATE(MID(TEXT($A2189,"000000"),1,2)+1960+(COLUMNS($E:F)-1)*30,MID(TEXT($A2189,"000000"),3,2)*1,RIGHT($A2189,2)*1)</f>
        <v>35425</v>
      </c>
      <c r="G2189" s="2">
        <f>DATE(MID(TEXT($A2189,"000000"),1,2)+1960+(COLUMNS($E:G)-1)*30,MID(TEXT($A2189,"000000"),3,2)*1,RIGHT($A2189,2)*1)</f>
        <v>46382</v>
      </c>
    </row>
    <row r="2190" spans="1:7" x14ac:dyDescent="0.25">
      <c r="A2190">
        <v>61227</v>
      </c>
      <c r="B2190">
        <v>46.3</v>
      </c>
      <c r="C2190">
        <v>2.4</v>
      </c>
      <c r="D2190">
        <v>0</v>
      </c>
      <c r="E2190" s="2">
        <f>DATE(MID(TEXT($A2190,"000000"),1,2)+1960+(COLUMNS($E:E)-1)*30,MID(TEXT($A2190,"000000"),3,2)*1,RIGHT($A2190,2)*1)</f>
        <v>24468</v>
      </c>
      <c r="F2190" s="2">
        <f>DATE(MID(TEXT($A2190,"000000"),1,2)+1960+(COLUMNS($E:F)-1)*30,MID(TEXT($A2190,"000000"),3,2)*1,RIGHT($A2190,2)*1)</f>
        <v>35426</v>
      </c>
      <c r="G2190" s="2">
        <f>DATE(MID(TEXT($A2190,"000000"),1,2)+1960+(COLUMNS($E:G)-1)*30,MID(TEXT($A2190,"000000"),3,2)*1,RIGHT($A2190,2)*1)</f>
        <v>46383</v>
      </c>
    </row>
    <row r="2191" spans="1:7" x14ac:dyDescent="0.25">
      <c r="A2191">
        <v>61228</v>
      </c>
      <c r="B2191">
        <v>2.8</v>
      </c>
      <c r="C2191">
        <v>10.8</v>
      </c>
      <c r="D2191">
        <v>0</v>
      </c>
      <c r="E2191" s="2">
        <f>DATE(MID(TEXT($A2191,"000000"),1,2)+1960+(COLUMNS($E:E)-1)*30,MID(TEXT($A2191,"000000"),3,2)*1,RIGHT($A2191,2)*1)</f>
        <v>24469</v>
      </c>
      <c r="F2191" s="2">
        <f>DATE(MID(TEXT($A2191,"000000"),1,2)+1960+(COLUMNS($E:F)-1)*30,MID(TEXT($A2191,"000000"),3,2)*1,RIGHT($A2191,2)*1)</f>
        <v>35427</v>
      </c>
      <c r="G2191" s="2">
        <f>DATE(MID(TEXT($A2191,"000000"),1,2)+1960+(COLUMNS($E:G)-1)*30,MID(TEXT($A2191,"000000"),3,2)*1,RIGHT($A2191,2)*1)</f>
        <v>46384</v>
      </c>
    </row>
    <row r="2192" spans="1:7" x14ac:dyDescent="0.25">
      <c r="A2192">
        <v>61229</v>
      </c>
      <c r="B2192">
        <v>3.1</v>
      </c>
      <c r="C2192">
        <v>0.5</v>
      </c>
      <c r="D2192">
        <v>0.2</v>
      </c>
      <c r="E2192" s="2">
        <f>DATE(MID(TEXT($A2192,"000000"),1,2)+1960+(COLUMNS($E:E)-1)*30,MID(TEXT($A2192,"000000"),3,2)*1,RIGHT($A2192,2)*1)</f>
        <v>24470</v>
      </c>
      <c r="F2192" s="2">
        <f>DATE(MID(TEXT($A2192,"000000"),1,2)+1960+(COLUMNS($E:F)-1)*30,MID(TEXT($A2192,"000000"),3,2)*1,RIGHT($A2192,2)*1)</f>
        <v>35428</v>
      </c>
      <c r="G2192" s="2">
        <f>DATE(MID(TEXT($A2192,"000000"),1,2)+1960+(COLUMNS($E:G)-1)*30,MID(TEXT($A2192,"000000"),3,2)*1,RIGHT($A2192,2)*1)</f>
        <v>46385</v>
      </c>
    </row>
    <row r="2193" spans="1:7" x14ac:dyDescent="0.25">
      <c r="A2193">
        <v>61230</v>
      </c>
      <c r="B2193">
        <v>2</v>
      </c>
      <c r="C2193">
        <v>0</v>
      </c>
      <c r="D2193">
        <v>0</v>
      </c>
      <c r="E2193" s="2">
        <f>DATE(MID(TEXT($A2193,"000000"),1,2)+1960+(COLUMNS($E:E)-1)*30,MID(TEXT($A2193,"000000"),3,2)*1,RIGHT($A2193,2)*1)</f>
        <v>24471</v>
      </c>
      <c r="F2193" s="2">
        <f>DATE(MID(TEXT($A2193,"000000"),1,2)+1960+(COLUMNS($E:F)-1)*30,MID(TEXT($A2193,"000000"),3,2)*1,RIGHT($A2193,2)*1)</f>
        <v>35429</v>
      </c>
      <c r="G2193" s="2">
        <f>DATE(MID(TEXT($A2193,"000000"),1,2)+1960+(COLUMNS($E:G)-1)*30,MID(TEXT($A2193,"000000"),3,2)*1,RIGHT($A2193,2)*1)</f>
        <v>46386</v>
      </c>
    </row>
    <row r="2194" spans="1:7" x14ac:dyDescent="0.25">
      <c r="A2194">
        <v>61231</v>
      </c>
      <c r="B2194">
        <v>0</v>
      </c>
      <c r="C2194">
        <v>0.9</v>
      </c>
      <c r="D2194">
        <v>0.2</v>
      </c>
      <c r="E2194" s="2">
        <f>DATE(MID(TEXT($A2194,"000000"),1,2)+1960+(COLUMNS($E:E)-1)*30,MID(TEXT($A2194,"000000"),3,2)*1,RIGHT($A2194,2)*1)</f>
        <v>24472</v>
      </c>
      <c r="F2194" s="2">
        <f>DATE(MID(TEXT($A2194,"000000"),1,2)+1960+(COLUMNS($E:F)-1)*30,MID(TEXT($A2194,"000000"),3,2)*1,RIGHT($A2194,2)*1)</f>
        <v>35430</v>
      </c>
      <c r="G2194" s="2">
        <f>DATE(MID(TEXT($A2194,"000000"),1,2)+1960+(COLUMNS($E:G)-1)*30,MID(TEXT($A2194,"000000"),3,2)*1,RIGHT($A2194,2)*1)</f>
        <v>46387</v>
      </c>
    </row>
    <row r="2195" spans="1:7" x14ac:dyDescent="0.25">
      <c r="A2195">
        <v>70101</v>
      </c>
      <c r="B2195">
        <v>0.2</v>
      </c>
      <c r="C2195">
        <v>1.4</v>
      </c>
      <c r="D2195">
        <v>0</v>
      </c>
      <c r="E2195" s="2">
        <f>DATE(MID(TEXT($A2195,"000000"),1,2)+1960+(COLUMNS($E:E)-1)*30,MID(TEXT($A2195,"000000"),3,2)*1,RIGHT($A2195,2)*1)</f>
        <v>24473</v>
      </c>
      <c r="F2195" s="2">
        <f>DATE(MID(TEXT($A2195,"000000"),1,2)+1960+(COLUMNS($E:F)-1)*30,MID(TEXT($A2195,"000000"),3,2)*1,RIGHT($A2195,2)*1)</f>
        <v>35431</v>
      </c>
      <c r="G2195" s="2">
        <f>DATE(MID(TEXT($A2195,"000000"),1,2)+1960+(COLUMNS($E:G)-1)*30,MID(TEXT($A2195,"000000"),3,2)*1,RIGHT($A2195,2)*1)</f>
        <v>46388</v>
      </c>
    </row>
    <row r="2196" spans="1:7" x14ac:dyDescent="0.25">
      <c r="A2196">
        <v>70102</v>
      </c>
      <c r="B2196">
        <v>8.1</v>
      </c>
      <c r="C2196">
        <v>0.8</v>
      </c>
      <c r="D2196">
        <v>0</v>
      </c>
      <c r="E2196" s="2">
        <f>DATE(MID(TEXT($A2196,"000000"),1,2)+1960+(COLUMNS($E:E)-1)*30,MID(TEXT($A2196,"000000"),3,2)*1,RIGHT($A2196,2)*1)</f>
        <v>24474</v>
      </c>
      <c r="F2196" s="2">
        <f>DATE(MID(TEXT($A2196,"000000"),1,2)+1960+(COLUMNS($E:F)-1)*30,MID(TEXT($A2196,"000000"),3,2)*1,RIGHT($A2196,2)*1)</f>
        <v>35432</v>
      </c>
      <c r="G2196" s="2">
        <f>DATE(MID(TEXT($A2196,"000000"),1,2)+1960+(COLUMNS($E:G)-1)*30,MID(TEXT($A2196,"000000"),3,2)*1,RIGHT($A2196,2)*1)</f>
        <v>46389</v>
      </c>
    </row>
    <row r="2197" spans="1:7" x14ac:dyDescent="0.25">
      <c r="A2197">
        <v>70103</v>
      </c>
      <c r="B2197">
        <v>0</v>
      </c>
      <c r="C2197">
        <v>0.4</v>
      </c>
      <c r="D2197">
        <v>0</v>
      </c>
      <c r="E2197" s="2">
        <f>DATE(MID(TEXT($A2197,"000000"),1,2)+1960+(COLUMNS($E:E)-1)*30,MID(TEXT($A2197,"000000"),3,2)*1,RIGHT($A2197,2)*1)</f>
        <v>24475</v>
      </c>
      <c r="F2197" s="2">
        <f>DATE(MID(TEXT($A2197,"000000"),1,2)+1960+(COLUMNS($E:F)-1)*30,MID(TEXT($A2197,"000000"),3,2)*1,RIGHT($A2197,2)*1)</f>
        <v>35433</v>
      </c>
      <c r="G2197" s="2">
        <f>DATE(MID(TEXT($A2197,"000000"),1,2)+1960+(COLUMNS($E:G)-1)*30,MID(TEXT($A2197,"000000"),3,2)*1,RIGHT($A2197,2)*1)</f>
        <v>46390</v>
      </c>
    </row>
    <row r="2198" spans="1:7" x14ac:dyDescent="0.25">
      <c r="A2198">
        <v>70104</v>
      </c>
      <c r="B2198">
        <v>8.8000000000000007</v>
      </c>
      <c r="C2198">
        <v>0.8</v>
      </c>
      <c r="D2198">
        <v>0</v>
      </c>
      <c r="E2198" s="2">
        <f>DATE(MID(TEXT($A2198,"000000"),1,2)+1960+(COLUMNS($E:E)-1)*30,MID(TEXT($A2198,"000000"),3,2)*1,RIGHT($A2198,2)*1)</f>
        <v>24476</v>
      </c>
      <c r="F2198" s="2">
        <f>DATE(MID(TEXT($A2198,"000000"),1,2)+1960+(COLUMNS($E:F)-1)*30,MID(TEXT($A2198,"000000"),3,2)*1,RIGHT($A2198,2)*1)</f>
        <v>35434</v>
      </c>
      <c r="G2198" s="2">
        <f>DATE(MID(TEXT($A2198,"000000"),1,2)+1960+(COLUMNS($E:G)-1)*30,MID(TEXT($A2198,"000000"),3,2)*1,RIGHT($A2198,2)*1)</f>
        <v>46391</v>
      </c>
    </row>
    <row r="2199" spans="1:7" x14ac:dyDescent="0.25">
      <c r="A2199">
        <v>70105</v>
      </c>
      <c r="B2199">
        <v>12.6</v>
      </c>
      <c r="C2199">
        <v>0</v>
      </c>
      <c r="D2199">
        <v>0</v>
      </c>
      <c r="E2199" s="2">
        <f>DATE(MID(TEXT($A2199,"000000"),1,2)+1960+(COLUMNS($E:E)-1)*30,MID(TEXT($A2199,"000000"),3,2)*1,RIGHT($A2199,2)*1)</f>
        <v>24477</v>
      </c>
      <c r="F2199" s="2">
        <f>DATE(MID(TEXT($A2199,"000000"),1,2)+1960+(COLUMNS($E:F)-1)*30,MID(TEXT($A2199,"000000"),3,2)*1,RIGHT($A2199,2)*1)</f>
        <v>35435</v>
      </c>
      <c r="G2199" s="2">
        <f>DATE(MID(TEXT($A2199,"000000"),1,2)+1960+(COLUMNS($E:G)-1)*30,MID(TEXT($A2199,"000000"),3,2)*1,RIGHT($A2199,2)*1)</f>
        <v>46392</v>
      </c>
    </row>
    <row r="2200" spans="1:7" x14ac:dyDescent="0.25">
      <c r="A2200">
        <v>70106</v>
      </c>
      <c r="B2200">
        <v>0</v>
      </c>
      <c r="C2200">
        <v>0</v>
      </c>
      <c r="D2200">
        <v>0.1</v>
      </c>
      <c r="E2200" s="2">
        <f>DATE(MID(TEXT($A2200,"000000"),1,2)+1960+(COLUMNS($E:E)-1)*30,MID(TEXT($A2200,"000000"),3,2)*1,RIGHT($A2200,2)*1)</f>
        <v>24478</v>
      </c>
      <c r="F2200" s="2">
        <f>DATE(MID(TEXT($A2200,"000000"),1,2)+1960+(COLUMNS($E:F)-1)*30,MID(TEXT($A2200,"000000"),3,2)*1,RIGHT($A2200,2)*1)</f>
        <v>35436</v>
      </c>
      <c r="G2200" s="2">
        <f>DATE(MID(TEXT($A2200,"000000"),1,2)+1960+(COLUMNS($E:G)-1)*30,MID(TEXT($A2200,"000000"),3,2)*1,RIGHT($A2200,2)*1)</f>
        <v>46393</v>
      </c>
    </row>
    <row r="2201" spans="1:7" x14ac:dyDescent="0.25">
      <c r="A2201">
        <v>70107</v>
      </c>
      <c r="B2201">
        <v>0.2</v>
      </c>
      <c r="C2201">
        <v>1.9</v>
      </c>
      <c r="D2201">
        <v>0</v>
      </c>
      <c r="E2201" s="2">
        <f>DATE(MID(TEXT($A2201,"000000"),1,2)+1960+(COLUMNS($E:E)-1)*30,MID(TEXT($A2201,"000000"),3,2)*1,RIGHT($A2201,2)*1)</f>
        <v>24479</v>
      </c>
      <c r="F2201" s="2">
        <f>DATE(MID(TEXT($A2201,"000000"),1,2)+1960+(COLUMNS($E:F)-1)*30,MID(TEXT($A2201,"000000"),3,2)*1,RIGHT($A2201,2)*1)</f>
        <v>35437</v>
      </c>
      <c r="G2201" s="2">
        <f>DATE(MID(TEXT($A2201,"000000"),1,2)+1960+(COLUMNS($E:G)-1)*30,MID(TEXT($A2201,"000000"),3,2)*1,RIGHT($A2201,2)*1)</f>
        <v>46394</v>
      </c>
    </row>
    <row r="2202" spans="1:7" x14ac:dyDescent="0.25">
      <c r="A2202">
        <v>70108</v>
      </c>
      <c r="B2202">
        <v>20.8</v>
      </c>
      <c r="C2202">
        <v>0</v>
      </c>
      <c r="D2202">
        <v>0</v>
      </c>
      <c r="E2202" s="2">
        <f>DATE(MID(TEXT($A2202,"000000"),1,2)+1960+(COLUMNS($E:E)-1)*30,MID(TEXT($A2202,"000000"),3,2)*1,RIGHT($A2202,2)*1)</f>
        <v>24480</v>
      </c>
      <c r="F2202" s="2">
        <f>DATE(MID(TEXT($A2202,"000000"),1,2)+1960+(COLUMNS($E:F)-1)*30,MID(TEXT($A2202,"000000"),3,2)*1,RIGHT($A2202,2)*1)</f>
        <v>35438</v>
      </c>
      <c r="G2202" s="2">
        <f>DATE(MID(TEXT($A2202,"000000"),1,2)+1960+(COLUMNS($E:G)-1)*30,MID(TEXT($A2202,"000000"),3,2)*1,RIGHT($A2202,2)*1)</f>
        <v>46395</v>
      </c>
    </row>
    <row r="2203" spans="1:7" x14ac:dyDescent="0.25">
      <c r="A2203">
        <v>70109</v>
      </c>
      <c r="B2203">
        <v>1</v>
      </c>
      <c r="C2203">
        <v>5</v>
      </c>
      <c r="D2203">
        <v>0</v>
      </c>
      <c r="E2203" s="2">
        <f>DATE(MID(TEXT($A2203,"000000"),1,2)+1960+(COLUMNS($E:E)-1)*30,MID(TEXT($A2203,"000000"),3,2)*1,RIGHT($A2203,2)*1)</f>
        <v>24481</v>
      </c>
      <c r="F2203" s="2">
        <f>DATE(MID(TEXT($A2203,"000000"),1,2)+1960+(COLUMNS($E:F)-1)*30,MID(TEXT($A2203,"000000"),3,2)*1,RIGHT($A2203,2)*1)</f>
        <v>35439</v>
      </c>
      <c r="G2203" s="2">
        <f>DATE(MID(TEXT($A2203,"000000"),1,2)+1960+(COLUMNS($E:G)-1)*30,MID(TEXT($A2203,"000000"),3,2)*1,RIGHT($A2203,2)*1)</f>
        <v>46396</v>
      </c>
    </row>
    <row r="2204" spans="1:7" x14ac:dyDescent="0.25">
      <c r="A2204">
        <v>70110</v>
      </c>
      <c r="B2204">
        <v>20.3</v>
      </c>
      <c r="C2204">
        <v>1</v>
      </c>
      <c r="D2204">
        <v>0</v>
      </c>
      <c r="E2204" s="2">
        <f>DATE(MID(TEXT($A2204,"000000"),1,2)+1960+(COLUMNS($E:E)-1)*30,MID(TEXT($A2204,"000000"),3,2)*1,RIGHT($A2204,2)*1)</f>
        <v>24482</v>
      </c>
      <c r="F2204" s="2">
        <f>DATE(MID(TEXT($A2204,"000000"),1,2)+1960+(COLUMNS($E:F)-1)*30,MID(TEXT($A2204,"000000"),3,2)*1,RIGHT($A2204,2)*1)</f>
        <v>35440</v>
      </c>
      <c r="G2204" s="2">
        <f>DATE(MID(TEXT($A2204,"000000"),1,2)+1960+(COLUMNS($E:G)-1)*30,MID(TEXT($A2204,"000000"),3,2)*1,RIGHT($A2204,2)*1)</f>
        <v>46397</v>
      </c>
    </row>
    <row r="2205" spans="1:7" x14ac:dyDescent="0.25">
      <c r="A2205">
        <v>70111</v>
      </c>
      <c r="B2205">
        <v>6.6</v>
      </c>
      <c r="C2205">
        <v>1.4</v>
      </c>
      <c r="D2205">
        <v>0</v>
      </c>
      <c r="E2205" s="2">
        <f>DATE(MID(TEXT($A2205,"000000"),1,2)+1960+(COLUMNS($E:E)-1)*30,MID(TEXT($A2205,"000000"),3,2)*1,RIGHT($A2205,2)*1)</f>
        <v>24483</v>
      </c>
      <c r="F2205" s="2">
        <f>DATE(MID(TEXT($A2205,"000000"),1,2)+1960+(COLUMNS($E:F)-1)*30,MID(TEXT($A2205,"000000"),3,2)*1,RIGHT($A2205,2)*1)</f>
        <v>35441</v>
      </c>
      <c r="G2205" s="2">
        <f>DATE(MID(TEXT($A2205,"000000"),1,2)+1960+(COLUMNS($E:G)-1)*30,MID(TEXT($A2205,"000000"),3,2)*1,RIGHT($A2205,2)*1)</f>
        <v>46398</v>
      </c>
    </row>
    <row r="2206" spans="1:7" x14ac:dyDescent="0.25">
      <c r="A2206">
        <v>70112</v>
      </c>
      <c r="B2206">
        <v>1.2</v>
      </c>
      <c r="C2206">
        <v>38.5</v>
      </c>
      <c r="D2206">
        <v>0</v>
      </c>
      <c r="E2206" s="2">
        <f>DATE(MID(TEXT($A2206,"000000"),1,2)+1960+(COLUMNS($E:E)-1)*30,MID(TEXT($A2206,"000000"),3,2)*1,RIGHT($A2206,2)*1)</f>
        <v>24484</v>
      </c>
      <c r="F2206" s="2">
        <f>DATE(MID(TEXT($A2206,"000000"),1,2)+1960+(COLUMNS($E:F)-1)*30,MID(TEXT($A2206,"000000"),3,2)*1,RIGHT($A2206,2)*1)</f>
        <v>35442</v>
      </c>
      <c r="G2206" s="2">
        <f>DATE(MID(TEXT($A2206,"000000"),1,2)+1960+(COLUMNS($E:G)-1)*30,MID(TEXT($A2206,"000000"),3,2)*1,RIGHT($A2206,2)*1)</f>
        <v>46399</v>
      </c>
    </row>
    <row r="2207" spans="1:7" x14ac:dyDescent="0.25">
      <c r="A2207">
        <v>70113</v>
      </c>
      <c r="B2207">
        <v>0</v>
      </c>
      <c r="C2207">
        <v>1.6</v>
      </c>
      <c r="D2207">
        <v>0</v>
      </c>
      <c r="E2207" s="2">
        <f>DATE(MID(TEXT($A2207,"000000"),1,2)+1960+(COLUMNS($E:E)-1)*30,MID(TEXT($A2207,"000000"),3,2)*1,RIGHT($A2207,2)*1)</f>
        <v>24485</v>
      </c>
      <c r="F2207" s="2">
        <f>DATE(MID(TEXT($A2207,"000000"),1,2)+1960+(COLUMNS($E:F)-1)*30,MID(TEXT($A2207,"000000"),3,2)*1,RIGHT($A2207,2)*1)</f>
        <v>35443</v>
      </c>
      <c r="G2207" s="2">
        <f>DATE(MID(TEXT($A2207,"000000"),1,2)+1960+(COLUMNS($E:G)-1)*30,MID(TEXT($A2207,"000000"),3,2)*1,RIGHT($A2207,2)*1)</f>
        <v>46400</v>
      </c>
    </row>
    <row r="2208" spans="1:7" x14ac:dyDescent="0.25">
      <c r="A2208">
        <v>70114</v>
      </c>
      <c r="B2208">
        <v>0</v>
      </c>
      <c r="C2208">
        <v>2.8</v>
      </c>
      <c r="D2208">
        <v>0</v>
      </c>
      <c r="E2208" s="2">
        <f>DATE(MID(TEXT($A2208,"000000"),1,2)+1960+(COLUMNS($E:E)-1)*30,MID(TEXT($A2208,"000000"),3,2)*1,RIGHT($A2208,2)*1)</f>
        <v>24486</v>
      </c>
      <c r="F2208" s="2">
        <f>DATE(MID(TEXT($A2208,"000000"),1,2)+1960+(COLUMNS($E:F)-1)*30,MID(TEXT($A2208,"000000"),3,2)*1,RIGHT($A2208,2)*1)</f>
        <v>35444</v>
      </c>
      <c r="G2208" s="2">
        <f>DATE(MID(TEXT($A2208,"000000"),1,2)+1960+(COLUMNS($E:G)-1)*30,MID(TEXT($A2208,"000000"),3,2)*1,RIGHT($A2208,2)*1)</f>
        <v>46401</v>
      </c>
    </row>
    <row r="2209" spans="1:7" x14ac:dyDescent="0.25">
      <c r="A2209">
        <v>70115</v>
      </c>
      <c r="B2209">
        <v>0.4</v>
      </c>
      <c r="C2209">
        <v>0</v>
      </c>
      <c r="D2209">
        <v>0</v>
      </c>
      <c r="E2209" s="2">
        <f>DATE(MID(TEXT($A2209,"000000"),1,2)+1960+(COLUMNS($E:E)-1)*30,MID(TEXT($A2209,"000000"),3,2)*1,RIGHT($A2209,2)*1)</f>
        <v>24487</v>
      </c>
      <c r="F2209" s="2">
        <f>DATE(MID(TEXT($A2209,"000000"),1,2)+1960+(COLUMNS($E:F)-1)*30,MID(TEXT($A2209,"000000"),3,2)*1,RIGHT($A2209,2)*1)</f>
        <v>35445</v>
      </c>
      <c r="G2209" s="2">
        <f>DATE(MID(TEXT($A2209,"000000"),1,2)+1960+(COLUMNS($E:G)-1)*30,MID(TEXT($A2209,"000000"),3,2)*1,RIGHT($A2209,2)*1)</f>
        <v>46402</v>
      </c>
    </row>
    <row r="2210" spans="1:7" x14ac:dyDescent="0.25">
      <c r="A2210">
        <v>70116</v>
      </c>
      <c r="B2210">
        <v>0.1</v>
      </c>
      <c r="C2210">
        <v>0</v>
      </c>
      <c r="D2210">
        <v>0</v>
      </c>
      <c r="E2210" s="2">
        <f>DATE(MID(TEXT($A2210,"000000"),1,2)+1960+(COLUMNS($E:E)-1)*30,MID(TEXT($A2210,"000000"),3,2)*1,RIGHT($A2210,2)*1)</f>
        <v>24488</v>
      </c>
      <c r="F2210" s="2">
        <f>DATE(MID(TEXT($A2210,"000000"),1,2)+1960+(COLUMNS($E:F)-1)*30,MID(TEXT($A2210,"000000"),3,2)*1,RIGHT($A2210,2)*1)</f>
        <v>35446</v>
      </c>
      <c r="G2210" s="2">
        <f>DATE(MID(TEXT($A2210,"000000"),1,2)+1960+(COLUMNS($E:G)-1)*30,MID(TEXT($A2210,"000000"),3,2)*1,RIGHT($A2210,2)*1)</f>
        <v>46403</v>
      </c>
    </row>
    <row r="2211" spans="1:7" x14ac:dyDescent="0.25">
      <c r="A2211">
        <v>70117</v>
      </c>
      <c r="B2211">
        <v>1</v>
      </c>
      <c r="C2211">
        <v>0</v>
      </c>
      <c r="D2211">
        <v>0</v>
      </c>
      <c r="E2211" s="2">
        <f>DATE(MID(TEXT($A2211,"000000"),1,2)+1960+(COLUMNS($E:E)-1)*30,MID(TEXT($A2211,"000000"),3,2)*1,RIGHT($A2211,2)*1)</f>
        <v>24489</v>
      </c>
      <c r="F2211" s="2">
        <f>DATE(MID(TEXT($A2211,"000000"),1,2)+1960+(COLUMNS($E:F)-1)*30,MID(TEXT($A2211,"000000"),3,2)*1,RIGHT($A2211,2)*1)</f>
        <v>35447</v>
      </c>
      <c r="G2211" s="2">
        <f>DATE(MID(TEXT($A2211,"000000"),1,2)+1960+(COLUMNS($E:G)-1)*30,MID(TEXT($A2211,"000000"),3,2)*1,RIGHT($A2211,2)*1)</f>
        <v>46404</v>
      </c>
    </row>
    <row r="2212" spans="1:7" x14ac:dyDescent="0.25">
      <c r="A2212">
        <v>70118</v>
      </c>
      <c r="B2212">
        <v>1.2</v>
      </c>
      <c r="C2212">
        <v>0</v>
      </c>
      <c r="D2212">
        <v>0</v>
      </c>
      <c r="E2212" s="2">
        <f>DATE(MID(TEXT($A2212,"000000"),1,2)+1960+(COLUMNS($E:E)-1)*30,MID(TEXT($A2212,"000000"),3,2)*1,RIGHT($A2212,2)*1)</f>
        <v>24490</v>
      </c>
      <c r="F2212" s="2">
        <f>DATE(MID(TEXT($A2212,"000000"),1,2)+1960+(COLUMNS($E:F)-1)*30,MID(TEXT($A2212,"000000"),3,2)*1,RIGHT($A2212,2)*1)</f>
        <v>35448</v>
      </c>
      <c r="G2212" s="2">
        <f>DATE(MID(TEXT($A2212,"000000"),1,2)+1960+(COLUMNS($E:G)-1)*30,MID(TEXT($A2212,"000000"),3,2)*1,RIGHT($A2212,2)*1)</f>
        <v>46405</v>
      </c>
    </row>
    <row r="2213" spans="1:7" x14ac:dyDescent="0.25">
      <c r="A2213">
        <v>70119</v>
      </c>
      <c r="B2213">
        <v>26.1</v>
      </c>
      <c r="C2213">
        <v>2.2999999999999998</v>
      </c>
      <c r="D2213">
        <v>1</v>
      </c>
      <c r="E2213" s="2">
        <f>DATE(MID(TEXT($A2213,"000000"),1,2)+1960+(COLUMNS($E:E)-1)*30,MID(TEXT($A2213,"000000"),3,2)*1,RIGHT($A2213,2)*1)</f>
        <v>24491</v>
      </c>
      <c r="F2213" s="2">
        <f>DATE(MID(TEXT($A2213,"000000"),1,2)+1960+(COLUMNS($E:F)-1)*30,MID(TEXT($A2213,"000000"),3,2)*1,RIGHT($A2213,2)*1)</f>
        <v>35449</v>
      </c>
      <c r="G2213" s="2">
        <f>DATE(MID(TEXT($A2213,"000000"),1,2)+1960+(COLUMNS($E:G)-1)*30,MID(TEXT($A2213,"000000"),3,2)*1,RIGHT($A2213,2)*1)</f>
        <v>46406</v>
      </c>
    </row>
    <row r="2214" spans="1:7" x14ac:dyDescent="0.25">
      <c r="A2214">
        <v>70120</v>
      </c>
      <c r="B2214">
        <v>6.7</v>
      </c>
      <c r="C2214">
        <v>0.3</v>
      </c>
      <c r="D2214">
        <v>0</v>
      </c>
      <c r="E2214" s="2">
        <f>DATE(MID(TEXT($A2214,"000000"),1,2)+1960+(COLUMNS($E:E)-1)*30,MID(TEXT($A2214,"000000"),3,2)*1,RIGHT($A2214,2)*1)</f>
        <v>24492</v>
      </c>
      <c r="F2214" s="2">
        <f>DATE(MID(TEXT($A2214,"000000"),1,2)+1960+(COLUMNS($E:F)-1)*30,MID(TEXT($A2214,"000000"),3,2)*1,RIGHT($A2214,2)*1)</f>
        <v>35450</v>
      </c>
      <c r="G2214" s="2">
        <f>DATE(MID(TEXT($A2214,"000000"),1,2)+1960+(COLUMNS($E:G)-1)*30,MID(TEXT($A2214,"000000"),3,2)*1,RIGHT($A2214,2)*1)</f>
        <v>46407</v>
      </c>
    </row>
    <row r="2215" spans="1:7" x14ac:dyDescent="0.25">
      <c r="A2215">
        <v>70121</v>
      </c>
      <c r="B2215">
        <v>0.9</v>
      </c>
      <c r="C2215">
        <v>0</v>
      </c>
      <c r="D2215">
        <v>0</v>
      </c>
      <c r="E2215" s="2">
        <f>DATE(MID(TEXT($A2215,"000000"),1,2)+1960+(COLUMNS($E:E)-1)*30,MID(TEXT($A2215,"000000"),3,2)*1,RIGHT($A2215,2)*1)</f>
        <v>24493</v>
      </c>
      <c r="F2215" s="2">
        <f>DATE(MID(TEXT($A2215,"000000"),1,2)+1960+(COLUMNS($E:F)-1)*30,MID(TEXT($A2215,"000000"),3,2)*1,RIGHT($A2215,2)*1)</f>
        <v>35451</v>
      </c>
      <c r="G2215" s="2">
        <f>DATE(MID(TEXT($A2215,"000000"),1,2)+1960+(COLUMNS($E:G)-1)*30,MID(TEXT($A2215,"000000"),3,2)*1,RIGHT($A2215,2)*1)</f>
        <v>46408</v>
      </c>
    </row>
    <row r="2216" spans="1:7" x14ac:dyDescent="0.25">
      <c r="A2216">
        <v>70122</v>
      </c>
      <c r="B2216">
        <v>2.5</v>
      </c>
      <c r="C2216">
        <v>0</v>
      </c>
      <c r="D2216">
        <v>0</v>
      </c>
      <c r="E2216" s="2">
        <f>DATE(MID(TEXT($A2216,"000000"),1,2)+1960+(COLUMNS($E:E)-1)*30,MID(TEXT($A2216,"000000"),3,2)*1,RIGHT($A2216,2)*1)</f>
        <v>24494</v>
      </c>
      <c r="F2216" s="2">
        <f>DATE(MID(TEXT($A2216,"000000"),1,2)+1960+(COLUMNS($E:F)-1)*30,MID(TEXT($A2216,"000000"),3,2)*1,RIGHT($A2216,2)*1)</f>
        <v>35452</v>
      </c>
      <c r="G2216" s="2">
        <f>DATE(MID(TEXT($A2216,"000000"),1,2)+1960+(COLUMNS($E:G)-1)*30,MID(TEXT($A2216,"000000"),3,2)*1,RIGHT($A2216,2)*1)</f>
        <v>46409</v>
      </c>
    </row>
    <row r="2217" spans="1:7" x14ac:dyDescent="0.25">
      <c r="A2217">
        <v>70123</v>
      </c>
      <c r="B2217">
        <v>0</v>
      </c>
      <c r="C2217">
        <v>0</v>
      </c>
      <c r="D2217">
        <v>0</v>
      </c>
      <c r="E2217" s="2">
        <f>DATE(MID(TEXT($A2217,"000000"),1,2)+1960+(COLUMNS($E:E)-1)*30,MID(TEXT($A2217,"000000"),3,2)*1,RIGHT($A2217,2)*1)</f>
        <v>24495</v>
      </c>
      <c r="F2217" s="2">
        <f>DATE(MID(TEXT($A2217,"000000"),1,2)+1960+(COLUMNS($E:F)-1)*30,MID(TEXT($A2217,"000000"),3,2)*1,RIGHT($A2217,2)*1)</f>
        <v>35453</v>
      </c>
      <c r="G2217" s="2">
        <f>DATE(MID(TEXT($A2217,"000000"),1,2)+1960+(COLUMNS($E:G)-1)*30,MID(TEXT($A2217,"000000"),3,2)*1,RIGHT($A2217,2)*1)</f>
        <v>46410</v>
      </c>
    </row>
    <row r="2218" spans="1:7" x14ac:dyDescent="0.25">
      <c r="A2218">
        <v>70124</v>
      </c>
      <c r="B2218">
        <v>2.2000000000000002</v>
      </c>
      <c r="C2218">
        <v>0.2</v>
      </c>
      <c r="D2218">
        <v>0</v>
      </c>
      <c r="E2218" s="2">
        <f>DATE(MID(TEXT($A2218,"000000"),1,2)+1960+(COLUMNS($E:E)-1)*30,MID(TEXT($A2218,"000000"),3,2)*1,RIGHT($A2218,2)*1)</f>
        <v>24496</v>
      </c>
      <c r="F2218" s="2">
        <f>DATE(MID(TEXT($A2218,"000000"),1,2)+1960+(COLUMNS($E:F)-1)*30,MID(TEXT($A2218,"000000"),3,2)*1,RIGHT($A2218,2)*1)</f>
        <v>35454</v>
      </c>
      <c r="G2218" s="2">
        <f>DATE(MID(TEXT($A2218,"000000"),1,2)+1960+(COLUMNS($E:G)-1)*30,MID(TEXT($A2218,"000000"),3,2)*1,RIGHT($A2218,2)*1)</f>
        <v>46411</v>
      </c>
    </row>
    <row r="2219" spans="1:7" x14ac:dyDescent="0.25">
      <c r="A2219">
        <v>70125</v>
      </c>
      <c r="B2219">
        <v>1.9</v>
      </c>
      <c r="C2219">
        <v>1</v>
      </c>
      <c r="D2219">
        <v>0</v>
      </c>
      <c r="E2219" s="2">
        <f>DATE(MID(TEXT($A2219,"000000"),1,2)+1960+(COLUMNS($E:E)-1)*30,MID(TEXT($A2219,"000000"),3,2)*1,RIGHT($A2219,2)*1)</f>
        <v>24497</v>
      </c>
      <c r="F2219" s="2">
        <f>DATE(MID(TEXT($A2219,"000000"),1,2)+1960+(COLUMNS($E:F)-1)*30,MID(TEXT($A2219,"000000"),3,2)*1,RIGHT($A2219,2)*1)</f>
        <v>35455</v>
      </c>
      <c r="G2219" s="2">
        <f>DATE(MID(TEXT($A2219,"000000"),1,2)+1960+(COLUMNS($E:G)-1)*30,MID(TEXT($A2219,"000000"),3,2)*1,RIGHT($A2219,2)*1)</f>
        <v>46412</v>
      </c>
    </row>
    <row r="2220" spans="1:7" x14ac:dyDescent="0.25">
      <c r="A2220">
        <v>70126</v>
      </c>
      <c r="B2220">
        <v>15.8</v>
      </c>
      <c r="C2220">
        <v>0.1</v>
      </c>
      <c r="D2220">
        <v>0</v>
      </c>
      <c r="E2220" s="2">
        <f>DATE(MID(TEXT($A2220,"000000"),1,2)+1960+(COLUMNS($E:E)-1)*30,MID(TEXT($A2220,"000000"),3,2)*1,RIGHT($A2220,2)*1)</f>
        <v>24498</v>
      </c>
      <c r="F2220" s="2">
        <f>DATE(MID(TEXT($A2220,"000000"),1,2)+1960+(COLUMNS($E:F)-1)*30,MID(TEXT($A2220,"000000"),3,2)*1,RIGHT($A2220,2)*1)</f>
        <v>35456</v>
      </c>
      <c r="G2220" s="2">
        <f>DATE(MID(TEXT($A2220,"000000"),1,2)+1960+(COLUMNS($E:G)-1)*30,MID(TEXT($A2220,"000000"),3,2)*1,RIGHT($A2220,2)*1)</f>
        <v>46413</v>
      </c>
    </row>
    <row r="2221" spans="1:7" x14ac:dyDescent="0.25">
      <c r="A2221">
        <v>70127</v>
      </c>
      <c r="B2221">
        <v>0</v>
      </c>
      <c r="C2221">
        <v>19.8</v>
      </c>
      <c r="D2221">
        <v>0</v>
      </c>
      <c r="E2221" s="2">
        <f>DATE(MID(TEXT($A2221,"000000"),1,2)+1960+(COLUMNS($E:E)-1)*30,MID(TEXT($A2221,"000000"),3,2)*1,RIGHT($A2221,2)*1)</f>
        <v>24499</v>
      </c>
      <c r="F2221" s="2">
        <f>DATE(MID(TEXT($A2221,"000000"),1,2)+1960+(COLUMNS($E:F)-1)*30,MID(TEXT($A2221,"000000"),3,2)*1,RIGHT($A2221,2)*1)</f>
        <v>35457</v>
      </c>
      <c r="G2221" s="2">
        <f>DATE(MID(TEXT($A2221,"000000"),1,2)+1960+(COLUMNS($E:G)-1)*30,MID(TEXT($A2221,"000000"),3,2)*1,RIGHT($A2221,2)*1)</f>
        <v>46414</v>
      </c>
    </row>
    <row r="2222" spans="1:7" x14ac:dyDescent="0.25">
      <c r="A2222">
        <v>70128</v>
      </c>
      <c r="B2222">
        <v>39.1</v>
      </c>
      <c r="C2222">
        <v>41.4</v>
      </c>
      <c r="D2222">
        <v>0</v>
      </c>
      <c r="E2222" s="2">
        <f>DATE(MID(TEXT($A2222,"000000"),1,2)+1960+(COLUMNS($E:E)-1)*30,MID(TEXT($A2222,"000000"),3,2)*1,RIGHT($A2222,2)*1)</f>
        <v>24500</v>
      </c>
      <c r="F2222" s="2">
        <f>DATE(MID(TEXT($A2222,"000000"),1,2)+1960+(COLUMNS($E:F)-1)*30,MID(TEXT($A2222,"000000"),3,2)*1,RIGHT($A2222,2)*1)</f>
        <v>35458</v>
      </c>
      <c r="G2222" s="2">
        <f>DATE(MID(TEXT($A2222,"000000"),1,2)+1960+(COLUMNS($E:G)-1)*30,MID(TEXT($A2222,"000000"),3,2)*1,RIGHT($A2222,2)*1)</f>
        <v>46415</v>
      </c>
    </row>
    <row r="2223" spans="1:7" x14ac:dyDescent="0.25">
      <c r="A2223">
        <v>70129</v>
      </c>
      <c r="B2223">
        <v>0</v>
      </c>
      <c r="C2223">
        <v>38.4</v>
      </c>
      <c r="D2223">
        <v>0</v>
      </c>
      <c r="E2223" s="2">
        <f>DATE(MID(TEXT($A2223,"000000"),1,2)+1960+(COLUMNS($E:E)-1)*30,MID(TEXT($A2223,"000000"),3,2)*1,RIGHT($A2223,2)*1)</f>
        <v>24501</v>
      </c>
      <c r="F2223" s="2">
        <f>DATE(MID(TEXT($A2223,"000000"),1,2)+1960+(COLUMNS($E:F)-1)*30,MID(TEXT($A2223,"000000"),3,2)*1,RIGHT($A2223,2)*1)</f>
        <v>35459</v>
      </c>
      <c r="G2223" s="2">
        <f>DATE(MID(TEXT($A2223,"000000"),1,2)+1960+(COLUMNS($E:G)-1)*30,MID(TEXT($A2223,"000000"),3,2)*1,RIGHT($A2223,2)*1)</f>
        <v>46416</v>
      </c>
    </row>
    <row r="2224" spans="1:7" x14ac:dyDescent="0.25">
      <c r="A2224">
        <v>70130</v>
      </c>
      <c r="B2224">
        <v>0</v>
      </c>
      <c r="C2224">
        <v>13.8</v>
      </c>
      <c r="D2224">
        <v>0</v>
      </c>
      <c r="E2224" s="2">
        <f>DATE(MID(TEXT($A2224,"000000"),1,2)+1960+(COLUMNS($E:E)-1)*30,MID(TEXT($A2224,"000000"),3,2)*1,RIGHT($A2224,2)*1)</f>
        <v>24502</v>
      </c>
      <c r="F2224" s="2">
        <f>DATE(MID(TEXT($A2224,"000000"),1,2)+1960+(COLUMNS($E:F)-1)*30,MID(TEXT($A2224,"000000"),3,2)*1,RIGHT($A2224,2)*1)</f>
        <v>35460</v>
      </c>
      <c r="G2224" s="2">
        <f>DATE(MID(TEXT($A2224,"000000"),1,2)+1960+(COLUMNS($E:G)-1)*30,MID(TEXT($A2224,"000000"),3,2)*1,RIGHT($A2224,2)*1)</f>
        <v>46417</v>
      </c>
    </row>
    <row r="2225" spans="1:7" x14ac:dyDescent="0.25">
      <c r="A2225">
        <v>70131</v>
      </c>
      <c r="B2225">
        <v>0</v>
      </c>
      <c r="C2225">
        <v>38.9</v>
      </c>
      <c r="D2225">
        <v>0.1</v>
      </c>
      <c r="E2225" s="2">
        <f>DATE(MID(TEXT($A2225,"000000"),1,2)+1960+(COLUMNS($E:E)-1)*30,MID(TEXT($A2225,"000000"),3,2)*1,RIGHT($A2225,2)*1)</f>
        <v>24503</v>
      </c>
      <c r="F2225" s="2">
        <f>DATE(MID(TEXT($A2225,"000000"),1,2)+1960+(COLUMNS($E:F)-1)*30,MID(TEXT($A2225,"000000"),3,2)*1,RIGHT($A2225,2)*1)</f>
        <v>35461</v>
      </c>
      <c r="G2225" s="2">
        <f>DATE(MID(TEXT($A2225,"000000"),1,2)+1960+(COLUMNS($E:G)-1)*30,MID(TEXT($A2225,"000000"),3,2)*1,RIGHT($A2225,2)*1)</f>
        <v>46418</v>
      </c>
    </row>
    <row r="2226" spans="1:7" x14ac:dyDescent="0.25">
      <c r="A2226">
        <v>70201</v>
      </c>
      <c r="B2226">
        <v>0</v>
      </c>
      <c r="C2226">
        <v>6.7</v>
      </c>
      <c r="D2226">
        <v>4.3</v>
      </c>
      <c r="E2226" s="2">
        <f>DATE(MID(TEXT($A2226,"000000"),1,2)+1960+(COLUMNS($E:E)-1)*30,MID(TEXT($A2226,"000000"),3,2)*1,RIGHT($A2226,2)*1)</f>
        <v>24504</v>
      </c>
      <c r="F2226" s="2">
        <f>DATE(MID(TEXT($A2226,"000000"),1,2)+1960+(COLUMNS($E:F)-1)*30,MID(TEXT($A2226,"000000"),3,2)*1,RIGHT($A2226,2)*1)</f>
        <v>35462</v>
      </c>
      <c r="G2226" s="2">
        <f>DATE(MID(TEXT($A2226,"000000"),1,2)+1960+(COLUMNS($E:G)-1)*30,MID(TEXT($A2226,"000000"),3,2)*1,RIGHT($A2226,2)*1)</f>
        <v>46419</v>
      </c>
    </row>
    <row r="2227" spans="1:7" x14ac:dyDescent="0.25">
      <c r="A2227">
        <v>70202</v>
      </c>
      <c r="B2227">
        <v>1.3</v>
      </c>
      <c r="C2227">
        <v>8.1</v>
      </c>
      <c r="D2227">
        <v>1.6</v>
      </c>
      <c r="E2227" s="2">
        <f>DATE(MID(TEXT($A2227,"000000"),1,2)+1960+(COLUMNS($E:E)-1)*30,MID(TEXT($A2227,"000000"),3,2)*1,RIGHT($A2227,2)*1)</f>
        <v>24505</v>
      </c>
      <c r="F2227" s="2">
        <f>DATE(MID(TEXT($A2227,"000000"),1,2)+1960+(COLUMNS($E:F)-1)*30,MID(TEXT($A2227,"000000"),3,2)*1,RIGHT($A2227,2)*1)</f>
        <v>35463</v>
      </c>
      <c r="G2227" s="2">
        <f>DATE(MID(TEXT($A2227,"000000"),1,2)+1960+(COLUMNS($E:G)-1)*30,MID(TEXT($A2227,"000000"),3,2)*1,RIGHT($A2227,2)*1)</f>
        <v>46420</v>
      </c>
    </row>
    <row r="2228" spans="1:7" x14ac:dyDescent="0.25">
      <c r="A2228">
        <v>70203</v>
      </c>
      <c r="B2228">
        <v>0.3</v>
      </c>
      <c r="C2228">
        <v>12.7</v>
      </c>
      <c r="D2228">
        <v>11.8</v>
      </c>
      <c r="E2228" s="2">
        <f>DATE(MID(TEXT($A2228,"000000"),1,2)+1960+(COLUMNS($E:E)-1)*30,MID(TEXT($A2228,"000000"),3,2)*1,RIGHT($A2228,2)*1)</f>
        <v>24506</v>
      </c>
      <c r="F2228" s="2">
        <f>DATE(MID(TEXT($A2228,"000000"),1,2)+1960+(COLUMNS($E:F)-1)*30,MID(TEXT($A2228,"000000"),3,2)*1,RIGHT($A2228,2)*1)</f>
        <v>35464</v>
      </c>
      <c r="G2228" s="2">
        <f>DATE(MID(TEXT($A2228,"000000"),1,2)+1960+(COLUMNS($E:G)-1)*30,MID(TEXT($A2228,"000000"),3,2)*1,RIGHT($A2228,2)*1)</f>
        <v>46421</v>
      </c>
    </row>
    <row r="2229" spans="1:7" x14ac:dyDescent="0.25">
      <c r="A2229">
        <v>70204</v>
      </c>
      <c r="B2229">
        <v>2.5</v>
      </c>
      <c r="C2229">
        <v>24.4</v>
      </c>
      <c r="D2229">
        <v>3.5</v>
      </c>
      <c r="E2229" s="2">
        <f>DATE(MID(TEXT($A2229,"000000"),1,2)+1960+(COLUMNS($E:E)-1)*30,MID(TEXT($A2229,"000000"),3,2)*1,RIGHT($A2229,2)*1)</f>
        <v>24507</v>
      </c>
      <c r="F2229" s="2">
        <f>DATE(MID(TEXT($A2229,"000000"),1,2)+1960+(COLUMNS($E:F)-1)*30,MID(TEXT($A2229,"000000"),3,2)*1,RIGHT($A2229,2)*1)</f>
        <v>35465</v>
      </c>
      <c r="G2229" s="2">
        <f>DATE(MID(TEXT($A2229,"000000"),1,2)+1960+(COLUMNS($E:G)-1)*30,MID(TEXT($A2229,"000000"),3,2)*1,RIGHT($A2229,2)*1)</f>
        <v>46422</v>
      </c>
    </row>
    <row r="2230" spans="1:7" x14ac:dyDescent="0.25">
      <c r="A2230">
        <v>70205</v>
      </c>
      <c r="B2230">
        <v>0</v>
      </c>
      <c r="C2230">
        <v>0</v>
      </c>
      <c r="D2230">
        <v>5.8</v>
      </c>
      <c r="E2230" s="2">
        <f>DATE(MID(TEXT($A2230,"000000"),1,2)+1960+(COLUMNS($E:E)-1)*30,MID(TEXT($A2230,"000000"),3,2)*1,RIGHT($A2230,2)*1)</f>
        <v>24508</v>
      </c>
      <c r="F2230" s="2">
        <f>DATE(MID(TEXT($A2230,"000000"),1,2)+1960+(COLUMNS($E:F)-1)*30,MID(TEXT($A2230,"000000"),3,2)*1,RIGHT($A2230,2)*1)</f>
        <v>35466</v>
      </c>
      <c r="G2230" s="2">
        <f>DATE(MID(TEXT($A2230,"000000"),1,2)+1960+(COLUMNS($E:G)-1)*30,MID(TEXT($A2230,"000000"),3,2)*1,RIGHT($A2230,2)*1)</f>
        <v>46423</v>
      </c>
    </row>
    <row r="2231" spans="1:7" x14ac:dyDescent="0.25">
      <c r="A2231">
        <v>70206</v>
      </c>
      <c r="B2231">
        <v>0</v>
      </c>
      <c r="C2231">
        <v>11.2</v>
      </c>
      <c r="D2231">
        <v>0.4</v>
      </c>
      <c r="E2231" s="2">
        <f>DATE(MID(TEXT($A2231,"000000"),1,2)+1960+(COLUMNS($E:E)-1)*30,MID(TEXT($A2231,"000000"),3,2)*1,RIGHT($A2231,2)*1)</f>
        <v>24509</v>
      </c>
      <c r="F2231" s="2">
        <f>DATE(MID(TEXT($A2231,"000000"),1,2)+1960+(COLUMNS($E:F)-1)*30,MID(TEXT($A2231,"000000"),3,2)*1,RIGHT($A2231,2)*1)</f>
        <v>35467</v>
      </c>
      <c r="G2231" s="2">
        <f>DATE(MID(TEXT($A2231,"000000"),1,2)+1960+(COLUMNS($E:G)-1)*30,MID(TEXT($A2231,"000000"),3,2)*1,RIGHT($A2231,2)*1)</f>
        <v>46424</v>
      </c>
    </row>
    <row r="2232" spans="1:7" x14ac:dyDescent="0.25">
      <c r="A2232">
        <v>70207</v>
      </c>
      <c r="B2232">
        <v>0</v>
      </c>
      <c r="C2232">
        <v>1</v>
      </c>
      <c r="D2232">
        <v>0.4</v>
      </c>
      <c r="E2232" s="2">
        <f>DATE(MID(TEXT($A2232,"000000"),1,2)+1960+(COLUMNS($E:E)-1)*30,MID(TEXT($A2232,"000000"),3,2)*1,RIGHT($A2232,2)*1)</f>
        <v>24510</v>
      </c>
      <c r="F2232" s="2">
        <f>DATE(MID(TEXT($A2232,"000000"),1,2)+1960+(COLUMNS($E:F)-1)*30,MID(TEXT($A2232,"000000"),3,2)*1,RIGHT($A2232,2)*1)</f>
        <v>35468</v>
      </c>
      <c r="G2232" s="2">
        <f>DATE(MID(TEXT($A2232,"000000"),1,2)+1960+(COLUMNS($E:G)-1)*30,MID(TEXT($A2232,"000000"),3,2)*1,RIGHT($A2232,2)*1)</f>
        <v>46425</v>
      </c>
    </row>
    <row r="2233" spans="1:7" x14ac:dyDescent="0.25">
      <c r="A2233">
        <v>70208</v>
      </c>
      <c r="B2233">
        <v>0</v>
      </c>
      <c r="C2233">
        <v>22.2</v>
      </c>
      <c r="D2233">
        <v>0</v>
      </c>
      <c r="E2233" s="2">
        <f>DATE(MID(TEXT($A2233,"000000"),1,2)+1960+(COLUMNS($E:E)-1)*30,MID(TEXT($A2233,"000000"),3,2)*1,RIGHT($A2233,2)*1)</f>
        <v>24511</v>
      </c>
      <c r="F2233" s="2">
        <f>DATE(MID(TEXT($A2233,"000000"),1,2)+1960+(COLUMNS($E:F)-1)*30,MID(TEXT($A2233,"000000"),3,2)*1,RIGHT($A2233,2)*1)</f>
        <v>35469</v>
      </c>
      <c r="G2233" s="2">
        <f>DATE(MID(TEXT($A2233,"000000"),1,2)+1960+(COLUMNS($E:G)-1)*30,MID(TEXT($A2233,"000000"),3,2)*1,RIGHT($A2233,2)*1)</f>
        <v>46426</v>
      </c>
    </row>
    <row r="2234" spans="1:7" x14ac:dyDescent="0.25">
      <c r="A2234">
        <v>70209</v>
      </c>
      <c r="B2234">
        <v>0</v>
      </c>
      <c r="C2234">
        <v>0</v>
      </c>
      <c r="D2234">
        <v>0.8</v>
      </c>
      <c r="E2234" s="2">
        <f>DATE(MID(TEXT($A2234,"000000"),1,2)+1960+(COLUMNS($E:E)-1)*30,MID(TEXT($A2234,"000000"),3,2)*1,RIGHT($A2234,2)*1)</f>
        <v>24512</v>
      </c>
      <c r="F2234" s="2">
        <f>DATE(MID(TEXT($A2234,"000000"),1,2)+1960+(COLUMNS($E:F)-1)*30,MID(TEXT($A2234,"000000"),3,2)*1,RIGHT($A2234,2)*1)</f>
        <v>35470</v>
      </c>
      <c r="G2234" s="2">
        <f>DATE(MID(TEXT($A2234,"000000"),1,2)+1960+(COLUMNS($E:G)-1)*30,MID(TEXT($A2234,"000000"),3,2)*1,RIGHT($A2234,2)*1)</f>
        <v>46427</v>
      </c>
    </row>
    <row r="2235" spans="1:7" x14ac:dyDescent="0.25">
      <c r="A2235">
        <v>70210</v>
      </c>
      <c r="B2235">
        <v>0</v>
      </c>
      <c r="C2235">
        <v>0</v>
      </c>
      <c r="D2235">
        <v>39.299999999999997</v>
      </c>
      <c r="E2235" s="2">
        <f>DATE(MID(TEXT($A2235,"000000"),1,2)+1960+(COLUMNS($E:E)-1)*30,MID(TEXT($A2235,"000000"),3,2)*1,RIGHT($A2235,2)*1)</f>
        <v>24513</v>
      </c>
      <c r="F2235" s="2">
        <f>DATE(MID(TEXT($A2235,"000000"),1,2)+1960+(COLUMNS($E:F)-1)*30,MID(TEXT($A2235,"000000"),3,2)*1,RIGHT($A2235,2)*1)</f>
        <v>35471</v>
      </c>
      <c r="G2235" s="2">
        <f>DATE(MID(TEXT($A2235,"000000"),1,2)+1960+(COLUMNS($E:G)-1)*30,MID(TEXT($A2235,"000000"),3,2)*1,RIGHT($A2235,2)*1)</f>
        <v>46428</v>
      </c>
    </row>
    <row r="2236" spans="1:7" x14ac:dyDescent="0.25">
      <c r="A2236">
        <v>70211</v>
      </c>
      <c r="B2236">
        <v>0</v>
      </c>
      <c r="C2236">
        <v>0</v>
      </c>
      <c r="D2236">
        <v>6.7</v>
      </c>
      <c r="E2236" s="2">
        <f>DATE(MID(TEXT($A2236,"000000"),1,2)+1960+(COLUMNS($E:E)-1)*30,MID(TEXT($A2236,"000000"),3,2)*1,RIGHT($A2236,2)*1)</f>
        <v>24514</v>
      </c>
      <c r="F2236" s="2">
        <f>DATE(MID(TEXT($A2236,"000000"),1,2)+1960+(COLUMNS($E:F)-1)*30,MID(TEXT($A2236,"000000"),3,2)*1,RIGHT($A2236,2)*1)</f>
        <v>35472</v>
      </c>
      <c r="G2236" s="2">
        <f>DATE(MID(TEXT($A2236,"000000"),1,2)+1960+(COLUMNS($E:G)-1)*30,MID(TEXT($A2236,"000000"),3,2)*1,RIGHT($A2236,2)*1)</f>
        <v>46429</v>
      </c>
    </row>
    <row r="2237" spans="1:7" x14ac:dyDescent="0.25">
      <c r="A2237">
        <v>70212</v>
      </c>
      <c r="B2237">
        <v>0</v>
      </c>
      <c r="C2237">
        <v>0</v>
      </c>
      <c r="D2237">
        <v>0</v>
      </c>
      <c r="E2237" s="2">
        <f>DATE(MID(TEXT($A2237,"000000"),1,2)+1960+(COLUMNS($E:E)-1)*30,MID(TEXT($A2237,"000000"),3,2)*1,RIGHT($A2237,2)*1)</f>
        <v>24515</v>
      </c>
      <c r="F2237" s="2">
        <f>DATE(MID(TEXT($A2237,"000000"),1,2)+1960+(COLUMNS($E:F)-1)*30,MID(TEXT($A2237,"000000"),3,2)*1,RIGHT($A2237,2)*1)</f>
        <v>35473</v>
      </c>
      <c r="G2237" s="2">
        <f>DATE(MID(TEXT($A2237,"000000"),1,2)+1960+(COLUMNS($E:G)-1)*30,MID(TEXT($A2237,"000000"),3,2)*1,RIGHT($A2237,2)*1)</f>
        <v>46430</v>
      </c>
    </row>
    <row r="2238" spans="1:7" x14ac:dyDescent="0.25">
      <c r="A2238">
        <v>70213</v>
      </c>
      <c r="B2238">
        <v>0</v>
      </c>
      <c r="C2238">
        <v>0</v>
      </c>
      <c r="D2238">
        <v>0</v>
      </c>
      <c r="E2238" s="2">
        <f>DATE(MID(TEXT($A2238,"000000"),1,2)+1960+(COLUMNS($E:E)-1)*30,MID(TEXT($A2238,"000000"),3,2)*1,RIGHT($A2238,2)*1)</f>
        <v>24516</v>
      </c>
      <c r="F2238" s="2">
        <f>DATE(MID(TEXT($A2238,"000000"),1,2)+1960+(COLUMNS($E:F)-1)*30,MID(TEXT($A2238,"000000"),3,2)*1,RIGHT($A2238,2)*1)</f>
        <v>35474</v>
      </c>
      <c r="G2238" s="2">
        <f>DATE(MID(TEXT($A2238,"000000"),1,2)+1960+(COLUMNS($E:G)-1)*30,MID(TEXT($A2238,"000000"),3,2)*1,RIGHT($A2238,2)*1)</f>
        <v>46431</v>
      </c>
    </row>
    <row r="2239" spans="1:7" x14ac:dyDescent="0.25">
      <c r="A2239">
        <v>70214</v>
      </c>
      <c r="B2239">
        <v>0</v>
      </c>
      <c r="C2239">
        <v>0</v>
      </c>
      <c r="D2239">
        <v>0</v>
      </c>
      <c r="E2239" s="2">
        <f>DATE(MID(TEXT($A2239,"000000"),1,2)+1960+(COLUMNS($E:E)-1)*30,MID(TEXT($A2239,"000000"),3,2)*1,RIGHT($A2239,2)*1)</f>
        <v>24517</v>
      </c>
      <c r="F2239" s="2">
        <f>DATE(MID(TEXT($A2239,"000000"),1,2)+1960+(COLUMNS($E:F)-1)*30,MID(TEXT($A2239,"000000"),3,2)*1,RIGHT($A2239,2)*1)</f>
        <v>35475</v>
      </c>
      <c r="G2239" s="2">
        <f>DATE(MID(TEXT($A2239,"000000"),1,2)+1960+(COLUMNS($E:G)-1)*30,MID(TEXT($A2239,"000000"),3,2)*1,RIGHT($A2239,2)*1)</f>
        <v>46432</v>
      </c>
    </row>
    <row r="2240" spans="1:7" x14ac:dyDescent="0.25">
      <c r="A2240">
        <v>70215</v>
      </c>
      <c r="B2240">
        <v>0</v>
      </c>
      <c r="C2240">
        <v>1.6</v>
      </c>
      <c r="D2240">
        <v>0</v>
      </c>
      <c r="E2240" s="2">
        <f>DATE(MID(TEXT($A2240,"000000"),1,2)+1960+(COLUMNS($E:E)-1)*30,MID(TEXT($A2240,"000000"),3,2)*1,RIGHT($A2240,2)*1)</f>
        <v>24518</v>
      </c>
      <c r="F2240" s="2">
        <f>DATE(MID(TEXT($A2240,"000000"),1,2)+1960+(COLUMNS($E:F)-1)*30,MID(TEXT($A2240,"000000"),3,2)*1,RIGHT($A2240,2)*1)</f>
        <v>35476</v>
      </c>
      <c r="G2240" s="2">
        <f>DATE(MID(TEXT($A2240,"000000"),1,2)+1960+(COLUMNS($E:G)-1)*30,MID(TEXT($A2240,"000000"),3,2)*1,RIGHT($A2240,2)*1)</f>
        <v>46433</v>
      </c>
    </row>
    <row r="2241" spans="1:7" x14ac:dyDescent="0.25">
      <c r="A2241">
        <v>70216</v>
      </c>
      <c r="B2241">
        <v>0</v>
      </c>
      <c r="C2241">
        <v>2.1</v>
      </c>
      <c r="D2241">
        <v>0</v>
      </c>
      <c r="E2241" s="2">
        <f>DATE(MID(TEXT($A2241,"000000"),1,2)+1960+(COLUMNS($E:E)-1)*30,MID(TEXT($A2241,"000000"),3,2)*1,RIGHT($A2241,2)*1)</f>
        <v>24519</v>
      </c>
      <c r="F2241" s="2">
        <f>DATE(MID(TEXT($A2241,"000000"),1,2)+1960+(COLUMNS($E:F)-1)*30,MID(TEXT($A2241,"000000"),3,2)*1,RIGHT($A2241,2)*1)</f>
        <v>35477</v>
      </c>
      <c r="G2241" s="2">
        <f>DATE(MID(TEXT($A2241,"000000"),1,2)+1960+(COLUMNS($E:G)-1)*30,MID(TEXT($A2241,"000000"),3,2)*1,RIGHT($A2241,2)*1)</f>
        <v>46434</v>
      </c>
    </row>
    <row r="2242" spans="1:7" x14ac:dyDescent="0.25">
      <c r="A2242">
        <v>70217</v>
      </c>
      <c r="B2242">
        <v>0</v>
      </c>
      <c r="C2242">
        <v>8.3000000000000007</v>
      </c>
      <c r="D2242">
        <v>0</v>
      </c>
      <c r="E2242" s="2">
        <f>DATE(MID(TEXT($A2242,"000000"),1,2)+1960+(COLUMNS($E:E)-1)*30,MID(TEXT($A2242,"000000"),3,2)*1,RIGHT($A2242,2)*1)</f>
        <v>24520</v>
      </c>
      <c r="F2242" s="2">
        <f>DATE(MID(TEXT($A2242,"000000"),1,2)+1960+(COLUMNS($E:F)-1)*30,MID(TEXT($A2242,"000000"),3,2)*1,RIGHT($A2242,2)*1)</f>
        <v>35478</v>
      </c>
      <c r="G2242" s="2">
        <f>DATE(MID(TEXT($A2242,"000000"),1,2)+1960+(COLUMNS($E:G)-1)*30,MID(TEXT($A2242,"000000"),3,2)*1,RIGHT($A2242,2)*1)</f>
        <v>46435</v>
      </c>
    </row>
    <row r="2243" spans="1:7" x14ac:dyDescent="0.25">
      <c r="A2243">
        <v>70218</v>
      </c>
      <c r="B2243">
        <v>4</v>
      </c>
      <c r="C2243">
        <v>4.0999999999999996</v>
      </c>
      <c r="D2243">
        <v>0</v>
      </c>
      <c r="E2243" s="2">
        <f>DATE(MID(TEXT($A2243,"000000"),1,2)+1960+(COLUMNS($E:E)-1)*30,MID(TEXT($A2243,"000000"),3,2)*1,RIGHT($A2243,2)*1)</f>
        <v>24521</v>
      </c>
      <c r="F2243" s="2">
        <f>DATE(MID(TEXT($A2243,"000000"),1,2)+1960+(COLUMNS($E:F)-1)*30,MID(TEXT($A2243,"000000"),3,2)*1,RIGHT($A2243,2)*1)</f>
        <v>35479</v>
      </c>
      <c r="G2243" s="2">
        <f>DATE(MID(TEXT($A2243,"000000"),1,2)+1960+(COLUMNS($E:G)-1)*30,MID(TEXT($A2243,"000000"),3,2)*1,RIGHT($A2243,2)*1)</f>
        <v>46436</v>
      </c>
    </row>
    <row r="2244" spans="1:7" x14ac:dyDescent="0.25">
      <c r="A2244">
        <v>70219</v>
      </c>
      <c r="B2244">
        <v>0</v>
      </c>
      <c r="C2244">
        <v>0</v>
      </c>
      <c r="D2244">
        <v>0</v>
      </c>
      <c r="E2244" s="2">
        <f>DATE(MID(TEXT($A2244,"000000"),1,2)+1960+(COLUMNS($E:E)-1)*30,MID(TEXT($A2244,"000000"),3,2)*1,RIGHT($A2244,2)*1)</f>
        <v>24522</v>
      </c>
      <c r="F2244" s="2">
        <f>DATE(MID(TEXT($A2244,"000000"),1,2)+1960+(COLUMNS($E:F)-1)*30,MID(TEXT($A2244,"000000"),3,2)*1,RIGHT($A2244,2)*1)</f>
        <v>35480</v>
      </c>
      <c r="G2244" s="2">
        <f>DATE(MID(TEXT($A2244,"000000"),1,2)+1960+(COLUMNS($E:G)-1)*30,MID(TEXT($A2244,"000000"),3,2)*1,RIGHT($A2244,2)*1)</f>
        <v>46437</v>
      </c>
    </row>
    <row r="2245" spans="1:7" x14ac:dyDescent="0.25">
      <c r="A2245">
        <v>70220</v>
      </c>
      <c r="B2245">
        <v>0</v>
      </c>
      <c r="C2245">
        <v>0</v>
      </c>
      <c r="D2245">
        <v>0</v>
      </c>
      <c r="E2245" s="2">
        <f>DATE(MID(TEXT($A2245,"000000"),1,2)+1960+(COLUMNS($E:E)-1)*30,MID(TEXT($A2245,"000000"),3,2)*1,RIGHT($A2245,2)*1)</f>
        <v>24523</v>
      </c>
      <c r="F2245" s="2">
        <f>DATE(MID(TEXT($A2245,"000000"),1,2)+1960+(COLUMNS($E:F)-1)*30,MID(TEXT($A2245,"000000"),3,2)*1,RIGHT($A2245,2)*1)</f>
        <v>35481</v>
      </c>
      <c r="G2245" s="2">
        <f>DATE(MID(TEXT($A2245,"000000"),1,2)+1960+(COLUMNS($E:G)-1)*30,MID(TEXT($A2245,"000000"),3,2)*1,RIGHT($A2245,2)*1)</f>
        <v>46438</v>
      </c>
    </row>
    <row r="2246" spans="1:7" x14ac:dyDescent="0.25">
      <c r="A2246">
        <v>70221</v>
      </c>
      <c r="B2246">
        <v>3.7</v>
      </c>
      <c r="C2246">
        <v>0</v>
      </c>
      <c r="D2246">
        <v>6.7</v>
      </c>
      <c r="E2246" s="2">
        <f>DATE(MID(TEXT($A2246,"000000"),1,2)+1960+(COLUMNS($E:E)-1)*30,MID(TEXT($A2246,"000000"),3,2)*1,RIGHT($A2246,2)*1)</f>
        <v>24524</v>
      </c>
      <c r="F2246" s="2">
        <f>DATE(MID(TEXT($A2246,"000000"),1,2)+1960+(COLUMNS($E:F)-1)*30,MID(TEXT($A2246,"000000"),3,2)*1,RIGHT($A2246,2)*1)</f>
        <v>35482</v>
      </c>
      <c r="G2246" s="2">
        <f>DATE(MID(TEXT($A2246,"000000"),1,2)+1960+(COLUMNS($E:G)-1)*30,MID(TEXT($A2246,"000000"),3,2)*1,RIGHT($A2246,2)*1)</f>
        <v>46439</v>
      </c>
    </row>
    <row r="2247" spans="1:7" x14ac:dyDescent="0.25">
      <c r="A2247">
        <v>70222</v>
      </c>
      <c r="B2247">
        <v>2.2000000000000002</v>
      </c>
      <c r="C2247">
        <v>0</v>
      </c>
      <c r="D2247">
        <v>4.9000000000000004</v>
      </c>
      <c r="E2247" s="2">
        <f>DATE(MID(TEXT($A2247,"000000"),1,2)+1960+(COLUMNS($E:E)-1)*30,MID(TEXT($A2247,"000000"),3,2)*1,RIGHT($A2247,2)*1)</f>
        <v>24525</v>
      </c>
      <c r="F2247" s="2">
        <f>DATE(MID(TEXT($A2247,"000000"),1,2)+1960+(COLUMNS($E:F)-1)*30,MID(TEXT($A2247,"000000"),3,2)*1,RIGHT($A2247,2)*1)</f>
        <v>35483</v>
      </c>
      <c r="G2247" s="2">
        <f>DATE(MID(TEXT($A2247,"000000"),1,2)+1960+(COLUMNS($E:G)-1)*30,MID(TEXT($A2247,"000000"),3,2)*1,RIGHT($A2247,2)*1)</f>
        <v>46440</v>
      </c>
    </row>
    <row r="2248" spans="1:7" x14ac:dyDescent="0.25">
      <c r="A2248">
        <v>70223</v>
      </c>
      <c r="B2248">
        <v>0</v>
      </c>
      <c r="C2248">
        <v>0</v>
      </c>
      <c r="D2248">
        <v>3.4</v>
      </c>
      <c r="E2248" s="2">
        <f>DATE(MID(TEXT($A2248,"000000"),1,2)+1960+(COLUMNS($E:E)-1)*30,MID(TEXT($A2248,"000000"),3,2)*1,RIGHT($A2248,2)*1)</f>
        <v>24526</v>
      </c>
      <c r="F2248" s="2">
        <f>DATE(MID(TEXT($A2248,"000000"),1,2)+1960+(COLUMNS($E:F)-1)*30,MID(TEXT($A2248,"000000"),3,2)*1,RIGHT($A2248,2)*1)</f>
        <v>35484</v>
      </c>
      <c r="G2248" s="2">
        <f>DATE(MID(TEXT($A2248,"000000"),1,2)+1960+(COLUMNS($E:G)-1)*30,MID(TEXT($A2248,"000000"),3,2)*1,RIGHT($A2248,2)*1)</f>
        <v>46441</v>
      </c>
    </row>
    <row r="2249" spans="1:7" x14ac:dyDescent="0.25">
      <c r="A2249">
        <v>70224</v>
      </c>
      <c r="B2249">
        <v>0</v>
      </c>
      <c r="C2249">
        <v>0</v>
      </c>
      <c r="D2249">
        <v>1.2</v>
      </c>
      <c r="E2249" s="2">
        <f>DATE(MID(TEXT($A2249,"000000"),1,2)+1960+(COLUMNS($E:E)-1)*30,MID(TEXT($A2249,"000000"),3,2)*1,RIGHT($A2249,2)*1)</f>
        <v>24527</v>
      </c>
      <c r="F2249" s="2">
        <f>DATE(MID(TEXT($A2249,"000000"),1,2)+1960+(COLUMNS($E:F)-1)*30,MID(TEXT($A2249,"000000"),3,2)*1,RIGHT($A2249,2)*1)</f>
        <v>35485</v>
      </c>
      <c r="G2249" s="2">
        <f>DATE(MID(TEXT($A2249,"000000"),1,2)+1960+(COLUMNS($E:G)-1)*30,MID(TEXT($A2249,"000000"),3,2)*1,RIGHT($A2249,2)*1)</f>
        <v>46442</v>
      </c>
    </row>
    <row r="2250" spans="1:7" x14ac:dyDescent="0.25">
      <c r="A2250">
        <v>70225</v>
      </c>
      <c r="B2250">
        <v>0</v>
      </c>
      <c r="C2250">
        <v>0</v>
      </c>
      <c r="D2250">
        <v>2.2000000000000002</v>
      </c>
      <c r="E2250" s="2">
        <f>DATE(MID(TEXT($A2250,"000000"),1,2)+1960+(COLUMNS($E:E)-1)*30,MID(TEXT($A2250,"000000"),3,2)*1,RIGHT($A2250,2)*1)</f>
        <v>24528</v>
      </c>
      <c r="F2250" s="2">
        <f>DATE(MID(TEXT($A2250,"000000"),1,2)+1960+(COLUMNS($E:F)-1)*30,MID(TEXT($A2250,"000000"),3,2)*1,RIGHT($A2250,2)*1)</f>
        <v>35486</v>
      </c>
      <c r="G2250" s="2">
        <f>DATE(MID(TEXT($A2250,"000000"),1,2)+1960+(COLUMNS($E:G)-1)*30,MID(TEXT($A2250,"000000"),3,2)*1,RIGHT($A2250,2)*1)</f>
        <v>46443</v>
      </c>
    </row>
    <row r="2251" spans="1:7" x14ac:dyDescent="0.25">
      <c r="A2251">
        <v>70226</v>
      </c>
      <c r="B2251">
        <v>0</v>
      </c>
      <c r="C2251">
        <v>0</v>
      </c>
      <c r="D2251">
        <v>3.9</v>
      </c>
      <c r="E2251" s="2">
        <f>DATE(MID(TEXT($A2251,"000000"),1,2)+1960+(COLUMNS($E:E)-1)*30,MID(TEXT($A2251,"000000"),3,2)*1,RIGHT($A2251,2)*1)</f>
        <v>24529</v>
      </c>
      <c r="F2251" s="2">
        <f>DATE(MID(TEXT($A2251,"000000"),1,2)+1960+(COLUMNS($E:F)-1)*30,MID(TEXT($A2251,"000000"),3,2)*1,RIGHT($A2251,2)*1)</f>
        <v>35487</v>
      </c>
      <c r="G2251" s="2">
        <f>DATE(MID(TEXT($A2251,"000000"),1,2)+1960+(COLUMNS($E:G)-1)*30,MID(TEXT($A2251,"000000"),3,2)*1,RIGHT($A2251,2)*1)</f>
        <v>46444</v>
      </c>
    </row>
    <row r="2252" spans="1:7" x14ac:dyDescent="0.25">
      <c r="A2252">
        <v>70227</v>
      </c>
      <c r="B2252">
        <v>0</v>
      </c>
      <c r="C2252">
        <v>0</v>
      </c>
      <c r="D2252">
        <v>10.199999999999999</v>
      </c>
      <c r="E2252" s="2">
        <f>DATE(MID(TEXT($A2252,"000000"),1,2)+1960+(COLUMNS($E:E)-1)*30,MID(TEXT($A2252,"000000"),3,2)*1,RIGHT($A2252,2)*1)</f>
        <v>24530</v>
      </c>
      <c r="F2252" s="2">
        <f>DATE(MID(TEXT($A2252,"000000"),1,2)+1960+(COLUMNS($E:F)-1)*30,MID(TEXT($A2252,"000000"),3,2)*1,RIGHT($A2252,2)*1)</f>
        <v>35488</v>
      </c>
      <c r="G2252" s="2">
        <f>DATE(MID(TEXT($A2252,"000000"),1,2)+1960+(COLUMNS($E:G)-1)*30,MID(TEXT($A2252,"000000"),3,2)*1,RIGHT($A2252,2)*1)</f>
        <v>46445</v>
      </c>
    </row>
    <row r="2253" spans="1:7" x14ac:dyDescent="0.25">
      <c r="A2253">
        <v>70228</v>
      </c>
      <c r="B2253">
        <v>0</v>
      </c>
      <c r="C2253">
        <v>0</v>
      </c>
      <c r="D2253">
        <v>0.1</v>
      </c>
      <c r="E2253" s="2">
        <f>DATE(MID(TEXT($A2253,"000000"),1,2)+1960+(COLUMNS($E:E)-1)*30,MID(TEXT($A2253,"000000"),3,2)*1,RIGHT($A2253,2)*1)</f>
        <v>24531</v>
      </c>
      <c r="F2253" s="2">
        <f>DATE(MID(TEXT($A2253,"000000"),1,2)+1960+(COLUMNS($E:F)-1)*30,MID(TEXT($A2253,"000000"),3,2)*1,RIGHT($A2253,2)*1)</f>
        <v>35489</v>
      </c>
      <c r="G2253" s="2">
        <f>DATE(MID(TEXT($A2253,"000000"),1,2)+1960+(COLUMNS($E:G)-1)*30,MID(TEXT($A2253,"000000"),3,2)*1,RIGHT($A2253,2)*1)</f>
        <v>46446</v>
      </c>
    </row>
    <row r="2254" spans="1:7" x14ac:dyDescent="0.25">
      <c r="A2254">
        <v>70301</v>
      </c>
      <c r="B2254">
        <v>0</v>
      </c>
      <c r="C2254">
        <v>0</v>
      </c>
      <c r="D2254">
        <v>0.1</v>
      </c>
      <c r="E2254" s="2">
        <f>DATE(MID(TEXT($A2254,"000000"),1,2)+1960+(COLUMNS($E:E)-1)*30,MID(TEXT($A2254,"000000"),3,2)*1,RIGHT($A2254,2)*1)</f>
        <v>24532</v>
      </c>
      <c r="F2254" s="2">
        <f>DATE(MID(TEXT($A2254,"000000"),1,2)+1960+(COLUMNS($E:F)-1)*30,MID(TEXT($A2254,"000000"),3,2)*1,RIGHT($A2254,2)*1)</f>
        <v>35490</v>
      </c>
      <c r="G2254" s="2">
        <f>DATE(MID(TEXT($A2254,"000000"),1,2)+1960+(COLUMNS($E:G)-1)*30,MID(TEXT($A2254,"000000"),3,2)*1,RIGHT($A2254,2)*1)</f>
        <v>46447</v>
      </c>
    </row>
    <row r="2255" spans="1:7" x14ac:dyDescent="0.25">
      <c r="A2255">
        <v>70302</v>
      </c>
      <c r="B2255">
        <v>0</v>
      </c>
      <c r="C2255">
        <v>3.5</v>
      </c>
      <c r="D2255">
        <v>3.7</v>
      </c>
      <c r="E2255" s="2">
        <f>DATE(MID(TEXT($A2255,"000000"),1,2)+1960+(COLUMNS($E:E)-1)*30,MID(TEXT($A2255,"000000"),3,2)*1,RIGHT($A2255,2)*1)</f>
        <v>24533</v>
      </c>
      <c r="F2255" s="2">
        <f>DATE(MID(TEXT($A2255,"000000"),1,2)+1960+(COLUMNS($E:F)-1)*30,MID(TEXT($A2255,"000000"),3,2)*1,RIGHT($A2255,2)*1)</f>
        <v>35491</v>
      </c>
      <c r="G2255" s="2">
        <f>DATE(MID(TEXT($A2255,"000000"),1,2)+1960+(COLUMNS($E:G)-1)*30,MID(TEXT($A2255,"000000"),3,2)*1,RIGHT($A2255,2)*1)</f>
        <v>46448</v>
      </c>
    </row>
    <row r="2256" spans="1:7" x14ac:dyDescent="0.25">
      <c r="A2256">
        <v>70303</v>
      </c>
      <c r="B2256">
        <v>0</v>
      </c>
      <c r="C2256">
        <v>2.5</v>
      </c>
      <c r="D2256">
        <v>5.9</v>
      </c>
      <c r="E2256" s="2">
        <f>DATE(MID(TEXT($A2256,"000000"),1,2)+1960+(COLUMNS($E:E)-1)*30,MID(TEXT($A2256,"000000"),3,2)*1,RIGHT($A2256,2)*1)</f>
        <v>24534</v>
      </c>
      <c r="F2256" s="2">
        <f>DATE(MID(TEXT($A2256,"000000"),1,2)+1960+(COLUMNS($E:F)-1)*30,MID(TEXT($A2256,"000000"),3,2)*1,RIGHT($A2256,2)*1)</f>
        <v>35492</v>
      </c>
      <c r="G2256" s="2">
        <f>DATE(MID(TEXT($A2256,"000000"),1,2)+1960+(COLUMNS($E:G)-1)*30,MID(TEXT($A2256,"000000"),3,2)*1,RIGHT($A2256,2)*1)</f>
        <v>46449</v>
      </c>
    </row>
    <row r="2257" spans="1:7" x14ac:dyDescent="0.25">
      <c r="A2257">
        <v>70304</v>
      </c>
      <c r="B2257">
        <v>0</v>
      </c>
      <c r="C2257">
        <v>2.1</v>
      </c>
      <c r="D2257">
        <v>0.7</v>
      </c>
      <c r="E2257" s="2">
        <f>DATE(MID(TEXT($A2257,"000000"),1,2)+1960+(COLUMNS($E:E)-1)*30,MID(TEXT($A2257,"000000"),3,2)*1,RIGHT($A2257,2)*1)</f>
        <v>24535</v>
      </c>
      <c r="F2257" s="2">
        <f>DATE(MID(TEXT($A2257,"000000"),1,2)+1960+(COLUMNS($E:F)-1)*30,MID(TEXT($A2257,"000000"),3,2)*1,RIGHT($A2257,2)*1)</f>
        <v>35493</v>
      </c>
      <c r="G2257" s="2">
        <f>DATE(MID(TEXT($A2257,"000000"),1,2)+1960+(COLUMNS($E:G)-1)*30,MID(TEXT($A2257,"000000"),3,2)*1,RIGHT($A2257,2)*1)</f>
        <v>46450</v>
      </c>
    </row>
    <row r="2258" spans="1:7" x14ac:dyDescent="0.25">
      <c r="A2258">
        <v>70305</v>
      </c>
      <c r="B2258">
        <v>1</v>
      </c>
      <c r="C2258">
        <v>0</v>
      </c>
      <c r="D2258">
        <v>0.6</v>
      </c>
      <c r="E2258" s="2">
        <f>DATE(MID(TEXT($A2258,"000000"),1,2)+1960+(COLUMNS($E:E)-1)*30,MID(TEXT($A2258,"000000"),3,2)*1,RIGHT($A2258,2)*1)</f>
        <v>24536</v>
      </c>
      <c r="F2258" s="2">
        <f>DATE(MID(TEXT($A2258,"000000"),1,2)+1960+(COLUMNS($E:F)-1)*30,MID(TEXT($A2258,"000000"),3,2)*1,RIGHT($A2258,2)*1)</f>
        <v>35494</v>
      </c>
      <c r="G2258" s="2">
        <f>DATE(MID(TEXT($A2258,"000000"),1,2)+1960+(COLUMNS($E:G)-1)*30,MID(TEXT($A2258,"000000"),3,2)*1,RIGHT($A2258,2)*1)</f>
        <v>46451</v>
      </c>
    </row>
    <row r="2259" spans="1:7" x14ac:dyDescent="0.25">
      <c r="A2259">
        <v>70306</v>
      </c>
      <c r="B2259">
        <v>0</v>
      </c>
      <c r="C2259">
        <v>6.1</v>
      </c>
      <c r="D2259">
        <v>0.1</v>
      </c>
      <c r="E2259" s="2">
        <f>DATE(MID(TEXT($A2259,"000000"),1,2)+1960+(COLUMNS($E:E)-1)*30,MID(TEXT($A2259,"000000"),3,2)*1,RIGHT($A2259,2)*1)</f>
        <v>24537</v>
      </c>
      <c r="F2259" s="2">
        <f>DATE(MID(TEXT($A2259,"000000"),1,2)+1960+(COLUMNS($E:F)-1)*30,MID(TEXT($A2259,"000000"),3,2)*1,RIGHT($A2259,2)*1)</f>
        <v>35495</v>
      </c>
      <c r="G2259" s="2">
        <f>DATE(MID(TEXT($A2259,"000000"),1,2)+1960+(COLUMNS($E:G)-1)*30,MID(TEXT($A2259,"000000"),3,2)*1,RIGHT($A2259,2)*1)</f>
        <v>46452</v>
      </c>
    </row>
    <row r="2260" spans="1:7" x14ac:dyDescent="0.25">
      <c r="A2260">
        <v>70307</v>
      </c>
      <c r="B2260">
        <v>0.7</v>
      </c>
      <c r="C2260">
        <v>21.4</v>
      </c>
      <c r="D2260">
        <v>1.5</v>
      </c>
      <c r="E2260" s="2">
        <f>DATE(MID(TEXT($A2260,"000000"),1,2)+1960+(COLUMNS($E:E)-1)*30,MID(TEXT($A2260,"000000"),3,2)*1,RIGHT($A2260,2)*1)</f>
        <v>24538</v>
      </c>
      <c r="F2260" s="2">
        <f>DATE(MID(TEXT($A2260,"000000"),1,2)+1960+(COLUMNS($E:F)-1)*30,MID(TEXT($A2260,"000000"),3,2)*1,RIGHT($A2260,2)*1)</f>
        <v>35496</v>
      </c>
      <c r="G2260" s="2">
        <f>DATE(MID(TEXT($A2260,"000000"),1,2)+1960+(COLUMNS($E:G)-1)*30,MID(TEXT($A2260,"000000"),3,2)*1,RIGHT($A2260,2)*1)</f>
        <v>46453</v>
      </c>
    </row>
    <row r="2261" spans="1:7" x14ac:dyDescent="0.25">
      <c r="A2261">
        <v>70308</v>
      </c>
      <c r="B2261">
        <v>0</v>
      </c>
      <c r="C2261">
        <v>0.1</v>
      </c>
      <c r="D2261">
        <v>0</v>
      </c>
      <c r="E2261" s="2">
        <f>DATE(MID(TEXT($A2261,"000000"),1,2)+1960+(COLUMNS($E:E)-1)*30,MID(TEXT($A2261,"000000"),3,2)*1,RIGHT($A2261,2)*1)</f>
        <v>24539</v>
      </c>
      <c r="F2261" s="2">
        <f>DATE(MID(TEXT($A2261,"000000"),1,2)+1960+(COLUMNS($E:F)-1)*30,MID(TEXT($A2261,"000000"),3,2)*1,RIGHT($A2261,2)*1)</f>
        <v>35497</v>
      </c>
      <c r="G2261" s="2">
        <f>DATE(MID(TEXT($A2261,"000000"),1,2)+1960+(COLUMNS($E:G)-1)*30,MID(TEXT($A2261,"000000"),3,2)*1,RIGHT($A2261,2)*1)</f>
        <v>46454</v>
      </c>
    </row>
    <row r="2262" spans="1:7" x14ac:dyDescent="0.25">
      <c r="A2262">
        <v>70309</v>
      </c>
      <c r="B2262">
        <v>0</v>
      </c>
      <c r="C2262">
        <v>0</v>
      </c>
      <c r="D2262">
        <v>0</v>
      </c>
      <c r="E2262" s="2">
        <f>DATE(MID(TEXT($A2262,"000000"),1,2)+1960+(COLUMNS($E:E)-1)*30,MID(TEXT($A2262,"000000"),3,2)*1,RIGHT($A2262,2)*1)</f>
        <v>24540</v>
      </c>
      <c r="F2262" s="2">
        <f>DATE(MID(TEXT($A2262,"000000"),1,2)+1960+(COLUMNS($E:F)-1)*30,MID(TEXT($A2262,"000000"),3,2)*1,RIGHT($A2262,2)*1)</f>
        <v>35498</v>
      </c>
      <c r="G2262" s="2">
        <f>DATE(MID(TEXT($A2262,"000000"),1,2)+1960+(COLUMNS($E:G)-1)*30,MID(TEXT($A2262,"000000"),3,2)*1,RIGHT($A2262,2)*1)</f>
        <v>46455</v>
      </c>
    </row>
    <row r="2263" spans="1:7" x14ac:dyDescent="0.25">
      <c r="A2263">
        <v>70310</v>
      </c>
      <c r="B2263">
        <v>0</v>
      </c>
      <c r="C2263">
        <v>0</v>
      </c>
      <c r="D2263">
        <v>0.4</v>
      </c>
      <c r="E2263" s="2">
        <f>DATE(MID(TEXT($A2263,"000000"),1,2)+1960+(COLUMNS($E:E)-1)*30,MID(TEXT($A2263,"000000"),3,2)*1,RIGHT($A2263,2)*1)</f>
        <v>24541</v>
      </c>
      <c r="F2263" s="2">
        <f>DATE(MID(TEXT($A2263,"000000"),1,2)+1960+(COLUMNS($E:F)-1)*30,MID(TEXT($A2263,"000000"),3,2)*1,RIGHT($A2263,2)*1)</f>
        <v>35499</v>
      </c>
      <c r="G2263" s="2">
        <f>DATE(MID(TEXT($A2263,"000000"),1,2)+1960+(COLUMNS($E:G)-1)*30,MID(TEXT($A2263,"000000"),3,2)*1,RIGHT($A2263,2)*1)</f>
        <v>46456</v>
      </c>
    </row>
    <row r="2264" spans="1:7" x14ac:dyDescent="0.25">
      <c r="A2264">
        <v>70311</v>
      </c>
      <c r="B2264">
        <v>0</v>
      </c>
      <c r="C2264">
        <v>0</v>
      </c>
      <c r="D2264">
        <v>8.4</v>
      </c>
      <c r="E2264" s="2">
        <f>DATE(MID(TEXT($A2264,"000000"),1,2)+1960+(COLUMNS($E:E)-1)*30,MID(TEXT($A2264,"000000"),3,2)*1,RIGHT($A2264,2)*1)</f>
        <v>24542</v>
      </c>
      <c r="F2264" s="2">
        <f>DATE(MID(TEXT($A2264,"000000"),1,2)+1960+(COLUMNS($E:F)-1)*30,MID(TEXT($A2264,"000000"),3,2)*1,RIGHT($A2264,2)*1)</f>
        <v>35500</v>
      </c>
      <c r="G2264" s="2">
        <f>DATE(MID(TEXT($A2264,"000000"),1,2)+1960+(COLUMNS($E:G)-1)*30,MID(TEXT($A2264,"000000"),3,2)*1,RIGHT($A2264,2)*1)</f>
        <v>46457</v>
      </c>
    </row>
    <row r="2265" spans="1:7" x14ac:dyDescent="0.25">
      <c r="A2265">
        <v>70312</v>
      </c>
      <c r="B2265">
        <v>0</v>
      </c>
      <c r="C2265">
        <v>0.1</v>
      </c>
      <c r="D2265">
        <v>1.2</v>
      </c>
      <c r="E2265" s="2">
        <f>DATE(MID(TEXT($A2265,"000000"),1,2)+1960+(COLUMNS($E:E)-1)*30,MID(TEXT($A2265,"000000"),3,2)*1,RIGHT($A2265,2)*1)</f>
        <v>24543</v>
      </c>
      <c r="F2265" s="2">
        <f>DATE(MID(TEXT($A2265,"000000"),1,2)+1960+(COLUMNS($E:F)-1)*30,MID(TEXT($A2265,"000000"),3,2)*1,RIGHT($A2265,2)*1)</f>
        <v>35501</v>
      </c>
      <c r="G2265" s="2">
        <f>DATE(MID(TEXT($A2265,"000000"),1,2)+1960+(COLUMNS($E:G)-1)*30,MID(TEXT($A2265,"000000"),3,2)*1,RIGHT($A2265,2)*1)</f>
        <v>46458</v>
      </c>
    </row>
    <row r="2266" spans="1:7" x14ac:dyDescent="0.25">
      <c r="A2266">
        <v>70313</v>
      </c>
      <c r="B2266">
        <v>0</v>
      </c>
      <c r="C2266">
        <v>0.1</v>
      </c>
      <c r="D2266">
        <v>0</v>
      </c>
      <c r="E2266" s="2">
        <f>DATE(MID(TEXT($A2266,"000000"),1,2)+1960+(COLUMNS($E:E)-1)*30,MID(TEXT($A2266,"000000"),3,2)*1,RIGHT($A2266,2)*1)</f>
        <v>24544</v>
      </c>
      <c r="F2266" s="2">
        <f>DATE(MID(TEXT($A2266,"000000"),1,2)+1960+(COLUMNS($E:F)-1)*30,MID(TEXT($A2266,"000000"),3,2)*1,RIGHT($A2266,2)*1)</f>
        <v>35502</v>
      </c>
      <c r="G2266" s="2">
        <f>DATE(MID(TEXT($A2266,"000000"),1,2)+1960+(COLUMNS($E:G)-1)*30,MID(TEXT($A2266,"000000"),3,2)*1,RIGHT($A2266,2)*1)</f>
        <v>46459</v>
      </c>
    </row>
    <row r="2267" spans="1:7" x14ac:dyDescent="0.25">
      <c r="A2267">
        <v>70314</v>
      </c>
      <c r="B2267">
        <v>0</v>
      </c>
      <c r="C2267">
        <v>11.1</v>
      </c>
      <c r="D2267">
        <v>0</v>
      </c>
      <c r="E2267" s="2">
        <f>DATE(MID(TEXT($A2267,"000000"),1,2)+1960+(COLUMNS($E:E)-1)*30,MID(TEXT($A2267,"000000"),3,2)*1,RIGHT($A2267,2)*1)</f>
        <v>24545</v>
      </c>
      <c r="F2267" s="2">
        <f>DATE(MID(TEXT($A2267,"000000"),1,2)+1960+(COLUMNS($E:F)-1)*30,MID(TEXT($A2267,"000000"),3,2)*1,RIGHT($A2267,2)*1)</f>
        <v>35503</v>
      </c>
      <c r="G2267" s="2">
        <f>DATE(MID(TEXT($A2267,"000000"),1,2)+1960+(COLUMNS($E:G)-1)*30,MID(TEXT($A2267,"000000"),3,2)*1,RIGHT($A2267,2)*1)</f>
        <v>46460</v>
      </c>
    </row>
    <row r="2268" spans="1:7" x14ac:dyDescent="0.25">
      <c r="A2268">
        <v>70315</v>
      </c>
      <c r="B2268">
        <v>0</v>
      </c>
      <c r="C2268">
        <v>13.9</v>
      </c>
      <c r="D2268">
        <v>0</v>
      </c>
      <c r="E2268" s="2">
        <f>DATE(MID(TEXT($A2268,"000000"),1,2)+1960+(COLUMNS($E:E)-1)*30,MID(TEXT($A2268,"000000"),3,2)*1,RIGHT($A2268,2)*1)</f>
        <v>24546</v>
      </c>
      <c r="F2268" s="2">
        <f>DATE(MID(TEXT($A2268,"000000"),1,2)+1960+(COLUMNS($E:F)-1)*30,MID(TEXT($A2268,"000000"),3,2)*1,RIGHT($A2268,2)*1)</f>
        <v>35504</v>
      </c>
      <c r="G2268" s="2">
        <f>DATE(MID(TEXT($A2268,"000000"),1,2)+1960+(COLUMNS($E:G)-1)*30,MID(TEXT($A2268,"000000"),3,2)*1,RIGHT($A2268,2)*1)</f>
        <v>46461</v>
      </c>
    </row>
    <row r="2269" spans="1:7" x14ac:dyDescent="0.25">
      <c r="A2269">
        <v>70316</v>
      </c>
      <c r="B2269">
        <v>0.5</v>
      </c>
      <c r="C2269">
        <v>0</v>
      </c>
      <c r="D2269">
        <v>0</v>
      </c>
      <c r="E2269" s="2">
        <f>DATE(MID(TEXT($A2269,"000000"),1,2)+1960+(COLUMNS($E:E)-1)*30,MID(TEXT($A2269,"000000"),3,2)*1,RIGHT($A2269,2)*1)</f>
        <v>24547</v>
      </c>
      <c r="F2269" s="2">
        <f>DATE(MID(TEXT($A2269,"000000"),1,2)+1960+(COLUMNS($E:F)-1)*30,MID(TEXT($A2269,"000000"),3,2)*1,RIGHT($A2269,2)*1)</f>
        <v>35505</v>
      </c>
      <c r="G2269" s="2">
        <f>DATE(MID(TEXT($A2269,"000000"),1,2)+1960+(COLUMNS($E:G)-1)*30,MID(TEXT($A2269,"000000"),3,2)*1,RIGHT($A2269,2)*1)</f>
        <v>46462</v>
      </c>
    </row>
    <row r="2270" spans="1:7" x14ac:dyDescent="0.25">
      <c r="A2270">
        <v>70317</v>
      </c>
      <c r="B2270">
        <v>3.6</v>
      </c>
      <c r="C2270">
        <v>0</v>
      </c>
      <c r="D2270">
        <v>0</v>
      </c>
      <c r="E2270" s="2">
        <f>DATE(MID(TEXT($A2270,"000000"),1,2)+1960+(COLUMNS($E:E)-1)*30,MID(TEXT($A2270,"000000"),3,2)*1,RIGHT($A2270,2)*1)</f>
        <v>24548</v>
      </c>
      <c r="F2270" s="2">
        <f>DATE(MID(TEXT($A2270,"000000"),1,2)+1960+(COLUMNS($E:F)-1)*30,MID(TEXT($A2270,"000000"),3,2)*1,RIGHT($A2270,2)*1)</f>
        <v>35506</v>
      </c>
      <c r="G2270" s="2">
        <f>DATE(MID(TEXT($A2270,"000000"),1,2)+1960+(COLUMNS($E:G)-1)*30,MID(TEXT($A2270,"000000"),3,2)*1,RIGHT($A2270,2)*1)</f>
        <v>46463</v>
      </c>
    </row>
    <row r="2271" spans="1:7" x14ac:dyDescent="0.25">
      <c r="A2271">
        <v>70318</v>
      </c>
      <c r="B2271">
        <v>0</v>
      </c>
      <c r="C2271">
        <v>0</v>
      </c>
      <c r="D2271">
        <v>0</v>
      </c>
      <c r="E2271" s="2">
        <f>DATE(MID(TEXT($A2271,"000000"),1,2)+1960+(COLUMNS($E:E)-1)*30,MID(TEXT($A2271,"000000"),3,2)*1,RIGHT($A2271,2)*1)</f>
        <v>24549</v>
      </c>
      <c r="F2271" s="2">
        <f>DATE(MID(TEXT($A2271,"000000"),1,2)+1960+(COLUMNS($E:F)-1)*30,MID(TEXT($A2271,"000000"),3,2)*1,RIGHT($A2271,2)*1)</f>
        <v>35507</v>
      </c>
      <c r="G2271" s="2">
        <f>DATE(MID(TEXT($A2271,"000000"),1,2)+1960+(COLUMNS($E:G)-1)*30,MID(TEXT($A2271,"000000"),3,2)*1,RIGHT($A2271,2)*1)</f>
        <v>46464</v>
      </c>
    </row>
    <row r="2272" spans="1:7" x14ac:dyDescent="0.25">
      <c r="A2272">
        <v>70319</v>
      </c>
      <c r="B2272">
        <v>0</v>
      </c>
      <c r="C2272">
        <v>0</v>
      </c>
      <c r="D2272">
        <v>0</v>
      </c>
      <c r="E2272" s="2">
        <f>DATE(MID(TEXT($A2272,"000000"),1,2)+1960+(COLUMNS($E:E)-1)*30,MID(TEXT($A2272,"000000"),3,2)*1,RIGHT($A2272,2)*1)</f>
        <v>24550</v>
      </c>
      <c r="F2272" s="2">
        <f>DATE(MID(TEXT($A2272,"000000"),1,2)+1960+(COLUMNS($E:F)-1)*30,MID(TEXT($A2272,"000000"),3,2)*1,RIGHT($A2272,2)*1)</f>
        <v>35508</v>
      </c>
      <c r="G2272" s="2">
        <f>DATE(MID(TEXT($A2272,"000000"),1,2)+1960+(COLUMNS($E:G)-1)*30,MID(TEXT($A2272,"000000"),3,2)*1,RIGHT($A2272,2)*1)</f>
        <v>46465</v>
      </c>
    </row>
    <row r="2273" spans="1:7" x14ac:dyDescent="0.25">
      <c r="A2273">
        <v>70320</v>
      </c>
      <c r="B2273">
        <v>0.1</v>
      </c>
      <c r="C2273">
        <v>0.1</v>
      </c>
      <c r="D2273">
        <v>0</v>
      </c>
      <c r="E2273" s="2">
        <f>DATE(MID(TEXT($A2273,"000000"),1,2)+1960+(COLUMNS($E:E)-1)*30,MID(TEXT($A2273,"000000"),3,2)*1,RIGHT($A2273,2)*1)</f>
        <v>24551</v>
      </c>
      <c r="F2273" s="2">
        <f>DATE(MID(TEXT($A2273,"000000"),1,2)+1960+(COLUMNS($E:F)-1)*30,MID(TEXT($A2273,"000000"),3,2)*1,RIGHT($A2273,2)*1)</f>
        <v>35509</v>
      </c>
      <c r="G2273" s="2">
        <f>DATE(MID(TEXT($A2273,"000000"),1,2)+1960+(COLUMNS($E:G)-1)*30,MID(TEXT($A2273,"000000"),3,2)*1,RIGHT($A2273,2)*1)</f>
        <v>46466</v>
      </c>
    </row>
    <row r="2274" spans="1:7" x14ac:dyDescent="0.25">
      <c r="A2274">
        <v>70321</v>
      </c>
      <c r="B2274">
        <v>0</v>
      </c>
      <c r="C2274">
        <v>11</v>
      </c>
      <c r="D2274">
        <v>0</v>
      </c>
      <c r="E2274" s="2">
        <f>DATE(MID(TEXT($A2274,"000000"),1,2)+1960+(COLUMNS($E:E)-1)*30,MID(TEXT($A2274,"000000"),3,2)*1,RIGHT($A2274,2)*1)</f>
        <v>24552</v>
      </c>
      <c r="F2274" s="2">
        <f>DATE(MID(TEXT($A2274,"000000"),1,2)+1960+(COLUMNS($E:F)-1)*30,MID(TEXT($A2274,"000000"),3,2)*1,RIGHT($A2274,2)*1)</f>
        <v>35510</v>
      </c>
      <c r="G2274" s="2">
        <f>DATE(MID(TEXT($A2274,"000000"),1,2)+1960+(COLUMNS($E:G)-1)*30,MID(TEXT($A2274,"000000"),3,2)*1,RIGHT($A2274,2)*1)</f>
        <v>46467</v>
      </c>
    </row>
    <row r="2275" spans="1:7" x14ac:dyDescent="0.25">
      <c r="A2275">
        <v>70322</v>
      </c>
      <c r="B2275">
        <v>1.8</v>
      </c>
      <c r="C2275">
        <v>2</v>
      </c>
      <c r="D2275">
        <v>0</v>
      </c>
      <c r="E2275" s="2">
        <f>DATE(MID(TEXT($A2275,"000000"),1,2)+1960+(COLUMNS($E:E)-1)*30,MID(TEXT($A2275,"000000"),3,2)*1,RIGHT($A2275,2)*1)</f>
        <v>24553</v>
      </c>
      <c r="F2275" s="2">
        <f>DATE(MID(TEXT($A2275,"000000"),1,2)+1960+(COLUMNS($E:F)-1)*30,MID(TEXT($A2275,"000000"),3,2)*1,RIGHT($A2275,2)*1)</f>
        <v>35511</v>
      </c>
      <c r="G2275" s="2">
        <f>DATE(MID(TEXT($A2275,"000000"),1,2)+1960+(COLUMNS($E:G)-1)*30,MID(TEXT($A2275,"000000"),3,2)*1,RIGHT($A2275,2)*1)</f>
        <v>46468</v>
      </c>
    </row>
    <row r="2276" spans="1:7" x14ac:dyDescent="0.25">
      <c r="A2276">
        <v>70323</v>
      </c>
      <c r="B2276">
        <v>0</v>
      </c>
      <c r="C2276">
        <v>0.2</v>
      </c>
      <c r="D2276">
        <v>0</v>
      </c>
      <c r="E2276" s="2">
        <f>DATE(MID(TEXT($A2276,"000000"),1,2)+1960+(COLUMNS($E:E)-1)*30,MID(TEXT($A2276,"000000"),3,2)*1,RIGHT($A2276,2)*1)</f>
        <v>24554</v>
      </c>
      <c r="F2276" s="2">
        <f>DATE(MID(TEXT($A2276,"000000"),1,2)+1960+(COLUMNS($E:F)-1)*30,MID(TEXT($A2276,"000000"),3,2)*1,RIGHT($A2276,2)*1)</f>
        <v>35512</v>
      </c>
      <c r="G2276" s="2">
        <f>DATE(MID(TEXT($A2276,"000000"),1,2)+1960+(COLUMNS($E:G)-1)*30,MID(TEXT($A2276,"000000"),3,2)*1,RIGHT($A2276,2)*1)</f>
        <v>46469</v>
      </c>
    </row>
    <row r="2277" spans="1:7" x14ac:dyDescent="0.25">
      <c r="A2277">
        <v>70324</v>
      </c>
      <c r="B2277">
        <v>0</v>
      </c>
      <c r="C2277">
        <v>0.7</v>
      </c>
      <c r="D2277">
        <v>0</v>
      </c>
      <c r="E2277" s="2">
        <f>DATE(MID(TEXT($A2277,"000000"),1,2)+1960+(COLUMNS($E:E)-1)*30,MID(TEXT($A2277,"000000"),3,2)*1,RIGHT($A2277,2)*1)</f>
        <v>24555</v>
      </c>
      <c r="F2277" s="2">
        <f>DATE(MID(TEXT($A2277,"000000"),1,2)+1960+(COLUMNS($E:F)-1)*30,MID(TEXT($A2277,"000000"),3,2)*1,RIGHT($A2277,2)*1)</f>
        <v>35513</v>
      </c>
      <c r="G2277" s="2">
        <f>DATE(MID(TEXT($A2277,"000000"),1,2)+1960+(COLUMNS($E:G)-1)*30,MID(TEXT($A2277,"000000"),3,2)*1,RIGHT($A2277,2)*1)</f>
        <v>46470</v>
      </c>
    </row>
    <row r="2278" spans="1:7" x14ac:dyDescent="0.25">
      <c r="A2278">
        <v>70325</v>
      </c>
      <c r="B2278">
        <v>0</v>
      </c>
      <c r="C2278">
        <v>0</v>
      </c>
      <c r="D2278">
        <v>56.2</v>
      </c>
      <c r="E2278" s="2">
        <f>DATE(MID(TEXT($A2278,"000000"),1,2)+1960+(COLUMNS($E:E)-1)*30,MID(TEXT($A2278,"000000"),3,2)*1,RIGHT($A2278,2)*1)</f>
        <v>24556</v>
      </c>
      <c r="F2278" s="2">
        <f>DATE(MID(TEXT($A2278,"000000"),1,2)+1960+(COLUMNS($E:F)-1)*30,MID(TEXT($A2278,"000000"),3,2)*1,RIGHT($A2278,2)*1)</f>
        <v>35514</v>
      </c>
      <c r="G2278" s="2">
        <f>DATE(MID(TEXT($A2278,"000000"),1,2)+1960+(COLUMNS($E:G)-1)*30,MID(TEXT($A2278,"000000"),3,2)*1,RIGHT($A2278,2)*1)</f>
        <v>46471</v>
      </c>
    </row>
    <row r="2279" spans="1:7" x14ac:dyDescent="0.25">
      <c r="A2279">
        <v>70326</v>
      </c>
      <c r="B2279">
        <v>0</v>
      </c>
      <c r="C2279">
        <v>0</v>
      </c>
      <c r="D2279">
        <v>12.3</v>
      </c>
      <c r="E2279" s="2">
        <f>DATE(MID(TEXT($A2279,"000000"),1,2)+1960+(COLUMNS($E:E)-1)*30,MID(TEXT($A2279,"000000"),3,2)*1,RIGHT($A2279,2)*1)</f>
        <v>24557</v>
      </c>
      <c r="F2279" s="2">
        <f>DATE(MID(TEXT($A2279,"000000"),1,2)+1960+(COLUMNS($E:F)-1)*30,MID(TEXT($A2279,"000000"),3,2)*1,RIGHT($A2279,2)*1)</f>
        <v>35515</v>
      </c>
      <c r="G2279" s="2">
        <f>DATE(MID(TEXT($A2279,"000000"),1,2)+1960+(COLUMNS($E:G)-1)*30,MID(TEXT($A2279,"000000"),3,2)*1,RIGHT($A2279,2)*1)</f>
        <v>46472</v>
      </c>
    </row>
    <row r="2280" spans="1:7" x14ac:dyDescent="0.25">
      <c r="A2280">
        <v>70327</v>
      </c>
      <c r="B2280">
        <v>0</v>
      </c>
      <c r="C2280">
        <v>0</v>
      </c>
      <c r="D2280">
        <v>18.100000000000001</v>
      </c>
      <c r="E2280" s="2">
        <f>DATE(MID(TEXT($A2280,"000000"),1,2)+1960+(COLUMNS($E:E)-1)*30,MID(TEXT($A2280,"000000"),3,2)*1,RIGHT($A2280,2)*1)</f>
        <v>24558</v>
      </c>
      <c r="F2280" s="2">
        <f>DATE(MID(TEXT($A2280,"000000"),1,2)+1960+(COLUMNS($E:F)-1)*30,MID(TEXT($A2280,"000000"),3,2)*1,RIGHT($A2280,2)*1)</f>
        <v>35516</v>
      </c>
      <c r="G2280" s="2">
        <f>DATE(MID(TEXT($A2280,"000000"),1,2)+1960+(COLUMNS($E:G)-1)*30,MID(TEXT($A2280,"000000"),3,2)*1,RIGHT($A2280,2)*1)</f>
        <v>46473</v>
      </c>
    </row>
    <row r="2281" spans="1:7" x14ac:dyDescent="0.25">
      <c r="A2281">
        <v>70328</v>
      </c>
      <c r="B2281">
        <v>0.6</v>
      </c>
      <c r="C2281">
        <v>0</v>
      </c>
      <c r="D2281">
        <v>0</v>
      </c>
      <c r="E2281" s="2">
        <f>DATE(MID(TEXT($A2281,"000000"),1,2)+1960+(COLUMNS($E:E)-1)*30,MID(TEXT($A2281,"000000"),3,2)*1,RIGHT($A2281,2)*1)</f>
        <v>24559</v>
      </c>
      <c r="F2281" s="2">
        <f>DATE(MID(TEXT($A2281,"000000"),1,2)+1960+(COLUMNS($E:F)-1)*30,MID(TEXT($A2281,"000000"),3,2)*1,RIGHT($A2281,2)*1)</f>
        <v>35517</v>
      </c>
      <c r="G2281" s="2">
        <f>DATE(MID(TEXT($A2281,"000000"),1,2)+1960+(COLUMNS($E:G)-1)*30,MID(TEXT($A2281,"000000"),3,2)*1,RIGHT($A2281,2)*1)</f>
        <v>46474</v>
      </c>
    </row>
    <row r="2282" spans="1:7" x14ac:dyDescent="0.25">
      <c r="A2282">
        <v>70329</v>
      </c>
      <c r="B2282">
        <v>1.4</v>
      </c>
      <c r="C2282">
        <v>0</v>
      </c>
      <c r="D2282">
        <v>0</v>
      </c>
      <c r="E2282" s="2">
        <f>DATE(MID(TEXT($A2282,"000000"),1,2)+1960+(COLUMNS($E:E)-1)*30,MID(TEXT($A2282,"000000"),3,2)*1,RIGHT($A2282,2)*1)</f>
        <v>24560</v>
      </c>
      <c r="F2282" s="2">
        <f>DATE(MID(TEXT($A2282,"000000"),1,2)+1960+(COLUMNS($E:F)-1)*30,MID(TEXT($A2282,"000000"),3,2)*1,RIGHT($A2282,2)*1)</f>
        <v>35518</v>
      </c>
      <c r="G2282" s="2">
        <f>DATE(MID(TEXT($A2282,"000000"),1,2)+1960+(COLUMNS($E:G)-1)*30,MID(TEXT($A2282,"000000"),3,2)*1,RIGHT($A2282,2)*1)</f>
        <v>46475</v>
      </c>
    </row>
    <row r="2283" spans="1:7" x14ac:dyDescent="0.25">
      <c r="A2283">
        <v>70330</v>
      </c>
      <c r="B2283">
        <v>0.3</v>
      </c>
      <c r="C2283">
        <v>0</v>
      </c>
      <c r="D2283">
        <v>0</v>
      </c>
      <c r="E2283" s="2">
        <f>DATE(MID(TEXT($A2283,"000000"),1,2)+1960+(COLUMNS($E:E)-1)*30,MID(TEXT($A2283,"000000"),3,2)*1,RIGHT($A2283,2)*1)</f>
        <v>24561</v>
      </c>
      <c r="F2283" s="2">
        <f>DATE(MID(TEXT($A2283,"000000"),1,2)+1960+(COLUMNS($E:F)-1)*30,MID(TEXT($A2283,"000000"),3,2)*1,RIGHT($A2283,2)*1)</f>
        <v>35519</v>
      </c>
      <c r="G2283" s="2">
        <f>DATE(MID(TEXT($A2283,"000000"),1,2)+1960+(COLUMNS($E:G)-1)*30,MID(TEXT($A2283,"000000"),3,2)*1,RIGHT($A2283,2)*1)</f>
        <v>46476</v>
      </c>
    </row>
    <row r="2284" spans="1:7" x14ac:dyDescent="0.25">
      <c r="A2284">
        <v>70331</v>
      </c>
      <c r="B2284">
        <v>0</v>
      </c>
      <c r="C2284">
        <v>0.7</v>
      </c>
      <c r="D2284">
        <v>0</v>
      </c>
      <c r="E2284" s="2">
        <f>DATE(MID(TEXT($A2284,"000000"),1,2)+1960+(COLUMNS($E:E)-1)*30,MID(TEXT($A2284,"000000"),3,2)*1,RIGHT($A2284,2)*1)</f>
        <v>24562</v>
      </c>
      <c r="F2284" s="2">
        <f>DATE(MID(TEXT($A2284,"000000"),1,2)+1960+(COLUMNS($E:F)-1)*30,MID(TEXT($A2284,"000000"),3,2)*1,RIGHT($A2284,2)*1)</f>
        <v>35520</v>
      </c>
      <c r="G2284" s="2">
        <f>DATE(MID(TEXT($A2284,"000000"),1,2)+1960+(COLUMNS($E:G)-1)*30,MID(TEXT($A2284,"000000"),3,2)*1,RIGHT($A2284,2)*1)</f>
        <v>46477</v>
      </c>
    </row>
    <row r="2285" spans="1:7" x14ac:dyDescent="0.25">
      <c r="A2285">
        <v>70401</v>
      </c>
      <c r="B2285">
        <v>1</v>
      </c>
      <c r="C2285">
        <v>0</v>
      </c>
      <c r="D2285">
        <v>0</v>
      </c>
      <c r="E2285" s="2">
        <f>DATE(MID(TEXT($A2285,"000000"),1,2)+1960+(COLUMNS($E:E)-1)*30,MID(TEXT($A2285,"000000"),3,2)*1,RIGHT($A2285,2)*1)</f>
        <v>24563</v>
      </c>
      <c r="F2285" s="2">
        <f>DATE(MID(TEXT($A2285,"000000"),1,2)+1960+(COLUMNS($E:F)-1)*30,MID(TEXT($A2285,"000000"),3,2)*1,RIGHT($A2285,2)*1)</f>
        <v>35521</v>
      </c>
      <c r="G2285" s="2">
        <f>DATE(MID(TEXT($A2285,"000000"),1,2)+1960+(COLUMNS($E:G)-1)*30,MID(TEXT($A2285,"000000"),3,2)*1,RIGHT($A2285,2)*1)</f>
        <v>46478</v>
      </c>
    </row>
    <row r="2286" spans="1:7" x14ac:dyDescent="0.25">
      <c r="A2286">
        <v>70402</v>
      </c>
      <c r="B2286">
        <v>0</v>
      </c>
      <c r="C2286">
        <v>2</v>
      </c>
      <c r="D2286">
        <v>0</v>
      </c>
      <c r="E2286" s="2">
        <f>DATE(MID(TEXT($A2286,"000000"),1,2)+1960+(COLUMNS($E:E)-1)*30,MID(TEXT($A2286,"000000"),3,2)*1,RIGHT($A2286,2)*1)</f>
        <v>24564</v>
      </c>
      <c r="F2286" s="2">
        <f>DATE(MID(TEXT($A2286,"000000"),1,2)+1960+(COLUMNS($E:F)-1)*30,MID(TEXT($A2286,"000000"),3,2)*1,RIGHT($A2286,2)*1)</f>
        <v>35522</v>
      </c>
      <c r="G2286" s="2">
        <f>DATE(MID(TEXT($A2286,"000000"),1,2)+1960+(COLUMNS($E:G)-1)*30,MID(TEXT($A2286,"000000"),3,2)*1,RIGHT($A2286,2)*1)</f>
        <v>46479</v>
      </c>
    </row>
    <row r="2287" spans="1:7" x14ac:dyDescent="0.25">
      <c r="A2287">
        <v>70403</v>
      </c>
      <c r="B2287">
        <v>51.4</v>
      </c>
      <c r="C2287">
        <v>0</v>
      </c>
      <c r="D2287">
        <v>0</v>
      </c>
      <c r="E2287" s="2">
        <f>DATE(MID(TEXT($A2287,"000000"),1,2)+1960+(COLUMNS($E:E)-1)*30,MID(TEXT($A2287,"000000"),3,2)*1,RIGHT($A2287,2)*1)</f>
        <v>24565</v>
      </c>
      <c r="F2287" s="2">
        <f>DATE(MID(TEXT($A2287,"000000"),1,2)+1960+(COLUMNS($E:F)-1)*30,MID(TEXT($A2287,"000000"),3,2)*1,RIGHT($A2287,2)*1)</f>
        <v>35523</v>
      </c>
      <c r="G2287" s="2">
        <f>DATE(MID(TEXT($A2287,"000000"),1,2)+1960+(COLUMNS($E:G)-1)*30,MID(TEXT($A2287,"000000"),3,2)*1,RIGHT($A2287,2)*1)</f>
        <v>46480</v>
      </c>
    </row>
    <row r="2288" spans="1:7" x14ac:dyDescent="0.25">
      <c r="A2288">
        <v>70404</v>
      </c>
      <c r="B2288">
        <v>10.4</v>
      </c>
      <c r="C2288">
        <v>0</v>
      </c>
      <c r="D2288">
        <v>0.9</v>
      </c>
      <c r="E2288" s="2">
        <f>DATE(MID(TEXT($A2288,"000000"),1,2)+1960+(COLUMNS($E:E)-1)*30,MID(TEXT($A2288,"000000"),3,2)*1,RIGHT($A2288,2)*1)</f>
        <v>24566</v>
      </c>
      <c r="F2288" s="2">
        <f>DATE(MID(TEXT($A2288,"000000"),1,2)+1960+(COLUMNS($E:F)-1)*30,MID(TEXT($A2288,"000000"),3,2)*1,RIGHT($A2288,2)*1)</f>
        <v>35524</v>
      </c>
      <c r="G2288" s="2">
        <f>DATE(MID(TEXT($A2288,"000000"),1,2)+1960+(COLUMNS($E:G)-1)*30,MID(TEXT($A2288,"000000"),3,2)*1,RIGHT($A2288,2)*1)</f>
        <v>46481</v>
      </c>
    </row>
    <row r="2289" spans="1:7" x14ac:dyDescent="0.25">
      <c r="A2289">
        <v>70405</v>
      </c>
      <c r="B2289">
        <v>0</v>
      </c>
      <c r="C2289">
        <v>0</v>
      </c>
      <c r="D2289">
        <v>0</v>
      </c>
      <c r="E2289" s="2">
        <f>DATE(MID(TEXT($A2289,"000000"),1,2)+1960+(COLUMNS($E:E)-1)*30,MID(TEXT($A2289,"000000"),3,2)*1,RIGHT($A2289,2)*1)</f>
        <v>24567</v>
      </c>
      <c r="F2289" s="2">
        <f>DATE(MID(TEXT($A2289,"000000"),1,2)+1960+(COLUMNS($E:F)-1)*30,MID(TEXT($A2289,"000000"),3,2)*1,RIGHT($A2289,2)*1)</f>
        <v>35525</v>
      </c>
      <c r="G2289" s="2">
        <f>DATE(MID(TEXT($A2289,"000000"),1,2)+1960+(COLUMNS($E:G)-1)*30,MID(TEXT($A2289,"000000"),3,2)*1,RIGHT($A2289,2)*1)</f>
        <v>46482</v>
      </c>
    </row>
    <row r="2290" spans="1:7" x14ac:dyDescent="0.25">
      <c r="A2290">
        <v>70406</v>
      </c>
      <c r="B2290">
        <v>0</v>
      </c>
      <c r="C2290">
        <v>0</v>
      </c>
      <c r="D2290">
        <v>0</v>
      </c>
      <c r="E2290" s="2">
        <f>DATE(MID(TEXT($A2290,"000000"),1,2)+1960+(COLUMNS($E:E)-1)*30,MID(TEXT($A2290,"000000"),3,2)*1,RIGHT($A2290,2)*1)</f>
        <v>24568</v>
      </c>
      <c r="F2290" s="2">
        <f>DATE(MID(TEXT($A2290,"000000"),1,2)+1960+(COLUMNS($E:F)-1)*30,MID(TEXT($A2290,"000000"),3,2)*1,RIGHT($A2290,2)*1)</f>
        <v>35526</v>
      </c>
      <c r="G2290" s="2">
        <f>DATE(MID(TEXT($A2290,"000000"),1,2)+1960+(COLUMNS($E:G)-1)*30,MID(TEXT($A2290,"000000"),3,2)*1,RIGHT($A2290,2)*1)</f>
        <v>46483</v>
      </c>
    </row>
    <row r="2291" spans="1:7" x14ac:dyDescent="0.25">
      <c r="A2291">
        <v>70407</v>
      </c>
      <c r="B2291">
        <v>0.1</v>
      </c>
      <c r="C2291">
        <v>0</v>
      </c>
      <c r="D2291">
        <v>0</v>
      </c>
      <c r="E2291" s="2">
        <f>DATE(MID(TEXT($A2291,"000000"),1,2)+1960+(COLUMNS($E:E)-1)*30,MID(TEXT($A2291,"000000"),3,2)*1,RIGHT($A2291,2)*1)</f>
        <v>24569</v>
      </c>
      <c r="F2291" s="2">
        <f>DATE(MID(TEXT($A2291,"000000"),1,2)+1960+(COLUMNS($E:F)-1)*30,MID(TEXT($A2291,"000000"),3,2)*1,RIGHT($A2291,2)*1)</f>
        <v>35527</v>
      </c>
      <c r="G2291" s="2">
        <f>DATE(MID(TEXT($A2291,"000000"),1,2)+1960+(COLUMNS($E:G)-1)*30,MID(TEXT($A2291,"000000"),3,2)*1,RIGHT($A2291,2)*1)</f>
        <v>46484</v>
      </c>
    </row>
    <row r="2292" spans="1:7" x14ac:dyDescent="0.25">
      <c r="A2292">
        <v>70408</v>
      </c>
      <c r="B2292">
        <v>0</v>
      </c>
      <c r="C2292">
        <v>0</v>
      </c>
      <c r="D2292">
        <v>0</v>
      </c>
      <c r="E2292" s="2">
        <f>DATE(MID(TEXT($A2292,"000000"),1,2)+1960+(COLUMNS($E:E)-1)*30,MID(TEXT($A2292,"000000"),3,2)*1,RIGHT($A2292,2)*1)</f>
        <v>24570</v>
      </c>
      <c r="F2292" s="2">
        <f>DATE(MID(TEXT($A2292,"000000"),1,2)+1960+(COLUMNS($E:F)-1)*30,MID(TEXT($A2292,"000000"),3,2)*1,RIGHT($A2292,2)*1)</f>
        <v>35528</v>
      </c>
      <c r="G2292" s="2">
        <f>DATE(MID(TEXT($A2292,"000000"),1,2)+1960+(COLUMNS($E:G)-1)*30,MID(TEXT($A2292,"000000"),3,2)*1,RIGHT($A2292,2)*1)</f>
        <v>46485</v>
      </c>
    </row>
    <row r="2293" spans="1:7" x14ac:dyDescent="0.25">
      <c r="A2293">
        <v>70409</v>
      </c>
      <c r="B2293">
        <v>25.1</v>
      </c>
      <c r="C2293">
        <v>0</v>
      </c>
      <c r="D2293">
        <v>0</v>
      </c>
      <c r="E2293" s="2">
        <f>DATE(MID(TEXT($A2293,"000000"),1,2)+1960+(COLUMNS($E:E)-1)*30,MID(TEXT($A2293,"000000"),3,2)*1,RIGHT($A2293,2)*1)</f>
        <v>24571</v>
      </c>
      <c r="F2293" s="2">
        <f>DATE(MID(TEXT($A2293,"000000"),1,2)+1960+(COLUMNS($E:F)-1)*30,MID(TEXT($A2293,"000000"),3,2)*1,RIGHT($A2293,2)*1)</f>
        <v>35529</v>
      </c>
      <c r="G2293" s="2">
        <f>DATE(MID(TEXT($A2293,"000000"),1,2)+1960+(COLUMNS($E:G)-1)*30,MID(TEXT($A2293,"000000"),3,2)*1,RIGHT($A2293,2)*1)</f>
        <v>46486</v>
      </c>
    </row>
    <row r="2294" spans="1:7" x14ac:dyDescent="0.25">
      <c r="A2294">
        <v>70410</v>
      </c>
      <c r="B2294">
        <v>14</v>
      </c>
      <c r="C2294">
        <v>0</v>
      </c>
      <c r="D2294">
        <v>0</v>
      </c>
      <c r="E2294" s="2">
        <f>DATE(MID(TEXT($A2294,"000000"),1,2)+1960+(COLUMNS($E:E)-1)*30,MID(TEXT($A2294,"000000"),3,2)*1,RIGHT($A2294,2)*1)</f>
        <v>24572</v>
      </c>
      <c r="F2294" s="2">
        <f>DATE(MID(TEXT($A2294,"000000"),1,2)+1960+(COLUMNS($E:F)-1)*30,MID(TEXT($A2294,"000000"),3,2)*1,RIGHT($A2294,2)*1)</f>
        <v>35530</v>
      </c>
      <c r="G2294" s="2">
        <f>DATE(MID(TEXT($A2294,"000000"),1,2)+1960+(COLUMNS($E:G)-1)*30,MID(TEXT($A2294,"000000"),3,2)*1,RIGHT($A2294,2)*1)</f>
        <v>46487</v>
      </c>
    </row>
    <row r="2295" spans="1:7" x14ac:dyDescent="0.25">
      <c r="A2295">
        <v>70411</v>
      </c>
      <c r="B2295">
        <v>0</v>
      </c>
      <c r="C2295">
        <v>0</v>
      </c>
      <c r="D2295">
        <v>0</v>
      </c>
      <c r="E2295" s="2">
        <f>DATE(MID(TEXT($A2295,"000000"),1,2)+1960+(COLUMNS($E:E)-1)*30,MID(TEXT($A2295,"000000"),3,2)*1,RIGHT($A2295,2)*1)</f>
        <v>24573</v>
      </c>
      <c r="F2295" s="2">
        <f>DATE(MID(TEXT($A2295,"000000"),1,2)+1960+(COLUMNS($E:F)-1)*30,MID(TEXT($A2295,"000000"),3,2)*1,RIGHT($A2295,2)*1)</f>
        <v>35531</v>
      </c>
      <c r="G2295" s="2">
        <f>DATE(MID(TEXT($A2295,"000000"),1,2)+1960+(COLUMNS($E:G)-1)*30,MID(TEXT($A2295,"000000"),3,2)*1,RIGHT($A2295,2)*1)</f>
        <v>46488</v>
      </c>
    </row>
    <row r="2296" spans="1:7" x14ac:dyDescent="0.25">
      <c r="A2296">
        <v>70412</v>
      </c>
      <c r="B2296">
        <v>0</v>
      </c>
      <c r="C2296">
        <v>0</v>
      </c>
      <c r="D2296">
        <v>0</v>
      </c>
      <c r="E2296" s="2">
        <f>DATE(MID(TEXT($A2296,"000000"),1,2)+1960+(COLUMNS($E:E)-1)*30,MID(TEXT($A2296,"000000"),3,2)*1,RIGHT($A2296,2)*1)</f>
        <v>24574</v>
      </c>
      <c r="F2296" s="2">
        <f>DATE(MID(TEXT($A2296,"000000"),1,2)+1960+(COLUMNS($E:F)-1)*30,MID(TEXT($A2296,"000000"),3,2)*1,RIGHT($A2296,2)*1)</f>
        <v>35532</v>
      </c>
      <c r="G2296" s="2">
        <f>DATE(MID(TEXT($A2296,"000000"),1,2)+1960+(COLUMNS($E:G)-1)*30,MID(TEXT($A2296,"000000"),3,2)*1,RIGHT($A2296,2)*1)</f>
        <v>46489</v>
      </c>
    </row>
    <row r="2297" spans="1:7" x14ac:dyDescent="0.25">
      <c r="A2297">
        <v>70413</v>
      </c>
      <c r="B2297">
        <v>1.1000000000000001</v>
      </c>
      <c r="C2297">
        <v>0</v>
      </c>
      <c r="D2297">
        <v>0</v>
      </c>
      <c r="E2297" s="2">
        <f>DATE(MID(TEXT($A2297,"000000"),1,2)+1960+(COLUMNS($E:E)-1)*30,MID(TEXT($A2297,"000000"),3,2)*1,RIGHT($A2297,2)*1)</f>
        <v>24575</v>
      </c>
      <c r="F2297" s="2">
        <f>DATE(MID(TEXT($A2297,"000000"),1,2)+1960+(COLUMNS($E:F)-1)*30,MID(TEXT($A2297,"000000"),3,2)*1,RIGHT($A2297,2)*1)</f>
        <v>35533</v>
      </c>
      <c r="G2297" s="2">
        <f>DATE(MID(TEXT($A2297,"000000"),1,2)+1960+(COLUMNS($E:G)-1)*30,MID(TEXT($A2297,"000000"),3,2)*1,RIGHT($A2297,2)*1)</f>
        <v>46490</v>
      </c>
    </row>
    <row r="2298" spans="1:7" x14ac:dyDescent="0.25">
      <c r="A2298">
        <v>70414</v>
      </c>
      <c r="B2298">
        <v>0</v>
      </c>
      <c r="C2298">
        <v>0</v>
      </c>
      <c r="D2298">
        <v>0</v>
      </c>
      <c r="E2298" s="2">
        <f>DATE(MID(TEXT($A2298,"000000"),1,2)+1960+(COLUMNS($E:E)-1)*30,MID(TEXT($A2298,"000000"),3,2)*1,RIGHT($A2298,2)*1)</f>
        <v>24576</v>
      </c>
      <c r="F2298" s="2">
        <f>DATE(MID(TEXT($A2298,"000000"),1,2)+1960+(COLUMNS($E:F)-1)*30,MID(TEXT($A2298,"000000"),3,2)*1,RIGHT($A2298,2)*1)</f>
        <v>35534</v>
      </c>
      <c r="G2298" s="2">
        <f>DATE(MID(TEXT($A2298,"000000"),1,2)+1960+(COLUMNS($E:G)-1)*30,MID(TEXT($A2298,"000000"),3,2)*1,RIGHT($A2298,2)*1)</f>
        <v>46491</v>
      </c>
    </row>
    <row r="2299" spans="1:7" x14ac:dyDescent="0.25">
      <c r="A2299">
        <v>70415</v>
      </c>
      <c r="B2299">
        <v>0</v>
      </c>
      <c r="C2299">
        <v>0</v>
      </c>
      <c r="D2299">
        <v>0</v>
      </c>
      <c r="E2299" s="2">
        <f>DATE(MID(TEXT($A2299,"000000"),1,2)+1960+(COLUMNS($E:E)-1)*30,MID(TEXT($A2299,"000000"),3,2)*1,RIGHT($A2299,2)*1)</f>
        <v>24577</v>
      </c>
      <c r="F2299" s="2">
        <f>DATE(MID(TEXT($A2299,"000000"),1,2)+1960+(COLUMNS($E:F)-1)*30,MID(TEXT($A2299,"000000"),3,2)*1,RIGHT($A2299,2)*1)</f>
        <v>35535</v>
      </c>
      <c r="G2299" s="2">
        <f>DATE(MID(TEXT($A2299,"000000"),1,2)+1960+(COLUMNS($E:G)-1)*30,MID(TEXT($A2299,"000000"),3,2)*1,RIGHT($A2299,2)*1)</f>
        <v>46492</v>
      </c>
    </row>
    <row r="2300" spans="1:7" x14ac:dyDescent="0.25">
      <c r="A2300">
        <v>70416</v>
      </c>
      <c r="B2300">
        <v>0</v>
      </c>
      <c r="C2300">
        <v>7.9</v>
      </c>
      <c r="D2300">
        <v>0</v>
      </c>
      <c r="E2300" s="2">
        <f>DATE(MID(TEXT($A2300,"000000"),1,2)+1960+(COLUMNS($E:E)-1)*30,MID(TEXT($A2300,"000000"),3,2)*1,RIGHT($A2300,2)*1)</f>
        <v>24578</v>
      </c>
      <c r="F2300" s="2">
        <f>DATE(MID(TEXT($A2300,"000000"),1,2)+1960+(COLUMNS($E:F)-1)*30,MID(TEXT($A2300,"000000"),3,2)*1,RIGHT($A2300,2)*1)</f>
        <v>35536</v>
      </c>
      <c r="G2300" s="2">
        <f>DATE(MID(TEXT($A2300,"000000"),1,2)+1960+(COLUMNS($E:G)-1)*30,MID(TEXT($A2300,"000000"),3,2)*1,RIGHT($A2300,2)*1)</f>
        <v>46493</v>
      </c>
    </row>
    <row r="2301" spans="1:7" x14ac:dyDescent="0.25">
      <c r="A2301">
        <v>70417</v>
      </c>
      <c r="B2301">
        <v>0</v>
      </c>
      <c r="C2301">
        <v>0.3</v>
      </c>
      <c r="D2301">
        <v>0</v>
      </c>
      <c r="E2301" s="2">
        <f>DATE(MID(TEXT($A2301,"000000"),1,2)+1960+(COLUMNS($E:E)-1)*30,MID(TEXT($A2301,"000000"),3,2)*1,RIGHT($A2301,2)*1)</f>
        <v>24579</v>
      </c>
      <c r="F2301" s="2">
        <f>DATE(MID(TEXT($A2301,"000000"),1,2)+1960+(COLUMNS($E:F)-1)*30,MID(TEXT($A2301,"000000"),3,2)*1,RIGHT($A2301,2)*1)</f>
        <v>35537</v>
      </c>
      <c r="G2301" s="2">
        <f>DATE(MID(TEXT($A2301,"000000"),1,2)+1960+(COLUMNS($E:G)-1)*30,MID(TEXT($A2301,"000000"),3,2)*1,RIGHT($A2301,2)*1)</f>
        <v>46494</v>
      </c>
    </row>
    <row r="2302" spans="1:7" x14ac:dyDescent="0.25">
      <c r="A2302">
        <v>70418</v>
      </c>
      <c r="B2302">
        <v>0</v>
      </c>
      <c r="C2302">
        <v>0</v>
      </c>
      <c r="D2302">
        <v>0</v>
      </c>
      <c r="E2302" s="2">
        <f>DATE(MID(TEXT($A2302,"000000"),1,2)+1960+(COLUMNS($E:E)-1)*30,MID(TEXT($A2302,"000000"),3,2)*1,RIGHT($A2302,2)*1)</f>
        <v>24580</v>
      </c>
      <c r="F2302" s="2">
        <f>DATE(MID(TEXT($A2302,"000000"),1,2)+1960+(COLUMNS($E:F)-1)*30,MID(TEXT($A2302,"000000"),3,2)*1,RIGHT($A2302,2)*1)</f>
        <v>35538</v>
      </c>
      <c r="G2302" s="2">
        <f>DATE(MID(TEXT($A2302,"000000"),1,2)+1960+(COLUMNS($E:G)-1)*30,MID(TEXT($A2302,"000000"),3,2)*1,RIGHT($A2302,2)*1)</f>
        <v>46495</v>
      </c>
    </row>
    <row r="2303" spans="1:7" x14ac:dyDescent="0.25">
      <c r="A2303">
        <v>70419</v>
      </c>
      <c r="B2303">
        <v>1.4</v>
      </c>
      <c r="C2303">
        <v>0</v>
      </c>
      <c r="D2303">
        <v>0</v>
      </c>
      <c r="E2303" s="2">
        <f>DATE(MID(TEXT($A2303,"000000"),1,2)+1960+(COLUMNS($E:E)-1)*30,MID(TEXT($A2303,"000000"),3,2)*1,RIGHT($A2303,2)*1)</f>
        <v>24581</v>
      </c>
      <c r="F2303" s="2">
        <f>DATE(MID(TEXT($A2303,"000000"),1,2)+1960+(COLUMNS($E:F)-1)*30,MID(TEXT($A2303,"000000"),3,2)*1,RIGHT($A2303,2)*1)</f>
        <v>35539</v>
      </c>
      <c r="G2303" s="2">
        <f>DATE(MID(TEXT($A2303,"000000"),1,2)+1960+(COLUMNS($E:G)-1)*30,MID(TEXT($A2303,"000000"),3,2)*1,RIGHT($A2303,2)*1)</f>
        <v>46496</v>
      </c>
    </row>
    <row r="2304" spans="1:7" x14ac:dyDescent="0.25">
      <c r="A2304">
        <v>70420</v>
      </c>
      <c r="B2304">
        <v>0.8</v>
      </c>
      <c r="C2304">
        <v>0</v>
      </c>
      <c r="D2304">
        <v>0</v>
      </c>
      <c r="E2304" s="2">
        <f>DATE(MID(TEXT($A2304,"000000"),1,2)+1960+(COLUMNS($E:E)-1)*30,MID(TEXT($A2304,"000000"),3,2)*1,RIGHT($A2304,2)*1)</f>
        <v>24582</v>
      </c>
      <c r="F2304" s="2">
        <f>DATE(MID(TEXT($A2304,"000000"),1,2)+1960+(COLUMNS($E:F)-1)*30,MID(TEXT($A2304,"000000"),3,2)*1,RIGHT($A2304,2)*1)</f>
        <v>35540</v>
      </c>
      <c r="G2304" s="2">
        <f>DATE(MID(TEXT($A2304,"000000"),1,2)+1960+(COLUMNS($E:G)-1)*30,MID(TEXT($A2304,"000000"),3,2)*1,RIGHT($A2304,2)*1)</f>
        <v>46497</v>
      </c>
    </row>
    <row r="2305" spans="1:7" x14ac:dyDescent="0.25">
      <c r="A2305">
        <v>70421</v>
      </c>
      <c r="B2305">
        <v>0.1</v>
      </c>
      <c r="C2305">
        <v>0</v>
      </c>
      <c r="D2305">
        <v>0</v>
      </c>
      <c r="E2305" s="2">
        <f>DATE(MID(TEXT($A2305,"000000"),1,2)+1960+(COLUMNS($E:E)-1)*30,MID(TEXT($A2305,"000000"),3,2)*1,RIGHT($A2305,2)*1)</f>
        <v>24583</v>
      </c>
      <c r="F2305" s="2">
        <f>DATE(MID(TEXT($A2305,"000000"),1,2)+1960+(COLUMNS($E:F)-1)*30,MID(TEXT($A2305,"000000"),3,2)*1,RIGHT($A2305,2)*1)</f>
        <v>35541</v>
      </c>
      <c r="G2305" s="2">
        <f>DATE(MID(TEXT($A2305,"000000"),1,2)+1960+(COLUMNS($E:G)-1)*30,MID(TEXT($A2305,"000000"),3,2)*1,RIGHT($A2305,2)*1)</f>
        <v>46498</v>
      </c>
    </row>
    <row r="2306" spans="1:7" x14ac:dyDescent="0.25">
      <c r="A2306">
        <v>70422</v>
      </c>
      <c r="B2306">
        <v>0</v>
      </c>
      <c r="C2306">
        <v>5.6</v>
      </c>
      <c r="D2306">
        <v>0</v>
      </c>
      <c r="E2306" s="2">
        <f>DATE(MID(TEXT($A2306,"000000"),1,2)+1960+(COLUMNS($E:E)-1)*30,MID(TEXT($A2306,"000000"),3,2)*1,RIGHT($A2306,2)*1)</f>
        <v>24584</v>
      </c>
      <c r="F2306" s="2">
        <f>DATE(MID(TEXT($A2306,"000000"),1,2)+1960+(COLUMNS($E:F)-1)*30,MID(TEXT($A2306,"000000"),3,2)*1,RIGHT($A2306,2)*1)</f>
        <v>35542</v>
      </c>
      <c r="G2306" s="2">
        <f>DATE(MID(TEXT($A2306,"000000"),1,2)+1960+(COLUMNS($E:G)-1)*30,MID(TEXT($A2306,"000000"),3,2)*1,RIGHT($A2306,2)*1)</f>
        <v>46499</v>
      </c>
    </row>
    <row r="2307" spans="1:7" x14ac:dyDescent="0.25">
      <c r="A2307">
        <v>70423</v>
      </c>
      <c r="B2307">
        <v>0</v>
      </c>
      <c r="C2307">
        <v>0.1</v>
      </c>
      <c r="D2307">
        <v>10.5</v>
      </c>
      <c r="E2307" s="2">
        <f>DATE(MID(TEXT($A2307,"000000"),1,2)+1960+(COLUMNS($E:E)-1)*30,MID(TEXT($A2307,"000000"),3,2)*1,RIGHT($A2307,2)*1)</f>
        <v>24585</v>
      </c>
      <c r="F2307" s="2">
        <f>DATE(MID(TEXT($A2307,"000000"),1,2)+1960+(COLUMNS($E:F)-1)*30,MID(TEXT($A2307,"000000"),3,2)*1,RIGHT($A2307,2)*1)</f>
        <v>35543</v>
      </c>
      <c r="G2307" s="2">
        <f>DATE(MID(TEXT($A2307,"000000"),1,2)+1960+(COLUMNS($E:G)-1)*30,MID(TEXT($A2307,"000000"),3,2)*1,RIGHT($A2307,2)*1)</f>
        <v>46500</v>
      </c>
    </row>
    <row r="2308" spans="1:7" x14ac:dyDescent="0.25">
      <c r="A2308">
        <v>70424</v>
      </c>
      <c r="B2308">
        <v>0</v>
      </c>
      <c r="C2308">
        <v>0.1</v>
      </c>
      <c r="D2308">
        <v>10.6</v>
      </c>
      <c r="E2308" s="2">
        <f>DATE(MID(TEXT($A2308,"000000"),1,2)+1960+(COLUMNS($E:E)-1)*30,MID(TEXT($A2308,"000000"),3,2)*1,RIGHT($A2308,2)*1)</f>
        <v>24586</v>
      </c>
      <c r="F2308" s="2">
        <f>DATE(MID(TEXT($A2308,"000000"),1,2)+1960+(COLUMNS($E:F)-1)*30,MID(TEXT($A2308,"000000"),3,2)*1,RIGHT($A2308,2)*1)</f>
        <v>35544</v>
      </c>
      <c r="G2308" s="2">
        <f>DATE(MID(TEXT($A2308,"000000"),1,2)+1960+(COLUMNS($E:G)-1)*30,MID(TEXT($A2308,"000000"),3,2)*1,RIGHT($A2308,2)*1)</f>
        <v>46501</v>
      </c>
    </row>
    <row r="2309" spans="1:7" x14ac:dyDescent="0.25">
      <c r="A2309">
        <v>70425</v>
      </c>
      <c r="B2309">
        <v>0</v>
      </c>
      <c r="C2309">
        <v>0</v>
      </c>
      <c r="D2309">
        <v>0</v>
      </c>
      <c r="E2309" s="2">
        <f>DATE(MID(TEXT($A2309,"000000"),1,2)+1960+(COLUMNS($E:E)-1)*30,MID(TEXT($A2309,"000000"),3,2)*1,RIGHT($A2309,2)*1)</f>
        <v>24587</v>
      </c>
      <c r="F2309" s="2">
        <f>DATE(MID(TEXT($A2309,"000000"),1,2)+1960+(COLUMNS($E:F)-1)*30,MID(TEXT($A2309,"000000"),3,2)*1,RIGHT($A2309,2)*1)</f>
        <v>35545</v>
      </c>
      <c r="G2309" s="2">
        <f>DATE(MID(TEXT($A2309,"000000"),1,2)+1960+(COLUMNS($E:G)-1)*30,MID(TEXT($A2309,"000000"),3,2)*1,RIGHT($A2309,2)*1)</f>
        <v>46502</v>
      </c>
    </row>
    <row r="2310" spans="1:7" x14ac:dyDescent="0.25">
      <c r="A2310">
        <v>70426</v>
      </c>
      <c r="B2310">
        <v>0</v>
      </c>
      <c r="C2310">
        <v>0</v>
      </c>
      <c r="D2310">
        <v>0</v>
      </c>
      <c r="E2310" s="2">
        <f>DATE(MID(TEXT($A2310,"000000"),1,2)+1960+(COLUMNS($E:E)-1)*30,MID(TEXT($A2310,"000000"),3,2)*1,RIGHT($A2310,2)*1)</f>
        <v>24588</v>
      </c>
      <c r="F2310" s="2">
        <f>DATE(MID(TEXT($A2310,"000000"),1,2)+1960+(COLUMNS($E:F)-1)*30,MID(TEXT($A2310,"000000"),3,2)*1,RIGHT($A2310,2)*1)</f>
        <v>35546</v>
      </c>
      <c r="G2310" s="2">
        <f>DATE(MID(TEXT($A2310,"000000"),1,2)+1960+(COLUMNS($E:G)-1)*30,MID(TEXT($A2310,"000000"),3,2)*1,RIGHT($A2310,2)*1)</f>
        <v>46503</v>
      </c>
    </row>
    <row r="2311" spans="1:7" x14ac:dyDescent="0.25">
      <c r="A2311">
        <v>70427</v>
      </c>
      <c r="B2311">
        <v>2.4</v>
      </c>
      <c r="C2311">
        <v>0</v>
      </c>
      <c r="D2311">
        <v>0</v>
      </c>
      <c r="E2311" s="2">
        <f>DATE(MID(TEXT($A2311,"000000"),1,2)+1960+(COLUMNS($E:E)-1)*30,MID(TEXT($A2311,"000000"),3,2)*1,RIGHT($A2311,2)*1)</f>
        <v>24589</v>
      </c>
      <c r="F2311" s="2">
        <f>DATE(MID(TEXT($A2311,"000000"),1,2)+1960+(COLUMNS($E:F)-1)*30,MID(TEXT($A2311,"000000"),3,2)*1,RIGHT($A2311,2)*1)</f>
        <v>35547</v>
      </c>
      <c r="G2311" s="2">
        <f>DATE(MID(TEXT($A2311,"000000"),1,2)+1960+(COLUMNS($E:G)-1)*30,MID(TEXT($A2311,"000000"),3,2)*1,RIGHT($A2311,2)*1)</f>
        <v>46504</v>
      </c>
    </row>
    <row r="2312" spans="1:7" x14ac:dyDescent="0.25">
      <c r="A2312">
        <v>70428</v>
      </c>
      <c r="B2312">
        <v>0.9</v>
      </c>
      <c r="C2312">
        <v>0</v>
      </c>
      <c r="D2312">
        <v>0</v>
      </c>
      <c r="E2312" s="2">
        <f>DATE(MID(TEXT($A2312,"000000"),1,2)+1960+(COLUMNS($E:E)-1)*30,MID(TEXT($A2312,"000000"),3,2)*1,RIGHT($A2312,2)*1)</f>
        <v>24590</v>
      </c>
      <c r="F2312" s="2">
        <f>DATE(MID(TEXT($A2312,"000000"),1,2)+1960+(COLUMNS($E:F)-1)*30,MID(TEXT($A2312,"000000"),3,2)*1,RIGHT($A2312,2)*1)</f>
        <v>35548</v>
      </c>
      <c r="G2312" s="2">
        <f>DATE(MID(TEXT($A2312,"000000"),1,2)+1960+(COLUMNS($E:G)-1)*30,MID(TEXT($A2312,"000000"),3,2)*1,RIGHT($A2312,2)*1)</f>
        <v>46505</v>
      </c>
    </row>
    <row r="2313" spans="1:7" x14ac:dyDescent="0.25">
      <c r="A2313">
        <v>70429</v>
      </c>
      <c r="B2313">
        <v>0</v>
      </c>
      <c r="C2313">
        <v>0</v>
      </c>
      <c r="D2313">
        <v>0</v>
      </c>
      <c r="E2313" s="2">
        <f>DATE(MID(TEXT($A2313,"000000"),1,2)+1960+(COLUMNS($E:E)-1)*30,MID(TEXT($A2313,"000000"),3,2)*1,RIGHT($A2313,2)*1)</f>
        <v>24591</v>
      </c>
      <c r="F2313" s="2">
        <f>DATE(MID(TEXT($A2313,"000000"),1,2)+1960+(COLUMNS($E:F)-1)*30,MID(TEXT($A2313,"000000"),3,2)*1,RIGHT($A2313,2)*1)</f>
        <v>35549</v>
      </c>
      <c r="G2313" s="2">
        <f>DATE(MID(TEXT($A2313,"000000"),1,2)+1960+(COLUMNS($E:G)-1)*30,MID(TEXT($A2313,"000000"),3,2)*1,RIGHT($A2313,2)*1)</f>
        <v>46506</v>
      </c>
    </row>
    <row r="2314" spans="1:7" x14ac:dyDescent="0.25">
      <c r="A2314">
        <v>70430</v>
      </c>
      <c r="B2314">
        <v>0</v>
      </c>
      <c r="C2314">
        <v>0</v>
      </c>
      <c r="D2314">
        <v>9.4</v>
      </c>
      <c r="E2314" s="2">
        <f>DATE(MID(TEXT($A2314,"000000"),1,2)+1960+(COLUMNS($E:E)-1)*30,MID(TEXT($A2314,"000000"),3,2)*1,RIGHT($A2314,2)*1)</f>
        <v>24592</v>
      </c>
      <c r="F2314" s="2">
        <f>DATE(MID(TEXT($A2314,"000000"),1,2)+1960+(COLUMNS($E:F)-1)*30,MID(TEXT($A2314,"000000"),3,2)*1,RIGHT($A2314,2)*1)</f>
        <v>35550</v>
      </c>
      <c r="G2314" s="2">
        <f>DATE(MID(TEXT($A2314,"000000"),1,2)+1960+(COLUMNS($E:G)-1)*30,MID(TEXT($A2314,"000000"),3,2)*1,RIGHT($A2314,2)*1)</f>
        <v>46507</v>
      </c>
    </row>
    <row r="2315" spans="1:7" x14ac:dyDescent="0.25">
      <c r="A2315">
        <v>70501</v>
      </c>
      <c r="B2315">
        <v>19.5</v>
      </c>
      <c r="C2315">
        <v>0</v>
      </c>
      <c r="D2315">
        <v>10.199999999999999</v>
      </c>
      <c r="E2315" s="2">
        <f>DATE(MID(TEXT($A2315,"000000"),1,2)+1960+(COLUMNS($E:E)-1)*30,MID(TEXT($A2315,"000000"),3,2)*1,RIGHT($A2315,2)*1)</f>
        <v>24593</v>
      </c>
      <c r="F2315" s="2">
        <f>DATE(MID(TEXT($A2315,"000000"),1,2)+1960+(COLUMNS($E:F)-1)*30,MID(TEXT($A2315,"000000"),3,2)*1,RIGHT($A2315,2)*1)</f>
        <v>35551</v>
      </c>
      <c r="G2315" s="2">
        <f>DATE(MID(TEXT($A2315,"000000"),1,2)+1960+(COLUMNS($E:G)-1)*30,MID(TEXT($A2315,"000000"),3,2)*1,RIGHT($A2315,2)*1)</f>
        <v>46508</v>
      </c>
    </row>
    <row r="2316" spans="1:7" x14ac:dyDescent="0.25">
      <c r="A2316">
        <v>70502</v>
      </c>
      <c r="B2316">
        <v>0</v>
      </c>
      <c r="C2316">
        <v>0</v>
      </c>
      <c r="D2316">
        <v>0</v>
      </c>
      <c r="E2316" s="2">
        <f>DATE(MID(TEXT($A2316,"000000"),1,2)+1960+(COLUMNS($E:E)-1)*30,MID(TEXT($A2316,"000000"),3,2)*1,RIGHT($A2316,2)*1)</f>
        <v>24594</v>
      </c>
      <c r="F2316" s="2">
        <f>DATE(MID(TEXT($A2316,"000000"),1,2)+1960+(COLUMNS($E:F)-1)*30,MID(TEXT($A2316,"000000"),3,2)*1,RIGHT($A2316,2)*1)</f>
        <v>35552</v>
      </c>
      <c r="G2316" s="2">
        <f>DATE(MID(TEXT($A2316,"000000"),1,2)+1960+(COLUMNS($E:G)-1)*30,MID(TEXT($A2316,"000000"),3,2)*1,RIGHT($A2316,2)*1)</f>
        <v>46509</v>
      </c>
    </row>
    <row r="2317" spans="1:7" x14ac:dyDescent="0.25">
      <c r="A2317">
        <v>70503</v>
      </c>
      <c r="B2317">
        <v>0</v>
      </c>
      <c r="C2317">
        <v>0</v>
      </c>
      <c r="D2317">
        <v>0</v>
      </c>
      <c r="E2317" s="2">
        <f>DATE(MID(TEXT($A2317,"000000"),1,2)+1960+(COLUMNS($E:E)-1)*30,MID(TEXT($A2317,"000000"),3,2)*1,RIGHT($A2317,2)*1)</f>
        <v>24595</v>
      </c>
      <c r="F2317" s="2">
        <f>DATE(MID(TEXT($A2317,"000000"),1,2)+1960+(COLUMNS($E:F)-1)*30,MID(TEXT($A2317,"000000"),3,2)*1,RIGHT($A2317,2)*1)</f>
        <v>35553</v>
      </c>
      <c r="G2317" s="2">
        <f>DATE(MID(TEXT($A2317,"000000"),1,2)+1960+(COLUMNS($E:G)-1)*30,MID(TEXT($A2317,"000000"),3,2)*1,RIGHT($A2317,2)*1)</f>
        <v>46510</v>
      </c>
    </row>
    <row r="2318" spans="1:7" x14ac:dyDescent="0.25">
      <c r="A2318">
        <v>70504</v>
      </c>
      <c r="B2318">
        <v>0</v>
      </c>
      <c r="C2318">
        <v>0</v>
      </c>
      <c r="D2318">
        <v>0.1</v>
      </c>
      <c r="E2318" s="2">
        <f>DATE(MID(TEXT($A2318,"000000"),1,2)+1960+(COLUMNS($E:E)-1)*30,MID(TEXT($A2318,"000000"),3,2)*1,RIGHT($A2318,2)*1)</f>
        <v>24596</v>
      </c>
      <c r="F2318" s="2">
        <f>DATE(MID(TEXT($A2318,"000000"),1,2)+1960+(COLUMNS($E:F)-1)*30,MID(TEXT($A2318,"000000"),3,2)*1,RIGHT($A2318,2)*1)</f>
        <v>35554</v>
      </c>
      <c r="G2318" s="2">
        <f>DATE(MID(TEXT($A2318,"000000"),1,2)+1960+(COLUMNS($E:G)-1)*30,MID(TEXT($A2318,"000000"),3,2)*1,RIGHT($A2318,2)*1)</f>
        <v>46511</v>
      </c>
    </row>
    <row r="2319" spans="1:7" x14ac:dyDescent="0.25">
      <c r="A2319">
        <v>70505</v>
      </c>
      <c r="B2319">
        <v>0</v>
      </c>
      <c r="C2319">
        <v>0</v>
      </c>
      <c r="D2319">
        <v>0.4</v>
      </c>
      <c r="E2319" s="2">
        <f>DATE(MID(TEXT($A2319,"000000"),1,2)+1960+(COLUMNS($E:E)-1)*30,MID(TEXT($A2319,"000000"),3,2)*1,RIGHT($A2319,2)*1)</f>
        <v>24597</v>
      </c>
      <c r="F2319" s="2">
        <f>DATE(MID(TEXT($A2319,"000000"),1,2)+1960+(COLUMNS($E:F)-1)*30,MID(TEXT($A2319,"000000"),3,2)*1,RIGHT($A2319,2)*1)</f>
        <v>35555</v>
      </c>
      <c r="G2319" s="2">
        <f>DATE(MID(TEXT($A2319,"000000"),1,2)+1960+(COLUMNS($E:G)-1)*30,MID(TEXT($A2319,"000000"),3,2)*1,RIGHT($A2319,2)*1)</f>
        <v>46512</v>
      </c>
    </row>
    <row r="2320" spans="1:7" x14ac:dyDescent="0.25">
      <c r="A2320">
        <v>70506</v>
      </c>
      <c r="B2320">
        <v>0</v>
      </c>
      <c r="C2320">
        <v>0.2</v>
      </c>
      <c r="D2320">
        <v>0</v>
      </c>
      <c r="E2320" s="2">
        <f>DATE(MID(TEXT($A2320,"000000"),1,2)+1960+(COLUMNS($E:E)-1)*30,MID(TEXT($A2320,"000000"),3,2)*1,RIGHT($A2320,2)*1)</f>
        <v>24598</v>
      </c>
      <c r="F2320" s="2">
        <f>DATE(MID(TEXT($A2320,"000000"),1,2)+1960+(COLUMNS($E:F)-1)*30,MID(TEXT($A2320,"000000"),3,2)*1,RIGHT($A2320,2)*1)</f>
        <v>35556</v>
      </c>
      <c r="G2320" s="2">
        <f>DATE(MID(TEXT($A2320,"000000"),1,2)+1960+(COLUMNS($E:G)-1)*30,MID(TEXT($A2320,"000000"),3,2)*1,RIGHT($A2320,2)*1)</f>
        <v>46513</v>
      </c>
    </row>
    <row r="2321" spans="1:7" x14ac:dyDescent="0.25">
      <c r="A2321">
        <v>70507</v>
      </c>
      <c r="B2321">
        <v>0</v>
      </c>
      <c r="C2321">
        <v>0</v>
      </c>
      <c r="D2321">
        <v>0</v>
      </c>
      <c r="E2321" s="2">
        <f>DATE(MID(TEXT($A2321,"000000"),1,2)+1960+(COLUMNS($E:E)-1)*30,MID(TEXT($A2321,"000000"),3,2)*1,RIGHT($A2321,2)*1)</f>
        <v>24599</v>
      </c>
      <c r="F2321" s="2">
        <f>DATE(MID(TEXT($A2321,"000000"),1,2)+1960+(COLUMNS($E:F)-1)*30,MID(TEXT($A2321,"000000"),3,2)*1,RIGHT($A2321,2)*1)</f>
        <v>35557</v>
      </c>
      <c r="G2321" s="2">
        <f>DATE(MID(TEXT($A2321,"000000"),1,2)+1960+(COLUMNS($E:G)-1)*30,MID(TEXT($A2321,"000000"),3,2)*1,RIGHT($A2321,2)*1)</f>
        <v>46514</v>
      </c>
    </row>
    <row r="2322" spans="1:7" x14ac:dyDescent="0.25">
      <c r="A2322">
        <v>70508</v>
      </c>
      <c r="B2322">
        <v>0</v>
      </c>
      <c r="C2322">
        <v>0</v>
      </c>
      <c r="D2322">
        <v>0</v>
      </c>
      <c r="E2322" s="2">
        <f>DATE(MID(TEXT($A2322,"000000"),1,2)+1960+(COLUMNS($E:E)-1)*30,MID(TEXT($A2322,"000000"),3,2)*1,RIGHT($A2322,2)*1)</f>
        <v>24600</v>
      </c>
      <c r="F2322" s="2">
        <f>DATE(MID(TEXT($A2322,"000000"),1,2)+1960+(COLUMNS($E:F)-1)*30,MID(TEXT($A2322,"000000"),3,2)*1,RIGHT($A2322,2)*1)</f>
        <v>35558</v>
      </c>
      <c r="G2322" s="2">
        <f>DATE(MID(TEXT($A2322,"000000"),1,2)+1960+(COLUMNS($E:G)-1)*30,MID(TEXT($A2322,"000000"),3,2)*1,RIGHT($A2322,2)*1)</f>
        <v>46515</v>
      </c>
    </row>
    <row r="2323" spans="1:7" x14ac:dyDescent="0.25">
      <c r="A2323">
        <v>70509</v>
      </c>
      <c r="B2323">
        <v>0</v>
      </c>
      <c r="C2323">
        <v>0</v>
      </c>
      <c r="D2323">
        <v>0</v>
      </c>
      <c r="E2323" s="2">
        <f>DATE(MID(TEXT($A2323,"000000"),1,2)+1960+(COLUMNS($E:E)-1)*30,MID(TEXT($A2323,"000000"),3,2)*1,RIGHT($A2323,2)*1)</f>
        <v>24601</v>
      </c>
      <c r="F2323" s="2">
        <f>DATE(MID(TEXT($A2323,"000000"),1,2)+1960+(COLUMNS($E:F)-1)*30,MID(TEXT($A2323,"000000"),3,2)*1,RIGHT($A2323,2)*1)</f>
        <v>35559</v>
      </c>
      <c r="G2323" s="2">
        <f>DATE(MID(TEXT($A2323,"000000"),1,2)+1960+(COLUMNS($E:G)-1)*30,MID(TEXT($A2323,"000000"),3,2)*1,RIGHT($A2323,2)*1)</f>
        <v>46516</v>
      </c>
    </row>
    <row r="2324" spans="1:7" x14ac:dyDescent="0.25">
      <c r="A2324">
        <v>70510</v>
      </c>
      <c r="B2324">
        <v>0</v>
      </c>
      <c r="C2324">
        <v>0</v>
      </c>
      <c r="D2324">
        <v>6.9</v>
      </c>
      <c r="E2324" s="2">
        <f>DATE(MID(TEXT($A2324,"000000"),1,2)+1960+(COLUMNS($E:E)-1)*30,MID(TEXT($A2324,"000000"),3,2)*1,RIGHT($A2324,2)*1)</f>
        <v>24602</v>
      </c>
      <c r="F2324" s="2">
        <f>DATE(MID(TEXT($A2324,"000000"),1,2)+1960+(COLUMNS($E:F)-1)*30,MID(TEXT($A2324,"000000"),3,2)*1,RIGHT($A2324,2)*1)</f>
        <v>35560</v>
      </c>
      <c r="G2324" s="2">
        <f>DATE(MID(TEXT($A2324,"000000"),1,2)+1960+(COLUMNS($E:G)-1)*30,MID(TEXT($A2324,"000000"),3,2)*1,RIGHT($A2324,2)*1)</f>
        <v>46517</v>
      </c>
    </row>
    <row r="2325" spans="1:7" x14ac:dyDescent="0.25">
      <c r="A2325">
        <v>70511</v>
      </c>
      <c r="B2325">
        <v>0.1</v>
      </c>
      <c r="C2325">
        <v>18.100000000000001</v>
      </c>
      <c r="D2325">
        <v>8.9</v>
      </c>
      <c r="E2325" s="2">
        <f>DATE(MID(TEXT($A2325,"000000"),1,2)+1960+(COLUMNS($E:E)-1)*30,MID(TEXT($A2325,"000000"),3,2)*1,RIGHT($A2325,2)*1)</f>
        <v>24603</v>
      </c>
      <c r="F2325" s="2">
        <f>DATE(MID(TEXT($A2325,"000000"),1,2)+1960+(COLUMNS($E:F)-1)*30,MID(TEXT($A2325,"000000"),3,2)*1,RIGHT($A2325,2)*1)</f>
        <v>35561</v>
      </c>
      <c r="G2325" s="2">
        <f>DATE(MID(TEXT($A2325,"000000"),1,2)+1960+(COLUMNS($E:G)-1)*30,MID(TEXT($A2325,"000000"),3,2)*1,RIGHT($A2325,2)*1)</f>
        <v>46518</v>
      </c>
    </row>
    <row r="2326" spans="1:7" x14ac:dyDescent="0.25">
      <c r="A2326">
        <v>70512</v>
      </c>
      <c r="B2326">
        <v>0.1</v>
      </c>
      <c r="C2326">
        <v>11</v>
      </c>
      <c r="D2326">
        <v>10.9</v>
      </c>
      <c r="E2326" s="2">
        <f>DATE(MID(TEXT($A2326,"000000"),1,2)+1960+(COLUMNS($E:E)-1)*30,MID(TEXT($A2326,"000000"),3,2)*1,RIGHT($A2326,2)*1)</f>
        <v>24604</v>
      </c>
      <c r="F2326" s="2">
        <f>DATE(MID(TEXT($A2326,"000000"),1,2)+1960+(COLUMNS($E:F)-1)*30,MID(TEXT($A2326,"000000"),3,2)*1,RIGHT($A2326,2)*1)</f>
        <v>35562</v>
      </c>
      <c r="G2326" s="2">
        <f>DATE(MID(TEXT($A2326,"000000"),1,2)+1960+(COLUMNS($E:G)-1)*30,MID(TEXT($A2326,"000000"),3,2)*1,RIGHT($A2326,2)*1)</f>
        <v>46519</v>
      </c>
    </row>
    <row r="2327" spans="1:7" x14ac:dyDescent="0.25">
      <c r="A2327">
        <v>70513</v>
      </c>
      <c r="B2327">
        <v>0</v>
      </c>
      <c r="C2327">
        <v>0.2</v>
      </c>
      <c r="D2327">
        <v>1.6</v>
      </c>
      <c r="E2327" s="2">
        <f>DATE(MID(TEXT($A2327,"000000"),1,2)+1960+(COLUMNS($E:E)-1)*30,MID(TEXT($A2327,"000000"),3,2)*1,RIGHT($A2327,2)*1)</f>
        <v>24605</v>
      </c>
      <c r="F2327" s="2">
        <f>DATE(MID(TEXT($A2327,"000000"),1,2)+1960+(COLUMNS($E:F)-1)*30,MID(TEXT($A2327,"000000"),3,2)*1,RIGHT($A2327,2)*1)</f>
        <v>35563</v>
      </c>
      <c r="G2327" s="2">
        <f>DATE(MID(TEXT($A2327,"000000"),1,2)+1960+(COLUMNS($E:G)-1)*30,MID(TEXT($A2327,"000000"),3,2)*1,RIGHT($A2327,2)*1)</f>
        <v>46520</v>
      </c>
    </row>
    <row r="2328" spans="1:7" x14ac:dyDescent="0.25">
      <c r="A2328">
        <v>70514</v>
      </c>
      <c r="B2328">
        <v>0</v>
      </c>
      <c r="C2328">
        <v>0</v>
      </c>
      <c r="D2328">
        <v>0</v>
      </c>
      <c r="E2328" s="2">
        <f>DATE(MID(TEXT($A2328,"000000"),1,2)+1960+(COLUMNS($E:E)-1)*30,MID(TEXT($A2328,"000000"),3,2)*1,RIGHT($A2328,2)*1)</f>
        <v>24606</v>
      </c>
      <c r="F2328" s="2">
        <f>DATE(MID(TEXT($A2328,"000000"),1,2)+1960+(COLUMNS($E:F)-1)*30,MID(TEXT($A2328,"000000"),3,2)*1,RIGHT($A2328,2)*1)</f>
        <v>35564</v>
      </c>
      <c r="G2328" s="2">
        <f>DATE(MID(TEXT($A2328,"000000"),1,2)+1960+(COLUMNS($E:G)-1)*30,MID(TEXT($A2328,"000000"),3,2)*1,RIGHT($A2328,2)*1)</f>
        <v>46521</v>
      </c>
    </row>
    <row r="2329" spans="1:7" x14ac:dyDescent="0.25">
      <c r="A2329">
        <v>70515</v>
      </c>
      <c r="B2329">
        <v>8.1</v>
      </c>
      <c r="C2329">
        <v>14.2</v>
      </c>
      <c r="D2329">
        <v>0</v>
      </c>
      <c r="E2329" s="2">
        <f>DATE(MID(TEXT($A2329,"000000"),1,2)+1960+(COLUMNS($E:E)-1)*30,MID(TEXT($A2329,"000000"),3,2)*1,RIGHT($A2329,2)*1)</f>
        <v>24607</v>
      </c>
      <c r="F2329" s="2">
        <f>DATE(MID(TEXT($A2329,"000000"),1,2)+1960+(COLUMNS($E:F)-1)*30,MID(TEXT($A2329,"000000"),3,2)*1,RIGHT($A2329,2)*1)</f>
        <v>35565</v>
      </c>
      <c r="G2329" s="2">
        <f>DATE(MID(TEXT($A2329,"000000"),1,2)+1960+(COLUMNS($E:G)-1)*30,MID(TEXT($A2329,"000000"),3,2)*1,RIGHT($A2329,2)*1)</f>
        <v>46522</v>
      </c>
    </row>
    <row r="2330" spans="1:7" x14ac:dyDescent="0.25">
      <c r="A2330">
        <v>70516</v>
      </c>
      <c r="B2330">
        <v>0</v>
      </c>
      <c r="C2330">
        <v>5.4</v>
      </c>
      <c r="D2330">
        <v>0.2</v>
      </c>
      <c r="E2330" s="2">
        <f>DATE(MID(TEXT($A2330,"000000"),1,2)+1960+(COLUMNS($E:E)-1)*30,MID(TEXT($A2330,"000000"),3,2)*1,RIGHT($A2330,2)*1)</f>
        <v>24608</v>
      </c>
      <c r="F2330" s="2">
        <f>DATE(MID(TEXT($A2330,"000000"),1,2)+1960+(COLUMNS($E:F)-1)*30,MID(TEXT($A2330,"000000"),3,2)*1,RIGHT($A2330,2)*1)</f>
        <v>35566</v>
      </c>
      <c r="G2330" s="2">
        <f>DATE(MID(TEXT($A2330,"000000"),1,2)+1960+(COLUMNS($E:G)-1)*30,MID(TEXT($A2330,"000000"),3,2)*1,RIGHT($A2330,2)*1)</f>
        <v>46523</v>
      </c>
    </row>
    <row r="2331" spans="1:7" x14ac:dyDescent="0.25">
      <c r="A2331">
        <v>70517</v>
      </c>
      <c r="B2331">
        <v>0</v>
      </c>
      <c r="C2331">
        <v>1.6</v>
      </c>
      <c r="D2331">
        <v>0</v>
      </c>
      <c r="E2331" s="2">
        <f>DATE(MID(TEXT($A2331,"000000"),1,2)+1960+(COLUMNS($E:E)-1)*30,MID(TEXT($A2331,"000000"),3,2)*1,RIGHT($A2331,2)*1)</f>
        <v>24609</v>
      </c>
      <c r="F2331" s="2">
        <f>DATE(MID(TEXT($A2331,"000000"),1,2)+1960+(COLUMNS($E:F)-1)*30,MID(TEXT($A2331,"000000"),3,2)*1,RIGHT($A2331,2)*1)</f>
        <v>35567</v>
      </c>
      <c r="G2331" s="2">
        <f>DATE(MID(TEXT($A2331,"000000"),1,2)+1960+(COLUMNS($E:G)-1)*30,MID(TEXT($A2331,"000000"),3,2)*1,RIGHT($A2331,2)*1)</f>
        <v>46524</v>
      </c>
    </row>
    <row r="2332" spans="1:7" x14ac:dyDescent="0.25">
      <c r="A2332">
        <v>70518</v>
      </c>
      <c r="B2332">
        <v>0</v>
      </c>
      <c r="C2332">
        <v>1.6</v>
      </c>
      <c r="D2332">
        <v>0</v>
      </c>
      <c r="E2332" s="2">
        <f>DATE(MID(TEXT($A2332,"000000"),1,2)+1960+(COLUMNS($E:E)-1)*30,MID(TEXT($A2332,"000000"),3,2)*1,RIGHT($A2332,2)*1)</f>
        <v>24610</v>
      </c>
      <c r="F2332" s="2">
        <f>DATE(MID(TEXT($A2332,"000000"),1,2)+1960+(COLUMNS($E:F)-1)*30,MID(TEXT($A2332,"000000"),3,2)*1,RIGHT($A2332,2)*1)</f>
        <v>35568</v>
      </c>
      <c r="G2332" s="2">
        <f>DATE(MID(TEXT($A2332,"000000"),1,2)+1960+(COLUMNS($E:G)-1)*30,MID(TEXT($A2332,"000000"),3,2)*1,RIGHT($A2332,2)*1)</f>
        <v>46525</v>
      </c>
    </row>
    <row r="2333" spans="1:7" x14ac:dyDescent="0.25">
      <c r="A2333">
        <v>70519</v>
      </c>
      <c r="B2333">
        <v>0</v>
      </c>
      <c r="C2333">
        <v>3.8</v>
      </c>
      <c r="D2333">
        <v>0</v>
      </c>
      <c r="E2333" s="2">
        <f>DATE(MID(TEXT($A2333,"000000"),1,2)+1960+(COLUMNS($E:E)-1)*30,MID(TEXT($A2333,"000000"),3,2)*1,RIGHT($A2333,2)*1)</f>
        <v>24611</v>
      </c>
      <c r="F2333" s="2">
        <f>DATE(MID(TEXT($A2333,"000000"),1,2)+1960+(COLUMNS($E:F)-1)*30,MID(TEXT($A2333,"000000"),3,2)*1,RIGHT($A2333,2)*1)</f>
        <v>35569</v>
      </c>
      <c r="G2333" s="2">
        <f>DATE(MID(TEXT($A2333,"000000"),1,2)+1960+(COLUMNS($E:G)-1)*30,MID(TEXT($A2333,"000000"),3,2)*1,RIGHT($A2333,2)*1)</f>
        <v>46526</v>
      </c>
    </row>
    <row r="2334" spans="1:7" x14ac:dyDescent="0.25">
      <c r="A2334">
        <v>70520</v>
      </c>
      <c r="B2334">
        <v>0.2</v>
      </c>
      <c r="C2334">
        <v>4.7</v>
      </c>
      <c r="D2334">
        <v>0</v>
      </c>
      <c r="E2334" s="2">
        <f>DATE(MID(TEXT($A2334,"000000"),1,2)+1960+(COLUMNS($E:E)-1)*30,MID(TEXT($A2334,"000000"),3,2)*1,RIGHT($A2334,2)*1)</f>
        <v>24612</v>
      </c>
      <c r="F2334" s="2">
        <f>DATE(MID(TEXT($A2334,"000000"),1,2)+1960+(COLUMNS($E:F)-1)*30,MID(TEXT($A2334,"000000"),3,2)*1,RIGHT($A2334,2)*1)</f>
        <v>35570</v>
      </c>
      <c r="G2334" s="2">
        <f>DATE(MID(TEXT($A2334,"000000"),1,2)+1960+(COLUMNS($E:G)-1)*30,MID(TEXT($A2334,"000000"),3,2)*1,RIGHT($A2334,2)*1)</f>
        <v>46527</v>
      </c>
    </row>
    <row r="2335" spans="1:7" x14ac:dyDescent="0.25">
      <c r="A2335">
        <v>70521</v>
      </c>
      <c r="B2335">
        <v>0</v>
      </c>
      <c r="C2335">
        <v>4.4000000000000004</v>
      </c>
      <c r="D2335">
        <v>0</v>
      </c>
      <c r="E2335" s="2">
        <f>DATE(MID(TEXT($A2335,"000000"),1,2)+1960+(COLUMNS($E:E)-1)*30,MID(TEXT($A2335,"000000"),3,2)*1,RIGHT($A2335,2)*1)</f>
        <v>24613</v>
      </c>
      <c r="F2335" s="2">
        <f>DATE(MID(TEXT($A2335,"000000"),1,2)+1960+(COLUMNS($E:F)-1)*30,MID(TEXT($A2335,"000000"),3,2)*1,RIGHT($A2335,2)*1)</f>
        <v>35571</v>
      </c>
      <c r="G2335" s="2">
        <f>DATE(MID(TEXT($A2335,"000000"),1,2)+1960+(COLUMNS($E:G)-1)*30,MID(TEXT($A2335,"000000"),3,2)*1,RIGHT($A2335,2)*1)</f>
        <v>46528</v>
      </c>
    </row>
    <row r="2336" spans="1:7" x14ac:dyDescent="0.25">
      <c r="A2336">
        <v>70522</v>
      </c>
      <c r="B2336">
        <v>0</v>
      </c>
      <c r="C2336">
        <v>1.1000000000000001</v>
      </c>
      <c r="D2336">
        <v>0</v>
      </c>
      <c r="E2336" s="2">
        <f>DATE(MID(TEXT($A2336,"000000"),1,2)+1960+(COLUMNS($E:E)-1)*30,MID(TEXT($A2336,"000000"),3,2)*1,RIGHT($A2336,2)*1)</f>
        <v>24614</v>
      </c>
      <c r="F2336" s="2">
        <f>DATE(MID(TEXT($A2336,"000000"),1,2)+1960+(COLUMNS($E:F)-1)*30,MID(TEXT($A2336,"000000"),3,2)*1,RIGHT($A2336,2)*1)</f>
        <v>35572</v>
      </c>
      <c r="G2336" s="2">
        <f>DATE(MID(TEXT($A2336,"000000"),1,2)+1960+(COLUMNS($E:G)-1)*30,MID(TEXT($A2336,"000000"),3,2)*1,RIGHT($A2336,2)*1)</f>
        <v>46529</v>
      </c>
    </row>
    <row r="2337" spans="1:7" x14ac:dyDescent="0.25">
      <c r="A2337">
        <v>70523</v>
      </c>
      <c r="B2337">
        <v>0</v>
      </c>
      <c r="C2337">
        <v>0</v>
      </c>
      <c r="D2337">
        <v>0</v>
      </c>
      <c r="E2337" s="2">
        <f>DATE(MID(TEXT($A2337,"000000"),1,2)+1960+(COLUMNS($E:E)-1)*30,MID(TEXT($A2337,"000000"),3,2)*1,RIGHT($A2337,2)*1)</f>
        <v>24615</v>
      </c>
      <c r="F2337" s="2">
        <f>DATE(MID(TEXT($A2337,"000000"),1,2)+1960+(COLUMNS($E:F)-1)*30,MID(TEXT($A2337,"000000"),3,2)*1,RIGHT($A2337,2)*1)</f>
        <v>35573</v>
      </c>
      <c r="G2337" s="2">
        <f>DATE(MID(TEXT($A2337,"000000"),1,2)+1960+(COLUMNS($E:G)-1)*30,MID(TEXT($A2337,"000000"),3,2)*1,RIGHT($A2337,2)*1)</f>
        <v>46530</v>
      </c>
    </row>
    <row r="2338" spans="1:7" x14ac:dyDescent="0.25">
      <c r="A2338">
        <v>70524</v>
      </c>
      <c r="B2338">
        <v>0.2</v>
      </c>
      <c r="C2338">
        <v>0</v>
      </c>
      <c r="D2338">
        <v>0</v>
      </c>
      <c r="E2338" s="2">
        <f>DATE(MID(TEXT($A2338,"000000"),1,2)+1960+(COLUMNS($E:E)-1)*30,MID(TEXT($A2338,"000000"),3,2)*1,RIGHT($A2338,2)*1)</f>
        <v>24616</v>
      </c>
      <c r="F2338" s="2">
        <f>DATE(MID(TEXT($A2338,"000000"),1,2)+1960+(COLUMNS($E:F)-1)*30,MID(TEXT($A2338,"000000"),3,2)*1,RIGHT($A2338,2)*1)</f>
        <v>35574</v>
      </c>
      <c r="G2338" s="2">
        <f>DATE(MID(TEXT($A2338,"000000"),1,2)+1960+(COLUMNS($E:G)-1)*30,MID(TEXT($A2338,"000000"),3,2)*1,RIGHT($A2338,2)*1)</f>
        <v>46531</v>
      </c>
    </row>
    <row r="2339" spans="1:7" x14ac:dyDescent="0.25">
      <c r="A2339">
        <v>70525</v>
      </c>
      <c r="B2339">
        <v>0</v>
      </c>
      <c r="C2339">
        <v>0</v>
      </c>
      <c r="D2339">
        <v>0</v>
      </c>
      <c r="E2339" s="2">
        <f>DATE(MID(TEXT($A2339,"000000"),1,2)+1960+(COLUMNS($E:E)-1)*30,MID(TEXT($A2339,"000000"),3,2)*1,RIGHT($A2339,2)*1)</f>
        <v>24617</v>
      </c>
      <c r="F2339" s="2">
        <f>DATE(MID(TEXT($A2339,"000000"),1,2)+1960+(COLUMNS($E:F)-1)*30,MID(TEXT($A2339,"000000"),3,2)*1,RIGHT($A2339,2)*1)</f>
        <v>35575</v>
      </c>
      <c r="G2339" s="2">
        <f>DATE(MID(TEXT($A2339,"000000"),1,2)+1960+(COLUMNS($E:G)-1)*30,MID(TEXT($A2339,"000000"),3,2)*1,RIGHT($A2339,2)*1)</f>
        <v>46532</v>
      </c>
    </row>
    <row r="2340" spans="1:7" x14ac:dyDescent="0.25">
      <c r="A2340">
        <v>70526</v>
      </c>
      <c r="B2340">
        <v>0.1</v>
      </c>
      <c r="C2340">
        <v>0</v>
      </c>
      <c r="D2340">
        <v>0</v>
      </c>
      <c r="E2340" s="2">
        <f>DATE(MID(TEXT($A2340,"000000"),1,2)+1960+(COLUMNS($E:E)-1)*30,MID(TEXT($A2340,"000000"),3,2)*1,RIGHT($A2340,2)*1)</f>
        <v>24618</v>
      </c>
      <c r="F2340" s="2">
        <f>DATE(MID(TEXT($A2340,"000000"),1,2)+1960+(COLUMNS($E:F)-1)*30,MID(TEXT($A2340,"000000"),3,2)*1,RIGHT($A2340,2)*1)</f>
        <v>35576</v>
      </c>
      <c r="G2340" s="2">
        <f>DATE(MID(TEXT($A2340,"000000"),1,2)+1960+(COLUMNS($E:G)-1)*30,MID(TEXT($A2340,"000000"),3,2)*1,RIGHT($A2340,2)*1)</f>
        <v>46533</v>
      </c>
    </row>
    <row r="2341" spans="1:7" x14ac:dyDescent="0.25">
      <c r="A2341">
        <v>70527</v>
      </c>
      <c r="B2341">
        <v>0</v>
      </c>
      <c r="C2341">
        <v>0.7</v>
      </c>
      <c r="D2341">
        <v>0</v>
      </c>
      <c r="E2341" s="2">
        <f>DATE(MID(TEXT($A2341,"000000"),1,2)+1960+(COLUMNS($E:E)-1)*30,MID(TEXT($A2341,"000000"),3,2)*1,RIGHT($A2341,2)*1)</f>
        <v>24619</v>
      </c>
      <c r="F2341" s="2">
        <f>DATE(MID(TEXT($A2341,"000000"),1,2)+1960+(COLUMNS($E:F)-1)*30,MID(TEXT($A2341,"000000"),3,2)*1,RIGHT($A2341,2)*1)</f>
        <v>35577</v>
      </c>
      <c r="G2341" s="2">
        <f>DATE(MID(TEXT($A2341,"000000"),1,2)+1960+(COLUMNS($E:G)-1)*30,MID(TEXT($A2341,"000000"),3,2)*1,RIGHT($A2341,2)*1)</f>
        <v>46534</v>
      </c>
    </row>
    <row r="2342" spans="1:7" x14ac:dyDescent="0.25">
      <c r="A2342">
        <v>70528</v>
      </c>
      <c r="B2342">
        <v>0</v>
      </c>
      <c r="C2342">
        <v>0</v>
      </c>
      <c r="D2342">
        <v>0</v>
      </c>
      <c r="E2342" s="2">
        <f>DATE(MID(TEXT($A2342,"000000"),1,2)+1960+(COLUMNS($E:E)-1)*30,MID(TEXT($A2342,"000000"),3,2)*1,RIGHT($A2342,2)*1)</f>
        <v>24620</v>
      </c>
      <c r="F2342" s="2">
        <f>DATE(MID(TEXT($A2342,"000000"),1,2)+1960+(COLUMNS($E:F)-1)*30,MID(TEXT($A2342,"000000"),3,2)*1,RIGHT($A2342,2)*1)</f>
        <v>35578</v>
      </c>
      <c r="G2342" s="2">
        <f>DATE(MID(TEXT($A2342,"000000"),1,2)+1960+(COLUMNS($E:G)-1)*30,MID(TEXT($A2342,"000000"),3,2)*1,RIGHT($A2342,2)*1)</f>
        <v>46535</v>
      </c>
    </row>
    <row r="2343" spans="1:7" x14ac:dyDescent="0.25">
      <c r="A2343">
        <v>70529</v>
      </c>
      <c r="B2343">
        <v>0</v>
      </c>
      <c r="C2343">
        <v>0.1</v>
      </c>
      <c r="D2343">
        <v>0</v>
      </c>
      <c r="E2343" s="2">
        <f>DATE(MID(TEXT($A2343,"000000"),1,2)+1960+(COLUMNS($E:E)-1)*30,MID(TEXT($A2343,"000000"),3,2)*1,RIGHT($A2343,2)*1)</f>
        <v>24621</v>
      </c>
      <c r="F2343" s="2">
        <f>DATE(MID(TEXT($A2343,"000000"),1,2)+1960+(COLUMNS($E:F)-1)*30,MID(TEXT($A2343,"000000"),3,2)*1,RIGHT($A2343,2)*1)</f>
        <v>35579</v>
      </c>
      <c r="G2343" s="2">
        <f>DATE(MID(TEXT($A2343,"000000"),1,2)+1960+(COLUMNS($E:G)-1)*30,MID(TEXT($A2343,"000000"),3,2)*1,RIGHT($A2343,2)*1)</f>
        <v>46536</v>
      </c>
    </row>
    <row r="2344" spans="1:7" x14ac:dyDescent="0.25">
      <c r="A2344">
        <v>70530</v>
      </c>
      <c r="B2344">
        <v>0</v>
      </c>
      <c r="C2344">
        <v>0.1</v>
      </c>
      <c r="D2344">
        <v>0</v>
      </c>
      <c r="E2344" s="2">
        <f>DATE(MID(TEXT($A2344,"000000"),1,2)+1960+(COLUMNS($E:E)-1)*30,MID(TEXT($A2344,"000000"),3,2)*1,RIGHT($A2344,2)*1)</f>
        <v>24622</v>
      </c>
      <c r="F2344" s="2">
        <f>DATE(MID(TEXT($A2344,"000000"),1,2)+1960+(COLUMNS($E:F)-1)*30,MID(TEXT($A2344,"000000"),3,2)*1,RIGHT($A2344,2)*1)</f>
        <v>35580</v>
      </c>
      <c r="G2344" s="2">
        <f>DATE(MID(TEXT($A2344,"000000"),1,2)+1960+(COLUMNS($E:G)-1)*30,MID(TEXT($A2344,"000000"),3,2)*1,RIGHT($A2344,2)*1)</f>
        <v>46537</v>
      </c>
    </row>
    <row r="2345" spans="1:7" x14ac:dyDescent="0.25">
      <c r="A2345">
        <v>70531</v>
      </c>
      <c r="B2345">
        <v>0</v>
      </c>
      <c r="C2345">
        <v>0</v>
      </c>
      <c r="D2345">
        <v>0</v>
      </c>
      <c r="E2345" s="2">
        <f>DATE(MID(TEXT($A2345,"000000"),1,2)+1960+(COLUMNS($E:E)-1)*30,MID(TEXT($A2345,"000000"),3,2)*1,RIGHT($A2345,2)*1)</f>
        <v>24623</v>
      </c>
      <c r="F2345" s="2">
        <f>DATE(MID(TEXT($A2345,"000000"),1,2)+1960+(COLUMNS($E:F)-1)*30,MID(TEXT($A2345,"000000"),3,2)*1,RIGHT($A2345,2)*1)</f>
        <v>35581</v>
      </c>
      <c r="G2345" s="2">
        <f>DATE(MID(TEXT($A2345,"000000"),1,2)+1960+(COLUMNS($E:G)-1)*30,MID(TEXT($A2345,"000000"),3,2)*1,RIGHT($A2345,2)*1)</f>
        <v>46538</v>
      </c>
    </row>
    <row r="2346" spans="1:7" x14ac:dyDescent="0.25">
      <c r="A2346">
        <v>70601</v>
      </c>
      <c r="B2346">
        <v>0</v>
      </c>
      <c r="C2346">
        <v>0</v>
      </c>
      <c r="D2346">
        <v>0</v>
      </c>
      <c r="E2346" s="2">
        <f>DATE(MID(TEXT($A2346,"000000"),1,2)+1960+(COLUMNS($E:E)-1)*30,MID(TEXT($A2346,"000000"),3,2)*1,RIGHT($A2346,2)*1)</f>
        <v>24624</v>
      </c>
      <c r="F2346" s="2">
        <f>DATE(MID(TEXT($A2346,"000000"),1,2)+1960+(COLUMNS($E:F)-1)*30,MID(TEXT($A2346,"000000"),3,2)*1,RIGHT($A2346,2)*1)</f>
        <v>35582</v>
      </c>
      <c r="G2346" s="2">
        <f>DATE(MID(TEXT($A2346,"000000"),1,2)+1960+(COLUMNS($E:G)-1)*30,MID(TEXT($A2346,"000000"),3,2)*1,RIGHT($A2346,2)*1)</f>
        <v>46539</v>
      </c>
    </row>
    <row r="2347" spans="1:7" x14ac:dyDescent="0.25">
      <c r="A2347">
        <v>70602</v>
      </c>
      <c r="B2347">
        <v>0</v>
      </c>
      <c r="C2347">
        <v>0</v>
      </c>
      <c r="D2347">
        <v>0</v>
      </c>
      <c r="E2347" s="2">
        <f>DATE(MID(TEXT($A2347,"000000"),1,2)+1960+(COLUMNS($E:E)-1)*30,MID(TEXT($A2347,"000000"),3,2)*1,RIGHT($A2347,2)*1)</f>
        <v>24625</v>
      </c>
      <c r="F2347" s="2">
        <f>DATE(MID(TEXT($A2347,"000000"),1,2)+1960+(COLUMNS($E:F)-1)*30,MID(TEXT($A2347,"000000"),3,2)*1,RIGHT($A2347,2)*1)</f>
        <v>35583</v>
      </c>
      <c r="G2347" s="2">
        <f>DATE(MID(TEXT($A2347,"000000"),1,2)+1960+(COLUMNS($E:G)-1)*30,MID(TEXT($A2347,"000000"),3,2)*1,RIGHT($A2347,2)*1)</f>
        <v>46540</v>
      </c>
    </row>
    <row r="2348" spans="1:7" x14ac:dyDescent="0.25">
      <c r="A2348">
        <v>70603</v>
      </c>
      <c r="B2348">
        <v>0</v>
      </c>
      <c r="C2348">
        <v>0</v>
      </c>
      <c r="D2348">
        <v>0</v>
      </c>
      <c r="E2348" s="2">
        <f>DATE(MID(TEXT($A2348,"000000"),1,2)+1960+(COLUMNS($E:E)-1)*30,MID(TEXT($A2348,"000000"),3,2)*1,RIGHT($A2348,2)*1)</f>
        <v>24626</v>
      </c>
      <c r="F2348" s="2">
        <f>DATE(MID(TEXT($A2348,"000000"),1,2)+1960+(COLUMNS($E:F)-1)*30,MID(TEXT($A2348,"000000"),3,2)*1,RIGHT($A2348,2)*1)</f>
        <v>35584</v>
      </c>
      <c r="G2348" s="2">
        <f>DATE(MID(TEXT($A2348,"000000"),1,2)+1960+(COLUMNS($E:G)-1)*30,MID(TEXT($A2348,"000000"),3,2)*1,RIGHT($A2348,2)*1)</f>
        <v>46541</v>
      </c>
    </row>
    <row r="2349" spans="1:7" x14ac:dyDescent="0.25">
      <c r="A2349">
        <v>70604</v>
      </c>
      <c r="B2349">
        <v>0</v>
      </c>
      <c r="C2349">
        <v>0</v>
      </c>
      <c r="D2349">
        <v>0</v>
      </c>
      <c r="E2349" s="2">
        <f>DATE(MID(TEXT($A2349,"000000"),1,2)+1960+(COLUMNS($E:E)-1)*30,MID(TEXT($A2349,"000000"),3,2)*1,RIGHT($A2349,2)*1)</f>
        <v>24627</v>
      </c>
      <c r="F2349" s="2">
        <f>DATE(MID(TEXT($A2349,"000000"),1,2)+1960+(COLUMNS($E:F)-1)*30,MID(TEXT($A2349,"000000"),3,2)*1,RIGHT($A2349,2)*1)</f>
        <v>35585</v>
      </c>
      <c r="G2349" s="2">
        <f>DATE(MID(TEXT($A2349,"000000"),1,2)+1960+(COLUMNS($E:G)-1)*30,MID(TEXT($A2349,"000000"),3,2)*1,RIGHT($A2349,2)*1)</f>
        <v>46542</v>
      </c>
    </row>
    <row r="2350" spans="1:7" x14ac:dyDescent="0.25">
      <c r="A2350">
        <v>70605</v>
      </c>
      <c r="B2350">
        <v>0</v>
      </c>
      <c r="C2350">
        <v>0</v>
      </c>
      <c r="D2350">
        <v>0.1</v>
      </c>
      <c r="E2350" s="2">
        <f>DATE(MID(TEXT($A2350,"000000"),1,2)+1960+(COLUMNS($E:E)-1)*30,MID(TEXT($A2350,"000000"),3,2)*1,RIGHT($A2350,2)*1)</f>
        <v>24628</v>
      </c>
      <c r="F2350" s="2">
        <f>DATE(MID(TEXT($A2350,"000000"),1,2)+1960+(COLUMNS($E:F)-1)*30,MID(TEXT($A2350,"000000"),3,2)*1,RIGHT($A2350,2)*1)</f>
        <v>35586</v>
      </c>
      <c r="G2350" s="2">
        <f>DATE(MID(TEXT($A2350,"000000"),1,2)+1960+(COLUMNS($E:G)-1)*30,MID(TEXT($A2350,"000000"),3,2)*1,RIGHT($A2350,2)*1)</f>
        <v>46543</v>
      </c>
    </row>
    <row r="2351" spans="1:7" x14ac:dyDescent="0.25">
      <c r="A2351">
        <v>70606</v>
      </c>
      <c r="B2351">
        <v>0</v>
      </c>
      <c r="C2351">
        <v>0</v>
      </c>
      <c r="D2351">
        <v>0</v>
      </c>
      <c r="E2351" s="2">
        <f>DATE(MID(TEXT($A2351,"000000"),1,2)+1960+(COLUMNS($E:E)-1)*30,MID(TEXT($A2351,"000000"),3,2)*1,RIGHT($A2351,2)*1)</f>
        <v>24629</v>
      </c>
      <c r="F2351" s="2">
        <f>DATE(MID(TEXT($A2351,"000000"),1,2)+1960+(COLUMNS($E:F)-1)*30,MID(TEXT($A2351,"000000"),3,2)*1,RIGHT($A2351,2)*1)</f>
        <v>35587</v>
      </c>
      <c r="G2351" s="2">
        <f>DATE(MID(TEXT($A2351,"000000"),1,2)+1960+(COLUMNS($E:G)-1)*30,MID(TEXT($A2351,"000000"),3,2)*1,RIGHT($A2351,2)*1)</f>
        <v>46544</v>
      </c>
    </row>
    <row r="2352" spans="1:7" x14ac:dyDescent="0.25">
      <c r="A2352">
        <v>70607</v>
      </c>
      <c r="B2352">
        <v>0</v>
      </c>
      <c r="C2352">
        <v>0</v>
      </c>
      <c r="D2352">
        <v>0</v>
      </c>
      <c r="E2352" s="2">
        <f>DATE(MID(TEXT($A2352,"000000"),1,2)+1960+(COLUMNS($E:E)-1)*30,MID(TEXT($A2352,"000000"),3,2)*1,RIGHT($A2352,2)*1)</f>
        <v>24630</v>
      </c>
      <c r="F2352" s="2">
        <f>DATE(MID(TEXT($A2352,"000000"),1,2)+1960+(COLUMNS($E:F)-1)*30,MID(TEXT($A2352,"000000"),3,2)*1,RIGHT($A2352,2)*1)</f>
        <v>35588</v>
      </c>
      <c r="G2352" s="2">
        <f>DATE(MID(TEXT($A2352,"000000"),1,2)+1960+(COLUMNS($E:G)-1)*30,MID(TEXT($A2352,"000000"),3,2)*1,RIGHT($A2352,2)*1)</f>
        <v>46545</v>
      </c>
    </row>
    <row r="2353" spans="1:7" x14ac:dyDescent="0.25">
      <c r="A2353">
        <v>70608</v>
      </c>
      <c r="B2353">
        <v>0</v>
      </c>
      <c r="C2353">
        <v>0</v>
      </c>
      <c r="D2353">
        <v>0</v>
      </c>
      <c r="E2353" s="2">
        <f>DATE(MID(TEXT($A2353,"000000"),1,2)+1960+(COLUMNS($E:E)-1)*30,MID(TEXT($A2353,"000000"),3,2)*1,RIGHT($A2353,2)*1)</f>
        <v>24631</v>
      </c>
      <c r="F2353" s="2">
        <f>DATE(MID(TEXT($A2353,"000000"),1,2)+1960+(COLUMNS($E:F)-1)*30,MID(TEXT($A2353,"000000"),3,2)*1,RIGHT($A2353,2)*1)</f>
        <v>35589</v>
      </c>
      <c r="G2353" s="2">
        <f>DATE(MID(TEXT($A2353,"000000"),1,2)+1960+(COLUMNS($E:G)-1)*30,MID(TEXT($A2353,"000000"),3,2)*1,RIGHT($A2353,2)*1)</f>
        <v>46546</v>
      </c>
    </row>
    <row r="2354" spans="1:7" x14ac:dyDescent="0.25">
      <c r="A2354">
        <v>70609</v>
      </c>
      <c r="B2354">
        <v>0</v>
      </c>
      <c r="C2354">
        <v>0</v>
      </c>
      <c r="D2354">
        <v>0</v>
      </c>
      <c r="E2354" s="2">
        <f>DATE(MID(TEXT($A2354,"000000"),1,2)+1960+(COLUMNS($E:E)-1)*30,MID(TEXT($A2354,"000000"),3,2)*1,RIGHT($A2354,2)*1)</f>
        <v>24632</v>
      </c>
      <c r="F2354" s="2">
        <f>DATE(MID(TEXT($A2354,"000000"),1,2)+1960+(COLUMNS($E:F)-1)*30,MID(TEXT($A2354,"000000"),3,2)*1,RIGHT($A2354,2)*1)</f>
        <v>35590</v>
      </c>
      <c r="G2354" s="2">
        <f>DATE(MID(TEXT($A2354,"000000"),1,2)+1960+(COLUMNS($E:G)-1)*30,MID(TEXT($A2354,"000000"),3,2)*1,RIGHT($A2354,2)*1)</f>
        <v>46547</v>
      </c>
    </row>
    <row r="2355" spans="1:7" x14ac:dyDescent="0.25">
      <c r="A2355">
        <v>70610</v>
      </c>
      <c r="B2355">
        <v>0</v>
      </c>
      <c r="C2355">
        <v>0</v>
      </c>
      <c r="D2355">
        <v>0</v>
      </c>
      <c r="E2355" s="2">
        <f>DATE(MID(TEXT($A2355,"000000"),1,2)+1960+(COLUMNS($E:E)-1)*30,MID(TEXT($A2355,"000000"),3,2)*1,RIGHT($A2355,2)*1)</f>
        <v>24633</v>
      </c>
      <c r="F2355" s="2">
        <f>DATE(MID(TEXT($A2355,"000000"),1,2)+1960+(COLUMNS($E:F)-1)*30,MID(TEXT($A2355,"000000"),3,2)*1,RIGHT($A2355,2)*1)</f>
        <v>35591</v>
      </c>
      <c r="G2355" s="2">
        <f>DATE(MID(TEXT($A2355,"000000"),1,2)+1960+(COLUMNS($E:G)-1)*30,MID(TEXT($A2355,"000000"),3,2)*1,RIGHT($A2355,2)*1)</f>
        <v>46548</v>
      </c>
    </row>
    <row r="2356" spans="1:7" x14ac:dyDescent="0.25">
      <c r="A2356">
        <v>70611</v>
      </c>
      <c r="B2356">
        <v>0</v>
      </c>
      <c r="C2356">
        <v>0</v>
      </c>
      <c r="D2356">
        <v>0</v>
      </c>
      <c r="E2356" s="2">
        <f>DATE(MID(TEXT($A2356,"000000"),1,2)+1960+(COLUMNS($E:E)-1)*30,MID(TEXT($A2356,"000000"),3,2)*1,RIGHT($A2356,2)*1)</f>
        <v>24634</v>
      </c>
      <c r="F2356" s="2">
        <f>DATE(MID(TEXT($A2356,"000000"),1,2)+1960+(COLUMNS($E:F)-1)*30,MID(TEXT($A2356,"000000"),3,2)*1,RIGHT($A2356,2)*1)</f>
        <v>35592</v>
      </c>
      <c r="G2356" s="2">
        <f>DATE(MID(TEXT($A2356,"000000"),1,2)+1960+(COLUMNS($E:G)-1)*30,MID(TEXT($A2356,"000000"),3,2)*1,RIGHT($A2356,2)*1)</f>
        <v>46549</v>
      </c>
    </row>
    <row r="2357" spans="1:7" x14ac:dyDescent="0.25">
      <c r="A2357">
        <v>70612</v>
      </c>
      <c r="B2357">
        <v>0</v>
      </c>
      <c r="C2357">
        <v>0</v>
      </c>
      <c r="D2357">
        <v>0</v>
      </c>
      <c r="E2357" s="2">
        <f>DATE(MID(TEXT($A2357,"000000"),1,2)+1960+(COLUMNS($E:E)-1)*30,MID(TEXT($A2357,"000000"),3,2)*1,RIGHT($A2357,2)*1)</f>
        <v>24635</v>
      </c>
      <c r="F2357" s="2">
        <f>DATE(MID(TEXT($A2357,"000000"),1,2)+1960+(COLUMNS($E:F)-1)*30,MID(TEXT($A2357,"000000"),3,2)*1,RIGHT($A2357,2)*1)</f>
        <v>35593</v>
      </c>
      <c r="G2357" s="2">
        <f>DATE(MID(TEXT($A2357,"000000"),1,2)+1960+(COLUMNS($E:G)-1)*30,MID(TEXT($A2357,"000000"),3,2)*1,RIGHT($A2357,2)*1)</f>
        <v>46550</v>
      </c>
    </row>
    <row r="2358" spans="1:7" x14ac:dyDescent="0.25">
      <c r="A2358">
        <v>70613</v>
      </c>
      <c r="B2358">
        <v>0</v>
      </c>
      <c r="C2358">
        <v>3.4</v>
      </c>
      <c r="D2358">
        <v>0</v>
      </c>
      <c r="E2358" s="2">
        <f>DATE(MID(TEXT($A2358,"000000"),1,2)+1960+(COLUMNS($E:E)-1)*30,MID(TEXT($A2358,"000000"),3,2)*1,RIGHT($A2358,2)*1)</f>
        <v>24636</v>
      </c>
      <c r="F2358" s="2">
        <f>DATE(MID(TEXT($A2358,"000000"),1,2)+1960+(COLUMNS($E:F)-1)*30,MID(TEXT($A2358,"000000"),3,2)*1,RIGHT($A2358,2)*1)</f>
        <v>35594</v>
      </c>
      <c r="G2358" s="2">
        <f>DATE(MID(TEXT($A2358,"000000"),1,2)+1960+(COLUMNS($E:G)-1)*30,MID(TEXT($A2358,"000000"),3,2)*1,RIGHT($A2358,2)*1)</f>
        <v>46551</v>
      </c>
    </row>
    <row r="2359" spans="1:7" x14ac:dyDescent="0.25">
      <c r="A2359">
        <v>70614</v>
      </c>
      <c r="B2359">
        <v>0</v>
      </c>
      <c r="C2359">
        <v>0</v>
      </c>
      <c r="D2359">
        <v>0</v>
      </c>
      <c r="E2359" s="2">
        <f>DATE(MID(TEXT($A2359,"000000"),1,2)+1960+(COLUMNS($E:E)-1)*30,MID(TEXT($A2359,"000000"),3,2)*1,RIGHT($A2359,2)*1)</f>
        <v>24637</v>
      </c>
      <c r="F2359" s="2">
        <f>DATE(MID(TEXT($A2359,"000000"),1,2)+1960+(COLUMNS($E:F)-1)*30,MID(TEXT($A2359,"000000"),3,2)*1,RIGHT($A2359,2)*1)</f>
        <v>35595</v>
      </c>
      <c r="G2359" s="2">
        <f>DATE(MID(TEXT($A2359,"000000"),1,2)+1960+(COLUMNS($E:G)-1)*30,MID(TEXT($A2359,"000000"),3,2)*1,RIGHT($A2359,2)*1)</f>
        <v>46552</v>
      </c>
    </row>
    <row r="2360" spans="1:7" x14ac:dyDescent="0.25">
      <c r="A2360">
        <v>70615</v>
      </c>
      <c r="B2360">
        <v>0</v>
      </c>
      <c r="C2360">
        <v>0</v>
      </c>
      <c r="D2360">
        <v>0</v>
      </c>
      <c r="E2360" s="2">
        <f>DATE(MID(TEXT($A2360,"000000"),1,2)+1960+(COLUMNS($E:E)-1)*30,MID(TEXT($A2360,"000000"),3,2)*1,RIGHT($A2360,2)*1)</f>
        <v>24638</v>
      </c>
      <c r="F2360" s="2">
        <f>DATE(MID(TEXT($A2360,"000000"),1,2)+1960+(COLUMNS($E:F)-1)*30,MID(TEXT($A2360,"000000"),3,2)*1,RIGHT($A2360,2)*1)</f>
        <v>35596</v>
      </c>
      <c r="G2360" s="2">
        <f>DATE(MID(TEXT($A2360,"000000"),1,2)+1960+(COLUMNS($E:G)-1)*30,MID(TEXT($A2360,"000000"),3,2)*1,RIGHT($A2360,2)*1)</f>
        <v>46553</v>
      </c>
    </row>
    <row r="2361" spans="1:7" x14ac:dyDescent="0.25">
      <c r="A2361">
        <v>70616</v>
      </c>
      <c r="B2361">
        <v>0</v>
      </c>
      <c r="C2361">
        <v>0</v>
      </c>
      <c r="D2361">
        <v>0</v>
      </c>
      <c r="E2361" s="2">
        <f>DATE(MID(TEXT($A2361,"000000"),1,2)+1960+(COLUMNS($E:E)-1)*30,MID(TEXT($A2361,"000000"),3,2)*1,RIGHT($A2361,2)*1)</f>
        <v>24639</v>
      </c>
      <c r="F2361" s="2">
        <f>DATE(MID(TEXT($A2361,"000000"),1,2)+1960+(COLUMNS($E:F)-1)*30,MID(TEXT($A2361,"000000"),3,2)*1,RIGHT($A2361,2)*1)</f>
        <v>35597</v>
      </c>
      <c r="G2361" s="2">
        <f>DATE(MID(TEXT($A2361,"000000"),1,2)+1960+(COLUMNS($E:G)-1)*30,MID(TEXT($A2361,"000000"),3,2)*1,RIGHT($A2361,2)*1)</f>
        <v>46554</v>
      </c>
    </row>
    <row r="2362" spans="1:7" x14ac:dyDescent="0.25">
      <c r="A2362">
        <v>70617</v>
      </c>
      <c r="B2362">
        <v>0</v>
      </c>
      <c r="C2362">
        <v>0</v>
      </c>
      <c r="D2362">
        <v>0</v>
      </c>
      <c r="E2362" s="2">
        <f>DATE(MID(TEXT($A2362,"000000"),1,2)+1960+(COLUMNS($E:E)-1)*30,MID(TEXT($A2362,"000000"),3,2)*1,RIGHT($A2362,2)*1)</f>
        <v>24640</v>
      </c>
      <c r="F2362" s="2">
        <f>DATE(MID(TEXT($A2362,"000000"),1,2)+1960+(COLUMNS($E:F)-1)*30,MID(TEXT($A2362,"000000"),3,2)*1,RIGHT($A2362,2)*1)</f>
        <v>35598</v>
      </c>
      <c r="G2362" s="2">
        <f>DATE(MID(TEXT($A2362,"000000"),1,2)+1960+(COLUMNS($E:G)-1)*30,MID(TEXT($A2362,"000000"),3,2)*1,RIGHT($A2362,2)*1)</f>
        <v>46555</v>
      </c>
    </row>
    <row r="2363" spans="1:7" x14ac:dyDescent="0.25">
      <c r="A2363">
        <v>70618</v>
      </c>
      <c r="B2363">
        <v>0</v>
      </c>
      <c r="C2363">
        <v>0.1</v>
      </c>
      <c r="D2363">
        <v>0</v>
      </c>
      <c r="E2363" s="2">
        <f>DATE(MID(TEXT($A2363,"000000"),1,2)+1960+(COLUMNS($E:E)-1)*30,MID(TEXT($A2363,"000000"),3,2)*1,RIGHT($A2363,2)*1)</f>
        <v>24641</v>
      </c>
      <c r="F2363" s="2">
        <f>DATE(MID(TEXT($A2363,"000000"),1,2)+1960+(COLUMNS($E:F)-1)*30,MID(TEXT($A2363,"000000"),3,2)*1,RIGHT($A2363,2)*1)</f>
        <v>35599</v>
      </c>
      <c r="G2363" s="2">
        <f>DATE(MID(TEXT($A2363,"000000"),1,2)+1960+(COLUMNS($E:G)-1)*30,MID(TEXT($A2363,"000000"),3,2)*1,RIGHT($A2363,2)*1)</f>
        <v>46556</v>
      </c>
    </row>
    <row r="2364" spans="1:7" x14ac:dyDescent="0.25">
      <c r="A2364">
        <v>70619</v>
      </c>
      <c r="B2364">
        <v>0</v>
      </c>
      <c r="C2364">
        <v>0</v>
      </c>
      <c r="D2364">
        <v>0</v>
      </c>
      <c r="E2364" s="2">
        <f>DATE(MID(TEXT($A2364,"000000"),1,2)+1960+(COLUMNS($E:E)-1)*30,MID(TEXT($A2364,"000000"),3,2)*1,RIGHT($A2364,2)*1)</f>
        <v>24642</v>
      </c>
      <c r="F2364" s="2">
        <f>DATE(MID(TEXT($A2364,"000000"),1,2)+1960+(COLUMNS($E:F)-1)*30,MID(TEXT($A2364,"000000"),3,2)*1,RIGHT($A2364,2)*1)</f>
        <v>35600</v>
      </c>
      <c r="G2364" s="2">
        <f>DATE(MID(TEXT($A2364,"000000"),1,2)+1960+(COLUMNS($E:G)-1)*30,MID(TEXT($A2364,"000000"),3,2)*1,RIGHT($A2364,2)*1)</f>
        <v>46557</v>
      </c>
    </row>
    <row r="2365" spans="1:7" x14ac:dyDescent="0.25">
      <c r="A2365">
        <v>70620</v>
      </c>
      <c r="B2365">
        <v>0</v>
      </c>
      <c r="C2365">
        <v>0</v>
      </c>
      <c r="D2365">
        <v>0</v>
      </c>
      <c r="E2365" s="2">
        <f>DATE(MID(TEXT($A2365,"000000"),1,2)+1960+(COLUMNS($E:E)-1)*30,MID(TEXT($A2365,"000000"),3,2)*1,RIGHT($A2365,2)*1)</f>
        <v>24643</v>
      </c>
      <c r="F2365" s="2">
        <f>DATE(MID(TEXT($A2365,"000000"),1,2)+1960+(COLUMNS($E:F)-1)*30,MID(TEXT($A2365,"000000"),3,2)*1,RIGHT($A2365,2)*1)</f>
        <v>35601</v>
      </c>
      <c r="G2365" s="2">
        <f>DATE(MID(TEXT($A2365,"000000"),1,2)+1960+(COLUMNS($E:G)-1)*30,MID(TEXT($A2365,"000000"),3,2)*1,RIGHT($A2365,2)*1)</f>
        <v>46558</v>
      </c>
    </row>
    <row r="2366" spans="1:7" x14ac:dyDescent="0.25">
      <c r="A2366">
        <v>70621</v>
      </c>
      <c r="B2366">
        <v>0</v>
      </c>
      <c r="C2366">
        <v>0</v>
      </c>
      <c r="D2366">
        <v>0</v>
      </c>
      <c r="E2366" s="2">
        <f>DATE(MID(TEXT($A2366,"000000"),1,2)+1960+(COLUMNS($E:E)-1)*30,MID(TEXT($A2366,"000000"),3,2)*1,RIGHT($A2366,2)*1)</f>
        <v>24644</v>
      </c>
      <c r="F2366" s="2">
        <f>DATE(MID(TEXT($A2366,"000000"),1,2)+1960+(COLUMNS($E:F)-1)*30,MID(TEXT($A2366,"000000"),3,2)*1,RIGHT($A2366,2)*1)</f>
        <v>35602</v>
      </c>
      <c r="G2366" s="2">
        <f>DATE(MID(TEXT($A2366,"000000"),1,2)+1960+(COLUMNS($E:G)-1)*30,MID(TEXT($A2366,"000000"),3,2)*1,RIGHT($A2366,2)*1)</f>
        <v>46559</v>
      </c>
    </row>
    <row r="2367" spans="1:7" x14ac:dyDescent="0.25">
      <c r="A2367">
        <v>70622</v>
      </c>
      <c r="B2367">
        <v>0</v>
      </c>
      <c r="C2367">
        <v>0</v>
      </c>
      <c r="D2367">
        <v>1.1000000000000001</v>
      </c>
      <c r="E2367" s="2">
        <f>DATE(MID(TEXT($A2367,"000000"),1,2)+1960+(COLUMNS($E:E)-1)*30,MID(TEXT($A2367,"000000"),3,2)*1,RIGHT($A2367,2)*1)</f>
        <v>24645</v>
      </c>
      <c r="F2367" s="2">
        <f>DATE(MID(TEXT($A2367,"000000"),1,2)+1960+(COLUMNS($E:F)-1)*30,MID(TEXT($A2367,"000000"),3,2)*1,RIGHT($A2367,2)*1)</f>
        <v>35603</v>
      </c>
      <c r="G2367" s="2">
        <f>DATE(MID(TEXT($A2367,"000000"),1,2)+1960+(COLUMNS($E:G)-1)*30,MID(TEXT($A2367,"000000"),3,2)*1,RIGHT($A2367,2)*1)</f>
        <v>46560</v>
      </c>
    </row>
    <row r="2368" spans="1:7" x14ac:dyDescent="0.25">
      <c r="A2368">
        <v>70623</v>
      </c>
      <c r="B2368">
        <v>0</v>
      </c>
      <c r="C2368">
        <v>0</v>
      </c>
      <c r="D2368">
        <v>0</v>
      </c>
      <c r="E2368" s="2">
        <f>DATE(MID(TEXT($A2368,"000000"),1,2)+1960+(COLUMNS($E:E)-1)*30,MID(TEXT($A2368,"000000"),3,2)*1,RIGHT($A2368,2)*1)</f>
        <v>24646</v>
      </c>
      <c r="F2368" s="2">
        <f>DATE(MID(TEXT($A2368,"000000"),1,2)+1960+(COLUMNS($E:F)-1)*30,MID(TEXT($A2368,"000000"),3,2)*1,RIGHT($A2368,2)*1)</f>
        <v>35604</v>
      </c>
      <c r="G2368" s="2">
        <f>DATE(MID(TEXT($A2368,"000000"),1,2)+1960+(COLUMNS($E:G)-1)*30,MID(TEXT($A2368,"000000"),3,2)*1,RIGHT($A2368,2)*1)</f>
        <v>46561</v>
      </c>
    </row>
    <row r="2369" spans="1:7" x14ac:dyDescent="0.25">
      <c r="A2369">
        <v>70624</v>
      </c>
      <c r="B2369">
        <v>0</v>
      </c>
      <c r="C2369">
        <v>0</v>
      </c>
      <c r="D2369">
        <v>0</v>
      </c>
      <c r="E2369" s="2">
        <f>DATE(MID(TEXT($A2369,"000000"),1,2)+1960+(COLUMNS($E:E)-1)*30,MID(TEXT($A2369,"000000"),3,2)*1,RIGHT($A2369,2)*1)</f>
        <v>24647</v>
      </c>
      <c r="F2369" s="2">
        <f>DATE(MID(TEXT($A2369,"000000"),1,2)+1960+(COLUMNS($E:F)-1)*30,MID(TEXT($A2369,"000000"),3,2)*1,RIGHT($A2369,2)*1)</f>
        <v>35605</v>
      </c>
      <c r="G2369" s="2">
        <f>DATE(MID(TEXT($A2369,"000000"),1,2)+1960+(COLUMNS($E:G)-1)*30,MID(TEXT($A2369,"000000"),3,2)*1,RIGHT($A2369,2)*1)</f>
        <v>46562</v>
      </c>
    </row>
    <row r="2370" spans="1:7" x14ac:dyDescent="0.25">
      <c r="A2370">
        <v>70625</v>
      </c>
      <c r="B2370">
        <v>0</v>
      </c>
      <c r="C2370">
        <v>0</v>
      </c>
      <c r="D2370">
        <v>0</v>
      </c>
      <c r="E2370" s="2">
        <f>DATE(MID(TEXT($A2370,"000000"),1,2)+1960+(COLUMNS($E:E)-1)*30,MID(TEXT($A2370,"000000"),3,2)*1,RIGHT($A2370,2)*1)</f>
        <v>24648</v>
      </c>
      <c r="F2370" s="2">
        <f>DATE(MID(TEXT($A2370,"000000"),1,2)+1960+(COLUMNS($E:F)-1)*30,MID(TEXT($A2370,"000000"),3,2)*1,RIGHT($A2370,2)*1)</f>
        <v>35606</v>
      </c>
      <c r="G2370" s="2">
        <f>DATE(MID(TEXT($A2370,"000000"),1,2)+1960+(COLUMNS($E:G)-1)*30,MID(TEXT($A2370,"000000"),3,2)*1,RIGHT($A2370,2)*1)</f>
        <v>46563</v>
      </c>
    </row>
    <row r="2371" spans="1:7" x14ac:dyDescent="0.25">
      <c r="A2371">
        <v>70626</v>
      </c>
      <c r="B2371">
        <v>0.1</v>
      </c>
      <c r="C2371">
        <v>0.6</v>
      </c>
      <c r="D2371">
        <v>0</v>
      </c>
      <c r="E2371" s="2">
        <f>DATE(MID(TEXT($A2371,"000000"),1,2)+1960+(COLUMNS($E:E)-1)*30,MID(TEXT($A2371,"000000"),3,2)*1,RIGHT($A2371,2)*1)</f>
        <v>24649</v>
      </c>
      <c r="F2371" s="2">
        <f>DATE(MID(TEXT($A2371,"000000"),1,2)+1960+(COLUMNS($E:F)-1)*30,MID(TEXT($A2371,"000000"),3,2)*1,RIGHT($A2371,2)*1)</f>
        <v>35607</v>
      </c>
      <c r="G2371" s="2">
        <f>DATE(MID(TEXT($A2371,"000000"),1,2)+1960+(COLUMNS($E:G)-1)*30,MID(TEXT($A2371,"000000"),3,2)*1,RIGHT($A2371,2)*1)</f>
        <v>46564</v>
      </c>
    </row>
    <row r="2372" spans="1:7" x14ac:dyDescent="0.25">
      <c r="A2372">
        <v>70627</v>
      </c>
      <c r="B2372">
        <v>13.1</v>
      </c>
      <c r="C2372">
        <v>0</v>
      </c>
      <c r="D2372">
        <v>0</v>
      </c>
      <c r="E2372" s="2">
        <f>DATE(MID(TEXT($A2372,"000000"),1,2)+1960+(COLUMNS($E:E)-1)*30,MID(TEXT($A2372,"000000"),3,2)*1,RIGHT($A2372,2)*1)</f>
        <v>24650</v>
      </c>
      <c r="F2372" s="2">
        <f>DATE(MID(TEXT($A2372,"000000"),1,2)+1960+(COLUMNS($E:F)-1)*30,MID(TEXT($A2372,"000000"),3,2)*1,RIGHT($A2372,2)*1)</f>
        <v>35608</v>
      </c>
      <c r="G2372" s="2">
        <f>DATE(MID(TEXT($A2372,"000000"),1,2)+1960+(COLUMNS($E:G)-1)*30,MID(TEXT($A2372,"000000"),3,2)*1,RIGHT($A2372,2)*1)</f>
        <v>46565</v>
      </c>
    </row>
    <row r="2373" spans="1:7" x14ac:dyDescent="0.25">
      <c r="A2373">
        <v>70628</v>
      </c>
      <c r="B2373">
        <v>0</v>
      </c>
      <c r="C2373">
        <v>0</v>
      </c>
      <c r="D2373">
        <v>0</v>
      </c>
      <c r="E2373" s="2">
        <f>DATE(MID(TEXT($A2373,"000000"),1,2)+1960+(COLUMNS($E:E)-1)*30,MID(TEXT($A2373,"000000"),3,2)*1,RIGHT($A2373,2)*1)</f>
        <v>24651</v>
      </c>
      <c r="F2373" s="2">
        <f>DATE(MID(TEXT($A2373,"000000"),1,2)+1960+(COLUMNS($E:F)-1)*30,MID(TEXT($A2373,"000000"),3,2)*1,RIGHT($A2373,2)*1)</f>
        <v>35609</v>
      </c>
      <c r="G2373" s="2">
        <f>DATE(MID(TEXT($A2373,"000000"),1,2)+1960+(COLUMNS($E:G)-1)*30,MID(TEXT($A2373,"000000"),3,2)*1,RIGHT($A2373,2)*1)</f>
        <v>46566</v>
      </c>
    </row>
    <row r="2374" spans="1:7" x14ac:dyDescent="0.25">
      <c r="A2374">
        <v>70629</v>
      </c>
      <c r="B2374">
        <v>0</v>
      </c>
      <c r="C2374">
        <v>0</v>
      </c>
      <c r="D2374">
        <v>0</v>
      </c>
      <c r="E2374" s="2">
        <f>DATE(MID(TEXT($A2374,"000000"),1,2)+1960+(COLUMNS($E:E)-1)*30,MID(TEXT($A2374,"000000"),3,2)*1,RIGHT($A2374,2)*1)</f>
        <v>24652</v>
      </c>
      <c r="F2374" s="2">
        <f>DATE(MID(TEXT($A2374,"000000"),1,2)+1960+(COLUMNS($E:F)-1)*30,MID(TEXT($A2374,"000000"),3,2)*1,RIGHT($A2374,2)*1)</f>
        <v>35610</v>
      </c>
      <c r="G2374" s="2">
        <f>DATE(MID(TEXT($A2374,"000000"),1,2)+1960+(COLUMNS($E:G)-1)*30,MID(TEXT($A2374,"000000"),3,2)*1,RIGHT($A2374,2)*1)</f>
        <v>46567</v>
      </c>
    </row>
    <row r="2375" spans="1:7" x14ac:dyDescent="0.25">
      <c r="A2375">
        <v>70630</v>
      </c>
      <c r="B2375">
        <v>0</v>
      </c>
      <c r="C2375">
        <v>0</v>
      </c>
      <c r="D2375">
        <v>0</v>
      </c>
      <c r="E2375" s="2">
        <f>DATE(MID(TEXT($A2375,"000000"),1,2)+1960+(COLUMNS($E:E)-1)*30,MID(TEXT($A2375,"000000"),3,2)*1,RIGHT($A2375,2)*1)</f>
        <v>24653</v>
      </c>
      <c r="F2375" s="2">
        <f>DATE(MID(TEXT($A2375,"000000"),1,2)+1960+(COLUMNS($E:F)-1)*30,MID(TEXT($A2375,"000000"),3,2)*1,RIGHT($A2375,2)*1)</f>
        <v>35611</v>
      </c>
      <c r="G2375" s="2">
        <f>DATE(MID(TEXT($A2375,"000000"),1,2)+1960+(COLUMNS($E:G)-1)*30,MID(TEXT($A2375,"000000"),3,2)*1,RIGHT($A2375,2)*1)</f>
        <v>46568</v>
      </c>
    </row>
    <row r="2376" spans="1:7" x14ac:dyDescent="0.25">
      <c r="A2376">
        <v>70701</v>
      </c>
      <c r="B2376">
        <v>0</v>
      </c>
      <c r="C2376">
        <v>0</v>
      </c>
      <c r="D2376">
        <v>0</v>
      </c>
      <c r="E2376" s="2">
        <f>DATE(MID(TEXT($A2376,"000000"),1,2)+1960+(COLUMNS($E:E)-1)*30,MID(TEXT($A2376,"000000"),3,2)*1,RIGHT($A2376,2)*1)</f>
        <v>24654</v>
      </c>
      <c r="F2376" s="2">
        <f>DATE(MID(TEXT($A2376,"000000"),1,2)+1960+(COLUMNS($E:F)-1)*30,MID(TEXT($A2376,"000000"),3,2)*1,RIGHT($A2376,2)*1)</f>
        <v>35612</v>
      </c>
      <c r="G2376" s="2">
        <f>DATE(MID(TEXT($A2376,"000000"),1,2)+1960+(COLUMNS($E:G)-1)*30,MID(TEXT($A2376,"000000"),3,2)*1,RIGHT($A2376,2)*1)</f>
        <v>46569</v>
      </c>
    </row>
    <row r="2377" spans="1:7" x14ac:dyDescent="0.25">
      <c r="A2377">
        <v>70702</v>
      </c>
      <c r="B2377">
        <v>0</v>
      </c>
      <c r="C2377">
        <v>0</v>
      </c>
      <c r="D2377">
        <v>0</v>
      </c>
      <c r="E2377" s="2">
        <f>DATE(MID(TEXT($A2377,"000000"),1,2)+1960+(COLUMNS($E:E)-1)*30,MID(TEXT($A2377,"000000"),3,2)*1,RIGHT($A2377,2)*1)</f>
        <v>24655</v>
      </c>
      <c r="F2377" s="2">
        <f>DATE(MID(TEXT($A2377,"000000"),1,2)+1960+(COLUMNS($E:F)-1)*30,MID(TEXT($A2377,"000000"),3,2)*1,RIGHT($A2377,2)*1)</f>
        <v>35613</v>
      </c>
      <c r="G2377" s="2">
        <f>DATE(MID(TEXT($A2377,"000000"),1,2)+1960+(COLUMNS($E:G)-1)*30,MID(TEXT($A2377,"000000"),3,2)*1,RIGHT($A2377,2)*1)</f>
        <v>46570</v>
      </c>
    </row>
    <row r="2378" spans="1:7" x14ac:dyDescent="0.25">
      <c r="A2378">
        <v>70703</v>
      </c>
      <c r="B2378">
        <v>0</v>
      </c>
      <c r="C2378">
        <v>0</v>
      </c>
      <c r="D2378">
        <v>0</v>
      </c>
      <c r="E2378" s="2">
        <f>DATE(MID(TEXT($A2378,"000000"),1,2)+1960+(COLUMNS($E:E)-1)*30,MID(TEXT($A2378,"000000"),3,2)*1,RIGHT($A2378,2)*1)</f>
        <v>24656</v>
      </c>
      <c r="F2378" s="2">
        <f>DATE(MID(TEXT($A2378,"000000"),1,2)+1960+(COLUMNS($E:F)-1)*30,MID(TEXT($A2378,"000000"),3,2)*1,RIGHT($A2378,2)*1)</f>
        <v>35614</v>
      </c>
      <c r="G2378" s="2">
        <f>DATE(MID(TEXT($A2378,"000000"),1,2)+1960+(COLUMNS($E:G)-1)*30,MID(TEXT($A2378,"000000"),3,2)*1,RIGHT($A2378,2)*1)</f>
        <v>46571</v>
      </c>
    </row>
    <row r="2379" spans="1:7" x14ac:dyDescent="0.25">
      <c r="A2379">
        <v>70704</v>
      </c>
      <c r="B2379">
        <v>1</v>
      </c>
      <c r="C2379">
        <v>0</v>
      </c>
      <c r="D2379">
        <v>0</v>
      </c>
      <c r="E2379" s="2">
        <f>DATE(MID(TEXT($A2379,"000000"),1,2)+1960+(COLUMNS($E:E)-1)*30,MID(TEXT($A2379,"000000"),3,2)*1,RIGHT($A2379,2)*1)</f>
        <v>24657</v>
      </c>
      <c r="F2379" s="2">
        <f>DATE(MID(TEXT($A2379,"000000"),1,2)+1960+(COLUMNS($E:F)-1)*30,MID(TEXT($A2379,"000000"),3,2)*1,RIGHT($A2379,2)*1)</f>
        <v>35615</v>
      </c>
      <c r="G2379" s="2">
        <f>DATE(MID(TEXT($A2379,"000000"),1,2)+1960+(COLUMNS($E:G)-1)*30,MID(TEXT($A2379,"000000"),3,2)*1,RIGHT($A2379,2)*1)</f>
        <v>46572</v>
      </c>
    </row>
    <row r="2380" spans="1:7" x14ac:dyDescent="0.25">
      <c r="A2380">
        <v>70705</v>
      </c>
      <c r="B2380">
        <v>0</v>
      </c>
      <c r="C2380">
        <v>0</v>
      </c>
      <c r="D2380">
        <v>0.2</v>
      </c>
      <c r="E2380" s="2">
        <f>DATE(MID(TEXT($A2380,"000000"),1,2)+1960+(COLUMNS($E:E)-1)*30,MID(TEXT($A2380,"000000"),3,2)*1,RIGHT($A2380,2)*1)</f>
        <v>24658</v>
      </c>
      <c r="F2380" s="2">
        <f>DATE(MID(TEXT($A2380,"000000"),1,2)+1960+(COLUMNS($E:F)-1)*30,MID(TEXT($A2380,"000000"),3,2)*1,RIGHT($A2380,2)*1)</f>
        <v>35616</v>
      </c>
      <c r="G2380" s="2">
        <f>DATE(MID(TEXT($A2380,"000000"),1,2)+1960+(COLUMNS($E:G)-1)*30,MID(TEXT($A2380,"000000"),3,2)*1,RIGHT($A2380,2)*1)</f>
        <v>46573</v>
      </c>
    </row>
    <row r="2381" spans="1:7" x14ac:dyDescent="0.25">
      <c r="A2381">
        <v>70706</v>
      </c>
      <c r="B2381">
        <v>0</v>
      </c>
      <c r="C2381">
        <v>0</v>
      </c>
      <c r="D2381">
        <v>0.8</v>
      </c>
      <c r="E2381" s="2">
        <f>DATE(MID(TEXT($A2381,"000000"),1,2)+1960+(COLUMNS($E:E)-1)*30,MID(TEXT($A2381,"000000"),3,2)*1,RIGHT($A2381,2)*1)</f>
        <v>24659</v>
      </c>
      <c r="F2381" s="2">
        <f>DATE(MID(TEXT($A2381,"000000"),1,2)+1960+(COLUMNS($E:F)-1)*30,MID(TEXT($A2381,"000000"),3,2)*1,RIGHT($A2381,2)*1)</f>
        <v>35617</v>
      </c>
      <c r="G2381" s="2">
        <f>DATE(MID(TEXT($A2381,"000000"),1,2)+1960+(COLUMNS($E:G)-1)*30,MID(TEXT($A2381,"000000"),3,2)*1,RIGHT($A2381,2)*1)</f>
        <v>46574</v>
      </c>
    </row>
    <row r="2382" spans="1:7" x14ac:dyDescent="0.25">
      <c r="A2382">
        <v>70707</v>
      </c>
      <c r="B2382">
        <v>0</v>
      </c>
      <c r="C2382">
        <v>0</v>
      </c>
      <c r="D2382">
        <v>3.8</v>
      </c>
      <c r="E2382" s="2">
        <f>DATE(MID(TEXT($A2382,"000000"),1,2)+1960+(COLUMNS($E:E)-1)*30,MID(TEXT($A2382,"000000"),3,2)*1,RIGHT($A2382,2)*1)</f>
        <v>24660</v>
      </c>
      <c r="F2382" s="2">
        <f>DATE(MID(TEXT($A2382,"000000"),1,2)+1960+(COLUMNS($E:F)-1)*30,MID(TEXT($A2382,"000000"),3,2)*1,RIGHT($A2382,2)*1)</f>
        <v>35618</v>
      </c>
      <c r="G2382" s="2">
        <f>DATE(MID(TEXT($A2382,"000000"),1,2)+1960+(COLUMNS($E:G)-1)*30,MID(TEXT($A2382,"000000"),3,2)*1,RIGHT($A2382,2)*1)</f>
        <v>46575</v>
      </c>
    </row>
    <row r="2383" spans="1:7" x14ac:dyDescent="0.25">
      <c r="A2383">
        <v>70708</v>
      </c>
      <c r="B2383">
        <v>0</v>
      </c>
      <c r="C2383">
        <v>0</v>
      </c>
      <c r="D2383">
        <v>0</v>
      </c>
      <c r="E2383" s="2">
        <f>DATE(MID(TEXT($A2383,"000000"),1,2)+1960+(COLUMNS($E:E)-1)*30,MID(TEXT($A2383,"000000"),3,2)*1,RIGHT($A2383,2)*1)</f>
        <v>24661</v>
      </c>
      <c r="F2383" s="2">
        <f>DATE(MID(TEXT($A2383,"000000"),1,2)+1960+(COLUMNS($E:F)-1)*30,MID(TEXT($A2383,"000000"),3,2)*1,RIGHT($A2383,2)*1)</f>
        <v>35619</v>
      </c>
      <c r="G2383" s="2">
        <f>DATE(MID(TEXT($A2383,"000000"),1,2)+1960+(COLUMNS($E:G)-1)*30,MID(TEXT($A2383,"000000"),3,2)*1,RIGHT($A2383,2)*1)</f>
        <v>46576</v>
      </c>
    </row>
    <row r="2384" spans="1:7" x14ac:dyDescent="0.25">
      <c r="A2384">
        <v>70709</v>
      </c>
      <c r="B2384">
        <v>0</v>
      </c>
      <c r="C2384">
        <v>0</v>
      </c>
      <c r="D2384">
        <v>0</v>
      </c>
      <c r="E2384" s="2">
        <f>DATE(MID(TEXT($A2384,"000000"),1,2)+1960+(COLUMNS($E:E)-1)*30,MID(TEXT($A2384,"000000"),3,2)*1,RIGHT($A2384,2)*1)</f>
        <v>24662</v>
      </c>
      <c r="F2384" s="2">
        <f>DATE(MID(TEXT($A2384,"000000"),1,2)+1960+(COLUMNS($E:F)-1)*30,MID(TEXT($A2384,"000000"),3,2)*1,RIGHT($A2384,2)*1)</f>
        <v>35620</v>
      </c>
      <c r="G2384" s="2">
        <f>DATE(MID(TEXT($A2384,"000000"),1,2)+1960+(COLUMNS($E:G)-1)*30,MID(TEXT($A2384,"000000"),3,2)*1,RIGHT($A2384,2)*1)</f>
        <v>46577</v>
      </c>
    </row>
    <row r="2385" spans="1:7" x14ac:dyDescent="0.25">
      <c r="A2385">
        <v>70710</v>
      </c>
      <c r="B2385">
        <v>0</v>
      </c>
      <c r="C2385">
        <v>0</v>
      </c>
      <c r="D2385">
        <v>0</v>
      </c>
      <c r="E2385" s="2">
        <f>DATE(MID(TEXT($A2385,"000000"),1,2)+1960+(COLUMNS($E:E)-1)*30,MID(TEXT($A2385,"000000"),3,2)*1,RIGHT($A2385,2)*1)</f>
        <v>24663</v>
      </c>
      <c r="F2385" s="2">
        <f>DATE(MID(TEXT($A2385,"000000"),1,2)+1960+(COLUMNS($E:F)-1)*30,MID(TEXT($A2385,"000000"),3,2)*1,RIGHT($A2385,2)*1)</f>
        <v>35621</v>
      </c>
      <c r="G2385" s="2">
        <f>DATE(MID(TEXT($A2385,"000000"),1,2)+1960+(COLUMNS($E:G)-1)*30,MID(TEXT($A2385,"000000"),3,2)*1,RIGHT($A2385,2)*1)</f>
        <v>46578</v>
      </c>
    </row>
    <row r="2386" spans="1:7" x14ac:dyDescent="0.25">
      <c r="A2386">
        <v>70711</v>
      </c>
      <c r="B2386">
        <v>0</v>
      </c>
      <c r="C2386">
        <v>0</v>
      </c>
      <c r="D2386">
        <v>0</v>
      </c>
      <c r="E2386" s="2">
        <f>DATE(MID(TEXT($A2386,"000000"),1,2)+1960+(COLUMNS($E:E)-1)*30,MID(TEXT($A2386,"000000"),3,2)*1,RIGHT($A2386,2)*1)</f>
        <v>24664</v>
      </c>
      <c r="F2386" s="2">
        <f>DATE(MID(TEXT($A2386,"000000"),1,2)+1960+(COLUMNS($E:F)-1)*30,MID(TEXT($A2386,"000000"),3,2)*1,RIGHT($A2386,2)*1)</f>
        <v>35622</v>
      </c>
      <c r="G2386" s="2">
        <f>DATE(MID(TEXT($A2386,"000000"),1,2)+1960+(COLUMNS($E:G)-1)*30,MID(TEXT($A2386,"000000"),3,2)*1,RIGHT($A2386,2)*1)</f>
        <v>46579</v>
      </c>
    </row>
    <row r="2387" spans="1:7" x14ac:dyDescent="0.25">
      <c r="A2387">
        <v>70712</v>
      </c>
      <c r="B2387">
        <v>0</v>
      </c>
      <c r="C2387">
        <v>0</v>
      </c>
      <c r="D2387">
        <v>0</v>
      </c>
      <c r="E2387" s="2">
        <f>DATE(MID(TEXT($A2387,"000000"),1,2)+1960+(COLUMNS($E:E)-1)*30,MID(TEXT($A2387,"000000"),3,2)*1,RIGHT($A2387,2)*1)</f>
        <v>24665</v>
      </c>
      <c r="F2387" s="2">
        <f>DATE(MID(TEXT($A2387,"000000"),1,2)+1960+(COLUMNS($E:F)-1)*30,MID(TEXT($A2387,"000000"),3,2)*1,RIGHT($A2387,2)*1)</f>
        <v>35623</v>
      </c>
      <c r="G2387" s="2">
        <f>DATE(MID(TEXT($A2387,"000000"),1,2)+1960+(COLUMNS($E:G)-1)*30,MID(TEXT($A2387,"000000"),3,2)*1,RIGHT($A2387,2)*1)</f>
        <v>46580</v>
      </c>
    </row>
    <row r="2388" spans="1:7" x14ac:dyDescent="0.25">
      <c r="A2388">
        <v>70713</v>
      </c>
      <c r="B2388">
        <v>0</v>
      </c>
      <c r="C2388">
        <v>0</v>
      </c>
      <c r="D2388">
        <v>0</v>
      </c>
      <c r="E2388" s="2">
        <f>DATE(MID(TEXT($A2388,"000000"),1,2)+1960+(COLUMNS($E:E)-1)*30,MID(TEXT($A2388,"000000"),3,2)*1,RIGHT($A2388,2)*1)</f>
        <v>24666</v>
      </c>
      <c r="F2388" s="2">
        <f>DATE(MID(TEXT($A2388,"000000"),1,2)+1960+(COLUMNS($E:F)-1)*30,MID(TEXT($A2388,"000000"),3,2)*1,RIGHT($A2388,2)*1)</f>
        <v>35624</v>
      </c>
      <c r="G2388" s="2">
        <f>DATE(MID(TEXT($A2388,"000000"),1,2)+1960+(COLUMNS($E:G)-1)*30,MID(TEXT($A2388,"000000"),3,2)*1,RIGHT($A2388,2)*1)</f>
        <v>46581</v>
      </c>
    </row>
    <row r="2389" spans="1:7" x14ac:dyDescent="0.25">
      <c r="A2389">
        <v>70714</v>
      </c>
      <c r="B2389">
        <v>0</v>
      </c>
      <c r="C2389">
        <v>0</v>
      </c>
      <c r="D2389">
        <v>0</v>
      </c>
      <c r="E2389" s="2">
        <f>DATE(MID(TEXT($A2389,"000000"),1,2)+1960+(COLUMNS($E:E)-1)*30,MID(TEXT($A2389,"000000"),3,2)*1,RIGHT($A2389,2)*1)</f>
        <v>24667</v>
      </c>
      <c r="F2389" s="2">
        <f>DATE(MID(TEXT($A2389,"000000"),1,2)+1960+(COLUMNS($E:F)-1)*30,MID(TEXT($A2389,"000000"),3,2)*1,RIGHT($A2389,2)*1)</f>
        <v>35625</v>
      </c>
      <c r="G2389" s="2">
        <f>DATE(MID(TEXT($A2389,"000000"),1,2)+1960+(COLUMNS($E:G)-1)*30,MID(TEXT($A2389,"000000"),3,2)*1,RIGHT($A2389,2)*1)</f>
        <v>46582</v>
      </c>
    </row>
    <row r="2390" spans="1:7" x14ac:dyDescent="0.25">
      <c r="A2390">
        <v>70715</v>
      </c>
      <c r="B2390">
        <v>0.1</v>
      </c>
      <c r="C2390">
        <v>0</v>
      </c>
      <c r="D2390">
        <v>0</v>
      </c>
      <c r="E2390" s="2">
        <f>DATE(MID(TEXT($A2390,"000000"),1,2)+1960+(COLUMNS($E:E)-1)*30,MID(TEXT($A2390,"000000"),3,2)*1,RIGHT($A2390,2)*1)</f>
        <v>24668</v>
      </c>
      <c r="F2390" s="2">
        <f>DATE(MID(TEXT($A2390,"000000"),1,2)+1960+(COLUMNS($E:F)-1)*30,MID(TEXT($A2390,"000000"),3,2)*1,RIGHT($A2390,2)*1)</f>
        <v>35626</v>
      </c>
      <c r="G2390" s="2">
        <f>DATE(MID(TEXT($A2390,"000000"),1,2)+1960+(COLUMNS($E:G)-1)*30,MID(TEXT($A2390,"000000"),3,2)*1,RIGHT($A2390,2)*1)</f>
        <v>46583</v>
      </c>
    </row>
    <row r="2391" spans="1:7" x14ac:dyDescent="0.25">
      <c r="A2391">
        <v>70716</v>
      </c>
      <c r="B2391">
        <v>0</v>
      </c>
      <c r="C2391">
        <v>0</v>
      </c>
      <c r="D2391">
        <v>0</v>
      </c>
      <c r="E2391" s="2">
        <f>DATE(MID(TEXT($A2391,"000000"),1,2)+1960+(COLUMNS($E:E)-1)*30,MID(TEXT($A2391,"000000"),3,2)*1,RIGHT($A2391,2)*1)</f>
        <v>24669</v>
      </c>
      <c r="F2391" s="2">
        <f>DATE(MID(TEXT($A2391,"000000"),1,2)+1960+(COLUMNS($E:F)-1)*30,MID(TEXT($A2391,"000000"),3,2)*1,RIGHT($A2391,2)*1)</f>
        <v>35627</v>
      </c>
      <c r="G2391" s="2">
        <f>DATE(MID(TEXT($A2391,"000000"),1,2)+1960+(COLUMNS($E:G)-1)*30,MID(TEXT($A2391,"000000"),3,2)*1,RIGHT($A2391,2)*1)</f>
        <v>46584</v>
      </c>
    </row>
    <row r="2392" spans="1:7" x14ac:dyDescent="0.25">
      <c r="A2392">
        <v>70717</v>
      </c>
      <c r="B2392">
        <v>0</v>
      </c>
      <c r="C2392">
        <v>0</v>
      </c>
      <c r="D2392">
        <v>0</v>
      </c>
      <c r="E2392" s="2">
        <f>DATE(MID(TEXT($A2392,"000000"),1,2)+1960+(COLUMNS($E:E)-1)*30,MID(TEXT($A2392,"000000"),3,2)*1,RIGHT($A2392,2)*1)</f>
        <v>24670</v>
      </c>
      <c r="F2392" s="2">
        <f>DATE(MID(TEXT($A2392,"000000"),1,2)+1960+(COLUMNS($E:F)-1)*30,MID(TEXT($A2392,"000000"),3,2)*1,RIGHT($A2392,2)*1)</f>
        <v>35628</v>
      </c>
      <c r="G2392" s="2">
        <f>DATE(MID(TEXT($A2392,"000000"),1,2)+1960+(COLUMNS($E:G)-1)*30,MID(TEXT($A2392,"000000"),3,2)*1,RIGHT($A2392,2)*1)</f>
        <v>46585</v>
      </c>
    </row>
    <row r="2393" spans="1:7" x14ac:dyDescent="0.25">
      <c r="A2393">
        <v>70718</v>
      </c>
      <c r="B2393">
        <v>0</v>
      </c>
      <c r="C2393">
        <v>0</v>
      </c>
      <c r="D2393">
        <v>0</v>
      </c>
      <c r="E2393" s="2">
        <f>DATE(MID(TEXT($A2393,"000000"),1,2)+1960+(COLUMNS($E:E)-1)*30,MID(TEXT($A2393,"000000"),3,2)*1,RIGHT($A2393,2)*1)</f>
        <v>24671</v>
      </c>
      <c r="F2393" s="2">
        <f>DATE(MID(TEXT($A2393,"000000"),1,2)+1960+(COLUMNS($E:F)-1)*30,MID(TEXT($A2393,"000000"),3,2)*1,RIGHT($A2393,2)*1)</f>
        <v>35629</v>
      </c>
      <c r="G2393" s="2">
        <f>DATE(MID(TEXT($A2393,"000000"),1,2)+1960+(COLUMNS($E:G)-1)*30,MID(TEXT($A2393,"000000"),3,2)*1,RIGHT($A2393,2)*1)</f>
        <v>46586</v>
      </c>
    </row>
    <row r="2394" spans="1:7" x14ac:dyDescent="0.25">
      <c r="A2394">
        <v>70719</v>
      </c>
      <c r="B2394">
        <v>0</v>
      </c>
      <c r="C2394">
        <v>0</v>
      </c>
      <c r="D2394">
        <v>0</v>
      </c>
      <c r="E2394" s="2">
        <f>DATE(MID(TEXT($A2394,"000000"),1,2)+1960+(COLUMNS($E:E)-1)*30,MID(TEXT($A2394,"000000"),3,2)*1,RIGHT($A2394,2)*1)</f>
        <v>24672</v>
      </c>
      <c r="F2394" s="2">
        <f>DATE(MID(TEXT($A2394,"000000"),1,2)+1960+(COLUMNS($E:F)-1)*30,MID(TEXT($A2394,"000000"),3,2)*1,RIGHT($A2394,2)*1)</f>
        <v>35630</v>
      </c>
      <c r="G2394" s="2">
        <f>DATE(MID(TEXT($A2394,"000000"),1,2)+1960+(COLUMNS($E:G)-1)*30,MID(TEXT($A2394,"000000"),3,2)*1,RIGHT($A2394,2)*1)</f>
        <v>46587</v>
      </c>
    </row>
    <row r="2395" spans="1:7" x14ac:dyDescent="0.25">
      <c r="A2395">
        <v>70720</v>
      </c>
      <c r="B2395">
        <v>0</v>
      </c>
      <c r="C2395">
        <v>0</v>
      </c>
      <c r="D2395">
        <v>0</v>
      </c>
      <c r="E2395" s="2">
        <f>DATE(MID(TEXT($A2395,"000000"),1,2)+1960+(COLUMNS($E:E)-1)*30,MID(TEXT($A2395,"000000"),3,2)*1,RIGHT($A2395,2)*1)</f>
        <v>24673</v>
      </c>
      <c r="F2395" s="2">
        <f>DATE(MID(TEXT($A2395,"000000"),1,2)+1960+(COLUMNS($E:F)-1)*30,MID(TEXT($A2395,"000000"),3,2)*1,RIGHT($A2395,2)*1)</f>
        <v>35631</v>
      </c>
      <c r="G2395" s="2">
        <f>DATE(MID(TEXT($A2395,"000000"),1,2)+1960+(COLUMNS($E:G)-1)*30,MID(TEXT($A2395,"000000"),3,2)*1,RIGHT($A2395,2)*1)</f>
        <v>46588</v>
      </c>
    </row>
    <row r="2396" spans="1:7" x14ac:dyDescent="0.25">
      <c r="A2396">
        <v>70721</v>
      </c>
      <c r="B2396">
        <v>0</v>
      </c>
      <c r="C2396">
        <v>0</v>
      </c>
      <c r="D2396">
        <v>0</v>
      </c>
      <c r="E2396" s="2">
        <f>DATE(MID(TEXT($A2396,"000000"),1,2)+1960+(COLUMNS($E:E)-1)*30,MID(TEXT($A2396,"000000"),3,2)*1,RIGHT($A2396,2)*1)</f>
        <v>24674</v>
      </c>
      <c r="F2396" s="2">
        <f>DATE(MID(TEXT($A2396,"000000"),1,2)+1960+(COLUMNS($E:F)-1)*30,MID(TEXT($A2396,"000000"),3,2)*1,RIGHT($A2396,2)*1)</f>
        <v>35632</v>
      </c>
      <c r="G2396" s="2">
        <f>DATE(MID(TEXT($A2396,"000000"),1,2)+1960+(COLUMNS($E:G)-1)*30,MID(TEXT($A2396,"000000"),3,2)*1,RIGHT($A2396,2)*1)</f>
        <v>46589</v>
      </c>
    </row>
    <row r="2397" spans="1:7" x14ac:dyDescent="0.25">
      <c r="A2397">
        <v>70722</v>
      </c>
      <c r="B2397">
        <v>0</v>
      </c>
      <c r="C2397">
        <v>0</v>
      </c>
      <c r="D2397">
        <v>0</v>
      </c>
      <c r="E2397" s="2">
        <f>DATE(MID(TEXT($A2397,"000000"),1,2)+1960+(COLUMNS($E:E)-1)*30,MID(TEXT($A2397,"000000"),3,2)*1,RIGHT($A2397,2)*1)</f>
        <v>24675</v>
      </c>
      <c r="F2397" s="2">
        <f>DATE(MID(TEXT($A2397,"000000"),1,2)+1960+(COLUMNS($E:F)-1)*30,MID(TEXT($A2397,"000000"),3,2)*1,RIGHT($A2397,2)*1)</f>
        <v>35633</v>
      </c>
      <c r="G2397" s="2">
        <f>DATE(MID(TEXT($A2397,"000000"),1,2)+1960+(COLUMNS($E:G)-1)*30,MID(TEXT($A2397,"000000"),3,2)*1,RIGHT($A2397,2)*1)</f>
        <v>46590</v>
      </c>
    </row>
    <row r="2398" spans="1:7" x14ac:dyDescent="0.25">
      <c r="A2398">
        <v>70723</v>
      </c>
      <c r="B2398">
        <v>0</v>
      </c>
      <c r="C2398">
        <v>1.7</v>
      </c>
      <c r="D2398">
        <v>0</v>
      </c>
      <c r="E2398" s="2">
        <f>DATE(MID(TEXT($A2398,"000000"),1,2)+1960+(COLUMNS($E:E)-1)*30,MID(TEXT($A2398,"000000"),3,2)*1,RIGHT($A2398,2)*1)</f>
        <v>24676</v>
      </c>
      <c r="F2398" s="2">
        <f>DATE(MID(TEXT($A2398,"000000"),1,2)+1960+(COLUMNS($E:F)-1)*30,MID(TEXT($A2398,"000000"),3,2)*1,RIGHT($A2398,2)*1)</f>
        <v>35634</v>
      </c>
      <c r="G2398" s="2">
        <f>DATE(MID(TEXT($A2398,"000000"),1,2)+1960+(COLUMNS($E:G)-1)*30,MID(TEXT($A2398,"000000"),3,2)*1,RIGHT($A2398,2)*1)</f>
        <v>46591</v>
      </c>
    </row>
    <row r="2399" spans="1:7" x14ac:dyDescent="0.25">
      <c r="A2399">
        <v>70724</v>
      </c>
      <c r="B2399">
        <v>0</v>
      </c>
      <c r="C2399">
        <v>0</v>
      </c>
      <c r="D2399">
        <v>0</v>
      </c>
      <c r="E2399" s="2">
        <f>DATE(MID(TEXT($A2399,"000000"),1,2)+1960+(COLUMNS($E:E)-1)*30,MID(TEXT($A2399,"000000"),3,2)*1,RIGHT($A2399,2)*1)</f>
        <v>24677</v>
      </c>
      <c r="F2399" s="2">
        <f>DATE(MID(TEXT($A2399,"000000"),1,2)+1960+(COLUMNS($E:F)-1)*30,MID(TEXT($A2399,"000000"),3,2)*1,RIGHT($A2399,2)*1)</f>
        <v>35635</v>
      </c>
      <c r="G2399" s="2">
        <f>DATE(MID(TEXT($A2399,"000000"),1,2)+1960+(COLUMNS($E:G)-1)*30,MID(TEXT($A2399,"000000"),3,2)*1,RIGHT($A2399,2)*1)</f>
        <v>46592</v>
      </c>
    </row>
    <row r="2400" spans="1:7" x14ac:dyDescent="0.25">
      <c r="A2400">
        <v>70725</v>
      </c>
      <c r="B2400">
        <v>0</v>
      </c>
      <c r="C2400">
        <v>0</v>
      </c>
      <c r="D2400">
        <v>0</v>
      </c>
      <c r="E2400" s="2">
        <f>DATE(MID(TEXT($A2400,"000000"),1,2)+1960+(COLUMNS($E:E)-1)*30,MID(TEXT($A2400,"000000"),3,2)*1,RIGHT($A2400,2)*1)</f>
        <v>24678</v>
      </c>
      <c r="F2400" s="2">
        <f>DATE(MID(TEXT($A2400,"000000"),1,2)+1960+(COLUMNS($E:F)-1)*30,MID(TEXT($A2400,"000000"),3,2)*1,RIGHT($A2400,2)*1)</f>
        <v>35636</v>
      </c>
      <c r="G2400" s="2">
        <f>DATE(MID(TEXT($A2400,"000000"),1,2)+1960+(COLUMNS($E:G)-1)*30,MID(TEXT($A2400,"000000"),3,2)*1,RIGHT($A2400,2)*1)</f>
        <v>46593</v>
      </c>
    </row>
    <row r="2401" spans="1:7" x14ac:dyDescent="0.25">
      <c r="A2401">
        <v>70726</v>
      </c>
      <c r="B2401">
        <v>0</v>
      </c>
      <c r="C2401">
        <v>0</v>
      </c>
      <c r="D2401">
        <v>0</v>
      </c>
      <c r="E2401" s="2">
        <f>DATE(MID(TEXT($A2401,"000000"),1,2)+1960+(COLUMNS($E:E)-1)*30,MID(TEXT($A2401,"000000"),3,2)*1,RIGHT($A2401,2)*1)</f>
        <v>24679</v>
      </c>
      <c r="F2401" s="2">
        <f>DATE(MID(TEXT($A2401,"000000"),1,2)+1960+(COLUMNS($E:F)-1)*30,MID(TEXT($A2401,"000000"),3,2)*1,RIGHT($A2401,2)*1)</f>
        <v>35637</v>
      </c>
      <c r="G2401" s="2">
        <f>DATE(MID(TEXT($A2401,"000000"),1,2)+1960+(COLUMNS($E:G)-1)*30,MID(TEXT($A2401,"000000"),3,2)*1,RIGHT($A2401,2)*1)</f>
        <v>46594</v>
      </c>
    </row>
    <row r="2402" spans="1:7" x14ac:dyDescent="0.25">
      <c r="A2402">
        <v>70727</v>
      </c>
      <c r="B2402">
        <v>0</v>
      </c>
      <c r="C2402">
        <v>0</v>
      </c>
      <c r="D2402">
        <v>0</v>
      </c>
      <c r="E2402" s="2">
        <f>DATE(MID(TEXT($A2402,"000000"),1,2)+1960+(COLUMNS($E:E)-1)*30,MID(TEXT($A2402,"000000"),3,2)*1,RIGHT($A2402,2)*1)</f>
        <v>24680</v>
      </c>
      <c r="F2402" s="2">
        <f>DATE(MID(TEXT($A2402,"000000"),1,2)+1960+(COLUMNS($E:F)-1)*30,MID(TEXT($A2402,"000000"),3,2)*1,RIGHT($A2402,2)*1)</f>
        <v>35638</v>
      </c>
      <c r="G2402" s="2">
        <f>DATE(MID(TEXT($A2402,"000000"),1,2)+1960+(COLUMNS($E:G)-1)*30,MID(TEXT($A2402,"000000"),3,2)*1,RIGHT($A2402,2)*1)</f>
        <v>46595</v>
      </c>
    </row>
    <row r="2403" spans="1:7" x14ac:dyDescent="0.25">
      <c r="A2403">
        <v>70728</v>
      </c>
      <c r="B2403">
        <v>0</v>
      </c>
      <c r="C2403">
        <v>0</v>
      </c>
      <c r="D2403">
        <v>0</v>
      </c>
      <c r="E2403" s="2">
        <f>DATE(MID(TEXT($A2403,"000000"),1,2)+1960+(COLUMNS($E:E)-1)*30,MID(TEXT($A2403,"000000"),3,2)*1,RIGHT($A2403,2)*1)</f>
        <v>24681</v>
      </c>
      <c r="F2403" s="2">
        <f>DATE(MID(TEXT($A2403,"000000"),1,2)+1960+(COLUMNS($E:F)-1)*30,MID(TEXT($A2403,"000000"),3,2)*1,RIGHT($A2403,2)*1)</f>
        <v>35639</v>
      </c>
      <c r="G2403" s="2">
        <f>DATE(MID(TEXT($A2403,"000000"),1,2)+1960+(COLUMNS($E:G)-1)*30,MID(TEXT($A2403,"000000"),3,2)*1,RIGHT($A2403,2)*1)</f>
        <v>46596</v>
      </c>
    </row>
    <row r="2404" spans="1:7" x14ac:dyDescent="0.25">
      <c r="A2404">
        <v>70729</v>
      </c>
      <c r="B2404">
        <v>0</v>
      </c>
      <c r="C2404">
        <v>0</v>
      </c>
      <c r="D2404">
        <v>0</v>
      </c>
      <c r="E2404" s="2">
        <f>DATE(MID(TEXT($A2404,"000000"),1,2)+1960+(COLUMNS($E:E)-1)*30,MID(TEXT($A2404,"000000"),3,2)*1,RIGHT($A2404,2)*1)</f>
        <v>24682</v>
      </c>
      <c r="F2404" s="2">
        <f>DATE(MID(TEXT($A2404,"000000"),1,2)+1960+(COLUMNS($E:F)-1)*30,MID(TEXT($A2404,"000000"),3,2)*1,RIGHT($A2404,2)*1)</f>
        <v>35640</v>
      </c>
      <c r="G2404" s="2">
        <f>DATE(MID(TEXT($A2404,"000000"),1,2)+1960+(COLUMNS($E:G)-1)*30,MID(TEXT($A2404,"000000"),3,2)*1,RIGHT($A2404,2)*1)</f>
        <v>46597</v>
      </c>
    </row>
    <row r="2405" spans="1:7" x14ac:dyDescent="0.25">
      <c r="A2405">
        <v>70730</v>
      </c>
      <c r="B2405">
        <v>0</v>
      </c>
      <c r="C2405">
        <v>17.7</v>
      </c>
      <c r="D2405">
        <v>0.1</v>
      </c>
      <c r="E2405" s="2">
        <f>DATE(MID(TEXT($A2405,"000000"),1,2)+1960+(COLUMNS($E:E)-1)*30,MID(TEXT($A2405,"000000"),3,2)*1,RIGHT($A2405,2)*1)</f>
        <v>24683</v>
      </c>
      <c r="F2405" s="2">
        <f>DATE(MID(TEXT($A2405,"000000"),1,2)+1960+(COLUMNS($E:F)-1)*30,MID(TEXT($A2405,"000000"),3,2)*1,RIGHT($A2405,2)*1)</f>
        <v>35641</v>
      </c>
      <c r="G2405" s="2">
        <f>DATE(MID(TEXT($A2405,"000000"),1,2)+1960+(COLUMNS($E:G)-1)*30,MID(TEXT($A2405,"000000"),3,2)*1,RIGHT($A2405,2)*1)</f>
        <v>46598</v>
      </c>
    </row>
    <row r="2406" spans="1:7" x14ac:dyDescent="0.25">
      <c r="A2406">
        <v>70731</v>
      </c>
      <c r="B2406">
        <v>5</v>
      </c>
      <c r="C2406">
        <v>0.3</v>
      </c>
      <c r="D2406">
        <v>1.4</v>
      </c>
      <c r="E2406" s="2">
        <f>DATE(MID(TEXT($A2406,"000000"),1,2)+1960+(COLUMNS($E:E)-1)*30,MID(TEXT($A2406,"000000"),3,2)*1,RIGHT($A2406,2)*1)</f>
        <v>24684</v>
      </c>
      <c r="F2406" s="2">
        <f>DATE(MID(TEXT($A2406,"000000"),1,2)+1960+(COLUMNS($E:F)-1)*30,MID(TEXT($A2406,"000000"),3,2)*1,RIGHT($A2406,2)*1)</f>
        <v>35642</v>
      </c>
      <c r="G2406" s="2">
        <f>DATE(MID(TEXT($A2406,"000000"),1,2)+1960+(COLUMNS($E:G)-1)*30,MID(TEXT($A2406,"000000"),3,2)*1,RIGHT($A2406,2)*1)</f>
        <v>46599</v>
      </c>
    </row>
    <row r="2407" spans="1:7" x14ac:dyDescent="0.25">
      <c r="A2407">
        <v>70801</v>
      </c>
      <c r="B2407">
        <v>0</v>
      </c>
      <c r="C2407">
        <v>0</v>
      </c>
      <c r="D2407">
        <v>0</v>
      </c>
      <c r="E2407" s="2">
        <f>DATE(MID(TEXT($A2407,"000000"),1,2)+1960+(COLUMNS($E:E)-1)*30,MID(TEXT($A2407,"000000"),3,2)*1,RIGHT($A2407,2)*1)</f>
        <v>24685</v>
      </c>
      <c r="F2407" s="2">
        <f>DATE(MID(TEXT($A2407,"000000"),1,2)+1960+(COLUMNS($E:F)-1)*30,MID(TEXT($A2407,"000000"),3,2)*1,RIGHT($A2407,2)*1)</f>
        <v>35643</v>
      </c>
      <c r="G2407" s="2">
        <f>DATE(MID(TEXT($A2407,"000000"),1,2)+1960+(COLUMNS($E:G)-1)*30,MID(TEXT($A2407,"000000"),3,2)*1,RIGHT($A2407,2)*1)</f>
        <v>46600</v>
      </c>
    </row>
    <row r="2408" spans="1:7" x14ac:dyDescent="0.25">
      <c r="A2408">
        <v>70802</v>
      </c>
      <c r="B2408">
        <v>0</v>
      </c>
      <c r="C2408">
        <v>0</v>
      </c>
      <c r="D2408">
        <v>0</v>
      </c>
      <c r="E2408" s="2">
        <f>DATE(MID(TEXT($A2408,"000000"),1,2)+1960+(COLUMNS($E:E)-1)*30,MID(TEXT($A2408,"000000"),3,2)*1,RIGHT($A2408,2)*1)</f>
        <v>24686</v>
      </c>
      <c r="F2408" s="2">
        <f>DATE(MID(TEXT($A2408,"000000"),1,2)+1960+(COLUMNS($E:F)-1)*30,MID(TEXT($A2408,"000000"),3,2)*1,RIGHT($A2408,2)*1)</f>
        <v>35644</v>
      </c>
      <c r="G2408" s="2">
        <f>DATE(MID(TEXT($A2408,"000000"),1,2)+1960+(COLUMNS($E:G)-1)*30,MID(TEXT($A2408,"000000"),3,2)*1,RIGHT($A2408,2)*1)</f>
        <v>46601</v>
      </c>
    </row>
    <row r="2409" spans="1:7" x14ac:dyDescent="0.25">
      <c r="A2409">
        <v>70803</v>
      </c>
      <c r="B2409">
        <v>0</v>
      </c>
      <c r="C2409">
        <v>0</v>
      </c>
      <c r="D2409">
        <v>0</v>
      </c>
      <c r="E2409" s="2">
        <f>DATE(MID(TEXT($A2409,"000000"),1,2)+1960+(COLUMNS($E:E)-1)*30,MID(TEXT($A2409,"000000"),3,2)*1,RIGHT($A2409,2)*1)</f>
        <v>24687</v>
      </c>
      <c r="F2409" s="2">
        <f>DATE(MID(TEXT($A2409,"000000"),1,2)+1960+(COLUMNS($E:F)-1)*30,MID(TEXT($A2409,"000000"),3,2)*1,RIGHT($A2409,2)*1)</f>
        <v>35645</v>
      </c>
      <c r="G2409" s="2">
        <f>DATE(MID(TEXT($A2409,"000000"),1,2)+1960+(COLUMNS($E:G)-1)*30,MID(TEXT($A2409,"000000"),3,2)*1,RIGHT($A2409,2)*1)</f>
        <v>46602</v>
      </c>
    </row>
    <row r="2410" spans="1:7" x14ac:dyDescent="0.25">
      <c r="A2410">
        <v>70804</v>
      </c>
      <c r="B2410">
        <v>0</v>
      </c>
      <c r="C2410">
        <v>0.3</v>
      </c>
      <c r="D2410">
        <v>0</v>
      </c>
      <c r="E2410" s="2">
        <f>DATE(MID(TEXT($A2410,"000000"),1,2)+1960+(COLUMNS($E:E)-1)*30,MID(TEXT($A2410,"000000"),3,2)*1,RIGHT($A2410,2)*1)</f>
        <v>24688</v>
      </c>
      <c r="F2410" s="2">
        <f>DATE(MID(TEXT($A2410,"000000"),1,2)+1960+(COLUMNS($E:F)-1)*30,MID(TEXT($A2410,"000000"),3,2)*1,RIGHT($A2410,2)*1)</f>
        <v>35646</v>
      </c>
      <c r="G2410" s="2">
        <f>DATE(MID(TEXT($A2410,"000000"),1,2)+1960+(COLUMNS($E:G)-1)*30,MID(TEXT($A2410,"000000"),3,2)*1,RIGHT($A2410,2)*1)</f>
        <v>46603</v>
      </c>
    </row>
    <row r="2411" spans="1:7" x14ac:dyDescent="0.25">
      <c r="A2411">
        <v>70805</v>
      </c>
      <c r="B2411">
        <v>0</v>
      </c>
      <c r="C2411">
        <v>0</v>
      </c>
      <c r="D2411">
        <v>0</v>
      </c>
      <c r="E2411" s="2">
        <f>DATE(MID(TEXT($A2411,"000000"),1,2)+1960+(COLUMNS($E:E)-1)*30,MID(TEXT($A2411,"000000"),3,2)*1,RIGHT($A2411,2)*1)</f>
        <v>24689</v>
      </c>
      <c r="F2411" s="2">
        <f>DATE(MID(TEXT($A2411,"000000"),1,2)+1960+(COLUMNS($E:F)-1)*30,MID(TEXT($A2411,"000000"),3,2)*1,RIGHT($A2411,2)*1)</f>
        <v>35647</v>
      </c>
      <c r="G2411" s="2">
        <f>DATE(MID(TEXT($A2411,"000000"),1,2)+1960+(COLUMNS($E:G)-1)*30,MID(TEXT($A2411,"000000"),3,2)*1,RIGHT($A2411,2)*1)</f>
        <v>46604</v>
      </c>
    </row>
    <row r="2412" spans="1:7" x14ac:dyDescent="0.25">
      <c r="A2412">
        <v>70806</v>
      </c>
      <c r="B2412">
        <v>0</v>
      </c>
      <c r="C2412">
        <v>0</v>
      </c>
      <c r="D2412">
        <v>0</v>
      </c>
      <c r="E2412" s="2">
        <f>DATE(MID(TEXT($A2412,"000000"),1,2)+1960+(COLUMNS($E:E)-1)*30,MID(TEXT($A2412,"000000"),3,2)*1,RIGHT($A2412,2)*1)</f>
        <v>24690</v>
      </c>
      <c r="F2412" s="2">
        <f>DATE(MID(TEXT($A2412,"000000"),1,2)+1960+(COLUMNS($E:F)-1)*30,MID(TEXT($A2412,"000000"),3,2)*1,RIGHT($A2412,2)*1)</f>
        <v>35648</v>
      </c>
      <c r="G2412" s="2">
        <f>DATE(MID(TEXT($A2412,"000000"),1,2)+1960+(COLUMNS($E:G)-1)*30,MID(TEXT($A2412,"000000"),3,2)*1,RIGHT($A2412,2)*1)</f>
        <v>46605</v>
      </c>
    </row>
    <row r="2413" spans="1:7" x14ac:dyDescent="0.25">
      <c r="A2413">
        <v>70807</v>
      </c>
      <c r="B2413">
        <v>0</v>
      </c>
      <c r="C2413">
        <v>0</v>
      </c>
      <c r="D2413">
        <v>0</v>
      </c>
      <c r="E2413" s="2">
        <f>DATE(MID(TEXT($A2413,"000000"),1,2)+1960+(COLUMNS($E:E)-1)*30,MID(TEXT($A2413,"000000"),3,2)*1,RIGHT($A2413,2)*1)</f>
        <v>24691</v>
      </c>
      <c r="F2413" s="2">
        <f>DATE(MID(TEXT($A2413,"000000"),1,2)+1960+(COLUMNS($E:F)-1)*30,MID(TEXT($A2413,"000000"),3,2)*1,RIGHT($A2413,2)*1)</f>
        <v>35649</v>
      </c>
      <c r="G2413" s="2">
        <f>DATE(MID(TEXT($A2413,"000000"),1,2)+1960+(COLUMNS($E:G)-1)*30,MID(TEXT($A2413,"000000"),3,2)*1,RIGHT($A2413,2)*1)</f>
        <v>46606</v>
      </c>
    </row>
    <row r="2414" spans="1:7" x14ac:dyDescent="0.25">
      <c r="A2414">
        <v>70808</v>
      </c>
      <c r="B2414">
        <v>0</v>
      </c>
      <c r="C2414">
        <v>0</v>
      </c>
      <c r="D2414">
        <v>0</v>
      </c>
      <c r="E2414" s="2">
        <f>DATE(MID(TEXT($A2414,"000000"),1,2)+1960+(COLUMNS($E:E)-1)*30,MID(TEXT($A2414,"000000"),3,2)*1,RIGHT($A2414,2)*1)</f>
        <v>24692</v>
      </c>
      <c r="F2414" s="2">
        <f>DATE(MID(TEXT($A2414,"000000"),1,2)+1960+(COLUMNS($E:F)-1)*30,MID(TEXT($A2414,"000000"),3,2)*1,RIGHT($A2414,2)*1)</f>
        <v>35650</v>
      </c>
      <c r="G2414" s="2">
        <f>DATE(MID(TEXT($A2414,"000000"),1,2)+1960+(COLUMNS($E:G)-1)*30,MID(TEXT($A2414,"000000"),3,2)*1,RIGHT($A2414,2)*1)</f>
        <v>46607</v>
      </c>
    </row>
    <row r="2415" spans="1:7" x14ac:dyDescent="0.25">
      <c r="A2415">
        <v>70809</v>
      </c>
      <c r="B2415">
        <v>0</v>
      </c>
      <c r="C2415">
        <v>0.1</v>
      </c>
      <c r="D2415">
        <v>0</v>
      </c>
      <c r="E2415" s="2">
        <f>DATE(MID(TEXT($A2415,"000000"),1,2)+1960+(COLUMNS($E:E)-1)*30,MID(TEXT($A2415,"000000"),3,2)*1,RIGHT($A2415,2)*1)</f>
        <v>24693</v>
      </c>
      <c r="F2415" s="2">
        <f>DATE(MID(TEXT($A2415,"000000"),1,2)+1960+(COLUMNS($E:F)-1)*30,MID(TEXT($A2415,"000000"),3,2)*1,RIGHT($A2415,2)*1)</f>
        <v>35651</v>
      </c>
      <c r="G2415" s="2">
        <f>DATE(MID(TEXT($A2415,"000000"),1,2)+1960+(COLUMNS($E:G)-1)*30,MID(TEXT($A2415,"000000"),3,2)*1,RIGHT($A2415,2)*1)</f>
        <v>46608</v>
      </c>
    </row>
    <row r="2416" spans="1:7" x14ac:dyDescent="0.25">
      <c r="A2416">
        <v>70810</v>
      </c>
      <c r="B2416">
        <v>1.5</v>
      </c>
      <c r="C2416">
        <v>0.1</v>
      </c>
      <c r="D2416">
        <v>0</v>
      </c>
      <c r="E2416" s="2">
        <f>DATE(MID(TEXT($A2416,"000000"),1,2)+1960+(COLUMNS($E:E)-1)*30,MID(TEXT($A2416,"000000"),3,2)*1,RIGHT($A2416,2)*1)</f>
        <v>24694</v>
      </c>
      <c r="F2416" s="2">
        <f>DATE(MID(TEXT($A2416,"000000"),1,2)+1960+(COLUMNS($E:F)-1)*30,MID(TEXT($A2416,"000000"),3,2)*1,RIGHT($A2416,2)*1)</f>
        <v>35652</v>
      </c>
      <c r="G2416" s="2">
        <f>DATE(MID(TEXT($A2416,"000000"),1,2)+1960+(COLUMNS($E:G)-1)*30,MID(TEXT($A2416,"000000"),3,2)*1,RIGHT($A2416,2)*1)</f>
        <v>46609</v>
      </c>
    </row>
    <row r="2417" spans="1:7" x14ac:dyDescent="0.25">
      <c r="A2417">
        <v>70811</v>
      </c>
      <c r="B2417">
        <v>0</v>
      </c>
      <c r="C2417">
        <v>0</v>
      </c>
      <c r="D2417">
        <v>0</v>
      </c>
      <c r="E2417" s="2">
        <f>DATE(MID(TEXT($A2417,"000000"),1,2)+1960+(COLUMNS($E:E)-1)*30,MID(TEXT($A2417,"000000"),3,2)*1,RIGHT($A2417,2)*1)</f>
        <v>24695</v>
      </c>
      <c r="F2417" s="2">
        <f>DATE(MID(TEXT($A2417,"000000"),1,2)+1960+(COLUMNS($E:F)-1)*30,MID(TEXT($A2417,"000000"),3,2)*1,RIGHT($A2417,2)*1)</f>
        <v>35653</v>
      </c>
      <c r="G2417" s="2">
        <f>DATE(MID(TEXT($A2417,"000000"),1,2)+1960+(COLUMNS($E:G)-1)*30,MID(TEXT($A2417,"000000"),3,2)*1,RIGHT($A2417,2)*1)</f>
        <v>46610</v>
      </c>
    </row>
    <row r="2418" spans="1:7" x14ac:dyDescent="0.25">
      <c r="A2418">
        <v>70812</v>
      </c>
      <c r="B2418">
        <v>0</v>
      </c>
      <c r="C2418">
        <v>0</v>
      </c>
      <c r="D2418">
        <v>0</v>
      </c>
      <c r="E2418" s="2">
        <f>DATE(MID(TEXT($A2418,"000000"),1,2)+1960+(COLUMNS($E:E)-1)*30,MID(TEXT($A2418,"000000"),3,2)*1,RIGHT($A2418,2)*1)</f>
        <v>24696</v>
      </c>
      <c r="F2418" s="2">
        <f>DATE(MID(TEXT($A2418,"000000"),1,2)+1960+(COLUMNS($E:F)-1)*30,MID(TEXT($A2418,"000000"),3,2)*1,RIGHT($A2418,2)*1)</f>
        <v>35654</v>
      </c>
      <c r="G2418" s="2">
        <f>DATE(MID(TEXT($A2418,"000000"),1,2)+1960+(COLUMNS($E:G)-1)*30,MID(TEXT($A2418,"000000"),3,2)*1,RIGHT($A2418,2)*1)</f>
        <v>46611</v>
      </c>
    </row>
    <row r="2419" spans="1:7" x14ac:dyDescent="0.25">
      <c r="A2419">
        <v>70813</v>
      </c>
      <c r="B2419">
        <v>0</v>
      </c>
      <c r="C2419">
        <v>0</v>
      </c>
      <c r="D2419">
        <v>0</v>
      </c>
      <c r="E2419" s="2">
        <f>DATE(MID(TEXT($A2419,"000000"),1,2)+1960+(COLUMNS($E:E)-1)*30,MID(TEXT($A2419,"000000"),3,2)*1,RIGHT($A2419,2)*1)</f>
        <v>24697</v>
      </c>
      <c r="F2419" s="2">
        <f>DATE(MID(TEXT($A2419,"000000"),1,2)+1960+(COLUMNS($E:F)-1)*30,MID(TEXT($A2419,"000000"),3,2)*1,RIGHT($A2419,2)*1)</f>
        <v>35655</v>
      </c>
      <c r="G2419" s="2">
        <f>DATE(MID(TEXT($A2419,"000000"),1,2)+1960+(COLUMNS($E:G)-1)*30,MID(TEXT($A2419,"000000"),3,2)*1,RIGHT($A2419,2)*1)</f>
        <v>46612</v>
      </c>
    </row>
    <row r="2420" spans="1:7" x14ac:dyDescent="0.25">
      <c r="A2420">
        <v>70814</v>
      </c>
      <c r="B2420">
        <v>0</v>
      </c>
      <c r="C2420">
        <v>0</v>
      </c>
      <c r="D2420">
        <v>0</v>
      </c>
      <c r="E2420" s="2">
        <f>DATE(MID(TEXT($A2420,"000000"),1,2)+1960+(COLUMNS($E:E)-1)*30,MID(TEXT($A2420,"000000"),3,2)*1,RIGHT($A2420,2)*1)</f>
        <v>24698</v>
      </c>
      <c r="F2420" s="2">
        <f>DATE(MID(TEXT($A2420,"000000"),1,2)+1960+(COLUMNS($E:F)-1)*30,MID(TEXT($A2420,"000000"),3,2)*1,RIGHT($A2420,2)*1)</f>
        <v>35656</v>
      </c>
      <c r="G2420" s="2">
        <f>DATE(MID(TEXT($A2420,"000000"),1,2)+1960+(COLUMNS($E:G)-1)*30,MID(TEXT($A2420,"000000"),3,2)*1,RIGHT($A2420,2)*1)</f>
        <v>46613</v>
      </c>
    </row>
    <row r="2421" spans="1:7" x14ac:dyDescent="0.25">
      <c r="A2421">
        <v>70815</v>
      </c>
      <c r="B2421">
        <v>0</v>
      </c>
      <c r="C2421">
        <v>0</v>
      </c>
      <c r="D2421">
        <v>0</v>
      </c>
      <c r="E2421" s="2">
        <f>DATE(MID(TEXT($A2421,"000000"),1,2)+1960+(COLUMNS($E:E)-1)*30,MID(TEXT($A2421,"000000"),3,2)*1,RIGHT($A2421,2)*1)</f>
        <v>24699</v>
      </c>
      <c r="F2421" s="2">
        <f>DATE(MID(TEXT($A2421,"000000"),1,2)+1960+(COLUMNS($E:F)-1)*30,MID(TEXT($A2421,"000000"),3,2)*1,RIGHT($A2421,2)*1)</f>
        <v>35657</v>
      </c>
      <c r="G2421" s="2">
        <f>DATE(MID(TEXT($A2421,"000000"),1,2)+1960+(COLUMNS($E:G)-1)*30,MID(TEXT($A2421,"000000"),3,2)*1,RIGHT($A2421,2)*1)</f>
        <v>46614</v>
      </c>
    </row>
    <row r="2422" spans="1:7" x14ac:dyDescent="0.25">
      <c r="A2422">
        <v>70816</v>
      </c>
      <c r="B2422">
        <v>0</v>
      </c>
      <c r="C2422">
        <v>0</v>
      </c>
      <c r="D2422">
        <v>0</v>
      </c>
      <c r="E2422" s="2">
        <f>DATE(MID(TEXT($A2422,"000000"),1,2)+1960+(COLUMNS($E:E)-1)*30,MID(TEXT($A2422,"000000"),3,2)*1,RIGHT($A2422,2)*1)</f>
        <v>24700</v>
      </c>
      <c r="F2422" s="2">
        <f>DATE(MID(TEXT($A2422,"000000"),1,2)+1960+(COLUMNS($E:F)-1)*30,MID(TEXT($A2422,"000000"),3,2)*1,RIGHT($A2422,2)*1)</f>
        <v>35658</v>
      </c>
      <c r="G2422" s="2">
        <f>DATE(MID(TEXT($A2422,"000000"),1,2)+1960+(COLUMNS($E:G)-1)*30,MID(TEXT($A2422,"000000"),3,2)*1,RIGHT($A2422,2)*1)</f>
        <v>46615</v>
      </c>
    </row>
    <row r="2423" spans="1:7" x14ac:dyDescent="0.25">
      <c r="A2423">
        <v>70817</v>
      </c>
      <c r="B2423">
        <v>0</v>
      </c>
      <c r="C2423">
        <v>0</v>
      </c>
      <c r="D2423">
        <v>0</v>
      </c>
      <c r="E2423" s="2">
        <f>DATE(MID(TEXT($A2423,"000000"),1,2)+1960+(COLUMNS($E:E)-1)*30,MID(TEXT($A2423,"000000"),3,2)*1,RIGHT($A2423,2)*1)</f>
        <v>24701</v>
      </c>
      <c r="F2423" s="2">
        <f>DATE(MID(TEXT($A2423,"000000"),1,2)+1960+(COLUMNS($E:F)-1)*30,MID(TEXT($A2423,"000000"),3,2)*1,RIGHT($A2423,2)*1)</f>
        <v>35659</v>
      </c>
      <c r="G2423" s="2">
        <f>DATE(MID(TEXT($A2423,"000000"),1,2)+1960+(COLUMNS($E:G)-1)*30,MID(TEXT($A2423,"000000"),3,2)*1,RIGHT($A2423,2)*1)</f>
        <v>46616</v>
      </c>
    </row>
    <row r="2424" spans="1:7" x14ac:dyDescent="0.25">
      <c r="A2424">
        <v>70818</v>
      </c>
      <c r="B2424">
        <v>0</v>
      </c>
      <c r="C2424">
        <v>0.2</v>
      </c>
      <c r="D2424">
        <v>0</v>
      </c>
      <c r="E2424" s="2">
        <f>DATE(MID(TEXT($A2424,"000000"),1,2)+1960+(COLUMNS($E:E)-1)*30,MID(TEXT($A2424,"000000"),3,2)*1,RIGHT($A2424,2)*1)</f>
        <v>24702</v>
      </c>
      <c r="F2424" s="2">
        <f>DATE(MID(TEXT($A2424,"000000"),1,2)+1960+(COLUMNS($E:F)-1)*30,MID(TEXT($A2424,"000000"),3,2)*1,RIGHT($A2424,2)*1)</f>
        <v>35660</v>
      </c>
      <c r="G2424" s="2">
        <f>DATE(MID(TEXT($A2424,"000000"),1,2)+1960+(COLUMNS($E:G)-1)*30,MID(TEXT($A2424,"000000"),3,2)*1,RIGHT($A2424,2)*1)</f>
        <v>46617</v>
      </c>
    </row>
    <row r="2425" spans="1:7" x14ac:dyDescent="0.25">
      <c r="A2425">
        <v>70819</v>
      </c>
      <c r="B2425">
        <v>0</v>
      </c>
      <c r="C2425">
        <v>0</v>
      </c>
      <c r="D2425">
        <v>0</v>
      </c>
      <c r="E2425" s="2">
        <f>DATE(MID(TEXT($A2425,"000000"),1,2)+1960+(COLUMNS($E:E)-1)*30,MID(TEXT($A2425,"000000"),3,2)*1,RIGHT($A2425,2)*1)</f>
        <v>24703</v>
      </c>
      <c r="F2425" s="2">
        <f>DATE(MID(TEXT($A2425,"000000"),1,2)+1960+(COLUMNS($E:F)-1)*30,MID(TEXT($A2425,"000000"),3,2)*1,RIGHT($A2425,2)*1)</f>
        <v>35661</v>
      </c>
      <c r="G2425" s="2">
        <f>DATE(MID(TEXT($A2425,"000000"),1,2)+1960+(COLUMNS($E:G)-1)*30,MID(TEXT($A2425,"000000"),3,2)*1,RIGHT($A2425,2)*1)</f>
        <v>46618</v>
      </c>
    </row>
    <row r="2426" spans="1:7" x14ac:dyDescent="0.25">
      <c r="A2426">
        <v>70820</v>
      </c>
      <c r="B2426">
        <v>0</v>
      </c>
      <c r="C2426">
        <v>0</v>
      </c>
      <c r="D2426">
        <v>0</v>
      </c>
      <c r="E2426" s="2">
        <f>DATE(MID(TEXT($A2426,"000000"),1,2)+1960+(COLUMNS($E:E)-1)*30,MID(TEXT($A2426,"000000"),3,2)*1,RIGHT($A2426,2)*1)</f>
        <v>24704</v>
      </c>
      <c r="F2426" s="2">
        <f>DATE(MID(TEXT($A2426,"000000"),1,2)+1960+(COLUMNS($E:F)-1)*30,MID(TEXT($A2426,"000000"),3,2)*1,RIGHT($A2426,2)*1)</f>
        <v>35662</v>
      </c>
      <c r="G2426" s="2">
        <f>DATE(MID(TEXT($A2426,"000000"),1,2)+1960+(COLUMNS($E:G)-1)*30,MID(TEXT($A2426,"000000"),3,2)*1,RIGHT($A2426,2)*1)</f>
        <v>46619</v>
      </c>
    </row>
    <row r="2427" spans="1:7" x14ac:dyDescent="0.25">
      <c r="A2427">
        <v>70821</v>
      </c>
      <c r="B2427">
        <v>0</v>
      </c>
      <c r="C2427">
        <v>3.9</v>
      </c>
      <c r="D2427">
        <v>0</v>
      </c>
      <c r="E2427" s="2">
        <f>DATE(MID(TEXT($A2427,"000000"),1,2)+1960+(COLUMNS($E:E)-1)*30,MID(TEXT($A2427,"000000"),3,2)*1,RIGHT($A2427,2)*1)</f>
        <v>24705</v>
      </c>
      <c r="F2427" s="2">
        <f>DATE(MID(TEXT($A2427,"000000"),1,2)+1960+(COLUMNS($E:F)-1)*30,MID(TEXT($A2427,"000000"),3,2)*1,RIGHT($A2427,2)*1)</f>
        <v>35663</v>
      </c>
      <c r="G2427" s="2">
        <f>DATE(MID(TEXT($A2427,"000000"),1,2)+1960+(COLUMNS($E:G)-1)*30,MID(TEXT($A2427,"000000"),3,2)*1,RIGHT($A2427,2)*1)</f>
        <v>46620</v>
      </c>
    </row>
    <row r="2428" spans="1:7" x14ac:dyDescent="0.25">
      <c r="A2428">
        <v>70822</v>
      </c>
      <c r="B2428">
        <v>0</v>
      </c>
      <c r="C2428">
        <v>1.8</v>
      </c>
      <c r="D2428">
        <v>0</v>
      </c>
      <c r="E2428" s="2">
        <f>DATE(MID(TEXT($A2428,"000000"),1,2)+1960+(COLUMNS($E:E)-1)*30,MID(TEXT($A2428,"000000"),3,2)*1,RIGHT($A2428,2)*1)</f>
        <v>24706</v>
      </c>
      <c r="F2428" s="2">
        <f>DATE(MID(TEXT($A2428,"000000"),1,2)+1960+(COLUMNS($E:F)-1)*30,MID(TEXT($A2428,"000000"),3,2)*1,RIGHT($A2428,2)*1)</f>
        <v>35664</v>
      </c>
      <c r="G2428" s="2">
        <f>DATE(MID(TEXT($A2428,"000000"),1,2)+1960+(COLUMNS($E:G)-1)*30,MID(TEXT($A2428,"000000"),3,2)*1,RIGHT($A2428,2)*1)</f>
        <v>46621</v>
      </c>
    </row>
    <row r="2429" spans="1:7" x14ac:dyDescent="0.25">
      <c r="A2429">
        <v>70823</v>
      </c>
      <c r="B2429">
        <v>14.5</v>
      </c>
      <c r="C2429">
        <v>4.5999999999999996</v>
      </c>
      <c r="D2429">
        <v>18.5</v>
      </c>
      <c r="E2429" s="2">
        <f>DATE(MID(TEXT($A2429,"000000"),1,2)+1960+(COLUMNS($E:E)-1)*30,MID(TEXT($A2429,"000000"),3,2)*1,RIGHT($A2429,2)*1)</f>
        <v>24707</v>
      </c>
      <c r="F2429" s="2">
        <f>DATE(MID(TEXT($A2429,"000000"),1,2)+1960+(COLUMNS($E:F)-1)*30,MID(TEXT($A2429,"000000"),3,2)*1,RIGHT($A2429,2)*1)</f>
        <v>35665</v>
      </c>
      <c r="G2429" s="2">
        <f>DATE(MID(TEXT($A2429,"000000"),1,2)+1960+(COLUMNS($E:G)-1)*30,MID(TEXT($A2429,"000000"),3,2)*1,RIGHT($A2429,2)*1)</f>
        <v>46622</v>
      </c>
    </row>
    <row r="2430" spans="1:7" x14ac:dyDescent="0.25">
      <c r="A2430">
        <v>70824</v>
      </c>
      <c r="B2430">
        <v>5.3</v>
      </c>
      <c r="C2430">
        <v>13.1</v>
      </c>
      <c r="D2430">
        <v>0</v>
      </c>
      <c r="E2430" s="2">
        <f>DATE(MID(TEXT($A2430,"000000"),1,2)+1960+(COLUMNS($E:E)-1)*30,MID(TEXT($A2430,"000000"),3,2)*1,RIGHT($A2430,2)*1)</f>
        <v>24708</v>
      </c>
      <c r="F2430" s="2">
        <f>DATE(MID(TEXT($A2430,"000000"),1,2)+1960+(COLUMNS($E:F)-1)*30,MID(TEXT($A2430,"000000"),3,2)*1,RIGHT($A2430,2)*1)</f>
        <v>35666</v>
      </c>
      <c r="G2430" s="2">
        <f>DATE(MID(TEXT($A2430,"000000"),1,2)+1960+(COLUMNS($E:G)-1)*30,MID(TEXT($A2430,"000000"),3,2)*1,RIGHT($A2430,2)*1)</f>
        <v>46623</v>
      </c>
    </row>
    <row r="2431" spans="1:7" x14ac:dyDescent="0.25">
      <c r="A2431">
        <v>70825</v>
      </c>
      <c r="B2431">
        <v>0</v>
      </c>
      <c r="C2431">
        <v>0.1</v>
      </c>
      <c r="D2431">
        <v>0</v>
      </c>
      <c r="E2431" s="2">
        <f>DATE(MID(TEXT($A2431,"000000"),1,2)+1960+(COLUMNS($E:E)-1)*30,MID(TEXT($A2431,"000000"),3,2)*1,RIGHT($A2431,2)*1)</f>
        <v>24709</v>
      </c>
      <c r="F2431" s="2">
        <f>DATE(MID(TEXT($A2431,"000000"),1,2)+1960+(COLUMNS($E:F)-1)*30,MID(TEXT($A2431,"000000"),3,2)*1,RIGHT($A2431,2)*1)</f>
        <v>35667</v>
      </c>
      <c r="G2431" s="2">
        <f>DATE(MID(TEXT($A2431,"000000"),1,2)+1960+(COLUMNS($E:G)-1)*30,MID(TEXT($A2431,"000000"),3,2)*1,RIGHT($A2431,2)*1)</f>
        <v>46624</v>
      </c>
    </row>
    <row r="2432" spans="1:7" x14ac:dyDescent="0.25">
      <c r="A2432">
        <v>70826</v>
      </c>
      <c r="B2432">
        <v>0</v>
      </c>
      <c r="C2432">
        <v>0</v>
      </c>
      <c r="D2432">
        <v>0.1</v>
      </c>
      <c r="E2432" s="2">
        <f>DATE(MID(TEXT($A2432,"000000"),1,2)+1960+(COLUMNS($E:E)-1)*30,MID(TEXT($A2432,"000000"),3,2)*1,RIGHT($A2432,2)*1)</f>
        <v>24710</v>
      </c>
      <c r="F2432" s="2">
        <f>DATE(MID(TEXT($A2432,"000000"),1,2)+1960+(COLUMNS($E:F)-1)*30,MID(TEXT($A2432,"000000"),3,2)*1,RIGHT($A2432,2)*1)</f>
        <v>35668</v>
      </c>
      <c r="G2432" s="2">
        <f>DATE(MID(TEXT($A2432,"000000"),1,2)+1960+(COLUMNS($E:G)-1)*30,MID(TEXT($A2432,"000000"),3,2)*1,RIGHT($A2432,2)*1)</f>
        <v>46625</v>
      </c>
    </row>
    <row r="2433" spans="1:7" x14ac:dyDescent="0.25">
      <c r="A2433">
        <v>70827</v>
      </c>
      <c r="B2433">
        <v>0</v>
      </c>
      <c r="C2433">
        <v>0</v>
      </c>
      <c r="D2433">
        <v>0</v>
      </c>
      <c r="E2433" s="2">
        <f>DATE(MID(TEXT($A2433,"000000"),1,2)+1960+(COLUMNS($E:E)-1)*30,MID(TEXT($A2433,"000000"),3,2)*1,RIGHT($A2433,2)*1)</f>
        <v>24711</v>
      </c>
      <c r="F2433" s="2">
        <f>DATE(MID(TEXT($A2433,"000000"),1,2)+1960+(COLUMNS($E:F)-1)*30,MID(TEXT($A2433,"000000"),3,2)*1,RIGHT($A2433,2)*1)</f>
        <v>35669</v>
      </c>
      <c r="G2433" s="2">
        <f>DATE(MID(TEXT($A2433,"000000"),1,2)+1960+(COLUMNS($E:G)-1)*30,MID(TEXT($A2433,"000000"),3,2)*1,RIGHT($A2433,2)*1)</f>
        <v>46626</v>
      </c>
    </row>
    <row r="2434" spans="1:7" x14ac:dyDescent="0.25">
      <c r="A2434">
        <v>70828</v>
      </c>
      <c r="B2434">
        <v>0</v>
      </c>
      <c r="C2434">
        <v>0</v>
      </c>
      <c r="D2434">
        <v>0</v>
      </c>
      <c r="E2434" s="2">
        <f>DATE(MID(TEXT($A2434,"000000"),1,2)+1960+(COLUMNS($E:E)-1)*30,MID(TEXT($A2434,"000000"),3,2)*1,RIGHT($A2434,2)*1)</f>
        <v>24712</v>
      </c>
      <c r="F2434" s="2">
        <f>DATE(MID(TEXT($A2434,"000000"),1,2)+1960+(COLUMNS($E:F)-1)*30,MID(TEXT($A2434,"000000"),3,2)*1,RIGHT($A2434,2)*1)</f>
        <v>35670</v>
      </c>
      <c r="G2434" s="2">
        <f>DATE(MID(TEXT($A2434,"000000"),1,2)+1960+(COLUMNS($E:G)-1)*30,MID(TEXT($A2434,"000000"),3,2)*1,RIGHT($A2434,2)*1)</f>
        <v>46627</v>
      </c>
    </row>
    <row r="2435" spans="1:7" x14ac:dyDescent="0.25">
      <c r="A2435">
        <v>70829</v>
      </c>
      <c r="B2435">
        <v>0</v>
      </c>
      <c r="C2435">
        <v>0</v>
      </c>
      <c r="D2435">
        <v>0</v>
      </c>
      <c r="E2435" s="2">
        <f>DATE(MID(TEXT($A2435,"000000"),1,2)+1960+(COLUMNS($E:E)-1)*30,MID(TEXT($A2435,"000000"),3,2)*1,RIGHT($A2435,2)*1)</f>
        <v>24713</v>
      </c>
      <c r="F2435" s="2">
        <f>DATE(MID(TEXT($A2435,"000000"),1,2)+1960+(COLUMNS($E:F)-1)*30,MID(TEXT($A2435,"000000"),3,2)*1,RIGHT($A2435,2)*1)</f>
        <v>35671</v>
      </c>
      <c r="G2435" s="2">
        <f>DATE(MID(TEXT($A2435,"000000"),1,2)+1960+(COLUMNS($E:G)-1)*30,MID(TEXT($A2435,"000000"),3,2)*1,RIGHT($A2435,2)*1)</f>
        <v>46628</v>
      </c>
    </row>
    <row r="2436" spans="1:7" x14ac:dyDescent="0.25">
      <c r="A2436">
        <v>70830</v>
      </c>
      <c r="B2436">
        <v>0</v>
      </c>
      <c r="C2436">
        <v>0.9</v>
      </c>
      <c r="D2436">
        <v>0</v>
      </c>
      <c r="E2436" s="2">
        <f>DATE(MID(TEXT($A2436,"000000"),1,2)+1960+(COLUMNS($E:E)-1)*30,MID(TEXT($A2436,"000000"),3,2)*1,RIGHT($A2436,2)*1)</f>
        <v>24714</v>
      </c>
      <c r="F2436" s="2">
        <f>DATE(MID(TEXT($A2436,"000000"),1,2)+1960+(COLUMNS($E:F)-1)*30,MID(TEXT($A2436,"000000"),3,2)*1,RIGHT($A2436,2)*1)</f>
        <v>35672</v>
      </c>
      <c r="G2436" s="2">
        <f>DATE(MID(TEXT($A2436,"000000"),1,2)+1960+(COLUMNS($E:G)-1)*30,MID(TEXT($A2436,"000000"),3,2)*1,RIGHT($A2436,2)*1)</f>
        <v>46629</v>
      </c>
    </row>
    <row r="2437" spans="1:7" x14ac:dyDescent="0.25">
      <c r="A2437">
        <v>70831</v>
      </c>
      <c r="B2437">
        <v>0</v>
      </c>
      <c r="C2437">
        <v>0</v>
      </c>
      <c r="D2437">
        <v>0</v>
      </c>
      <c r="E2437" s="2">
        <f>DATE(MID(TEXT($A2437,"000000"),1,2)+1960+(COLUMNS($E:E)-1)*30,MID(TEXT($A2437,"000000"),3,2)*1,RIGHT($A2437,2)*1)</f>
        <v>24715</v>
      </c>
      <c r="F2437" s="2">
        <f>DATE(MID(TEXT($A2437,"000000"),1,2)+1960+(COLUMNS($E:F)-1)*30,MID(TEXT($A2437,"000000"),3,2)*1,RIGHT($A2437,2)*1)</f>
        <v>35673</v>
      </c>
      <c r="G2437" s="2">
        <f>DATE(MID(TEXT($A2437,"000000"),1,2)+1960+(COLUMNS($E:G)-1)*30,MID(TEXT($A2437,"000000"),3,2)*1,RIGHT($A2437,2)*1)</f>
        <v>46630</v>
      </c>
    </row>
    <row r="2438" spans="1:7" x14ac:dyDescent="0.25">
      <c r="A2438">
        <v>70901</v>
      </c>
      <c r="B2438">
        <v>0</v>
      </c>
      <c r="C2438">
        <v>0</v>
      </c>
      <c r="D2438">
        <v>0.6</v>
      </c>
      <c r="E2438" s="2">
        <f>DATE(MID(TEXT($A2438,"000000"),1,2)+1960+(COLUMNS($E:E)-1)*30,MID(TEXT($A2438,"000000"),3,2)*1,RIGHT($A2438,2)*1)</f>
        <v>24716</v>
      </c>
      <c r="F2438" s="2">
        <f>DATE(MID(TEXT($A2438,"000000"),1,2)+1960+(COLUMNS($E:F)-1)*30,MID(TEXT($A2438,"000000"),3,2)*1,RIGHT($A2438,2)*1)</f>
        <v>35674</v>
      </c>
      <c r="G2438" s="2">
        <f>DATE(MID(TEXT($A2438,"000000"),1,2)+1960+(COLUMNS($E:G)-1)*30,MID(TEXT($A2438,"000000"),3,2)*1,RIGHT($A2438,2)*1)</f>
        <v>46631</v>
      </c>
    </row>
    <row r="2439" spans="1:7" x14ac:dyDescent="0.25">
      <c r="A2439">
        <v>70902</v>
      </c>
      <c r="B2439">
        <v>0</v>
      </c>
      <c r="C2439">
        <v>0</v>
      </c>
      <c r="D2439">
        <v>13.3</v>
      </c>
      <c r="E2439" s="2">
        <f>DATE(MID(TEXT($A2439,"000000"),1,2)+1960+(COLUMNS($E:E)-1)*30,MID(TEXT($A2439,"000000"),3,2)*1,RIGHT($A2439,2)*1)</f>
        <v>24717</v>
      </c>
      <c r="F2439" s="2">
        <f>DATE(MID(TEXT($A2439,"000000"),1,2)+1960+(COLUMNS($E:F)-1)*30,MID(TEXT($A2439,"000000"),3,2)*1,RIGHT($A2439,2)*1)</f>
        <v>35675</v>
      </c>
      <c r="G2439" s="2">
        <f>DATE(MID(TEXT($A2439,"000000"),1,2)+1960+(COLUMNS($E:G)-1)*30,MID(TEXT($A2439,"000000"),3,2)*1,RIGHT($A2439,2)*1)</f>
        <v>46632</v>
      </c>
    </row>
    <row r="2440" spans="1:7" x14ac:dyDescent="0.25">
      <c r="A2440">
        <v>70903</v>
      </c>
      <c r="B2440">
        <v>0</v>
      </c>
      <c r="C2440">
        <v>0</v>
      </c>
      <c r="D2440">
        <v>0</v>
      </c>
      <c r="E2440" s="2">
        <f>DATE(MID(TEXT($A2440,"000000"),1,2)+1960+(COLUMNS($E:E)-1)*30,MID(TEXT($A2440,"000000"),3,2)*1,RIGHT($A2440,2)*1)</f>
        <v>24718</v>
      </c>
      <c r="F2440" s="2">
        <f>DATE(MID(TEXT($A2440,"000000"),1,2)+1960+(COLUMNS($E:F)-1)*30,MID(TEXT($A2440,"000000"),3,2)*1,RIGHT($A2440,2)*1)</f>
        <v>35676</v>
      </c>
      <c r="G2440" s="2">
        <f>DATE(MID(TEXT($A2440,"000000"),1,2)+1960+(COLUMNS($E:G)-1)*30,MID(TEXT($A2440,"000000"),3,2)*1,RIGHT($A2440,2)*1)</f>
        <v>46633</v>
      </c>
    </row>
    <row r="2441" spans="1:7" x14ac:dyDescent="0.25">
      <c r="A2441">
        <v>70904</v>
      </c>
      <c r="B2441">
        <v>0</v>
      </c>
      <c r="C2441">
        <v>0</v>
      </c>
      <c r="D2441">
        <v>0</v>
      </c>
      <c r="E2441" s="2">
        <f>DATE(MID(TEXT($A2441,"000000"),1,2)+1960+(COLUMNS($E:E)-1)*30,MID(TEXT($A2441,"000000"),3,2)*1,RIGHT($A2441,2)*1)</f>
        <v>24719</v>
      </c>
      <c r="F2441" s="2">
        <f>DATE(MID(TEXT($A2441,"000000"),1,2)+1960+(COLUMNS($E:F)-1)*30,MID(TEXT($A2441,"000000"),3,2)*1,RIGHT($A2441,2)*1)</f>
        <v>35677</v>
      </c>
      <c r="G2441" s="2">
        <f>DATE(MID(TEXT($A2441,"000000"),1,2)+1960+(COLUMNS($E:G)-1)*30,MID(TEXT($A2441,"000000"),3,2)*1,RIGHT($A2441,2)*1)</f>
        <v>46634</v>
      </c>
    </row>
    <row r="2442" spans="1:7" x14ac:dyDescent="0.25">
      <c r="A2442">
        <v>70905</v>
      </c>
      <c r="B2442">
        <v>13</v>
      </c>
      <c r="C2442">
        <v>0</v>
      </c>
      <c r="D2442">
        <v>0</v>
      </c>
      <c r="E2442" s="2">
        <f>DATE(MID(TEXT($A2442,"000000"),1,2)+1960+(COLUMNS($E:E)-1)*30,MID(TEXT($A2442,"000000"),3,2)*1,RIGHT($A2442,2)*1)</f>
        <v>24720</v>
      </c>
      <c r="F2442" s="2">
        <f>DATE(MID(TEXT($A2442,"000000"),1,2)+1960+(COLUMNS($E:F)-1)*30,MID(TEXT($A2442,"000000"),3,2)*1,RIGHT($A2442,2)*1)</f>
        <v>35678</v>
      </c>
      <c r="G2442" s="2">
        <f>DATE(MID(TEXT($A2442,"000000"),1,2)+1960+(COLUMNS($E:G)-1)*30,MID(TEXT($A2442,"000000"),3,2)*1,RIGHT($A2442,2)*1)</f>
        <v>46635</v>
      </c>
    </row>
    <row r="2443" spans="1:7" x14ac:dyDescent="0.25">
      <c r="A2443">
        <v>70906</v>
      </c>
      <c r="B2443">
        <v>37.9</v>
      </c>
      <c r="C2443">
        <v>0</v>
      </c>
      <c r="D2443">
        <v>1</v>
      </c>
      <c r="E2443" s="2">
        <f>DATE(MID(TEXT($A2443,"000000"),1,2)+1960+(COLUMNS($E:E)-1)*30,MID(TEXT($A2443,"000000"),3,2)*1,RIGHT($A2443,2)*1)</f>
        <v>24721</v>
      </c>
      <c r="F2443" s="2">
        <f>DATE(MID(TEXT($A2443,"000000"),1,2)+1960+(COLUMNS($E:F)-1)*30,MID(TEXT($A2443,"000000"),3,2)*1,RIGHT($A2443,2)*1)</f>
        <v>35679</v>
      </c>
      <c r="G2443" s="2">
        <f>DATE(MID(TEXT($A2443,"000000"),1,2)+1960+(COLUMNS($E:G)-1)*30,MID(TEXT($A2443,"000000"),3,2)*1,RIGHT($A2443,2)*1)</f>
        <v>46636</v>
      </c>
    </row>
    <row r="2444" spans="1:7" x14ac:dyDescent="0.25">
      <c r="A2444">
        <v>70907</v>
      </c>
      <c r="B2444">
        <v>0</v>
      </c>
      <c r="C2444">
        <v>0</v>
      </c>
      <c r="D2444">
        <v>0.1</v>
      </c>
      <c r="E2444" s="2">
        <f>DATE(MID(TEXT($A2444,"000000"),1,2)+1960+(COLUMNS($E:E)-1)*30,MID(TEXT($A2444,"000000"),3,2)*1,RIGHT($A2444,2)*1)</f>
        <v>24722</v>
      </c>
      <c r="F2444" s="2">
        <f>DATE(MID(TEXT($A2444,"000000"),1,2)+1960+(COLUMNS($E:F)-1)*30,MID(TEXT($A2444,"000000"),3,2)*1,RIGHT($A2444,2)*1)</f>
        <v>35680</v>
      </c>
      <c r="G2444" s="2">
        <f>DATE(MID(TEXT($A2444,"000000"),1,2)+1960+(COLUMNS($E:G)-1)*30,MID(TEXT($A2444,"000000"),3,2)*1,RIGHT($A2444,2)*1)</f>
        <v>46637</v>
      </c>
    </row>
    <row r="2445" spans="1:7" x14ac:dyDescent="0.25">
      <c r="A2445">
        <v>70908</v>
      </c>
      <c r="B2445">
        <v>0</v>
      </c>
      <c r="C2445">
        <v>0</v>
      </c>
      <c r="D2445">
        <v>0</v>
      </c>
      <c r="E2445" s="2">
        <f>DATE(MID(TEXT($A2445,"000000"),1,2)+1960+(COLUMNS($E:E)-1)*30,MID(TEXT($A2445,"000000"),3,2)*1,RIGHT($A2445,2)*1)</f>
        <v>24723</v>
      </c>
      <c r="F2445" s="2">
        <f>DATE(MID(TEXT($A2445,"000000"),1,2)+1960+(COLUMNS($E:F)-1)*30,MID(TEXT($A2445,"000000"),3,2)*1,RIGHT($A2445,2)*1)</f>
        <v>35681</v>
      </c>
      <c r="G2445" s="2">
        <f>DATE(MID(TEXT($A2445,"000000"),1,2)+1960+(COLUMNS($E:G)-1)*30,MID(TEXT($A2445,"000000"),3,2)*1,RIGHT($A2445,2)*1)</f>
        <v>46638</v>
      </c>
    </row>
    <row r="2446" spans="1:7" x14ac:dyDescent="0.25">
      <c r="A2446">
        <v>70909</v>
      </c>
      <c r="B2446">
        <v>0</v>
      </c>
      <c r="C2446">
        <v>0</v>
      </c>
      <c r="D2446">
        <v>0</v>
      </c>
      <c r="E2446" s="2">
        <f>DATE(MID(TEXT($A2446,"000000"),1,2)+1960+(COLUMNS($E:E)-1)*30,MID(TEXT($A2446,"000000"),3,2)*1,RIGHT($A2446,2)*1)</f>
        <v>24724</v>
      </c>
      <c r="F2446" s="2">
        <f>DATE(MID(TEXT($A2446,"000000"),1,2)+1960+(COLUMNS($E:F)-1)*30,MID(TEXT($A2446,"000000"),3,2)*1,RIGHT($A2446,2)*1)</f>
        <v>35682</v>
      </c>
      <c r="G2446" s="2">
        <f>DATE(MID(TEXT($A2446,"000000"),1,2)+1960+(COLUMNS($E:G)-1)*30,MID(TEXT($A2446,"000000"),3,2)*1,RIGHT($A2446,2)*1)</f>
        <v>46639</v>
      </c>
    </row>
    <row r="2447" spans="1:7" x14ac:dyDescent="0.25">
      <c r="A2447">
        <v>70910</v>
      </c>
      <c r="B2447">
        <v>0</v>
      </c>
      <c r="C2447">
        <v>0</v>
      </c>
      <c r="D2447">
        <v>0</v>
      </c>
      <c r="E2447" s="2">
        <f>DATE(MID(TEXT($A2447,"000000"),1,2)+1960+(COLUMNS($E:E)-1)*30,MID(TEXT($A2447,"000000"),3,2)*1,RIGHT($A2447,2)*1)</f>
        <v>24725</v>
      </c>
      <c r="F2447" s="2">
        <f>DATE(MID(TEXT($A2447,"000000"),1,2)+1960+(COLUMNS($E:F)-1)*30,MID(TEXT($A2447,"000000"),3,2)*1,RIGHT($A2447,2)*1)</f>
        <v>35683</v>
      </c>
      <c r="G2447" s="2">
        <f>DATE(MID(TEXT($A2447,"000000"),1,2)+1960+(COLUMNS($E:G)-1)*30,MID(TEXT($A2447,"000000"),3,2)*1,RIGHT($A2447,2)*1)</f>
        <v>46640</v>
      </c>
    </row>
    <row r="2448" spans="1:7" x14ac:dyDescent="0.25">
      <c r="A2448">
        <v>70911</v>
      </c>
      <c r="B2448">
        <v>0</v>
      </c>
      <c r="C2448">
        <v>0</v>
      </c>
      <c r="D2448">
        <v>0</v>
      </c>
      <c r="E2448" s="2">
        <f>DATE(MID(TEXT($A2448,"000000"),1,2)+1960+(COLUMNS($E:E)-1)*30,MID(TEXT($A2448,"000000"),3,2)*1,RIGHT($A2448,2)*1)</f>
        <v>24726</v>
      </c>
      <c r="F2448" s="2">
        <f>DATE(MID(TEXT($A2448,"000000"),1,2)+1960+(COLUMNS($E:F)-1)*30,MID(TEXT($A2448,"000000"),3,2)*1,RIGHT($A2448,2)*1)</f>
        <v>35684</v>
      </c>
      <c r="G2448" s="2">
        <f>DATE(MID(TEXT($A2448,"000000"),1,2)+1960+(COLUMNS($E:G)-1)*30,MID(TEXT($A2448,"000000"),3,2)*1,RIGHT($A2448,2)*1)</f>
        <v>46641</v>
      </c>
    </row>
    <row r="2449" spans="1:7" x14ac:dyDescent="0.25">
      <c r="A2449">
        <v>70912</v>
      </c>
      <c r="B2449">
        <v>0</v>
      </c>
      <c r="C2449">
        <v>0.5</v>
      </c>
      <c r="D2449">
        <v>0</v>
      </c>
      <c r="E2449" s="2">
        <f>DATE(MID(TEXT($A2449,"000000"),1,2)+1960+(COLUMNS($E:E)-1)*30,MID(TEXT($A2449,"000000"),3,2)*1,RIGHT($A2449,2)*1)</f>
        <v>24727</v>
      </c>
      <c r="F2449" s="2">
        <f>DATE(MID(TEXT($A2449,"000000"),1,2)+1960+(COLUMNS($E:F)-1)*30,MID(TEXT($A2449,"000000"),3,2)*1,RIGHT($A2449,2)*1)</f>
        <v>35685</v>
      </c>
      <c r="G2449" s="2">
        <f>DATE(MID(TEXT($A2449,"000000"),1,2)+1960+(COLUMNS($E:G)-1)*30,MID(TEXT($A2449,"000000"),3,2)*1,RIGHT($A2449,2)*1)</f>
        <v>46642</v>
      </c>
    </row>
    <row r="2450" spans="1:7" x14ac:dyDescent="0.25">
      <c r="A2450">
        <v>70913</v>
      </c>
      <c r="B2450">
        <v>0</v>
      </c>
      <c r="C2450">
        <v>8</v>
      </c>
      <c r="D2450">
        <v>0</v>
      </c>
      <c r="E2450" s="2">
        <f>DATE(MID(TEXT($A2450,"000000"),1,2)+1960+(COLUMNS($E:E)-1)*30,MID(TEXT($A2450,"000000"),3,2)*1,RIGHT($A2450,2)*1)</f>
        <v>24728</v>
      </c>
      <c r="F2450" s="2">
        <f>DATE(MID(TEXT($A2450,"000000"),1,2)+1960+(COLUMNS($E:F)-1)*30,MID(TEXT($A2450,"000000"),3,2)*1,RIGHT($A2450,2)*1)</f>
        <v>35686</v>
      </c>
      <c r="G2450" s="2">
        <f>DATE(MID(TEXT($A2450,"000000"),1,2)+1960+(COLUMNS($E:G)-1)*30,MID(TEXT($A2450,"000000"),3,2)*1,RIGHT($A2450,2)*1)</f>
        <v>46643</v>
      </c>
    </row>
    <row r="2451" spans="1:7" x14ac:dyDescent="0.25">
      <c r="A2451">
        <v>70914</v>
      </c>
      <c r="B2451">
        <v>0</v>
      </c>
      <c r="C2451">
        <v>14</v>
      </c>
      <c r="D2451">
        <v>0</v>
      </c>
      <c r="E2451" s="2">
        <f>DATE(MID(TEXT($A2451,"000000"),1,2)+1960+(COLUMNS($E:E)-1)*30,MID(TEXT($A2451,"000000"),3,2)*1,RIGHT($A2451,2)*1)</f>
        <v>24729</v>
      </c>
      <c r="F2451" s="2">
        <f>DATE(MID(TEXT($A2451,"000000"),1,2)+1960+(COLUMNS($E:F)-1)*30,MID(TEXT($A2451,"000000"),3,2)*1,RIGHT($A2451,2)*1)</f>
        <v>35687</v>
      </c>
      <c r="G2451" s="2">
        <f>DATE(MID(TEXT($A2451,"000000"),1,2)+1960+(COLUMNS($E:G)-1)*30,MID(TEXT($A2451,"000000"),3,2)*1,RIGHT($A2451,2)*1)</f>
        <v>46644</v>
      </c>
    </row>
    <row r="2452" spans="1:7" x14ac:dyDescent="0.25">
      <c r="A2452">
        <v>70915</v>
      </c>
      <c r="B2452">
        <v>6.2</v>
      </c>
      <c r="C2452">
        <v>0</v>
      </c>
      <c r="D2452">
        <v>0</v>
      </c>
      <c r="E2452" s="2">
        <f>DATE(MID(TEXT($A2452,"000000"),1,2)+1960+(COLUMNS($E:E)-1)*30,MID(TEXT($A2452,"000000"),3,2)*1,RIGHT($A2452,2)*1)</f>
        <v>24730</v>
      </c>
      <c r="F2452" s="2">
        <f>DATE(MID(TEXT($A2452,"000000"),1,2)+1960+(COLUMNS($E:F)-1)*30,MID(TEXT($A2452,"000000"),3,2)*1,RIGHT($A2452,2)*1)</f>
        <v>35688</v>
      </c>
      <c r="G2452" s="2">
        <f>DATE(MID(TEXT($A2452,"000000"),1,2)+1960+(COLUMNS($E:G)-1)*30,MID(TEXT($A2452,"000000"),3,2)*1,RIGHT($A2452,2)*1)</f>
        <v>46645</v>
      </c>
    </row>
    <row r="2453" spans="1:7" x14ac:dyDescent="0.25">
      <c r="A2453">
        <v>70916</v>
      </c>
      <c r="B2453">
        <v>0.1</v>
      </c>
      <c r="C2453">
        <v>0</v>
      </c>
      <c r="D2453">
        <v>0</v>
      </c>
      <c r="E2453" s="2">
        <f>DATE(MID(TEXT($A2453,"000000"),1,2)+1960+(COLUMNS($E:E)-1)*30,MID(TEXT($A2453,"000000"),3,2)*1,RIGHT($A2453,2)*1)</f>
        <v>24731</v>
      </c>
      <c r="F2453" s="2">
        <f>DATE(MID(TEXT($A2453,"000000"),1,2)+1960+(COLUMNS($E:F)-1)*30,MID(TEXT($A2453,"000000"),3,2)*1,RIGHT($A2453,2)*1)</f>
        <v>35689</v>
      </c>
      <c r="G2453" s="2">
        <f>DATE(MID(TEXT($A2453,"000000"),1,2)+1960+(COLUMNS($E:G)-1)*30,MID(TEXT($A2453,"000000"),3,2)*1,RIGHT($A2453,2)*1)</f>
        <v>46646</v>
      </c>
    </row>
    <row r="2454" spans="1:7" x14ac:dyDescent="0.25">
      <c r="A2454">
        <v>70917</v>
      </c>
      <c r="B2454">
        <v>0</v>
      </c>
      <c r="C2454">
        <v>0</v>
      </c>
      <c r="D2454">
        <v>0</v>
      </c>
      <c r="E2454" s="2">
        <f>DATE(MID(TEXT($A2454,"000000"),1,2)+1960+(COLUMNS($E:E)-1)*30,MID(TEXT($A2454,"000000"),3,2)*1,RIGHT($A2454,2)*1)</f>
        <v>24732</v>
      </c>
      <c r="F2454" s="2">
        <f>DATE(MID(TEXT($A2454,"000000"),1,2)+1960+(COLUMNS($E:F)-1)*30,MID(TEXT($A2454,"000000"),3,2)*1,RIGHT($A2454,2)*1)</f>
        <v>35690</v>
      </c>
      <c r="G2454" s="2">
        <f>DATE(MID(TEXT($A2454,"000000"),1,2)+1960+(COLUMNS($E:G)-1)*30,MID(TEXT($A2454,"000000"),3,2)*1,RIGHT($A2454,2)*1)</f>
        <v>46647</v>
      </c>
    </row>
    <row r="2455" spans="1:7" x14ac:dyDescent="0.25">
      <c r="A2455">
        <v>70918</v>
      </c>
      <c r="B2455">
        <v>0</v>
      </c>
      <c r="C2455">
        <v>0</v>
      </c>
      <c r="D2455">
        <v>0</v>
      </c>
      <c r="E2455" s="2">
        <f>DATE(MID(TEXT($A2455,"000000"),1,2)+1960+(COLUMNS($E:E)-1)*30,MID(TEXT($A2455,"000000"),3,2)*1,RIGHT($A2455,2)*1)</f>
        <v>24733</v>
      </c>
      <c r="F2455" s="2">
        <f>DATE(MID(TEXT($A2455,"000000"),1,2)+1960+(COLUMNS($E:F)-1)*30,MID(TEXT($A2455,"000000"),3,2)*1,RIGHT($A2455,2)*1)</f>
        <v>35691</v>
      </c>
      <c r="G2455" s="2">
        <f>DATE(MID(TEXT($A2455,"000000"),1,2)+1960+(COLUMNS($E:G)-1)*30,MID(TEXT($A2455,"000000"),3,2)*1,RIGHT($A2455,2)*1)</f>
        <v>46648</v>
      </c>
    </row>
    <row r="2456" spans="1:7" x14ac:dyDescent="0.25">
      <c r="A2456">
        <v>70919</v>
      </c>
      <c r="B2456">
        <v>0</v>
      </c>
      <c r="C2456">
        <v>3.3</v>
      </c>
      <c r="D2456">
        <v>0</v>
      </c>
      <c r="E2456" s="2">
        <f>DATE(MID(TEXT($A2456,"000000"),1,2)+1960+(COLUMNS($E:E)-1)*30,MID(TEXT($A2456,"000000"),3,2)*1,RIGHT($A2456,2)*1)</f>
        <v>24734</v>
      </c>
      <c r="F2456" s="2">
        <f>DATE(MID(TEXT($A2456,"000000"),1,2)+1960+(COLUMNS($E:F)-1)*30,MID(TEXT($A2456,"000000"),3,2)*1,RIGHT($A2456,2)*1)</f>
        <v>35692</v>
      </c>
      <c r="G2456" s="2">
        <f>DATE(MID(TEXT($A2456,"000000"),1,2)+1960+(COLUMNS($E:G)-1)*30,MID(TEXT($A2456,"000000"),3,2)*1,RIGHT($A2456,2)*1)</f>
        <v>46649</v>
      </c>
    </row>
    <row r="2457" spans="1:7" x14ac:dyDescent="0.25">
      <c r="A2457">
        <v>70920</v>
      </c>
      <c r="B2457">
        <v>0</v>
      </c>
      <c r="C2457">
        <v>9</v>
      </c>
      <c r="D2457">
        <v>0</v>
      </c>
      <c r="E2457" s="2">
        <f>DATE(MID(TEXT($A2457,"000000"),1,2)+1960+(COLUMNS($E:E)-1)*30,MID(TEXT($A2457,"000000"),3,2)*1,RIGHT($A2457,2)*1)</f>
        <v>24735</v>
      </c>
      <c r="F2457" s="2">
        <f>DATE(MID(TEXT($A2457,"000000"),1,2)+1960+(COLUMNS($E:F)-1)*30,MID(TEXT($A2457,"000000"),3,2)*1,RIGHT($A2457,2)*1)</f>
        <v>35693</v>
      </c>
      <c r="G2457" s="2">
        <f>DATE(MID(TEXT($A2457,"000000"),1,2)+1960+(COLUMNS($E:G)-1)*30,MID(TEXT($A2457,"000000"),3,2)*1,RIGHT($A2457,2)*1)</f>
        <v>46650</v>
      </c>
    </row>
    <row r="2458" spans="1:7" x14ac:dyDescent="0.25">
      <c r="A2458">
        <v>70921</v>
      </c>
      <c r="B2458">
        <v>2</v>
      </c>
      <c r="C2458">
        <v>0.1</v>
      </c>
      <c r="D2458">
        <v>0</v>
      </c>
      <c r="E2458" s="2">
        <f>DATE(MID(TEXT($A2458,"000000"),1,2)+1960+(COLUMNS($E:E)-1)*30,MID(TEXT($A2458,"000000"),3,2)*1,RIGHT($A2458,2)*1)</f>
        <v>24736</v>
      </c>
      <c r="F2458" s="2">
        <f>DATE(MID(TEXT($A2458,"000000"),1,2)+1960+(COLUMNS($E:F)-1)*30,MID(TEXT($A2458,"000000"),3,2)*1,RIGHT($A2458,2)*1)</f>
        <v>35694</v>
      </c>
      <c r="G2458" s="2">
        <f>DATE(MID(TEXT($A2458,"000000"),1,2)+1960+(COLUMNS($E:G)-1)*30,MID(TEXT($A2458,"000000"),3,2)*1,RIGHT($A2458,2)*1)</f>
        <v>46651</v>
      </c>
    </row>
    <row r="2459" spans="1:7" x14ac:dyDescent="0.25">
      <c r="A2459">
        <v>70922</v>
      </c>
      <c r="B2459">
        <v>0</v>
      </c>
      <c r="C2459">
        <v>0</v>
      </c>
      <c r="D2459">
        <v>3.7</v>
      </c>
      <c r="E2459" s="2">
        <f>DATE(MID(TEXT($A2459,"000000"),1,2)+1960+(COLUMNS($E:E)-1)*30,MID(TEXT($A2459,"000000"),3,2)*1,RIGHT($A2459,2)*1)</f>
        <v>24737</v>
      </c>
      <c r="F2459" s="2">
        <f>DATE(MID(TEXT($A2459,"000000"),1,2)+1960+(COLUMNS($E:F)-1)*30,MID(TEXT($A2459,"000000"),3,2)*1,RIGHT($A2459,2)*1)</f>
        <v>35695</v>
      </c>
      <c r="G2459" s="2">
        <f>DATE(MID(TEXT($A2459,"000000"),1,2)+1960+(COLUMNS($E:G)-1)*30,MID(TEXT($A2459,"000000"),3,2)*1,RIGHT($A2459,2)*1)</f>
        <v>46652</v>
      </c>
    </row>
    <row r="2460" spans="1:7" x14ac:dyDescent="0.25">
      <c r="A2460">
        <v>70923</v>
      </c>
      <c r="B2460">
        <v>0.1</v>
      </c>
      <c r="C2460">
        <v>11.1</v>
      </c>
      <c r="D2460">
        <v>23.6</v>
      </c>
      <c r="E2460" s="2">
        <f>DATE(MID(TEXT($A2460,"000000"),1,2)+1960+(COLUMNS($E:E)-1)*30,MID(TEXT($A2460,"000000"),3,2)*1,RIGHT($A2460,2)*1)</f>
        <v>24738</v>
      </c>
      <c r="F2460" s="2">
        <f>DATE(MID(TEXT($A2460,"000000"),1,2)+1960+(COLUMNS($E:F)-1)*30,MID(TEXT($A2460,"000000"),3,2)*1,RIGHT($A2460,2)*1)</f>
        <v>35696</v>
      </c>
      <c r="G2460" s="2">
        <f>DATE(MID(TEXT($A2460,"000000"),1,2)+1960+(COLUMNS($E:G)-1)*30,MID(TEXT($A2460,"000000"),3,2)*1,RIGHT($A2460,2)*1)</f>
        <v>46653</v>
      </c>
    </row>
    <row r="2461" spans="1:7" x14ac:dyDescent="0.25">
      <c r="A2461">
        <v>70924</v>
      </c>
      <c r="B2461">
        <v>0</v>
      </c>
      <c r="C2461">
        <v>0.4</v>
      </c>
      <c r="D2461">
        <v>1.6</v>
      </c>
      <c r="E2461" s="2">
        <f>DATE(MID(TEXT($A2461,"000000"),1,2)+1960+(COLUMNS($E:E)-1)*30,MID(TEXT($A2461,"000000"),3,2)*1,RIGHT($A2461,2)*1)</f>
        <v>24739</v>
      </c>
      <c r="F2461" s="2">
        <f>DATE(MID(TEXT($A2461,"000000"),1,2)+1960+(COLUMNS($E:F)-1)*30,MID(TEXT($A2461,"000000"),3,2)*1,RIGHT($A2461,2)*1)</f>
        <v>35697</v>
      </c>
      <c r="G2461" s="2">
        <f>DATE(MID(TEXT($A2461,"000000"),1,2)+1960+(COLUMNS($E:G)-1)*30,MID(TEXT($A2461,"000000"),3,2)*1,RIGHT($A2461,2)*1)</f>
        <v>46654</v>
      </c>
    </row>
    <row r="2462" spans="1:7" x14ac:dyDescent="0.25">
      <c r="A2462">
        <v>70925</v>
      </c>
      <c r="B2462">
        <v>0</v>
      </c>
      <c r="C2462">
        <v>0</v>
      </c>
      <c r="D2462">
        <v>0.1</v>
      </c>
      <c r="E2462" s="2">
        <f>DATE(MID(TEXT($A2462,"000000"),1,2)+1960+(COLUMNS($E:E)-1)*30,MID(TEXT($A2462,"000000"),3,2)*1,RIGHT($A2462,2)*1)</f>
        <v>24740</v>
      </c>
      <c r="F2462" s="2">
        <f>DATE(MID(TEXT($A2462,"000000"),1,2)+1960+(COLUMNS($E:F)-1)*30,MID(TEXT($A2462,"000000"),3,2)*1,RIGHT($A2462,2)*1)</f>
        <v>35698</v>
      </c>
      <c r="G2462" s="2">
        <f>DATE(MID(TEXT($A2462,"000000"),1,2)+1960+(COLUMNS($E:G)-1)*30,MID(TEXT($A2462,"000000"),3,2)*1,RIGHT($A2462,2)*1)</f>
        <v>46655</v>
      </c>
    </row>
    <row r="2463" spans="1:7" x14ac:dyDescent="0.25">
      <c r="A2463">
        <v>70926</v>
      </c>
      <c r="B2463">
        <v>0</v>
      </c>
      <c r="C2463">
        <v>0</v>
      </c>
      <c r="D2463">
        <v>0</v>
      </c>
      <c r="E2463" s="2">
        <f>DATE(MID(TEXT($A2463,"000000"),1,2)+1960+(COLUMNS($E:E)-1)*30,MID(TEXT($A2463,"000000"),3,2)*1,RIGHT($A2463,2)*1)</f>
        <v>24741</v>
      </c>
      <c r="F2463" s="2">
        <f>DATE(MID(TEXT($A2463,"000000"),1,2)+1960+(COLUMNS($E:F)-1)*30,MID(TEXT($A2463,"000000"),3,2)*1,RIGHT($A2463,2)*1)</f>
        <v>35699</v>
      </c>
      <c r="G2463" s="2">
        <f>DATE(MID(TEXT($A2463,"000000"),1,2)+1960+(COLUMNS($E:G)-1)*30,MID(TEXT($A2463,"000000"),3,2)*1,RIGHT($A2463,2)*1)</f>
        <v>46656</v>
      </c>
    </row>
    <row r="2464" spans="1:7" x14ac:dyDescent="0.25">
      <c r="A2464">
        <v>70927</v>
      </c>
      <c r="B2464">
        <v>0</v>
      </c>
      <c r="C2464">
        <v>0</v>
      </c>
      <c r="D2464">
        <v>0</v>
      </c>
      <c r="E2464" s="2">
        <f>DATE(MID(TEXT($A2464,"000000"),1,2)+1960+(COLUMNS($E:E)-1)*30,MID(TEXT($A2464,"000000"),3,2)*1,RIGHT($A2464,2)*1)</f>
        <v>24742</v>
      </c>
      <c r="F2464" s="2">
        <f>DATE(MID(TEXT($A2464,"000000"),1,2)+1960+(COLUMNS($E:F)-1)*30,MID(TEXT($A2464,"000000"),3,2)*1,RIGHT($A2464,2)*1)</f>
        <v>35700</v>
      </c>
      <c r="G2464" s="2">
        <f>DATE(MID(TEXT($A2464,"000000"),1,2)+1960+(COLUMNS($E:G)-1)*30,MID(TEXT($A2464,"000000"),3,2)*1,RIGHT($A2464,2)*1)</f>
        <v>46657</v>
      </c>
    </row>
    <row r="2465" spans="1:7" x14ac:dyDescent="0.25">
      <c r="A2465">
        <v>70928</v>
      </c>
      <c r="B2465">
        <v>10</v>
      </c>
      <c r="C2465">
        <v>0</v>
      </c>
      <c r="D2465">
        <v>0</v>
      </c>
      <c r="E2465" s="2">
        <f>DATE(MID(TEXT($A2465,"000000"),1,2)+1960+(COLUMNS($E:E)-1)*30,MID(TEXT($A2465,"000000"),3,2)*1,RIGHT($A2465,2)*1)</f>
        <v>24743</v>
      </c>
      <c r="F2465" s="2">
        <f>DATE(MID(TEXT($A2465,"000000"),1,2)+1960+(COLUMNS($E:F)-1)*30,MID(TEXT($A2465,"000000"),3,2)*1,RIGHT($A2465,2)*1)</f>
        <v>35701</v>
      </c>
      <c r="G2465" s="2">
        <f>DATE(MID(TEXT($A2465,"000000"),1,2)+1960+(COLUMNS($E:G)-1)*30,MID(TEXT($A2465,"000000"),3,2)*1,RIGHT($A2465,2)*1)</f>
        <v>46658</v>
      </c>
    </row>
    <row r="2466" spans="1:7" x14ac:dyDescent="0.25">
      <c r="A2466">
        <v>70929</v>
      </c>
      <c r="B2466">
        <v>0</v>
      </c>
      <c r="C2466">
        <v>0</v>
      </c>
      <c r="D2466">
        <v>0</v>
      </c>
      <c r="E2466" s="2">
        <f>DATE(MID(TEXT($A2466,"000000"),1,2)+1960+(COLUMNS($E:E)-1)*30,MID(TEXT($A2466,"000000"),3,2)*1,RIGHT($A2466,2)*1)</f>
        <v>24744</v>
      </c>
      <c r="F2466" s="2">
        <f>DATE(MID(TEXT($A2466,"000000"),1,2)+1960+(COLUMNS($E:F)-1)*30,MID(TEXT($A2466,"000000"),3,2)*1,RIGHT($A2466,2)*1)</f>
        <v>35702</v>
      </c>
      <c r="G2466" s="2">
        <f>DATE(MID(TEXT($A2466,"000000"),1,2)+1960+(COLUMNS($E:G)-1)*30,MID(TEXT($A2466,"000000"),3,2)*1,RIGHT($A2466,2)*1)</f>
        <v>46659</v>
      </c>
    </row>
    <row r="2467" spans="1:7" x14ac:dyDescent="0.25">
      <c r="A2467">
        <v>70930</v>
      </c>
      <c r="B2467">
        <v>0</v>
      </c>
      <c r="C2467">
        <v>0</v>
      </c>
      <c r="D2467">
        <v>0</v>
      </c>
      <c r="E2467" s="2">
        <f>DATE(MID(TEXT($A2467,"000000"),1,2)+1960+(COLUMNS($E:E)-1)*30,MID(TEXT($A2467,"000000"),3,2)*1,RIGHT($A2467,2)*1)</f>
        <v>24745</v>
      </c>
      <c r="F2467" s="2">
        <f>DATE(MID(TEXT($A2467,"000000"),1,2)+1960+(COLUMNS($E:F)-1)*30,MID(TEXT($A2467,"000000"),3,2)*1,RIGHT($A2467,2)*1)</f>
        <v>35703</v>
      </c>
      <c r="G2467" s="2">
        <f>DATE(MID(TEXT($A2467,"000000"),1,2)+1960+(COLUMNS($E:G)-1)*30,MID(TEXT($A2467,"000000"),3,2)*1,RIGHT($A2467,2)*1)</f>
        <v>46660</v>
      </c>
    </row>
    <row r="2468" spans="1:7" x14ac:dyDescent="0.25">
      <c r="A2468">
        <v>71001</v>
      </c>
      <c r="B2468">
        <v>0.1</v>
      </c>
      <c r="C2468">
        <v>0</v>
      </c>
      <c r="D2468">
        <v>0</v>
      </c>
      <c r="E2468" s="2">
        <f>DATE(MID(TEXT($A2468,"000000"),1,2)+1960+(COLUMNS($E:E)-1)*30,MID(TEXT($A2468,"000000"),3,2)*1,RIGHT($A2468,2)*1)</f>
        <v>24746</v>
      </c>
      <c r="F2468" s="2">
        <f>DATE(MID(TEXT($A2468,"000000"),1,2)+1960+(COLUMNS($E:F)-1)*30,MID(TEXT($A2468,"000000"),3,2)*1,RIGHT($A2468,2)*1)</f>
        <v>35704</v>
      </c>
      <c r="G2468" s="2">
        <f>DATE(MID(TEXT($A2468,"000000"),1,2)+1960+(COLUMNS($E:G)-1)*30,MID(TEXT($A2468,"000000"),3,2)*1,RIGHT($A2468,2)*1)</f>
        <v>46661</v>
      </c>
    </row>
    <row r="2469" spans="1:7" x14ac:dyDescent="0.25">
      <c r="A2469">
        <v>71002</v>
      </c>
      <c r="B2469">
        <v>0</v>
      </c>
      <c r="C2469">
        <v>0</v>
      </c>
      <c r="D2469">
        <v>0</v>
      </c>
      <c r="E2469" s="2">
        <f>DATE(MID(TEXT($A2469,"000000"),1,2)+1960+(COLUMNS($E:E)-1)*30,MID(TEXT($A2469,"000000"),3,2)*1,RIGHT($A2469,2)*1)</f>
        <v>24747</v>
      </c>
      <c r="F2469" s="2">
        <f>DATE(MID(TEXT($A2469,"000000"),1,2)+1960+(COLUMNS($E:F)-1)*30,MID(TEXT($A2469,"000000"),3,2)*1,RIGHT($A2469,2)*1)</f>
        <v>35705</v>
      </c>
      <c r="G2469" s="2">
        <f>DATE(MID(TEXT($A2469,"000000"),1,2)+1960+(COLUMNS($E:G)-1)*30,MID(TEXT($A2469,"000000"),3,2)*1,RIGHT($A2469,2)*1)</f>
        <v>46662</v>
      </c>
    </row>
    <row r="2470" spans="1:7" x14ac:dyDescent="0.25">
      <c r="A2470">
        <v>71003</v>
      </c>
      <c r="B2470">
        <v>1.7</v>
      </c>
      <c r="C2470">
        <v>0</v>
      </c>
      <c r="D2470">
        <v>0</v>
      </c>
      <c r="E2470" s="2">
        <f>DATE(MID(TEXT($A2470,"000000"),1,2)+1960+(COLUMNS($E:E)-1)*30,MID(TEXT($A2470,"000000"),3,2)*1,RIGHT($A2470,2)*1)</f>
        <v>24748</v>
      </c>
      <c r="F2470" s="2">
        <f>DATE(MID(TEXT($A2470,"000000"),1,2)+1960+(COLUMNS($E:F)-1)*30,MID(TEXT($A2470,"000000"),3,2)*1,RIGHT($A2470,2)*1)</f>
        <v>35706</v>
      </c>
      <c r="G2470" s="2">
        <f>DATE(MID(TEXT($A2470,"000000"),1,2)+1960+(COLUMNS($E:G)-1)*30,MID(TEXT($A2470,"000000"),3,2)*1,RIGHT($A2470,2)*1)</f>
        <v>46663</v>
      </c>
    </row>
    <row r="2471" spans="1:7" x14ac:dyDescent="0.25">
      <c r="A2471">
        <v>71004</v>
      </c>
      <c r="B2471">
        <v>0</v>
      </c>
      <c r="C2471">
        <v>0</v>
      </c>
      <c r="D2471">
        <v>0</v>
      </c>
      <c r="E2471" s="2">
        <f>DATE(MID(TEXT($A2471,"000000"),1,2)+1960+(COLUMNS($E:E)-1)*30,MID(TEXT($A2471,"000000"),3,2)*1,RIGHT($A2471,2)*1)</f>
        <v>24749</v>
      </c>
      <c r="F2471" s="2">
        <f>DATE(MID(TEXT($A2471,"000000"),1,2)+1960+(COLUMNS($E:F)-1)*30,MID(TEXT($A2471,"000000"),3,2)*1,RIGHT($A2471,2)*1)</f>
        <v>35707</v>
      </c>
      <c r="G2471" s="2">
        <f>DATE(MID(TEXT($A2471,"000000"),1,2)+1960+(COLUMNS($E:G)-1)*30,MID(TEXT($A2471,"000000"),3,2)*1,RIGHT($A2471,2)*1)</f>
        <v>46664</v>
      </c>
    </row>
    <row r="2472" spans="1:7" x14ac:dyDescent="0.25">
      <c r="A2472">
        <v>71005</v>
      </c>
      <c r="B2472">
        <v>22.9</v>
      </c>
      <c r="C2472">
        <v>0</v>
      </c>
      <c r="D2472">
        <v>0</v>
      </c>
      <c r="E2472" s="2">
        <f>DATE(MID(TEXT($A2472,"000000"),1,2)+1960+(COLUMNS($E:E)-1)*30,MID(TEXT($A2472,"000000"),3,2)*1,RIGHT($A2472,2)*1)</f>
        <v>24750</v>
      </c>
      <c r="F2472" s="2">
        <f>DATE(MID(TEXT($A2472,"000000"),1,2)+1960+(COLUMNS($E:F)-1)*30,MID(TEXT($A2472,"000000"),3,2)*1,RIGHT($A2472,2)*1)</f>
        <v>35708</v>
      </c>
      <c r="G2472" s="2">
        <f>DATE(MID(TEXT($A2472,"000000"),1,2)+1960+(COLUMNS($E:G)-1)*30,MID(TEXT($A2472,"000000"),3,2)*1,RIGHT($A2472,2)*1)</f>
        <v>46665</v>
      </c>
    </row>
    <row r="2473" spans="1:7" x14ac:dyDescent="0.25">
      <c r="A2473">
        <v>71006</v>
      </c>
      <c r="B2473">
        <v>9.6999999999999993</v>
      </c>
      <c r="C2473">
        <v>2.9</v>
      </c>
      <c r="D2473">
        <v>0</v>
      </c>
      <c r="E2473" s="2">
        <f>DATE(MID(TEXT($A2473,"000000"),1,2)+1960+(COLUMNS($E:E)-1)*30,MID(TEXT($A2473,"000000"),3,2)*1,RIGHT($A2473,2)*1)</f>
        <v>24751</v>
      </c>
      <c r="F2473" s="2">
        <f>DATE(MID(TEXT($A2473,"000000"),1,2)+1960+(COLUMNS($E:F)-1)*30,MID(TEXT($A2473,"000000"),3,2)*1,RIGHT($A2473,2)*1)</f>
        <v>35709</v>
      </c>
      <c r="G2473" s="2">
        <f>DATE(MID(TEXT($A2473,"000000"),1,2)+1960+(COLUMNS($E:G)-1)*30,MID(TEXT($A2473,"000000"),3,2)*1,RIGHT($A2473,2)*1)</f>
        <v>46666</v>
      </c>
    </row>
    <row r="2474" spans="1:7" x14ac:dyDescent="0.25">
      <c r="A2474">
        <v>71007</v>
      </c>
      <c r="B2474">
        <v>0</v>
      </c>
      <c r="C2474">
        <v>20.100000000000001</v>
      </c>
      <c r="D2474">
        <v>0</v>
      </c>
      <c r="E2474" s="2">
        <f>DATE(MID(TEXT($A2474,"000000"),1,2)+1960+(COLUMNS($E:E)-1)*30,MID(TEXT($A2474,"000000"),3,2)*1,RIGHT($A2474,2)*1)</f>
        <v>24752</v>
      </c>
      <c r="F2474" s="2">
        <f>DATE(MID(TEXT($A2474,"000000"),1,2)+1960+(COLUMNS($E:F)-1)*30,MID(TEXT($A2474,"000000"),3,2)*1,RIGHT($A2474,2)*1)</f>
        <v>35710</v>
      </c>
      <c r="G2474" s="2">
        <f>DATE(MID(TEXT($A2474,"000000"),1,2)+1960+(COLUMNS($E:G)-1)*30,MID(TEXT($A2474,"000000"),3,2)*1,RIGHT($A2474,2)*1)</f>
        <v>46667</v>
      </c>
    </row>
    <row r="2475" spans="1:7" x14ac:dyDescent="0.25">
      <c r="A2475">
        <v>71008</v>
      </c>
      <c r="B2475">
        <v>0</v>
      </c>
      <c r="C2475">
        <v>11.7</v>
      </c>
      <c r="D2475">
        <v>0</v>
      </c>
      <c r="E2475" s="2">
        <f>DATE(MID(TEXT($A2475,"000000"),1,2)+1960+(COLUMNS($E:E)-1)*30,MID(TEXT($A2475,"000000"),3,2)*1,RIGHT($A2475,2)*1)</f>
        <v>24753</v>
      </c>
      <c r="F2475" s="2">
        <f>DATE(MID(TEXT($A2475,"000000"),1,2)+1960+(COLUMNS($E:F)-1)*30,MID(TEXT($A2475,"000000"),3,2)*1,RIGHT($A2475,2)*1)</f>
        <v>35711</v>
      </c>
      <c r="G2475" s="2">
        <f>DATE(MID(TEXT($A2475,"000000"),1,2)+1960+(COLUMNS($E:G)-1)*30,MID(TEXT($A2475,"000000"),3,2)*1,RIGHT($A2475,2)*1)</f>
        <v>46668</v>
      </c>
    </row>
    <row r="2476" spans="1:7" x14ac:dyDescent="0.25">
      <c r="A2476">
        <v>71009</v>
      </c>
      <c r="B2476">
        <v>0</v>
      </c>
      <c r="C2476">
        <v>7.9</v>
      </c>
      <c r="D2476">
        <v>0</v>
      </c>
      <c r="E2476" s="2">
        <f>DATE(MID(TEXT($A2476,"000000"),1,2)+1960+(COLUMNS($E:E)-1)*30,MID(TEXT($A2476,"000000"),3,2)*1,RIGHT($A2476,2)*1)</f>
        <v>24754</v>
      </c>
      <c r="F2476" s="2">
        <f>DATE(MID(TEXT($A2476,"000000"),1,2)+1960+(COLUMNS($E:F)-1)*30,MID(TEXT($A2476,"000000"),3,2)*1,RIGHT($A2476,2)*1)</f>
        <v>35712</v>
      </c>
      <c r="G2476" s="2">
        <f>DATE(MID(TEXT($A2476,"000000"),1,2)+1960+(COLUMNS($E:G)-1)*30,MID(TEXT($A2476,"000000"),3,2)*1,RIGHT($A2476,2)*1)</f>
        <v>46669</v>
      </c>
    </row>
    <row r="2477" spans="1:7" x14ac:dyDescent="0.25">
      <c r="A2477">
        <v>71010</v>
      </c>
      <c r="B2477">
        <v>0.1</v>
      </c>
      <c r="C2477">
        <v>0</v>
      </c>
      <c r="D2477">
        <v>0</v>
      </c>
      <c r="E2477" s="2">
        <f>DATE(MID(TEXT($A2477,"000000"),1,2)+1960+(COLUMNS($E:E)-1)*30,MID(TEXT($A2477,"000000"),3,2)*1,RIGHT($A2477,2)*1)</f>
        <v>24755</v>
      </c>
      <c r="F2477" s="2">
        <f>DATE(MID(TEXT($A2477,"000000"),1,2)+1960+(COLUMNS($E:F)-1)*30,MID(TEXT($A2477,"000000"),3,2)*1,RIGHT($A2477,2)*1)</f>
        <v>35713</v>
      </c>
      <c r="G2477" s="2">
        <f>DATE(MID(TEXT($A2477,"000000"),1,2)+1960+(COLUMNS($E:G)-1)*30,MID(TEXT($A2477,"000000"),3,2)*1,RIGHT($A2477,2)*1)</f>
        <v>46670</v>
      </c>
    </row>
    <row r="2478" spans="1:7" x14ac:dyDescent="0.25">
      <c r="A2478">
        <v>71011</v>
      </c>
      <c r="B2478">
        <v>7.3</v>
      </c>
      <c r="C2478">
        <v>0</v>
      </c>
      <c r="D2478">
        <v>0</v>
      </c>
      <c r="E2478" s="2">
        <f>DATE(MID(TEXT($A2478,"000000"),1,2)+1960+(COLUMNS($E:E)-1)*30,MID(TEXT($A2478,"000000"),3,2)*1,RIGHT($A2478,2)*1)</f>
        <v>24756</v>
      </c>
      <c r="F2478" s="2">
        <f>DATE(MID(TEXT($A2478,"000000"),1,2)+1960+(COLUMNS($E:F)-1)*30,MID(TEXT($A2478,"000000"),3,2)*1,RIGHT($A2478,2)*1)</f>
        <v>35714</v>
      </c>
      <c r="G2478" s="2">
        <f>DATE(MID(TEXT($A2478,"000000"),1,2)+1960+(COLUMNS($E:G)-1)*30,MID(TEXT($A2478,"000000"),3,2)*1,RIGHT($A2478,2)*1)</f>
        <v>46671</v>
      </c>
    </row>
    <row r="2479" spans="1:7" x14ac:dyDescent="0.25">
      <c r="A2479">
        <v>71012</v>
      </c>
      <c r="B2479">
        <v>0</v>
      </c>
      <c r="C2479">
        <v>0</v>
      </c>
      <c r="D2479">
        <v>0</v>
      </c>
      <c r="E2479" s="2">
        <f>DATE(MID(TEXT($A2479,"000000"),1,2)+1960+(COLUMNS($E:E)-1)*30,MID(TEXT($A2479,"000000"),3,2)*1,RIGHT($A2479,2)*1)</f>
        <v>24757</v>
      </c>
      <c r="F2479" s="2">
        <f>DATE(MID(TEXT($A2479,"000000"),1,2)+1960+(COLUMNS($E:F)-1)*30,MID(TEXT($A2479,"000000"),3,2)*1,RIGHT($A2479,2)*1)</f>
        <v>35715</v>
      </c>
      <c r="G2479" s="2">
        <f>DATE(MID(TEXT($A2479,"000000"),1,2)+1960+(COLUMNS($E:G)-1)*30,MID(TEXT($A2479,"000000"),3,2)*1,RIGHT($A2479,2)*1)</f>
        <v>46672</v>
      </c>
    </row>
    <row r="2480" spans="1:7" x14ac:dyDescent="0.25">
      <c r="A2480">
        <v>71013</v>
      </c>
      <c r="B2480">
        <v>0.8</v>
      </c>
      <c r="C2480">
        <v>0</v>
      </c>
      <c r="D2480">
        <v>0</v>
      </c>
      <c r="E2480" s="2">
        <f>DATE(MID(TEXT($A2480,"000000"),1,2)+1960+(COLUMNS($E:E)-1)*30,MID(TEXT($A2480,"000000"),3,2)*1,RIGHT($A2480,2)*1)</f>
        <v>24758</v>
      </c>
      <c r="F2480" s="2">
        <f>DATE(MID(TEXT($A2480,"000000"),1,2)+1960+(COLUMNS($E:F)-1)*30,MID(TEXT($A2480,"000000"),3,2)*1,RIGHT($A2480,2)*1)</f>
        <v>35716</v>
      </c>
      <c r="G2480" s="2">
        <f>DATE(MID(TEXT($A2480,"000000"),1,2)+1960+(COLUMNS($E:G)-1)*30,MID(TEXT($A2480,"000000"),3,2)*1,RIGHT($A2480,2)*1)</f>
        <v>46673</v>
      </c>
    </row>
    <row r="2481" spans="1:7" x14ac:dyDescent="0.25">
      <c r="A2481">
        <v>71014</v>
      </c>
      <c r="B2481">
        <v>10.5</v>
      </c>
      <c r="C2481">
        <v>0</v>
      </c>
      <c r="D2481">
        <v>0</v>
      </c>
      <c r="E2481" s="2">
        <f>DATE(MID(TEXT($A2481,"000000"),1,2)+1960+(COLUMNS($E:E)-1)*30,MID(TEXT($A2481,"000000"),3,2)*1,RIGHT($A2481,2)*1)</f>
        <v>24759</v>
      </c>
      <c r="F2481" s="2">
        <f>DATE(MID(TEXT($A2481,"000000"),1,2)+1960+(COLUMNS($E:F)-1)*30,MID(TEXT($A2481,"000000"),3,2)*1,RIGHT($A2481,2)*1)</f>
        <v>35717</v>
      </c>
      <c r="G2481" s="2">
        <f>DATE(MID(TEXT($A2481,"000000"),1,2)+1960+(COLUMNS($E:G)-1)*30,MID(TEXT($A2481,"000000"),3,2)*1,RIGHT($A2481,2)*1)</f>
        <v>46674</v>
      </c>
    </row>
    <row r="2482" spans="1:7" x14ac:dyDescent="0.25">
      <c r="A2482">
        <v>71015</v>
      </c>
      <c r="B2482">
        <v>7.6</v>
      </c>
      <c r="C2482">
        <v>0</v>
      </c>
      <c r="D2482">
        <v>0</v>
      </c>
      <c r="E2482" s="2">
        <f>DATE(MID(TEXT($A2482,"000000"),1,2)+1960+(COLUMNS($E:E)-1)*30,MID(TEXT($A2482,"000000"),3,2)*1,RIGHT($A2482,2)*1)</f>
        <v>24760</v>
      </c>
      <c r="F2482" s="2">
        <f>DATE(MID(TEXT($A2482,"000000"),1,2)+1960+(COLUMNS($E:F)-1)*30,MID(TEXT($A2482,"000000"),3,2)*1,RIGHT($A2482,2)*1)</f>
        <v>35718</v>
      </c>
      <c r="G2482" s="2">
        <f>DATE(MID(TEXT($A2482,"000000"),1,2)+1960+(COLUMNS($E:G)-1)*30,MID(TEXT($A2482,"000000"),3,2)*1,RIGHT($A2482,2)*1)</f>
        <v>46675</v>
      </c>
    </row>
    <row r="2483" spans="1:7" x14ac:dyDescent="0.25">
      <c r="A2483">
        <v>71016</v>
      </c>
      <c r="B2483">
        <v>0</v>
      </c>
      <c r="C2483">
        <v>3.8</v>
      </c>
      <c r="D2483">
        <v>0</v>
      </c>
      <c r="E2483" s="2">
        <f>DATE(MID(TEXT($A2483,"000000"),1,2)+1960+(COLUMNS($E:E)-1)*30,MID(TEXT($A2483,"000000"),3,2)*1,RIGHT($A2483,2)*1)</f>
        <v>24761</v>
      </c>
      <c r="F2483" s="2">
        <f>DATE(MID(TEXT($A2483,"000000"),1,2)+1960+(COLUMNS($E:F)-1)*30,MID(TEXT($A2483,"000000"),3,2)*1,RIGHT($A2483,2)*1)</f>
        <v>35719</v>
      </c>
      <c r="G2483" s="2">
        <f>DATE(MID(TEXT($A2483,"000000"),1,2)+1960+(COLUMNS($E:G)-1)*30,MID(TEXT($A2483,"000000"),3,2)*1,RIGHT($A2483,2)*1)</f>
        <v>46676</v>
      </c>
    </row>
    <row r="2484" spans="1:7" x14ac:dyDescent="0.25">
      <c r="A2484">
        <v>71017</v>
      </c>
      <c r="B2484">
        <v>0.4</v>
      </c>
      <c r="C2484">
        <v>15.7</v>
      </c>
      <c r="D2484">
        <v>0</v>
      </c>
      <c r="E2484" s="2">
        <f>DATE(MID(TEXT($A2484,"000000"),1,2)+1960+(COLUMNS($E:E)-1)*30,MID(TEXT($A2484,"000000"),3,2)*1,RIGHT($A2484,2)*1)</f>
        <v>24762</v>
      </c>
      <c r="F2484" s="2">
        <f>DATE(MID(TEXT($A2484,"000000"),1,2)+1960+(COLUMNS($E:F)-1)*30,MID(TEXT($A2484,"000000"),3,2)*1,RIGHT($A2484,2)*1)</f>
        <v>35720</v>
      </c>
      <c r="G2484" s="2">
        <f>DATE(MID(TEXT($A2484,"000000"),1,2)+1960+(COLUMNS($E:G)-1)*30,MID(TEXT($A2484,"000000"),3,2)*1,RIGHT($A2484,2)*1)</f>
        <v>46677</v>
      </c>
    </row>
    <row r="2485" spans="1:7" x14ac:dyDescent="0.25">
      <c r="A2485">
        <v>71018</v>
      </c>
      <c r="B2485">
        <v>0</v>
      </c>
      <c r="C2485">
        <v>6.9</v>
      </c>
      <c r="D2485">
        <v>0</v>
      </c>
      <c r="E2485" s="2">
        <f>DATE(MID(TEXT($A2485,"000000"),1,2)+1960+(COLUMNS($E:E)-1)*30,MID(TEXT($A2485,"000000"),3,2)*1,RIGHT($A2485,2)*1)</f>
        <v>24763</v>
      </c>
      <c r="F2485" s="2">
        <f>DATE(MID(TEXT($A2485,"000000"),1,2)+1960+(COLUMNS($E:F)-1)*30,MID(TEXT($A2485,"000000"),3,2)*1,RIGHT($A2485,2)*1)</f>
        <v>35721</v>
      </c>
      <c r="G2485" s="2">
        <f>DATE(MID(TEXT($A2485,"000000"),1,2)+1960+(COLUMNS($E:G)-1)*30,MID(TEXT($A2485,"000000"),3,2)*1,RIGHT($A2485,2)*1)</f>
        <v>46678</v>
      </c>
    </row>
    <row r="2486" spans="1:7" x14ac:dyDescent="0.25">
      <c r="A2486">
        <v>71019</v>
      </c>
      <c r="B2486">
        <v>0.2</v>
      </c>
      <c r="C2486">
        <v>4.7</v>
      </c>
      <c r="D2486">
        <v>0</v>
      </c>
      <c r="E2486" s="2">
        <f>DATE(MID(TEXT($A2486,"000000"),1,2)+1960+(COLUMNS($E:E)-1)*30,MID(TEXT($A2486,"000000"),3,2)*1,RIGHT($A2486,2)*1)</f>
        <v>24764</v>
      </c>
      <c r="F2486" s="2">
        <f>DATE(MID(TEXT($A2486,"000000"),1,2)+1960+(COLUMNS($E:F)-1)*30,MID(TEXT($A2486,"000000"),3,2)*1,RIGHT($A2486,2)*1)</f>
        <v>35722</v>
      </c>
      <c r="G2486" s="2">
        <f>DATE(MID(TEXT($A2486,"000000"),1,2)+1960+(COLUMNS($E:G)-1)*30,MID(TEXT($A2486,"000000"),3,2)*1,RIGHT($A2486,2)*1)</f>
        <v>46679</v>
      </c>
    </row>
    <row r="2487" spans="1:7" x14ac:dyDescent="0.25">
      <c r="A2487">
        <v>71020</v>
      </c>
      <c r="B2487">
        <v>1.8</v>
      </c>
      <c r="C2487">
        <v>0.1</v>
      </c>
      <c r="D2487">
        <v>0</v>
      </c>
      <c r="E2487" s="2">
        <f>DATE(MID(TEXT($A2487,"000000"),1,2)+1960+(COLUMNS($E:E)-1)*30,MID(TEXT($A2487,"000000"),3,2)*1,RIGHT($A2487,2)*1)</f>
        <v>24765</v>
      </c>
      <c r="F2487" s="2">
        <f>DATE(MID(TEXT($A2487,"000000"),1,2)+1960+(COLUMNS($E:F)-1)*30,MID(TEXT($A2487,"000000"),3,2)*1,RIGHT($A2487,2)*1)</f>
        <v>35723</v>
      </c>
      <c r="G2487" s="2">
        <f>DATE(MID(TEXT($A2487,"000000"),1,2)+1960+(COLUMNS($E:G)-1)*30,MID(TEXT($A2487,"000000"),3,2)*1,RIGHT($A2487,2)*1)</f>
        <v>46680</v>
      </c>
    </row>
    <row r="2488" spans="1:7" x14ac:dyDescent="0.25">
      <c r="A2488">
        <v>71021</v>
      </c>
      <c r="B2488">
        <v>10.6</v>
      </c>
      <c r="C2488">
        <v>0</v>
      </c>
      <c r="D2488">
        <v>0</v>
      </c>
      <c r="E2488" s="2">
        <f>DATE(MID(TEXT($A2488,"000000"),1,2)+1960+(COLUMNS($E:E)-1)*30,MID(TEXT($A2488,"000000"),3,2)*1,RIGHT($A2488,2)*1)</f>
        <v>24766</v>
      </c>
      <c r="F2488" s="2">
        <f>DATE(MID(TEXT($A2488,"000000"),1,2)+1960+(COLUMNS($E:F)-1)*30,MID(TEXT($A2488,"000000"),3,2)*1,RIGHT($A2488,2)*1)</f>
        <v>35724</v>
      </c>
      <c r="G2488" s="2">
        <f>DATE(MID(TEXT($A2488,"000000"),1,2)+1960+(COLUMNS($E:G)-1)*30,MID(TEXT($A2488,"000000"),3,2)*1,RIGHT($A2488,2)*1)</f>
        <v>46681</v>
      </c>
    </row>
    <row r="2489" spans="1:7" x14ac:dyDescent="0.25">
      <c r="A2489">
        <v>71022</v>
      </c>
      <c r="B2489">
        <v>12</v>
      </c>
      <c r="C2489">
        <v>0</v>
      </c>
      <c r="D2489">
        <v>0</v>
      </c>
      <c r="E2489" s="2">
        <f>DATE(MID(TEXT($A2489,"000000"),1,2)+1960+(COLUMNS($E:E)-1)*30,MID(TEXT($A2489,"000000"),3,2)*1,RIGHT($A2489,2)*1)</f>
        <v>24767</v>
      </c>
      <c r="F2489" s="2">
        <f>DATE(MID(TEXT($A2489,"000000"),1,2)+1960+(COLUMNS($E:F)-1)*30,MID(TEXT($A2489,"000000"),3,2)*1,RIGHT($A2489,2)*1)</f>
        <v>35725</v>
      </c>
      <c r="G2489" s="2">
        <f>DATE(MID(TEXT($A2489,"000000"),1,2)+1960+(COLUMNS($E:G)-1)*30,MID(TEXT($A2489,"000000"),3,2)*1,RIGHT($A2489,2)*1)</f>
        <v>46682</v>
      </c>
    </row>
    <row r="2490" spans="1:7" x14ac:dyDescent="0.25">
      <c r="A2490">
        <v>71023</v>
      </c>
      <c r="B2490">
        <v>2.1</v>
      </c>
      <c r="C2490">
        <v>0</v>
      </c>
      <c r="D2490">
        <v>0</v>
      </c>
      <c r="E2490" s="2">
        <f>DATE(MID(TEXT($A2490,"000000"),1,2)+1960+(COLUMNS($E:E)-1)*30,MID(TEXT($A2490,"000000"),3,2)*1,RIGHT($A2490,2)*1)</f>
        <v>24768</v>
      </c>
      <c r="F2490" s="2">
        <f>DATE(MID(TEXT($A2490,"000000"),1,2)+1960+(COLUMNS($E:F)-1)*30,MID(TEXT($A2490,"000000"),3,2)*1,RIGHT($A2490,2)*1)</f>
        <v>35726</v>
      </c>
      <c r="G2490" s="2">
        <f>DATE(MID(TEXT($A2490,"000000"),1,2)+1960+(COLUMNS($E:G)-1)*30,MID(TEXT($A2490,"000000"),3,2)*1,RIGHT($A2490,2)*1)</f>
        <v>46683</v>
      </c>
    </row>
    <row r="2491" spans="1:7" x14ac:dyDescent="0.25">
      <c r="A2491">
        <v>71024</v>
      </c>
      <c r="B2491">
        <v>0</v>
      </c>
      <c r="C2491">
        <v>0</v>
      </c>
      <c r="D2491">
        <v>0</v>
      </c>
      <c r="E2491" s="2">
        <f>DATE(MID(TEXT($A2491,"000000"),1,2)+1960+(COLUMNS($E:E)-1)*30,MID(TEXT($A2491,"000000"),3,2)*1,RIGHT($A2491,2)*1)</f>
        <v>24769</v>
      </c>
      <c r="F2491" s="2">
        <f>DATE(MID(TEXT($A2491,"000000"),1,2)+1960+(COLUMNS($E:F)-1)*30,MID(TEXT($A2491,"000000"),3,2)*1,RIGHT($A2491,2)*1)</f>
        <v>35727</v>
      </c>
      <c r="G2491" s="2">
        <f>DATE(MID(TEXT($A2491,"000000"),1,2)+1960+(COLUMNS($E:G)-1)*30,MID(TEXT($A2491,"000000"),3,2)*1,RIGHT($A2491,2)*1)</f>
        <v>46684</v>
      </c>
    </row>
    <row r="2492" spans="1:7" x14ac:dyDescent="0.25">
      <c r="A2492">
        <v>71025</v>
      </c>
      <c r="B2492">
        <v>0</v>
      </c>
      <c r="C2492">
        <v>0</v>
      </c>
      <c r="D2492">
        <v>0</v>
      </c>
      <c r="E2492" s="2">
        <f>DATE(MID(TEXT($A2492,"000000"),1,2)+1960+(COLUMNS($E:E)-1)*30,MID(TEXT($A2492,"000000"),3,2)*1,RIGHT($A2492,2)*1)</f>
        <v>24770</v>
      </c>
      <c r="F2492" s="2">
        <f>DATE(MID(TEXT($A2492,"000000"),1,2)+1960+(COLUMNS($E:F)-1)*30,MID(TEXT($A2492,"000000"),3,2)*1,RIGHT($A2492,2)*1)</f>
        <v>35728</v>
      </c>
      <c r="G2492" s="2">
        <f>DATE(MID(TEXT($A2492,"000000"),1,2)+1960+(COLUMNS($E:G)-1)*30,MID(TEXT($A2492,"000000"),3,2)*1,RIGHT($A2492,2)*1)</f>
        <v>46685</v>
      </c>
    </row>
    <row r="2493" spans="1:7" x14ac:dyDescent="0.25">
      <c r="A2493">
        <v>71026</v>
      </c>
      <c r="B2493">
        <v>0</v>
      </c>
      <c r="C2493">
        <v>0</v>
      </c>
      <c r="D2493">
        <v>5</v>
      </c>
      <c r="E2493" s="2">
        <f>DATE(MID(TEXT($A2493,"000000"),1,2)+1960+(COLUMNS($E:E)-1)*30,MID(TEXT($A2493,"000000"),3,2)*1,RIGHT($A2493,2)*1)</f>
        <v>24771</v>
      </c>
      <c r="F2493" s="2">
        <f>DATE(MID(TEXT($A2493,"000000"),1,2)+1960+(COLUMNS($E:F)-1)*30,MID(TEXT($A2493,"000000"),3,2)*1,RIGHT($A2493,2)*1)</f>
        <v>35729</v>
      </c>
      <c r="G2493" s="2">
        <f>DATE(MID(TEXT($A2493,"000000"),1,2)+1960+(COLUMNS($E:G)-1)*30,MID(TEXT($A2493,"000000"),3,2)*1,RIGHT($A2493,2)*1)</f>
        <v>46686</v>
      </c>
    </row>
    <row r="2494" spans="1:7" x14ac:dyDescent="0.25">
      <c r="A2494">
        <v>71027</v>
      </c>
      <c r="B2494">
        <v>0</v>
      </c>
      <c r="C2494">
        <v>0</v>
      </c>
      <c r="D2494">
        <v>15.1</v>
      </c>
      <c r="E2494" s="2">
        <f>DATE(MID(TEXT($A2494,"000000"),1,2)+1960+(COLUMNS($E:E)-1)*30,MID(TEXT($A2494,"000000"),3,2)*1,RIGHT($A2494,2)*1)</f>
        <v>24772</v>
      </c>
      <c r="F2494" s="2">
        <f>DATE(MID(TEXT($A2494,"000000"),1,2)+1960+(COLUMNS($E:F)-1)*30,MID(TEXT($A2494,"000000"),3,2)*1,RIGHT($A2494,2)*1)</f>
        <v>35730</v>
      </c>
      <c r="G2494" s="2">
        <f>DATE(MID(TEXT($A2494,"000000"),1,2)+1960+(COLUMNS($E:G)-1)*30,MID(TEXT($A2494,"000000"),3,2)*1,RIGHT($A2494,2)*1)</f>
        <v>46687</v>
      </c>
    </row>
    <row r="2495" spans="1:7" x14ac:dyDescent="0.25">
      <c r="A2495">
        <v>71028</v>
      </c>
      <c r="B2495">
        <v>37.5</v>
      </c>
      <c r="C2495">
        <v>0</v>
      </c>
      <c r="D2495">
        <v>0</v>
      </c>
      <c r="E2495" s="2">
        <f>DATE(MID(TEXT($A2495,"000000"),1,2)+1960+(COLUMNS($E:E)-1)*30,MID(TEXT($A2495,"000000"),3,2)*1,RIGHT($A2495,2)*1)</f>
        <v>24773</v>
      </c>
      <c r="F2495" s="2">
        <f>DATE(MID(TEXT($A2495,"000000"),1,2)+1960+(COLUMNS($E:F)-1)*30,MID(TEXT($A2495,"000000"),3,2)*1,RIGHT($A2495,2)*1)</f>
        <v>35731</v>
      </c>
      <c r="G2495" s="2">
        <f>DATE(MID(TEXT($A2495,"000000"),1,2)+1960+(COLUMNS($E:G)-1)*30,MID(TEXT($A2495,"000000"),3,2)*1,RIGHT($A2495,2)*1)</f>
        <v>46688</v>
      </c>
    </row>
    <row r="2496" spans="1:7" x14ac:dyDescent="0.25">
      <c r="A2496">
        <v>71029</v>
      </c>
      <c r="B2496">
        <v>4.5999999999999996</v>
      </c>
      <c r="C2496">
        <v>0</v>
      </c>
      <c r="D2496">
        <v>0</v>
      </c>
      <c r="E2496" s="2">
        <f>DATE(MID(TEXT($A2496,"000000"),1,2)+1960+(COLUMNS($E:E)-1)*30,MID(TEXT($A2496,"000000"),3,2)*1,RIGHT($A2496,2)*1)</f>
        <v>24774</v>
      </c>
      <c r="F2496" s="2">
        <f>DATE(MID(TEXT($A2496,"000000"),1,2)+1960+(COLUMNS($E:F)-1)*30,MID(TEXT($A2496,"000000"),3,2)*1,RIGHT($A2496,2)*1)</f>
        <v>35732</v>
      </c>
      <c r="G2496" s="2">
        <f>DATE(MID(TEXT($A2496,"000000"),1,2)+1960+(COLUMNS($E:G)-1)*30,MID(TEXT($A2496,"000000"),3,2)*1,RIGHT($A2496,2)*1)</f>
        <v>46689</v>
      </c>
    </row>
    <row r="2497" spans="1:7" x14ac:dyDescent="0.25">
      <c r="A2497">
        <v>71030</v>
      </c>
      <c r="B2497">
        <v>0.2</v>
      </c>
      <c r="C2497">
        <v>0</v>
      </c>
      <c r="D2497">
        <v>0</v>
      </c>
      <c r="E2497" s="2">
        <f>DATE(MID(TEXT($A2497,"000000"),1,2)+1960+(COLUMNS($E:E)-1)*30,MID(TEXT($A2497,"000000"),3,2)*1,RIGHT($A2497,2)*1)</f>
        <v>24775</v>
      </c>
      <c r="F2497" s="2">
        <f>DATE(MID(TEXT($A2497,"000000"),1,2)+1960+(COLUMNS($E:F)-1)*30,MID(TEXT($A2497,"000000"),3,2)*1,RIGHT($A2497,2)*1)</f>
        <v>35733</v>
      </c>
      <c r="G2497" s="2">
        <f>DATE(MID(TEXT($A2497,"000000"),1,2)+1960+(COLUMNS($E:G)-1)*30,MID(TEXT($A2497,"000000"),3,2)*1,RIGHT($A2497,2)*1)</f>
        <v>46690</v>
      </c>
    </row>
    <row r="2498" spans="1:7" x14ac:dyDescent="0.25">
      <c r="A2498">
        <v>71031</v>
      </c>
      <c r="B2498">
        <v>59.6</v>
      </c>
      <c r="C2498">
        <v>0</v>
      </c>
      <c r="D2498">
        <v>0</v>
      </c>
      <c r="E2498" s="2">
        <f>DATE(MID(TEXT($A2498,"000000"),1,2)+1960+(COLUMNS($E:E)-1)*30,MID(TEXT($A2498,"000000"),3,2)*1,RIGHT($A2498,2)*1)</f>
        <v>24776</v>
      </c>
      <c r="F2498" s="2">
        <f>DATE(MID(TEXT($A2498,"000000"),1,2)+1960+(COLUMNS($E:F)-1)*30,MID(TEXT($A2498,"000000"),3,2)*1,RIGHT($A2498,2)*1)</f>
        <v>35734</v>
      </c>
      <c r="G2498" s="2">
        <f>DATE(MID(TEXT($A2498,"000000"),1,2)+1960+(COLUMNS($E:G)-1)*30,MID(TEXT($A2498,"000000"),3,2)*1,RIGHT($A2498,2)*1)</f>
        <v>46691</v>
      </c>
    </row>
    <row r="2499" spans="1:7" x14ac:dyDescent="0.25">
      <c r="A2499">
        <v>71101</v>
      </c>
      <c r="B2499">
        <v>21.1</v>
      </c>
      <c r="C2499">
        <v>0</v>
      </c>
      <c r="D2499">
        <v>0</v>
      </c>
      <c r="E2499" s="2">
        <f>DATE(MID(TEXT($A2499,"000000"),1,2)+1960+(COLUMNS($E:E)-1)*30,MID(TEXT($A2499,"000000"),3,2)*1,RIGHT($A2499,2)*1)</f>
        <v>24777</v>
      </c>
      <c r="F2499" s="2">
        <f>DATE(MID(TEXT($A2499,"000000"),1,2)+1960+(COLUMNS($E:F)-1)*30,MID(TEXT($A2499,"000000"),3,2)*1,RIGHT($A2499,2)*1)</f>
        <v>35735</v>
      </c>
      <c r="G2499" s="2">
        <f>DATE(MID(TEXT($A2499,"000000"),1,2)+1960+(COLUMNS($E:G)-1)*30,MID(TEXT($A2499,"000000"),3,2)*1,RIGHT($A2499,2)*1)</f>
        <v>46692</v>
      </c>
    </row>
    <row r="2500" spans="1:7" x14ac:dyDescent="0.25">
      <c r="A2500">
        <v>71102</v>
      </c>
      <c r="B2500">
        <v>60</v>
      </c>
      <c r="C2500">
        <v>0</v>
      </c>
      <c r="D2500">
        <v>0.1</v>
      </c>
      <c r="E2500" s="2">
        <f>DATE(MID(TEXT($A2500,"000000"),1,2)+1960+(COLUMNS($E:E)-1)*30,MID(TEXT($A2500,"000000"),3,2)*1,RIGHT($A2500,2)*1)</f>
        <v>24778</v>
      </c>
      <c r="F2500" s="2">
        <f>DATE(MID(TEXT($A2500,"000000"),1,2)+1960+(COLUMNS($E:F)-1)*30,MID(TEXT($A2500,"000000"),3,2)*1,RIGHT($A2500,2)*1)</f>
        <v>35736</v>
      </c>
      <c r="G2500" s="2">
        <f>DATE(MID(TEXT($A2500,"000000"),1,2)+1960+(COLUMNS($E:G)-1)*30,MID(TEXT($A2500,"000000"),3,2)*1,RIGHT($A2500,2)*1)</f>
        <v>46693</v>
      </c>
    </row>
    <row r="2501" spans="1:7" x14ac:dyDescent="0.25">
      <c r="A2501">
        <v>71103</v>
      </c>
      <c r="B2501">
        <v>47.2</v>
      </c>
      <c r="C2501">
        <v>0</v>
      </c>
      <c r="D2501">
        <v>0.1</v>
      </c>
      <c r="E2501" s="2">
        <f>DATE(MID(TEXT($A2501,"000000"),1,2)+1960+(COLUMNS($E:E)-1)*30,MID(TEXT($A2501,"000000"),3,2)*1,RIGHT($A2501,2)*1)</f>
        <v>24779</v>
      </c>
      <c r="F2501" s="2">
        <f>DATE(MID(TEXT($A2501,"000000"),1,2)+1960+(COLUMNS($E:F)-1)*30,MID(TEXT($A2501,"000000"),3,2)*1,RIGHT($A2501,2)*1)</f>
        <v>35737</v>
      </c>
      <c r="G2501" s="2">
        <f>DATE(MID(TEXT($A2501,"000000"),1,2)+1960+(COLUMNS($E:G)-1)*30,MID(TEXT($A2501,"000000"),3,2)*1,RIGHT($A2501,2)*1)</f>
        <v>46694</v>
      </c>
    </row>
    <row r="2502" spans="1:7" x14ac:dyDescent="0.25">
      <c r="A2502">
        <v>71104</v>
      </c>
      <c r="B2502">
        <v>20.8</v>
      </c>
      <c r="C2502">
        <v>0</v>
      </c>
      <c r="D2502">
        <v>29.7</v>
      </c>
      <c r="E2502" s="2">
        <f>DATE(MID(TEXT($A2502,"000000"),1,2)+1960+(COLUMNS($E:E)-1)*30,MID(TEXT($A2502,"000000"),3,2)*1,RIGHT($A2502,2)*1)</f>
        <v>24780</v>
      </c>
      <c r="F2502" s="2">
        <f>DATE(MID(TEXT($A2502,"000000"),1,2)+1960+(COLUMNS($E:F)-1)*30,MID(TEXT($A2502,"000000"),3,2)*1,RIGHT($A2502,2)*1)</f>
        <v>35738</v>
      </c>
      <c r="G2502" s="2">
        <f>DATE(MID(TEXT($A2502,"000000"),1,2)+1960+(COLUMNS($E:G)-1)*30,MID(TEXT($A2502,"000000"),3,2)*1,RIGHT($A2502,2)*1)</f>
        <v>46695</v>
      </c>
    </row>
    <row r="2503" spans="1:7" x14ac:dyDescent="0.25">
      <c r="A2503">
        <v>71105</v>
      </c>
      <c r="B2503">
        <v>0.1</v>
      </c>
      <c r="C2503">
        <v>0</v>
      </c>
      <c r="D2503">
        <v>0</v>
      </c>
      <c r="E2503" s="2">
        <f>DATE(MID(TEXT($A2503,"000000"),1,2)+1960+(COLUMNS($E:E)-1)*30,MID(TEXT($A2503,"000000"),3,2)*1,RIGHT($A2503,2)*1)</f>
        <v>24781</v>
      </c>
      <c r="F2503" s="2">
        <f>DATE(MID(TEXT($A2503,"000000"),1,2)+1960+(COLUMNS($E:F)-1)*30,MID(TEXT($A2503,"000000"),3,2)*1,RIGHT($A2503,2)*1)</f>
        <v>35739</v>
      </c>
      <c r="G2503" s="2">
        <f>DATE(MID(TEXT($A2503,"000000"),1,2)+1960+(COLUMNS($E:G)-1)*30,MID(TEXT($A2503,"000000"),3,2)*1,RIGHT($A2503,2)*1)</f>
        <v>46696</v>
      </c>
    </row>
    <row r="2504" spans="1:7" x14ac:dyDescent="0.25">
      <c r="A2504">
        <v>71106</v>
      </c>
      <c r="B2504">
        <v>0</v>
      </c>
      <c r="C2504">
        <v>0</v>
      </c>
      <c r="D2504">
        <v>0</v>
      </c>
      <c r="E2504" s="2">
        <f>DATE(MID(TEXT($A2504,"000000"),1,2)+1960+(COLUMNS($E:E)-1)*30,MID(TEXT($A2504,"000000"),3,2)*1,RIGHT($A2504,2)*1)</f>
        <v>24782</v>
      </c>
      <c r="F2504" s="2">
        <f>DATE(MID(TEXT($A2504,"000000"),1,2)+1960+(COLUMNS($E:F)-1)*30,MID(TEXT($A2504,"000000"),3,2)*1,RIGHT($A2504,2)*1)</f>
        <v>35740</v>
      </c>
      <c r="G2504" s="2">
        <f>DATE(MID(TEXT($A2504,"000000"),1,2)+1960+(COLUMNS($E:G)-1)*30,MID(TEXT($A2504,"000000"),3,2)*1,RIGHT($A2504,2)*1)</f>
        <v>46697</v>
      </c>
    </row>
    <row r="2505" spans="1:7" x14ac:dyDescent="0.25">
      <c r="A2505">
        <v>71107</v>
      </c>
      <c r="B2505">
        <v>0</v>
      </c>
      <c r="C2505">
        <v>0</v>
      </c>
      <c r="D2505">
        <v>28.8</v>
      </c>
      <c r="E2505" s="2">
        <f>DATE(MID(TEXT($A2505,"000000"),1,2)+1960+(COLUMNS($E:E)-1)*30,MID(TEXT($A2505,"000000"),3,2)*1,RIGHT($A2505,2)*1)</f>
        <v>24783</v>
      </c>
      <c r="F2505" s="2">
        <f>DATE(MID(TEXT($A2505,"000000"),1,2)+1960+(COLUMNS($E:F)-1)*30,MID(TEXT($A2505,"000000"),3,2)*1,RIGHT($A2505,2)*1)</f>
        <v>35741</v>
      </c>
      <c r="G2505" s="2">
        <f>DATE(MID(TEXT($A2505,"000000"),1,2)+1960+(COLUMNS($E:G)-1)*30,MID(TEXT($A2505,"000000"),3,2)*1,RIGHT($A2505,2)*1)</f>
        <v>46698</v>
      </c>
    </row>
    <row r="2506" spans="1:7" x14ac:dyDescent="0.25">
      <c r="A2506">
        <v>71108</v>
      </c>
      <c r="B2506">
        <v>0</v>
      </c>
      <c r="C2506">
        <v>0</v>
      </c>
      <c r="D2506">
        <v>0.4</v>
      </c>
      <c r="E2506" s="2">
        <f>DATE(MID(TEXT($A2506,"000000"),1,2)+1960+(COLUMNS($E:E)-1)*30,MID(TEXT($A2506,"000000"),3,2)*1,RIGHT($A2506,2)*1)</f>
        <v>24784</v>
      </c>
      <c r="F2506" s="2">
        <f>DATE(MID(TEXT($A2506,"000000"),1,2)+1960+(COLUMNS($E:F)-1)*30,MID(TEXT($A2506,"000000"),3,2)*1,RIGHT($A2506,2)*1)</f>
        <v>35742</v>
      </c>
      <c r="G2506" s="2">
        <f>DATE(MID(TEXT($A2506,"000000"),1,2)+1960+(COLUMNS($E:G)-1)*30,MID(TEXT($A2506,"000000"),3,2)*1,RIGHT($A2506,2)*1)</f>
        <v>46699</v>
      </c>
    </row>
    <row r="2507" spans="1:7" x14ac:dyDescent="0.25">
      <c r="A2507">
        <v>71109</v>
      </c>
      <c r="B2507">
        <v>0</v>
      </c>
      <c r="C2507">
        <v>0</v>
      </c>
      <c r="D2507">
        <v>0</v>
      </c>
      <c r="E2507" s="2">
        <f>DATE(MID(TEXT($A2507,"000000"),1,2)+1960+(COLUMNS($E:E)-1)*30,MID(TEXT($A2507,"000000"),3,2)*1,RIGHT($A2507,2)*1)</f>
        <v>24785</v>
      </c>
      <c r="F2507" s="2">
        <f>DATE(MID(TEXT($A2507,"000000"),1,2)+1960+(COLUMNS($E:F)-1)*30,MID(TEXT($A2507,"000000"),3,2)*1,RIGHT($A2507,2)*1)</f>
        <v>35743</v>
      </c>
      <c r="G2507" s="2">
        <f>DATE(MID(TEXT($A2507,"000000"),1,2)+1960+(COLUMNS($E:G)-1)*30,MID(TEXT($A2507,"000000"),3,2)*1,RIGHT($A2507,2)*1)</f>
        <v>46700</v>
      </c>
    </row>
    <row r="2508" spans="1:7" x14ac:dyDescent="0.25">
      <c r="A2508">
        <v>71110</v>
      </c>
      <c r="B2508">
        <v>0.1</v>
      </c>
      <c r="C2508">
        <v>0</v>
      </c>
      <c r="D2508">
        <v>0</v>
      </c>
      <c r="E2508" s="2">
        <f>DATE(MID(TEXT($A2508,"000000"),1,2)+1960+(COLUMNS($E:E)-1)*30,MID(TEXT($A2508,"000000"),3,2)*1,RIGHT($A2508,2)*1)</f>
        <v>24786</v>
      </c>
      <c r="F2508" s="2">
        <f>DATE(MID(TEXT($A2508,"000000"),1,2)+1960+(COLUMNS($E:F)-1)*30,MID(TEXT($A2508,"000000"),3,2)*1,RIGHT($A2508,2)*1)</f>
        <v>35744</v>
      </c>
      <c r="G2508" s="2">
        <f>DATE(MID(TEXT($A2508,"000000"),1,2)+1960+(COLUMNS($E:G)-1)*30,MID(TEXT($A2508,"000000"),3,2)*1,RIGHT($A2508,2)*1)</f>
        <v>46701</v>
      </c>
    </row>
    <row r="2509" spans="1:7" x14ac:dyDescent="0.25">
      <c r="A2509">
        <v>71111</v>
      </c>
      <c r="B2509">
        <v>0</v>
      </c>
      <c r="C2509">
        <v>0.2</v>
      </c>
      <c r="D2509">
        <v>0.1</v>
      </c>
      <c r="E2509" s="2">
        <f>DATE(MID(TEXT($A2509,"000000"),1,2)+1960+(COLUMNS($E:E)-1)*30,MID(TEXT($A2509,"000000"),3,2)*1,RIGHT($A2509,2)*1)</f>
        <v>24787</v>
      </c>
      <c r="F2509" s="2">
        <f>DATE(MID(TEXT($A2509,"000000"),1,2)+1960+(COLUMNS($E:F)-1)*30,MID(TEXT($A2509,"000000"),3,2)*1,RIGHT($A2509,2)*1)</f>
        <v>35745</v>
      </c>
      <c r="G2509" s="2">
        <f>DATE(MID(TEXT($A2509,"000000"),1,2)+1960+(COLUMNS($E:G)-1)*30,MID(TEXT($A2509,"000000"),3,2)*1,RIGHT($A2509,2)*1)</f>
        <v>46702</v>
      </c>
    </row>
    <row r="2510" spans="1:7" x14ac:dyDescent="0.25">
      <c r="A2510">
        <v>71112</v>
      </c>
      <c r="B2510">
        <v>1.8</v>
      </c>
      <c r="C2510">
        <v>0</v>
      </c>
      <c r="D2510">
        <v>12.3</v>
      </c>
      <c r="E2510" s="2">
        <f>DATE(MID(TEXT($A2510,"000000"),1,2)+1960+(COLUMNS($E:E)-1)*30,MID(TEXT($A2510,"000000"),3,2)*1,RIGHT($A2510,2)*1)</f>
        <v>24788</v>
      </c>
      <c r="F2510" s="2">
        <f>DATE(MID(TEXT($A2510,"000000"),1,2)+1960+(COLUMNS($E:F)-1)*30,MID(TEXT($A2510,"000000"),3,2)*1,RIGHT($A2510,2)*1)</f>
        <v>35746</v>
      </c>
      <c r="G2510" s="2">
        <f>DATE(MID(TEXT($A2510,"000000"),1,2)+1960+(COLUMNS($E:G)-1)*30,MID(TEXT($A2510,"000000"),3,2)*1,RIGHT($A2510,2)*1)</f>
        <v>46703</v>
      </c>
    </row>
    <row r="2511" spans="1:7" x14ac:dyDescent="0.25">
      <c r="A2511">
        <v>71113</v>
      </c>
      <c r="B2511">
        <v>0</v>
      </c>
      <c r="C2511">
        <v>0</v>
      </c>
      <c r="D2511">
        <v>3.4</v>
      </c>
      <c r="E2511" s="2">
        <f>DATE(MID(TEXT($A2511,"000000"),1,2)+1960+(COLUMNS($E:E)-1)*30,MID(TEXT($A2511,"000000"),3,2)*1,RIGHT($A2511,2)*1)</f>
        <v>24789</v>
      </c>
      <c r="F2511" s="2">
        <f>DATE(MID(TEXT($A2511,"000000"),1,2)+1960+(COLUMNS($E:F)-1)*30,MID(TEXT($A2511,"000000"),3,2)*1,RIGHT($A2511,2)*1)</f>
        <v>35747</v>
      </c>
      <c r="G2511" s="2">
        <f>DATE(MID(TEXT($A2511,"000000"),1,2)+1960+(COLUMNS($E:G)-1)*30,MID(TEXT($A2511,"000000"),3,2)*1,RIGHT($A2511,2)*1)</f>
        <v>46704</v>
      </c>
    </row>
    <row r="2512" spans="1:7" x14ac:dyDescent="0.25">
      <c r="A2512">
        <v>71114</v>
      </c>
      <c r="B2512">
        <v>0</v>
      </c>
      <c r="C2512">
        <v>0</v>
      </c>
      <c r="D2512">
        <v>0</v>
      </c>
      <c r="E2512" s="2">
        <f>DATE(MID(TEXT($A2512,"000000"),1,2)+1960+(COLUMNS($E:E)-1)*30,MID(TEXT($A2512,"000000"),3,2)*1,RIGHT($A2512,2)*1)</f>
        <v>24790</v>
      </c>
      <c r="F2512" s="2">
        <f>DATE(MID(TEXT($A2512,"000000"),1,2)+1960+(COLUMNS($E:F)-1)*30,MID(TEXT($A2512,"000000"),3,2)*1,RIGHT($A2512,2)*1)</f>
        <v>35748</v>
      </c>
      <c r="G2512" s="2">
        <f>DATE(MID(TEXT($A2512,"000000"),1,2)+1960+(COLUMNS($E:G)-1)*30,MID(TEXT($A2512,"000000"),3,2)*1,RIGHT($A2512,2)*1)</f>
        <v>46705</v>
      </c>
    </row>
    <row r="2513" spans="1:7" x14ac:dyDescent="0.25">
      <c r="A2513">
        <v>71115</v>
      </c>
      <c r="B2513">
        <v>0</v>
      </c>
      <c r="C2513">
        <v>0</v>
      </c>
      <c r="D2513">
        <v>0</v>
      </c>
      <c r="E2513" s="2">
        <f>DATE(MID(TEXT($A2513,"000000"),1,2)+1960+(COLUMNS($E:E)-1)*30,MID(TEXT($A2513,"000000"),3,2)*1,RIGHT($A2513,2)*1)</f>
        <v>24791</v>
      </c>
      <c r="F2513" s="2">
        <f>DATE(MID(TEXT($A2513,"000000"),1,2)+1960+(COLUMNS($E:F)-1)*30,MID(TEXT($A2513,"000000"),3,2)*1,RIGHT($A2513,2)*1)</f>
        <v>35749</v>
      </c>
      <c r="G2513" s="2">
        <f>DATE(MID(TEXT($A2513,"000000"),1,2)+1960+(COLUMNS($E:G)-1)*30,MID(TEXT($A2513,"000000"),3,2)*1,RIGHT($A2513,2)*1)</f>
        <v>46706</v>
      </c>
    </row>
    <row r="2514" spans="1:7" x14ac:dyDescent="0.25">
      <c r="A2514">
        <v>71116</v>
      </c>
      <c r="B2514">
        <v>0</v>
      </c>
      <c r="C2514">
        <v>0.1</v>
      </c>
      <c r="D2514">
        <v>0</v>
      </c>
      <c r="E2514" s="2">
        <f>DATE(MID(TEXT($A2514,"000000"),1,2)+1960+(COLUMNS($E:E)-1)*30,MID(TEXT($A2514,"000000"),3,2)*1,RIGHT($A2514,2)*1)</f>
        <v>24792</v>
      </c>
      <c r="F2514" s="2">
        <f>DATE(MID(TEXT($A2514,"000000"),1,2)+1960+(COLUMNS($E:F)-1)*30,MID(TEXT($A2514,"000000"),3,2)*1,RIGHT($A2514,2)*1)</f>
        <v>35750</v>
      </c>
      <c r="G2514" s="2">
        <f>DATE(MID(TEXT($A2514,"000000"),1,2)+1960+(COLUMNS($E:G)-1)*30,MID(TEXT($A2514,"000000"),3,2)*1,RIGHT($A2514,2)*1)</f>
        <v>46707</v>
      </c>
    </row>
    <row r="2515" spans="1:7" x14ac:dyDescent="0.25">
      <c r="A2515">
        <v>71117</v>
      </c>
      <c r="B2515">
        <v>0</v>
      </c>
      <c r="C2515">
        <v>2.9</v>
      </c>
      <c r="D2515">
        <v>0</v>
      </c>
      <c r="E2515" s="2">
        <f>DATE(MID(TEXT($A2515,"000000"),1,2)+1960+(COLUMNS($E:E)-1)*30,MID(TEXT($A2515,"000000"),3,2)*1,RIGHT($A2515,2)*1)</f>
        <v>24793</v>
      </c>
      <c r="F2515" s="2">
        <f>DATE(MID(TEXT($A2515,"000000"),1,2)+1960+(COLUMNS($E:F)-1)*30,MID(TEXT($A2515,"000000"),3,2)*1,RIGHT($A2515,2)*1)</f>
        <v>35751</v>
      </c>
      <c r="G2515" s="2">
        <f>DATE(MID(TEXT($A2515,"000000"),1,2)+1960+(COLUMNS($E:G)-1)*30,MID(TEXT($A2515,"000000"),3,2)*1,RIGHT($A2515,2)*1)</f>
        <v>46708</v>
      </c>
    </row>
    <row r="2516" spans="1:7" x14ac:dyDescent="0.25">
      <c r="A2516">
        <v>71118</v>
      </c>
      <c r="B2516">
        <v>0</v>
      </c>
      <c r="C2516">
        <v>18.8</v>
      </c>
      <c r="D2516">
        <v>0</v>
      </c>
      <c r="E2516" s="2">
        <f>DATE(MID(TEXT($A2516,"000000"),1,2)+1960+(COLUMNS($E:E)-1)*30,MID(TEXT($A2516,"000000"),3,2)*1,RIGHT($A2516,2)*1)</f>
        <v>24794</v>
      </c>
      <c r="F2516" s="2">
        <f>DATE(MID(TEXT($A2516,"000000"),1,2)+1960+(COLUMNS($E:F)-1)*30,MID(TEXT($A2516,"000000"),3,2)*1,RIGHT($A2516,2)*1)</f>
        <v>35752</v>
      </c>
      <c r="G2516" s="2">
        <f>DATE(MID(TEXT($A2516,"000000"),1,2)+1960+(COLUMNS($E:G)-1)*30,MID(TEXT($A2516,"000000"),3,2)*1,RIGHT($A2516,2)*1)</f>
        <v>46709</v>
      </c>
    </row>
    <row r="2517" spans="1:7" x14ac:dyDescent="0.25">
      <c r="A2517">
        <v>71119</v>
      </c>
      <c r="B2517">
        <v>0</v>
      </c>
      <c r="C2517">
        <v>0.1</v>
      </c>
      <c r="D2517">
        <v>0</v>
      </c>
      <c r="E2517" s="2">
        <f>DATE(MID(TEXT($A2517,"000000"),1,2)+1960+(COLUMNS($E:E)-1)*30,MID(TEXT($A2517,"000000"),3,2)*1,RIGHT($A2517,2)*1)</f>
        <v>24795</v>
      </c>
      <c r="F2517" s="2">
        <f>DATE(MID(TEXT($A2517,"000000"),1,2)+1960+(COLUMNS($E:F)-1)*30,MID(TEXT($A2517,"000000"),3,2)*1,RIGHT($A2517,2)*1)</f>
        <v>35753</v>
      </c>
      <c r="G2517" s="2">
        <f>DATE(MID(TEXT($A2517,"000000"),1,2)+1960+(COLUMNS($E:G)-1)*30,MID(TEXT($A2517,"000000"),3,2)*1,RIGHT($A2517,2)*1)</f>
        <v>46710</v>
      </c>
    </row>
    <row r="2518" spans="1:7" x14ac:dyDescent="0.25">
      <c r="A2518">
        <v>71120</v>
      </c>
      <c r="B2518">
        <v>0.1</v>
      </c>
      <c r="C2518">
        <v>0</v>
      </c>
      <c r="D2518">
        <v>0</v>
      </c>
      <c r="E2518" s="2">
        <f>DATE(MID(TEXT($A2518,"000000"),1,2)+1960+(COLUMNS($E:E)-1)*30,MID(TEXT($A2518,"000000"),3,2)*1,RIGHT($A2518,2)*1)</f>
        <v>24796</v>
      </c>
      <c r="F2518" s="2">
        <f>DATE(MID(TEXT($A2518,"000000"),1,2)+1960+(COLUMNS($E:F)-1)*30,MID(TEXT($A2518,"000000"),3,2)*1,RIGHT($A2518,2)*1)</f>
        <v>35754</v>
      </c>
      <c r="G2518" s="2">
        <f>DATE(MID(TEXT($A2518,"000000"),1,2)+1960+(COLUMNS($E:G)-1)*30,MID(TEXT($A2518,"000000"),3,2)*1,RIGHT($A2518,2)*1)</f>
        <v>46711</v>
      </c>
    </row>
    <row r="2519" spans="1:7" x14ac:dyDescent="0.25">
      <c r="A2519">
        <v>71121</v>
      </c>
      <c r="B2519">
        <v>0</v>
      </c>
      <c r="C2519">
        <v>13.8</v>
      </c>
      <c r="D2519">
        <v>0</v>
      </c>
      <c r="E2519" s="2">
        <f>DATE(MID(TEXT($A2519,"000000"),1,2)+1960+(COLUMNS($E:E)-1)*30,MID(TEXT($A2519,"000000"),3,2)*1,RIGHT($A2519,2)*1)</f>
        <v>24797</v>
      </c>
      <c r="F2519" s="2">
        <f>DATE(MID(TEXT($A2519,"000000"),1,2)+1960+(COLUMNS($E:F)-1)*30,MID(TEXT($A2519,"000000"),3,2)*1,RIGHT($A2519,2)*1)</f>
        <v>35755</v>
      </c>
      <c r="G2519" s="2">
        <f>DATE(MID(TEXT($A2519,"000000"),1,2)+1960+(COLUMNS($E:G)-1)*30,MID(TEXT($A2519,"000000"),3,2)*1,RIGHT($A2519,2)*1)</f>
        <v>46712</v>
      </c>
    </row>
    <row r="2520" spans="1:7" x14ac:dyDescent="0.25">
      <c r="A2520">
        <v>71122</v>
      </c>
      <c r="B2520">
        <v>0</v>
      </c>
      <c r="C2520">
        <v>0.1</v>
      </c>
      <c r="D2520">
        <v>0.3</v>
      </c>
      <c r="E2520" s="2">
        <f>DATE(MID(TEXT($A2520,"000000"),1,2)+1960+(COLUMNS($E:E)-1)*30,MID(TEXT($A2520,"000000"),3,2)*1,RIGHT($A2520,2)*1)</f>
        <v>24798</v>
      </c>
      <c r="F2520" s="2">
        <f>DATE(MID(TEXT($A2520,"000000"),1,2)+1960+(COLUMNS($E:F)-1)*30,MID(TEXT($A2520,"000000"),3,2)*1,RIGHT($A2520,2)*1)</f>
        <v>35756</v>
      </c>
      <c r="G2520" s="2">
        <f>DATE(MID(TEXT($A2520,"000000"),1,2)+1960+(COLUMNS($E:G)-1)*30,MID(TEXT($A2520,"000000"),3,2)*1,RIGHT($A2520,2)*1)</f>
        <v>46713</v>
      </c>
    </row>
    <row r="2521" spans="1:7" x14ac:dyDescent="0.25">
      <c r="A2521">
        <v>71123</v>
      </c>
      <c r="B2521">
        <v>0</v>
      </c>
      <c r="C2521">
        <v>0</v>
      </c>
      <c r="D2521">
        <v>0</v>
      </c>
      <c r="E2521" s="2">
        <f>DATE(MID(TEXT($A2521,"000000"),1,2)+1960+(COLUMNS($E:E)-1)*30,MID(TEXT($A2521,"000000"),3,2)*1,RIGHT($A2521,2)*1)</f>
        <v>24799</v>
      </c>
      <c r="F2521" s="2">
        <f>DATE(MID(TEXT($A2521,"000000"),1,2)+1960+(COLUMNS($E:F)-1)*30,MID(TEXT($A2521,"000000"),3,2)*1,RIGHT($A2521,2)*1)</f>
        <v>35757</v>
      </c>
      <c r="G2521" s="2">
        <f>DATE(MID(TEXT($A2521,"000000"),1,2)+1960+(COLUMNS($E:G)-1)*30,MID(TEXT($A2521,"000000"),3,2)*1,RIGHT($A2521,2)*1)</f>
        <v>46714</v>
      </c>
    </row>
    <row r="2522" spans="1:7" x14ac:dyDescent="0.25">
      <c r="A2522">
        <v>71124</v>
      </c>
      <c r="B2522">
        <v>0</v>
      </c>
      <c r="C2522">
        <v>0</v>
      </c>
      <c r="D2522">
        <v>2.1</v>
      </c>
      <c r="E2522" s="2">
        <f>DATE(MID(TEXT($A2522,"000000"),1,2)+1960+(COLUMNS($E:E)-1)*30,MID(TEXT($A2522,"000000"),3,2)*1,RIGHT($A2522,2)*1)</f>
        <v>24800</v>
      </c>
      <c r="F2522" s="2">
        <f>DATE(MID(TEXT($A2522,"000000"),1,2)+1960+(COLUMNS($E:F)-1)*30,MID(TEXT($A2522,"000000"),3,2)*1,RIGHT($A2522,2)*1)</f>
        <v>35758</v>
      </c>
      <c r="G2522" s="2">
        <f>DATE(MID(TEXT($A2522,"000000"),1,2)+1960+(COLUMNS($E:G)-1)*30,MID(TEXT($A2522,"000000"),3,2)*1,RIGHT($A2522,2)*1)</f>
        <v>46715</v>
      </c>
    </row>
    <row r="2523" spans="1:7" x14ac:dyDescent="0.25">
      <c r="A2523">
        <v>71125</v>
      </c>
      <c r="B2523">
        <v>0</v>
      </c>
      <c r="C2523">
        <v>0</v>
      </c>
      <c r="D2523">
        <v>0</v>
      </c>
      <c r="E2523" s="2">
        <f>DATE(MID(TEXT($A2523,"000000"),1,2)+1960+(COLUMNS($E:E)-1)*30,MID(TEXT($A2523,"000000"),3,2)*1,RIGHT($A2523,2)*1)</f>
        <v>24801</v>
      </c>
      <c r="F2523" s="2">
        <f>DATE(MID(TEXT($A2523,"000000"),1,2)+1960+(COLUMNS($E:F)-1)*30,MID(TEXT($A2523,"000000"),3,2)*1,RIGHT($A2523,2)*1)</f>
        <v>35759</v>
      </c>
      <c r="G2523" s="2">
        <f>DATE(MID(TEXT($A2523,"000000"),1,2)+1960+(COLUMNS($E:G)-1)*30,MID(TEXT($A2523,"000000"),3,2)*1,RIGHT($A2523,2)*1)</f>
        <v>46716</v>
      </c>
    </row>
    <row r="2524" spans="1:7" x14ac:dyDescent="0.25">
      <c r="A2524">
        <v>71126</v>
      </c>
      <c r="B2524">
        <v>0</v>
      </c>
      <c r="C2524">
        <v>0</v>
      </c>
      <c r="D2524">
        <v>0</v>
      </c>
      <c r="E2524" s="2">
        <f>DATE(MID(TEXT($A2524,"000000"),1,2)+1960+(COLUMNS($E:E)-1)*30,MID(TEXT($A2524,"000000"),3,2)*1,RIGHT($A2524,2)*1)</f>
        <v>24802</v>
      </c>
      <c r="F2524" s="2">
        <f>DATE(MID(TEXT($A2524,"000000"),1,2)+1960+(COLUMNS($E:F)-1)*30,MID(TEXT($A2524,"000000"),3,2)*1,RIGHT($A2524,2)*1)</f>
        <v>35760</v>
      </c>
      <c r="G2524" s="2">
        <f>DATE(MID(TEXT($A2524,"000000"),1,2)+1960+(COLUMNS($E:G)-1)*30,MID(TEXT($A2524,"000000"),3,2)*1,RIGHT($A2524,2)*1)</f>
        <v>46717</v>
      </c>
    </row>
    <row r="2525" spans="1:7" x14ac:dyDescent="0.25">
      <c r="A2525">
        <v>71127</v>
      </c>
      <c r="B2525">
        <v>0.4</v>
      </c>
      <c r="C2525">
        <v>0</v>
      </c>
      <c r="D2525">
        <v>0</v>
      </c>
      <c r="E2525" s="2">
        <f>DATE(MID(TEXT($A2525,"000000"),1,2)+1960+(COLUMNS($E:E)-1)*30,MID(TEXT($A2525,"000000"),3,2)*1,RIGHT($A2525,2)*1)</f>
        <v>24803</v>
      </c>
      <c r="F2525" s="2">
        <f>DATE(MID(TEXT($A2525,"000000"),1,2)+1960+(COLUMNS($E:F)-1)*30,MID(TEXT($A2525,"000000"),3,2)*1,RIGHT($A2525,2)*1)</f>
        <v>35761</v>
      </c>
      <c r="G2525" s="2">
        <f>DATE(MID(TEXT($A2525,"000000"),1,2)+1960+(COLUMNS($E:G)-1)*30,MID(TEXT($A2525,"000000"),3,2)*1,RIGHT($A2525,2)*1)</f>
        <v>46718</v>
      </c>
    </row>
    <row r="2526" spans="1:7" x14ac:dyDescent="0.25">
      <c r="A2526">
        <v>71128</v>
      </c>
      <c r="B2526">
        <v>0</v>
      </c>
      <c r="C2526">
        <v>2.4</v>
      </c>
      <c r="D2526">
        <v>0</v>
      </c>
      <c r="E2526" s="2">
        <f>DATE(MID(TEXT($A2526,"000000"),1,2)+1960+(COLUMNS($E:E)-1)*30,MID(TEXT($A2526,"000000"),3,2)*1,RIGHT($A2526,2)*1)</f>
        <v>24804</v>
      </c>
      <c r="F2526" s="2">
        <f>DATE(MID(TEXT($A2526,"000000"),1,2)+1960+(COLUMNS($E:F)-1)*30,MID(TEXT($A2526,"000000"),3,2)*1,RIGHT($A2526,2)*1)</f>
        <v>35762</v>
      </c>
      <c r="G2526" s="2">
        <f>DATE(MID(TEXT($A2526,"000000"),1,2)+1960+(COLUMNS($E:G)-1)*30,MID(TEXT($A2526,"000000"),3,2)*1,RIGHT($A2526,2)*1)</f>
        <v>46719</v>
      </c>
    </row>
    <row r="2527" spans="1:7" x14ac:dyDescent="0.25">
      <c r="A2527">
        <v>71129</v>
      </c>
      <c r="B2527">
        <v>1.5</v>
      </c>
      <c r="C2527">
        <v>0</v>
      </c>
      <c r="D2527">
        <v>0</v>
      </c>
      <c r="E2527" s="2">
        <f>DATE(MID(TEXT($A2527,"000000"),1,2)+1960+(COLUMNS($E:E)-1)*30,MID(TEXT($A2527,"000000"),3,2)*1,RIGHT($A2527,2)*1)</f>
        <v>24805</v>
      </c>
      <c r="F2527" s="2">
        <f>DATE(MID(TEXT($A2527,"000000"),1,2)+1960+(COLUMNS($E:F)-1)*30,MID(TEXT($A2527,"000000"),3,2)*1,RIGHT($A2527,2)*1)</f>
        <v>35763</v>
      </c>
      <c r="G2527" s="2">
        <f>DATE(MID(TEXT($A2527,"000000"),1,2)+1960+(COLUMNS($E:G)-1)*30,MID(TEXT($A2527,"000000"),3,2)*1,RIGHT($A2527,2)*1)</f>
        <v>46720</v>
      </c>
    </row>
    <row r="2528" spans="1:7" x14ac:dyDescent="0.25">
      <c r="A2528">
        <v>71130</v>
      </c>
      <c r="B2528">
        <v>6.1</v>
      </c>
      <c r="C2528">
        <v>0.2</v>
      </c>
      <c r="D2528">
        <v>1.4</v>
      </c>
      <c r="E2528" s="2">
        <f>DATE(MID(TEXT($A2528,"000000"),1,2)+1960+(COLUMNS($E:E)-1)*30,MID(TEXT($A2528,"000000"),3,2)*1,RIGHT($A2528,2)*1)</f>
        <v>24806</v>
      </c>
      <c r="F2528" s="2">
        <f>DATE(MID(TEXT($A2528,"000000"),1,2)+1960+(COLUMNS($E:F)-1)*30,MID(TEXT($A2528,"000000"),3,2)*1,RIGHT($A2528,2)*1)</f>
        <v>35764</v>
      </c>
      <c r="G2528" s="2">
        <f>DATE(MID(TEXT($A2528,"000000"),1,2)+1960+(COLUMNS($E:G)-1)*30,MID(TEXT($A2528,"000000"),3,2)*1,RIGHT($A2528,2)*1)</f>
        <v>46721</v>
      </c>
    </row>
    <row r="2529" spans="1:7" x14ac:dyDescent="0.25">
      <c r="A2529">
        <v>71201</v>
      </c>
      <c r="B2529">
        <v>0.8</v>
      </c>
      <c r="C2529">
        <v>21.6</v>
      </c>
      <c r="D2529">
        <v>8.6999999999999993</v>
      </c>
      <c r="E2529" s="2">
        <f>DATE(MID(TEXT($A2529,"000000"),1,2)+1960+(COLUMNS($E:E)-1)*30,MID(TEXT($A2529,"000000"),3,2)*1,RIGHT($A2529,2)*1)</f>
        <v>24807</v>
      </c>
      <c r="F2529" s="2">
        <f>DATE(MID(TEXT($A2529,"000000"),1,2)+1960+(COLUMNS($E:F)-1)*30,MID(TEXT($A2529,"000000"),3,2)*1,RIGHT($A2529,2)*1)</f>
        <v>35765</v>
      </c>
      <c r="G2529" s="2">
        <f>DATE(MID(TEXT($A2529,"000000"),1,2)+1960+(COLUMNS($E:G)-1)*30,MID(TEXT($A2529,"000000"),3,2)*1,RIGHT($A2529,2)*1)</f>
        <v>46722</v>
      </c>
    </row>
    <row r="2530" spans="1:7" x14ac:dyDescent="0.25">
      <c r="A2530">
        <v>71202</v>
      </c>
      <c r="B2530">
        <v>6</v>
      </c>
      <c r="C2530">
        <v>28.7</v>
      </c>
      <c r="D2530">
        <v>4.0999999999999996</v>
      </c>
      <c r="E2530" s="2">
        <f>DATE(MID(TEXT($A2530,"000000"),1,2)+1960+(COLUMNS($E:E)-1)*30,MID(TEXT($A2530,"000000"),3,2)*1,RIGHT($A2530,2)*1)</f>
        <v>24808</v>
      </c>
      <c r="F2530" s="2">
        <f>DATE(MID(TEXT($A2530,"000000"),1,2)+1960+(COLUMNS($E:F)-1)*30,MID(TEXT($A2530,"000000"),3,2)*1,RIGHT($A2530,2)*1)</f>
        <v>35766</v>
      </c>
      <c r="G2530" s="2">
        <f>DATE(MID(TEXT($A2530,"000000"),1,2)+1960+(COLUMNS($E:G)-1)*30,MID(TEXT($A2530,"000000"),3,2)*1,RIGHT($A2530,2)*1)</f>
        <v>46723</v>
      </c>
    </row>
    <row r="2531" spans="1:7" x14ac:dyDescent="0.25">
      <c r="A2531">
        <v>71203</v>
      </c>
      <c r="B2531">
        <v>0</v>
      </c>
      <c r="C2531">
        <v>21.3</v>
      </c>
      <c r="D2531">
        <v>0</v>
      </c>
      <c r="E2531" s="2">
        <f>DATE(MID(TEXT($A2531,"000000"),1,2)+1960+(COLUMNS($E:E)-1)*30,MID(TEXT($A2531,"000000"),3,2)*1,RIGHT($A2531,2)*1)</f>
        <v>24809</v>
      </c>
      <c r="F2531" s="2">
        <f>DATE(MID(TEXT($A2531,"000000"),1,2)+1960+(COLUMNS($E:F)-1)*30,MID(TEXT($A2531,"000000"),3,2)*1,RIGHT($A2531,2)*1)</f>
        <v>35767</v>
      </c>
      <c r="G2531" s="2">
        <f>DATE(MID(TEXT($A2531,"000000"),1,2)+1960+(COLUMNS($E:G)-1)*30,MID(TEXT($A2531,"000000"),3,2)*1,RIGHT($A2531,2)*1)</f>
        <v>46724</v>
      </c>
    </row>
    <row r="2532" spans="1:7" x14ac:dyDescent="0.25">
      <c r="A2532">
        <v>71204</v>
      </c>
      <c r="B2532">
        <v>10.1</v>
      </c>
      <c r="C2532">
        <v>0</v>
      </c>
      <c r="D2532">
        <v>0</v>
      </c>
      <c r="E2532" s="2">
        <f>DATE(MID(TEXT($A2532,"000000"),1,2)+1960+(COLUMNS($E:E)-1)*30,MID(TEXT($A2532,"000000"),3,2)*1,RIGHT($A2532,2)*1)</f>
        <v>24810</v>
      </c>
      <c r="F2532" s="2">
        <f>DATE(MID(TEXT($A2532,"000000"),1,2)+1960+(COLUMNS($E:F)-1)*30,MID(TEXT($A2532,"000000"),3,2)*1,RIGHT($A2532,2)*1)</f>
        <v>35768</v>
      </c>
      <c r="G2532" s="2">
        <f>DATE(MID(TEXT($A2532,"000000"),1,2)+1960+(COLUMNS($E:G)-1)*30,MID(TEXT($A2532,"000000"),3,2)*1,RIGHT($A2532,2)*1)</f>
        <v>46725</v>
      </c>
    </row>
    <row r="2533" spans="1:7" x14ac:dyDescent="0.25">
      <c r="A2533">
        <v>71205</v>
      </c>
      <c r="B2533">
        <v>4.2</v>
      </c>
      <c r="C2533">
        <v>0</v>
      </c>
      <c r="D2533">
        <v>1.2</v>
      </c>
      <c r="E2533" s="2">
        <f>DATE(MID(TEXT($A2533,"000000"),1,2)+1960+(COLUMNS($E:E)-1)*30,MID(TEXT($A2533,"000000"),3,2)*1,RIGHT($A2533,2)*1)</f>
        <v>24811</v>
      </c>
      <c r="F2533" s="2">
        <f>DATE(MID(TEXT($A2533,"000000"),1,2)+1960+(COLUMNS($E:F)-1)*30,MID(TEXT($A2533,"000000"),3,2)*1,RIGHT($A2533,2)*1)</f>
        <v>35769</v>
      </c>
      <c r="G2533" s="2">
        <f>DATE(MID(TEXT($A2533,"000000"),1,2)+1960+(COLUMNS($E:G)-1)*30,MID(TEXT($A2533,"000000"),3,2)*1,RIGHT($A2533,2)*1)</f>
        <v>46726</v>
      </c>
    </row>
    <row r="2534" spans="1:7" x14ac:dyDescent="0.25">
      <c r="A2534">
        <v>71206</v>
      </c>
      <c r="B2534">
        <v>0.3</v>
      </c>
      <c r="C2534">
        <v>23.8</v>
      </c>
      <c r="D2534">
        <v>0.1</v>
      </c>
      <c r="E2534" s="2">
        <f>DATE(MID(TEXT($A2534,"000000"),1,2)+1960+(COLUMNS($E:E)-1)*30,MID(TEXT($A2534,"000000"),3,2)*1,RIGHT($A2534,2)*1)</f>
        <v>24812</v>
      </c>
      <c r="F2534" s="2">
        <f>DATE(MID(TEXT($A2534,"000000"),1,2)+1960+(COLUMNS($E:F)-1)*30,MID(TEXT($A2534,"000000"),3,2)*1,RIGHT($A2534,2)*1)</f>
        <v>35770</v>
      </c>
      <c r="G2534" s="2">
        <f>DATE(MID(TEXT($A2534,"000000"),1,2)+1960+(COLUMNS($E:G)-1)*30,MID(TEXT($A2534,"000000"),3,2)*1,RIGHT($A2534,2)*1)</f>
        <v>46727</v>
      </c>
    </row>
    <row r="2535" spans="1:7" x14ac:dyDescent="0.25">
      <c r="A2535">
        <v>71207</v>
      </c>
      <c r="B2535">
        <v>0.1</v>
      </c>
      <c r="C2535">
        <v>4.4000000000000004</v>
      </c>
      <c r="D2535">
        <v>0.1</v>
      </c>
      <c r="E2535" s="2">
        <f>DATE(MID(TEXT($A2535,"000000"),1,2)+1960+(COLUMNS($E:E)-1)*30,MID(TEXT($A2535,"000000"),3,2)*1,RIGHT($A2535,2)*1)</f>
        <v>24813</v>
      </c>
      <c r="F2535" s="2">
        <f>DATE(MID(TEXT($A2535,"000000"),1,2)+1960+(COLUMNS($E:F)-1)*30,MID(TEXT($A2535,"000000"),3,2)*1,RIGHT($A2535,2)*1)</f>
        <v>35771</v>
      </c>
      <c r="G2535" s="2">
        <f>DATE(MID(TEXT($A2535,"000000"),1,2)+1960+(COLUMNS($E:G)-1)*30,MID(TEXT($A2535,"000000"),3,2)*1,RIGHT($A2535,2)*1)</f>
        <v>46728</v>
      </c>
    </row>
    <row r="2536" spans="1:7" x14ac:dyDescent="0.25">
      <c r="A2536">
        <v>71208</v>
      </c>
      <c r="B2536">
        <v>0.7</v>
      </c>
      <c r="C2536">
        <v>8.1</v>
      </c>
      <c r="D2536">
        <v>21.4</v>
      </c>
      <c r="E2536" s="2">
        <f>DATE(MID(TEXT($A2536,"000000"),1,2)+1960+(COLUMNS($E:E)-1)*30,MID(TEXT($A2536,"000000"),3,2)*1,RIGHT($A2536,2)*1)</f>
        <v>24814</v>
      </c>
      <c r="F2536" s="2">
        <f>DATE(MID(TEXT($A2536,"000000"),1,2)+1960+(COLUMNS($E:F)-1)*30,MID(TEXT($A2536,"000000"),3,2)*1,RIGHT($A2536,2)*1)</f>
        <v>35772</v>
      </c>
      <c r="G2536" s="2">
        <f>DATE(MID(TEXT($A2536,"000000"),1,2)+1960+(COLUMNS($E:G)-1)*30,MID(TEXT($A2536,"000000"),3,2)*1,RIGHT($A2536,2)*1)</f>
        <v>46729</v>
      </c>
    </row>
    <row r="2537" spans="1:7" x14ac:dyDescent="0.25">
      <c r="A2537">
        <v>71209</v>
      </c>
      <c r="B2537">
        <v>0.1</v>
      </c>
      <c r="C2537">
        <v>3.5</v>
      </c>
      <c r="D2537">
        <v>1.4</v>
      </c>
      <c r="E2537" s="2">
        <f>DATE(MID(TEXT($A2537,"000000"),1,2)+1960+(COLUMNS($E:E)-1)*30,MID(TEXT($A2537,"000000"),3,2)*1,RIGHT($A2537,2)*1)</f>
        <v>24815</v>
      </c>
      <c r="F2537" s="2">
        <f>DATE(MID(TEXT($A2537,"000000"),1,2)+1960+(COLUMNS($E:F)-1)*30,MID(TEXT($A2537,"000000"),3,2)*1,RIGHT($A2537,2)*1)</f>
        <v>35773</v>
      </c>
      <c r="G2537" s="2">
        <f>DATE(MID(TEXT($A2537,"000000"),1,2)+1960+(COLUMNS($E:G)-1)*30,MID(TEXT($A2537,"000000"),3,2)*1,RIGHT($A2537,2)*1)</f>
        <v>46730</v>
      </c>
    </row>
    <row r="2538" spans="1:7" x14ac:dyDescent="0.25">
      <c r="A2538">
        <v>71210</v>
      </c>
      <c r="B2538">
        <v>0</v>
      </c>
      <c r="C2538">
        <v>0.5</v>
      </c>
      <c r="D2538">
        <v>2.9</v>
      </c>
      <c r="E2538" s="2">
        <f>DATE(MID(TEXT($A2538,"000000"),1,2)+1960+(COLUMNS($E:E)-1)*30,MID(TEXT($A2538,"000000"),3,2)*1,RIGHT($A2538,2)*1)</f>
        <v>24816</v>
      </c>
      <c r="F2538" s="2">
        <f>DATE(MID(TEXT($A2538,"000000"),1,2)+1960+(COLUMNS($E:F)-1)*30,MID(TEXT($A2538,"000000"),3,2)*1,RIGHT($A2538,2)*1)</f>
        <v>35774</v>
      </c>
      <c r="G2538" s="2">
        <f>DATE(MID(TEXT($A2538,"000000"),1,2)+1960+(COLUMNS($E:G)-1)*30,MID(TEXT($A2538,"000000"),3,2)*1,RIGHT($A2538,2)*1)</f>
        <v>46731</v>
      </c>
    </row>
    <row r="2539" spans="1:7" x14ac:dyDescent="0.25">
      <c r="A2539">
        <v>71211</v>
      </c>
      <c r="B2539">
        <v>0</v>
      </c>
      <c r="C2539">
        <v>0.1</v>
      </c>
      <c r="D2539">
        <v>2.5</v>
      </c>
      <c r="E2539" s="2">
        <f>DATE(MID(TEXT($A2539,"000000"),1,2)+1960+(COLUMNS($E:E)-1)*30,MID(TEXT($A2539,"000000"),3,2)*1,RIGHT($A2539,2)*1)</f>
        <v>24817</v>
      </c>
      <c r="F2539" s="2">
        <f>DATE(MID(TEXT($A2539,"000000"),1,2)+1960+(COLUMNS($E:F)-1)*30,MID(TEXT($A2539,"000000"),3,2)*1,RIGHT($A2539,2)*1)</f>
        <v>35775</v>
      </c>
      <c r="G2539" s="2">
        <f>DATE(MID(TEXT($A2539,"000000"),1,2)+1960+(COLUMNS($E:G)-1)*30,MID(TEXT($A2539,"000000"),3,2)*1,RIGHT($A2539,2)*1)</f>
        <v>46732</v>
      </c>
    </row>
    <row r="2540" spans="1:7" x14ac:dyDescent="0.25">
      <c r="A2540">
        <v>71212</v>
      </c>
      <c r="B2540">
        <v>0.2</v>
      </c>
      <c r="C2540">
        <v>0.2</v>
      </c>
      <c r="D2540">
        <v>0</v>
      </c>
      <c r="E2540" s="2">
        <f>DATE(MID(TEXT($A2540,"000000"),1,2)+1960+(COLUMNS($E:E)-1)*30,MID(TEXT($A2540,"000000"),3,2)*1,RIGHT($A2540,2)*1)</f>
        <v>24818</v>
      </c>
      <c r="F2540" s="2">
        <f>DATE(MID(TEXT($A2540,"000000"),1,2)+1960+(COLUMNS($E:F)-1)*30,MID(TEXT($A2540,"000000"),3,2)*1,RIGHT($A2540,2)*1)</f>
        <v>35776</v>
      </c>
      <c r="G2540" s="2">
        <f>DATE(MID(TEXT($A2540,"000000"),1,2)+1960+(COLUMNS($E:G)-1)*30,MID(TEXT($A2540,"000000"),3,2)*1,RIGHT($A2540,2)*1)</f>
        <v>46733</v>
      </c>
    </row>
    <row r="2541" spans="1:7" x14ac:dyDescent="0.25">
      <c r="A2541">
        <v>71213</v>
      </c>
      <c r="B2541">
        <v>2.2999999999999998</v>
      </c>
      <c r="C2541">
        <v>0</v>
      </c>
      <c r="D2541">
        <v>0.2</v>
      </c>
      <c r="E2541" s="2">
        <f>DATE(MID(TEXT($A2541,"000000"),1,2)+1960+(COLUMNS($E:E)-1)*30,MID(TEXT($A2541,"000000"),3,2)*1,RIGHT($A2541,2)*1)</f>
        <v>24819</v>
      </c>
      <c r="F2541" s="2">
        <f>DATE(MID(TEXT($A2541,"000000"),1,2)+1960+(COLUMNS($E:F)-1)*30,MID(TEXT($A2541,"000000"),3,2)*1,RIGHT($A2541,2)*1)</f>
        <v>35777</v>
      </c>
      <c r="G2541" s="2">
        <f>DATE(MID(TEXT($A2541,"000000"),1,2)+1960+(COLUMNS($E:G)-1)*30,MID(TEXT($A2541,"000000"),3,2)*1,RIGHT($A2541,2)*1)</f>
        <v>46734</v>
      </c>
    </row>
    <row r="2542" spans="1:7" x14ac:dyDescent="0.25">
      <c r="A2542">
        <v>71214</v>
      </c>
      <c r="B2542">
        <v>0.4</v>
      </c>
      <c r="C2542">
        <v>0</v>
      </c>
      <c r="D2542">
        <v>0</v>
      </c>
      <c r="E2542" s="2">
        <f>DATE(MID(TEXT($A2542,"000000"),1,2)+1960+(COLUMNS($E:E)-1)*30,MID(TEXT($A2542,"000000"),3,2)*1,RIGHT($A2542,2)*1)</f>
        <v>24820</v>
      </c>
      <c r="F2542" s="2">
        <f>DATE(MID(TEXT($A2542,"000000"),1,2)+1960+(COLUMNS($E:F)-1)*30,MID(TEXT($A2542,"000000"),3,2)*1,RIGHT($A2542,2)*1)</f>
        <v>35778</v>
      </c>
      <c r="G2542" s="2">
        <f>DATE(MID(TEXT($A2542,"000000"),1,2)+1960+(COLUMNS($E:G)-1)*30,MID(TEXT($A2542,"000000"),3,2)*1,RIGHT($A2542,2)*1)</f>
        <v>46735</v>
      </c>
    </row>
    <row r="2543" spans="1:7" x14ac:dyDescent="0.25">
      <c r="A2543">
        <v>71215</v>
      </c>
      <c r="B2543">
        <v>37.6</v>
      </c>
      <c r="C2543">
        <v>2.4</v>
      </c>
      <c r="D2543">
        <v>0</v>
      </c>
      <c r="E2543" s="2">
        <f>DATE(MID(TEXT($A2543,"000000"),1,2)+1960+(COLUMNS($E:E)-1)*30,MID(TEXT($A2543,"000000"),3,2)*1,RIGHT($A2543,2)*1)</f>
        <v>24821</v>
      </c>
      <c r="F2543" s="2">
        <f>DATE(MID(TEXT($A2543,"000000"),1,2)+1960+(COLUMNS($E:F)-1)*30,MID(TEXT($A2543,"000000"),3,2)*1,RIGHT($A2543,2)*1)</f>
        <v>35779</v>
      </c>
      <c r="G2543" s="2">
        <f>DATE(MID(TEXT($A2543,"000000"),1,2)+1960+(COLUMNS($E:G)-1)*30,MID(TEXT($A2543,"000000"),3,2)*1,RIGHT($A2543,2)*1)</f>
        <v>46736</v>
      </c>
    </row>
    <row r="2544" spans="1:7" x14ac:dyDescent="0.25">
      <c r="A2544">
        <v>71216</v>
      </c>
      <c r="B2544">
        <v>0</v>
      </c>
      <c r="C2544">
        <v>0</v>
      </c>
      <c r="D2544">
        <v>0</v>
      </c>
      <c r="E2544" s="2">
        <f>DATE(MID(TEXT($A2544,"000000"),1,2)+1960+(COLUMNS($E:E)-1)*30,MID(TEXT($A2544,"000000"),3,2)*1,RIGHT($A2544,2)*1)</f>
        <v>24822</v>
      </c>
      <c r="F2544" s="2">
        <f>DATE(MID(TEXT($A2544,"000000"),1,2)+1960+(COLUMNS($E:F)-1)*30,MID(TEXT($A2544,"000000"),3,2)*1,RIGHT($A2544,2)*1)</f>
        <v>35780</v>
      </c>
      <c r="G2544" s="2">
        <f>DATE(MID(TEXT($A2544,"000000"),1,2)+1960+(COLUMNS($E:G)-1)*30,MID(TEXT($A2544,"000000"),3,2)*1,RIGHT($A2544,2)*1)</f>
        <v>46737</v>
      </c>
    </row>
    <row r="2545" spans="1:7" x14ac:dyDescent="0.25">
      <c r="A2545">
        <v>71217</v>
      </c>
      <c r="B2545">
        <v>0</v>
      </c>
      <c r="C2545">
        <v>0</v>
      </c>
      <c r="D2545">
        <v>0</v>
      </c>
      <c r="E2545" s="2">
        <f>DATE(MID(TEXT($A2545,"000000"),1,2)+1960+(COLUMNS($E:E)-1)*30,MID(TEXT($A2545,"000000"),3,2)*1,RIGHT($A2545,2)*1)</f>
        <v>24823</v>
      </c>
      <c r="F2545" s="2">
        <f>DATE(MID(TEXT($A2545,"000000"),1,2)+1960+(COLUMNS($E:F)-1)*30,MID(TEXT($A2545,"000000"),3,2)*1,RIGHT($A2545,2)*1)</f>
        <v>35781</v>
      </c>
      <c r="G2545" s="2">
        <f>DATE(MID(TEXT($A2545,"000000"),1,2)+1960+(COLUMNS($E:G)-1)*30,MID(TEXT($A2545,"000000"),3,2)*1,RIGHT($A2545,2)*1)</f>
        <v>46738</v>
      </c>
    </row>
    <row r="2546" spans="1:7" x14ac:dyDescent="0.25">
      <c r="A2546">
        <v>71218</v>
      </c>
      <c r="B2546">
        <v>0</v>
      </c>
      <c r="C2546">
        <v>0</v>
      </c>
      <c r="D2546">
        <v>0</v>
      </c>
      <c r="E2546" s="2">
        <f>DATE(MID(TEXT($A2546,"000000"),1,2)+1960+(COLUMNS($E:E)-1)*30,MID(TEXT($A2546,"000000"),3,2)*1,RIGHT($A2546,2)*1)</f>
        <v>24824</v>
      </c>
      <c r="F2546" s="2">
        <f>DATE(MID(TEXT($A2546,"000000"),1,2)+1960+(COLUMNS($E:F)-1)*30,MID(TEXT($A2546,"000000"),3,2)*1,RIGHT($A2546,2)*1)</f>
        <v>35782</v>
      </c>
      <c r="G2546" s="2">
        <f>DATE(MID(TEXT($A2546,"000000"),1,2)+1960+(COLUMNS($E:G)-1)*30,MID(TEXT($A2546,"000000"),3,2)*1,RIGHT($A2546,2)*1)</f>
        <v>46739</v>
      </c>
    </row>
    <row r="2547" spans="1:7" x14ac:dyDescent="0.25">
      <c r="A2547">
        <v>71219</v>
      </c>
      <c r="B2547">
        <v>0</v>
      </c>
      <c r="C2547">
        <v>0.2</v>
      </c>
      <c r="D2547">
        <v>0</v>
      </c>
      <c r="E2547" s="2">
        <f>DATE(MID(TEXT($A2547,"000000"),1,2)+1960+(COLUMNS($E:E)-1)*30,MID(TEXT($A2547,"000000"),3,2)*1,RIGHT($A2547,2)*1)</f>
        <v>24825</v>
      </c>
      <c r="F2547" s="2">
        <f>DATE(MID(TEXT($A2547,"000000"),1,2)+1960+(COLUMNS($E:F)-1)*30,MID(TEXT($A2547,"000000"),3,2)*1,RIGHT($A2547,2)*1)</f>
        <v>35783</v>
      </c>
      <c r="G2547" s="2">
        <f>DATE(MID(TEXT($A2547,"000000"),1,2)+1960+(COLUMNS($E:G)-1)*30,MID(TEXT($A2547,"000000"),3,2)*1,RIGHT($A2547,2)*1)</f>
        <v>46740</v>
      </c>
    </row>
    <row r="2548" spans="1:7" x14ac:dyDescent="0.25">
      <c r="A2548">
        <v>71220</v>
      </c>
      <c r="B2548">
        <v>0.1</v>
      </c>
      <c r="C2548">
        <v>0</v>
      </c>
      <c r="D2548">
        <v>12.3</v>
      </c>
      <c r="E2548" s="2">
        <f>DATE(MID(TEXT($A2548,"000000"),1,2)+1960+(COLUMNS($E:E)-1)*30,MID(TEXT($A2548,"000000"),3,2)*1,RIGHT($A2548,2)*1)</f>
        <v>24826</v>
      </c>
      <c r="F2548" s="2">
        <f>DATE(MID(TEXT($A2548,"000000"),1,2)+1960+(COLUMNS($E:F)-1)*30,MID(TEXT($A2548,"000000"),3,2)*1,RIGHT($A2548,2)*1)</f>
        <v>35784</v>
      </c>
      <c r="G2548" s="2">
        <f>DATE(MID(TEXT($A2548,"000000"),1,2)+1960+(COLUMNS($E:G)-1)*30,MID(TEXT($A2548,"000000"),3,2)*1,RIGHT($A2548,2)*1)</f>
        <v>46741</v>
      </c>
    </row>
    <row r="2549" spans="1:7" x14ac:dyDescent="0.25">
      <c r="A2549">
        <v>71221</v>
      </c>
      <c r="B2549">
        <v>0</v>
      </c>
      <c r="C2549">
        <v>0</v>
      </c>
      <c r="D2549">
        <v>50.5</v>
      </c>
      <c r="E2549" s="2">
        <f>DATE(MID(TEXT($A2549,"000000"),1,2)+1960+(COLUMNS($E:E)-1)*30,MID(TEXT($A2549,"000000"),3,2)*1,RIGHT($A2549,2)*1)</f>
        <v>24827</v>
      </c>
      <c r="F2549" s="2">
        <f>DATE(MID(TEXT($A2549,"000000"),1,2)+1960+(COLUMNS($E:F)-1)*30,MID(TEXT($A2549,"000000"),3,2)*1,RIGHT($A2549,2)*1)</f>
        <v>35785</v>
      </c>
      <c r="G2549" s="2">
        <f>DATE(MID(TEXT($A2549,"000000"),1,2)+1960+(COLUMNS($E:G)-1)*30,MID(TEXT($A2549,"000000"),3,2)*1,RIGHT($A2549,2)*1)</f>
        <v>46742</v>
      </c>
    </row>
    <row r="2550" spans="1:7" x14ac:dyDescent="0.25">
      <c r="A2550">
        <v>71222</v>
      </c>
      <c r="B2550">
        <v>0.5</v>
      </c>
      <c r="C2550">
        <v>19.7</v>
      </c>
      <c r="D2550">
        <v>31.9</v>
      </c>
      <c r="E2550" s="2">
        <f>DATE(MID(TEXT($A2550,"000000"),1,2)+1960+(COLUMNS($E:E)-1)*30,MID(TEXT($A2550,"000000"),3,2)*1,RIGHT($A2550,2)*1)</f>
        <v>24828</v>
      </c>
      <c r="F2550" s="2">
        <f>DATE(MID(TEXT($A2550,"000000"),1,2)+1960+(COLUMNS($E:F)-1)*30,MID(TEXT($A2550,"000000"),3,2)*1,RIGHT($A2550,2)*1)</f>
        <v>35786</v>
      </c>
      <c r="G2550" s="2">
        <f>DATE(MID(TEXT($A2550,"000000"),1,2)+1960+(COLUMNS($E:G)-1)*30,MID(TEXT($A2550,"000000"),3,2)*1,RIGHT($A2550,2)*1)</f>
        <v>46743</v>
      </c>
    </row>
    <row r="2551" spans="1:7" x14ac:dyDescent="0.25">
      <c r="A2551">
        <v>71223</v>
      </c>
      <c r="B2551">
        <v>0</v>
      </c>
      <c r="C2551">
        <v>8.8000000000000007</v>
      </c>
      <c r="D2551">
        <v>0</v>
      </c>
      <c r="E2551" s="2">
        <f>DATE(MID(TEXT($A2551,"000000"),1,2)+1960+(COLUMNS($E:E)-1)*30,MID(TEXT($A2551,"000000"),3,2)*1,RIGHT($A2551,2)*1)</f>
        <v>24829</v>
      </c>
      <c r="F2551" s="2">
        <f>DATE(MID(TEXT($A2551,"000000"),1,2)+1960+(COLUMNS($E:F)-1)*30,MID(TEXT($A2551,"000000"),3,2)*1,RIGHT($A2551,2)*1)</f>
        <v>35787</v>
      </c>
      <c r="G2551" s="2">
        <f>DATE(MID(TEXT($A2551,"000000"),1,2)+1960+(COLUMNS($E:G)-1)*30,MID(TEXT($A2551,"000000"),3,2)*1,RIGHT($A2551,2)*1)</f>
        <v>46744</v>
      </c>
    </row>
    <row r="2552" spans="1:7" x14ac:dyDescent="0.25">
      <c r="A2552">
        <v>71224</v>
      </c>
      <c r="B2552">
        <v>0.1</v>
      </c>
      <c r="C2552">
        <v>0</v>
      </c>
      <c r="D2552">
        <v>0</v>
      </c>
      <c r="E2552" s="2">
        <f>DATE(MID(TEXT($A2552,"000000"),1,2)+1960+(COLUMNS($E:E)-1)*30,MID(TEXT($A2552,"000000"),3,2)*1,RIGHT($A2552,2)*1)</f>
        <v>24830</v>
      </c>
      <c r="F2552" s="2">
        <f>DATE(MID(TEXT($A2552,"000000"),1,2)+1960+(COLUMNS($E:F)-1)*30,MID(TEXT($A2552,"000000"),3,2)*1,RIGHT($A2552,2)*1)</f>
        <v>35788</v>
      </c>
      <c r="G2552" s="2">
        <f>DATE(MID(TEXT($A2552,"000000"),1,2)+1960+(COLUMNS($E:G)-1)*30,MID(TEXT($A2552,"000000"),3,2)*1,RIGHT($A2552,2)*1)</f>
        <v>46745</v>
      </c>
    </row>
    <row r="2553" spans="1:7" x14ac:dyDescent="0.25">
      <c r="A2553">
        <v>71225</v>
      </c>
      <c r="B2553">
        <v>2.4</v>
      </c>
      <c r="C2553">
        <v>0</v>
      </c>
      <c r="D2553">
        <v>0</v>
      </c>
      <c r="E2553" s="2">
        <f>DATE(MID(TEXT($A2553,"000000"),1,2)+1960+(COLUMNS($E:E)-1)*30,MID(TEXT($A2553,"000000"),3,2)*1,RIGHT($A2553,2)*1)</f>
        <v>24831</v>
      </c>
      <c r="F2553" s="2">
        <f>DATE(MID(TEXT($A2553,"000000"),1,2)+1960+(COLUMNS($E:F)-1)*30,MID(TEXT($A2553,"000000"),3,2)*1,RIGHT($A2553,2)*1)</f>
        <v>35789</v>
      </c>
      <c r="G2553" s="2">
        <f>DATE(MID(TEXT($A2553,"000000"),1,2)+1960+(COLUMNS($E:G)-1)*30,MID(TEXT($A2553,"000000"),3,2)*1,RIGHT($A2553,2)*1)</f>
        <v>46746</v>
      </c>
    </row>
    <row r="2554" spans="1:7" x14ac:dyDescent="0.25">
      <c r="A2554">
        <v>71226</v>
      </c>
      <c r="B2554">
        <v>0.6</v>
      </c>
      <c r="C2554">
        <v>0</v>
      </c>
      <c r="D2554">
        <v>0</v>
      </c>
      <c r="E2554" s="2">
        <f>DATE(MID(TEXT($A2554,"000000"),1,2)+1960+(COLUMNS($E:E)-1)*30,MID(TEXT($A2554,"000000"),3,2)*1,RIGHT($A2554,2)*1)</f>
        <v>24832</v>
      </c>
      <c r="F2554" s="2">
        <f>DATE(MID(TEXT($A2554,"000000"),1,2)+1960+(COLUMNS($E:F)-1)*30,MID(TEXT($A2554,"000000"),3,2)*1,RIGHT($A2554,2)*1)</f>
        <v>35790</v>
      </c>
      <c r="G2554" s="2">
        <f>DATE(MID(TEXT($A2554,"000000"),1,2)+1960+(COLUMNS($E:G)-1)*30,MID(TEXT($A2554,"000000"),3,2)*1,RIGHT($A2554,2)*1)</f>
        <v>46747</v>
      </c>
    </row>
    <row r="2555" spans="1:7" x14ac:dyDescent="0.25">
      <c r="A2555">
        <v>71227</v>
      </c>
      <c r="B2555">
        <v>0</v>
      </c>
      <c r="C2555">
        <v>0</v>
      </c>
      <c r="D2555">
        <v>0</v>
      </c>
      <c r="E2555" s="2">
        <f>DATE(MID(TEXT($A2555,"000000"),1,2)+1960+(COLUMNS($E:E)-1)*30,MID(TEXT($A2555,"000000"),3,2)*1,RIGHT($A2555,2)*1)</f>
        <v>24833</v>
      </c>
      <c r="F2555" s="2">
        <f>DATE(MID(TEXT($A2555,"000000"),1,2)+1960+(COLUMNS($E:F)-1)*30,MID(TEXT($A2555,"000000"),3,2)*1,RIGHT($A2555,2)*1)</f>
        <v>35791</v>
      </c>
      <c r="G2555" s="2">
        <f>DATE(MID(TEXT($A2555,"000000"),1,2)+1960+(COLUMNS($E:G)-1)*30,MID(TEXT($A2555,"000000"),3,2)*1,RIGHT($A2555,2)*1)</f>
        <v>46748</v>
      </c>
    </row>
    <row r="2556" spans="1:7" x14ac:dyDescent="0.25">
      <c r="A2556">
        <v>71228</v>
      </c>
      <c r="B2556">
        <v>0.1</v>
      </c>
      <c r="C2556">
        <v>0</v>
      </c>
      <c r="D2556">
        <v>0</v>
      </c>
      <c r="E2556" s="2">
        <f>DATE(MID(TEXT($A2556,"000000"),1,2)+1960+(COLUMNS($E:E)-1)*30,MID(TEXT($A2556,"000000"),3,2)*1,RIGHT($A2556,2)*1)</f>
        <v>24834</v>
      </c>
      <c r="F2556" s="2">
        <f>DATE(MID(TEXT($A2556,"000000"),1,2)+1960+(COLUMNS($E:F)-1)*30,MID(TEXT($A2556,"000000"),3,2)*1,RIGHT($A2556,2)*1)</f>
        <v>35792</v>
      </c>
      <c r="G2556" s="2">
        <f>DATE(MID(TEXT($A2556,"000000"),1,2)+1960+(COLUMNS($E:G)-1)*30,MID(TEXT($A2556,"000000"),3,2)*1,RIGHT($A2556,2)*1)</f>
        <v>46749</v>
      </c>
    </row>
    <row r="2557" spans="1:7" x14ac:dyDescent="0.25">
      <c r="A2557">
        <v>71229</v>
      </c>
      <c r="B2557">
        <v>9.8000000000000007</v>
      </c>
      <c r="C2557">
        <v>0</v>
      </c>
      <c r="D2557">
        <v>0</v>
      </c>
      <c r="E2557" s="2">
        <f>DATE(MID(TEXT($A2557,"000000"),1,2)+1960+(COLUMNS($E:E)-1)*30,MID(TEXT($A2557,"000000"),3,2)*1,RIGHT($A2557,2)*1)</f>
        <v>24835</v>
      </c>
      <c r="F2557" s="2">
        <f>DATE(MID(TEXT($A2557,"000000"),1,2)+1960+(COLUMNS($E:F)-1)*30,MID(TEXT($A2557,"000000"),3,2)*1,RIGHT($A2557,2)*1)</f>
        <v>35793</v>
      </c>
      <c r="G2557" s="2">
        <f>DATE(MID(TEXT($A2557,"000000"),1,2)+1960+(COLUMNS($E:G)-1)*30,MID(TEXT($A2557,"000000"),3,2)*1,RIGHT($A2557,2)*1)</f>
        <v>46750</v>
      </c>
    </row>
    <row r="2558" spans="1:7" x14ac:dyDescent="0.25">
      <c r="A2558">
        <v>71230</v>
      </c>
      <c r="B2558">
        <v>4.3</v>
      </c>
      <c r="C2558">
        <v>0</v>
      </c>
      <c r="D2558">
        <v>0</v>
      </c>
      <c r="E2558" s="2">
        <f>DATE(MID(TEXT($A2558,"000000"),1,2)+1960+(COLUMNS($E:E)-1)*30,MID(TEXT($A2558,"000000"),3,2)*1,RIGHT($A2558,2)*1)</f>
        <v>24836</v>
      </c>
      <c r="F2558" s="2">
        <f>DATE(MID(TEXT($A2558,"000000"),1,2)+1960+(COLUMNS($E:F)-1)*30,MID(TEXT($A2558,"000000"),3,2)*1,RIGHT($A2558,2)*1)</f>
        <v>35794</v>
      </c>
      <c r="G2558" s="2">
        <f>DATE(MID(TEXT($A2558,"000000"),1,2)+1960+(COLUMNS($E:G)-1)*30,MID(TEXT($A2558,"000000"),3,2)*1,RIGHT($A2558,2)*1)</f>
        <v>46751</v>
      </c>
    </row>
    <row r="2559" spans="1:7" x14ac:dyDescent="0.25">
      <c r="A2559">
        <v>71231</v>
      </c>
      <c r="B2559">
        <v>0</v>
      </c>
      <c r="C2559">
        <v>1.5</v>
      </c>
      <c r="D2559">
        <v>0</v>
      </c>
      <c r="E2559" s="2">
        <f>DATE(MID(TEXT($A2559,"000000"),1,2)+1960+(COLUMNS($E:E)-1)*30,MID(TEXT($A2559,"000000"),3,2)*1,RIGHT($A2559,2)*1)</f>
        <v>24837</v>
      </c>
      <c r="F2559" s="2">
        <f>DATE(MID(TEXT($A2559,"000000"),1,2)+1960+(COLUMNS($E:F)-1)*30,MID(TEXT($A2559,"000000"),3,2)*1,RIGHT($A2559,2)*1)</f>
        <v>35795</v>
      </c>
      <c r="G2559" s="2">
        <f>DATE(MID(TEXT($A2559,"000000"),1,2)+1960+(COLUMNS($E:G)-1)*30,MID(TEXT($A2559,"000000"),3,2)*1,RIGHT($A2559,2)*1)</f>
        <v>46752</v>
      </c>
    </row>
    <row r="2560" spans="1:7" x14ac:dyDescent="0.25">
      <c r="A2560">
        <v>80101</v>
      </c>
      <c r="B2560">
        <v>0</v>
      </c>
      <c r="C2560">
        <v>0</v>
      </c>
      <c r="D2560">
        <v>0</v>
      </c>
      <c r="E2560" s="2">
        <f>DATE(MID(TEXT($A2560,"000000"),1,2)+1960+(COLUMNS($E:E)-1)*30,MID(TEXT($A2560,"000000"),3,2)*1,RIGHT($A2560,2)*1)</f>
        <v>24838</v>
      </c>
      <c r="F2560" s="2">
        <f>DATE(MID(TEXT($A2560,"000000"),1,2)+1960+(COLUMNS($E:F)-1)*30,MID(TEXT($A2560,"000000"),3,2)*1,RIGHT($A2560,2)*1)</f>
        <v>35796</v>
      </c>
      <c r="G2560" s="2">
        <f>DATE(MID(TEXT($A2560,"000000"),1,2)+1960+(COLUMNS($E:G)-1)*30,MID(TEXT($A2560,"000000"),3,2)*1,RIGHT($A2560,2)*1)</f>
        <v>46753</v>
      </c>
    </row>
    <row r="2561" spans="1:7" x14ac:dyDescent="0.25">
      <c r="A2561">
        <v>80102</v>
      </c>
      <c r="B2561">
        <v>2</v>
      </c>
      <c r="C2561">
        <v>0</v>
      </c>
      <c r="D2561">
        <v>0</v>
      </c>
      <c r="E2561" s="2">
        <f>DATE(MID(TEXT($A2561,"000000"),1,2)+1960+(COLUMNS($E:E)-1)*30,MID(TEXT($A2561,"000000"),3,2)*1,RIGHT($A2561,2)*1)</f>
        <v>24839</v>
      </c>
      <c r="F2561" s="2">
        <f>DATE(MID(TEXT($A2561,"000000"),1,2)+1960+(COLUMNS($E:F)-1)*30,MID(TEXT($A2561,"000000"),3,2)*1,RIGHT($A2561,2)*1)</f>
        <v>35797</v>
      </c>
      <c r="G2561" s="2">
        <f>DATE(MID(TEXT($A2561,"000000"),1,2)+1960+(COLUMNS($E:G)-1)*30,MID(TEXT($A2561,"000000"),3,2)*1,RIGHT($A2561,2)*1)</f>
        <v>46754</v>
      </c>
    </row>
    <row r="2562" spans="1:7" x14ac:dyDescent="0.25">
      <c r="A2562">
        <v>80103</v>
      </c>
      <c r="B2562">
        <v>0.1</v>
      </c>
      <c r="C2562">
        <v>0</v>
      </c>
      <c r="D2562">
        <v>0</v>
      </c>
      <c r="E2562" s="2">
        <f>DATE(MID(TEXT($A2562,"000000"),1,2)+1960+(COLUMNS($E:E)-1)*30,MID(TEXT($A2562,"000000"),3,2)*1,RIGHT($A2562,2)*1)</f>
        <v>24840</v>
      </c>
      <c r="F2562" s="2">
        <f>DATE(MID(TEXT($A2562,"000000"),1,2)+1960+(COLUMNS($E:F)-1)*30,MID(TEXT($A2562,"000000"),3,2)*1,RIGHT($A2562,2)*1)</f>
        <v>35798</v>
      </c>
      <c r="G2562" s="2">
        <f>DATE(MID(TEXT($A2562,"000000"),1,2)+1960+(COLUMNS($E:G)-1)*30,MID(TEXT($A2562,"000000"),3,2)*1,RIGHT($A2562,2)*1)</f>
        <v>46755</v>
      </c>
    </row>
    <row r="2563" spans="1:7" x14ac:dyDescent="0.25">
      <c r="A2563">
        <v>80104</v>
      </c>
      <c r="B2563">
        <v>2.5</v>
      </c>
      <c r="C2563">
        <v>0.1</v>
      </c>
      <c r="D2563">
        <v>0.6</v>
      </c>
      <c r="E2563" s="2">
        <f>DATE(MID(TEXT($A2563,"000000"),1,2)+1960+(COLUMNS($E:E)-1)*30,MID(TEXT($A2563,"000000"),3,2)*1,RIGHT($A2563,2)*1)</f>
        <v>24841</v>
      </c>
      <c r="F2563" s="2">
        <f>DATE(MID(TEXT($A2563,"000000"),1,2)+1960+(COLUMNS($E:F)-1)*30,MID(TEXT($A2563,"000000"),3,2)*1,RIGHT($A2563,2)*1)</f>
        <v>35799</v>
      </c>
      <c r="G2563" s="2">
        <f>DATE(MID(TEXT($A2563,"000000"),1,2)+1960+(COLUMNS($E:G)-1)*30,MID(TEXT($A2563,"000000"),3,2)*1,RIGHT($A2563,2)*1)</f>
        <v>46756</v>
      </c>
    </row>
    <row r="2564" spans="1:7" x14ac:dyDescent="0.25">
      <c r="A2564">
        <v>80105</v>
      </c>
      <c r="B2564">
        <v>3.3</v>
      </c>
      <c r="C2564">
        <v>0</v>
      </c>
      <c r="D2564">
        <v>0</v>
      </c>
      <c r="E2564" s="2">
        <f>DATE(MID(TEXT($A2564,"000000"),1,2)+1960+(COLUMNS($E:E)-1)*30,MID(TEXT($A2564,"000000"),3,2)*1,RIGHT($A2564,2)*1)</f>
        <v>24842</v>
      </c>
      <c r="F2564" s="2">
        <f>DATE(MID(TEXT($A2564,"000000"),1,2)+1960+(COLUMNS($E:F)-1)*30,MID(TEXT($A2564,"000000"),3,2)*1,RIGHT($A2564,2)*1)</f>
        <v>35800</v>
      </c>
      <c r="G2564" s="2">
        <f>DATE(MID(TEXT($A2564,"000000"),1,2)+1960+(COLUMNS($E:G)-1)*30,MID(TEXT($A2564,"000000"),3,2)*1,RIGHT($A2564,2)*1)</f>
        <v>46757</v>
      </c>
    </row>
    <row r="2565" spans="1:7" x14ac:dyDescent="0.25">
      <c r="A2565">
        <v>80106</v>
      </c>
      <c r="B2565">
        <v>8.6</v>
      </c>
      <c r="C2565">
        <v>0.1</v>
      </c>
      <c r="D2565">
        <v>0</v>
      </c>
      <c r="E2565" s="2">
        <f>DATE(MID(TEXT($A2565,"000000"),1,2)+1960+(COLUMNS($E:E)-1)*30,MID(TEXT($A2565,"000000"),3,2)*1,RIGHT($A2565,2)*1)</f>
        <v>24843</v>
      </c>
      <c r="F2565" s="2">
        <f>DATE(MID(TEXT($A2565,"000000"),1,2)+1960+(COLUMNS($E:F)-1)*30,MID(TEXT($A2565,"000000"),3,2)*1,RIGHT($A2565,2)*1)</f>
        <v>35801</v>
      </c>
      <c r="G2565" s="2">
        <f>DATE(MID(TEXT($A2565,"000000"),1,2)+1960+(COLUMNS($E:G)-1)*30,MID(TEXT($A2565,"000000"),3,2)*1,RIGHT($A2565,2)*1)</f>
        <v>46758</v>
      </c>
    </row>
    <row r="2566" spans="1:7" x14ac:dyDescent="0.25">
      <c r="A2566">
        <v>80107</v>
      </c>
      <c r="B2566">
        <v>29.9</v>
      </c>
      <c r="C2566">
        <v>0</v>
      </c>
      <c r="D2566">
        <v>9</v>
      </c>
      <c r="E2566" s="2">
        <f>DATE(MID(TEXT($A2566,"000000"),1,2)+1960+(COLUMNS($E:E)-1)*30,MID(TEXT($A2566,"000000"),3,2)*1,RIGHT($A2566,2)*1)</f>
        <v>24844</v>
      </c>
      <c r="F2566" s="2">
        <f>DATE(MID(TEXT($A2566,"000000"),1,2)+1960+(COLUMNS($E:F)-1)*30,MID(TEXT($A2566,"000000"),3,2)*1,RIGHT($A2566,2)*1)</f>
        <v>35802</v>
      </c>
      <c r="G2566" s="2">
        <f>DATE(MID(TEXT($A2566,"000000"),1,2)+1960+(COLUMNS($E:G)-1)*30,MID(TEXT($A2566,"000000"),3,2)*1,RIGHT($A2566,2)*1)</f>
        <v>46759</v>
      </c>
    </row>
    <row r="2567" spans="1:7" x14ac:dyDescent="0.25">
      <c r="A2567">
        <v>80108</v>
      </c>
      <c r="B2567">
        <v>0.9</v>
      </c>
      <c r="C2567">
        <v>14.2</v>
      </c>
      <c r="D2567">
        <v>2.1</v>
      </c>
      <c r="E2567" s="2">
        <f>DATE(MID(TEXT($A2567,"000000"),1,2)+1960+(COLUMNS($E:E)-1)*30,MID(TEXT($A2567,"000000"),3,2)*1,RIGHT($A2567,2)*1)</f>
        <v>24845</v>
      </c>
      <c r="F2567" s="2">
        <f>DATE(MID(TEXT($A2567,"000000"),1,2)+1960+(COLUMNS($E:F)-1)*30,MID(TEXT($A2567,"000000"),3,2)*1,RIGHT($A2567,2)*1)</f>
        <v>35803</v>
      </c>
      <c r="G2567" s="2">
        <f>DATE(MID(TEXT($A2567,"000000"),1,2)+1960+(COLUMNS($E:G)-1)*30,MID(TEXT($A2567,"000000"),3,2)*1,RIGHT($A2567,2)*1)</f>
        <v>46760</v>
      </c>
    </row>
    <row r="2568" spans="1:7" x14ac:dyDescent="0.25">
      <c r="A2568">
        <v>80109</v>
      </c>
      <c r="B2568">
        <v>5.3</v>
      </c>
      <c r="C2568">
        <v>0.1</v>
      </c>
      <c r="D2568">
        <v>0</v>
      </c>
      <c r="E2568" s="2">
        <f>DATE(MID(TEXT($A2568,"000000"),1,2)+1960+(COLUMNS($E:E)-1)*30,MID(TEXT($A2568,"000000"),3,2)*1,RIGHT($A2568,2)*1)</f>
        <v>24846</v>
      </c>
      <c r="F2568" s="2">
        <f>DATE(MID(TEXT($A2568,"000000"),1,2)+1960+(COLUMNS($E:F)-1)*30,MID(TEXT($A2568,"000000"),3,2)*1,RIGHT($A2568,2)*1)</f>
        <v>35804</v>
      </c>
      <c r="G2568" s="2">
        <f>DATE(MID(TEXT($A2568,"000000"),1,2)+1960+(COLUMNS($E:G)-1)*30,MID(TEXT($A2568,"000000"),3,2)*1,RIGHT($A2568,2)*1)</f>
        <v>46761</v>
      </c>
    </row>
    <row r="2569" spans="1:7" x14ac:dyDescent="0.25">
      <c r="A2569">
        <v>80110</v>
      </c>
      <c r="B2569">
        <v>0</v>
      </c>
      <c r="C2569">
        <v>0.1</v>
      </c>
      <c r="D2569">
        <v>0</v>
      </c>
      <c r="E2569" s="2">
        <f>DATE(MID(TEXT($A2569,"000000"),1,2)+1960+(COLUMNS($E:E)-1)*30,MID(TEXT($A2569,"000000"),3,2)*1,RIGHT($A2569,2)*1)</f>
        <v>24847</v>
      </c>
      <c r="F2569" s="2">
        <f>DATE(MID(TEXT($A2569,"000000"),1,2)+1960+(COLUMNS($E:F)-1)*30,MID(TEXT($A2569,"000000"),3,2)*1,RIGHT($A2569,2)*1)</f>
        <v>35805</v>
      </c>
      <c r="G2569" s="2">
        <f>DATE(MID(TEXT($A2569,"000000"),1,2)+1960+(COLUMNS($E:G)-1)*30,MID(TEXT($A2569,"000000"),3,2)*1,RIGHT($A2569,2)*1)</f>
        <v>46762</v>
      </c>
    </row>
    <row r="2570" spans="1:7" x14ac:dyDescent="0.25">
      <c r="A2570">
        <v>80111</v>
      </c>
      <c r="B2570">
        <v>2.8</v>
      </c>
      <c r="C2570">
        <v>0</v>
      </c>
      <c r="D2570">
        <v>0</v>
      </c>
      <c r="E2570" s="2">
        <f>DATE(MID(TEXT($A2570,"000000"),1,2)+1960+(COLUMNS($E:E)-1)*30,MID(TEXT($A2570,"000000"),3,2)*1,RIGHT($A2570,2)*1)</f>
        <v>24848</v>
      </c>
      <c r="F2570" s="2">
        <f>DATE(MID(TEXT($A2570,"000000"),1,2)+1960+(COLUMNS($E:F)-1)*30,MID(TEXT($A2570,"000000"),3,2)*1,RIGHT($A2570,2)*1)</f>
        <v>35806</v>
      </c>
      <c r="G2570" s="2">
        <f>DATE(MID(TEXT($A2570,"000000"),1,2)+1960+(COLUMNS($E:G)-1)*30,MID(TEXT($A2570,"000000"),3,2)*1,RIGHT($A2570,2)*1)</f>
        <v>46763</v>
      </c>
    </row>
    <row r="2571" spans="1:7" x14ac:dyDescent="0.25">
      <c r="A2571">
        <v>80112</v>
      </c>
      <c r="B2571">
        <v>1.2</v>
      </c>
      <c r="C2571">
        <v>0.1</v>
      </c>
      <c r="D2571">
        <v>0.2</v>
      </c>
      <c r="E2571" s="2">
        <f>DATE(MID(TEXT($A2571,"000000"),1,2)+1960+(COLUMNS($E:E)-1)*30,MID(TEXT($A2571,"000000"),3,2)*1,RIGHT($A2571,2)*1)</f>
        <v>24849</v>
      </c>
      <c r="F2571" s="2">
        <f>DATE(MID(TEXT($A2571,"000000"),1,2)+1960+(COLUMNS($E:F)-1)*30,MID(TEXT($A2571,"000000"),3,2)*1,RIGHT($A2571,2)*1)</f>
        <v>35807</v>
      </c>
      <c r="G2571" s="2">
        <f>DATE(MID(TEXT($A2571,"000000"),1,2)+1960+(COLUMNS($E:G)-1)*30,MID(TEXT($A2571,"000000"),3,2)*1,RIGHT($A2571,2)*1)</f>
        <v>46764</v>
      </c>
    </row>
    <row r="2572" spans="1:7" x14ac:dyDescent="0.25">
      <c r="A2572">
        <v>80113</v>
      </c>
      <c r="B2572">
        <v>1.1000000000000001</v>
      </c>
      <c r="C2572">
        <v>0.9</v>
      </c>
      <c r="D2572">
        <v>14.1</v>
      </c>
      <c r="E2572" s="2">
        <f>DATE(MID(TEXT($A2572,"000000"),1,2)+1960+(COLUMNS($E:E)-1)*30,MID(TEXT($A2572,"000000"),3,2)*1,RIGHT($A2572,2)*1)</f>
        <v>24850</v>
      </c>
      <c r="F2572" s="2">
        <f>DATE(MID(TEXT($A2572,"000000"),1,2)+1960+(COLUMNS($E:F)-1)*30,MID(TEXT($A2572,"000000"),3,2)*1,RIGHT($A2572,2)*1)</f>
        <v>35808</v>
      </c>
      <c r="G2572" s="2">
        <f>DATE(MID(TEXT($A2572,"000000"),1,2)+1960+(COLUMNS($E:G)-1)*30,MID(TEXT($A2572,"000000"),3,2)*1,RIGHT($A2572,2)*1)</f>
        <v>46765</v>
      </c>
    </row>
    <row r="2573" spans="1:7" x14ac:dyDescent="0.25">
      <c r="A2573">
        <v>80114</v>
      </c>
      <c r="B2573">
        <v>12.8</v>
      </c>
      <c r="C2573">
        <v>1.6</v>
      </c>
      <c r="D2573">
        <v>8.5</v>
      </c>
      <c r="E2573" s="2">
        <f>DATE(MID(TEXT($A2573,"000000"),1,2)+1960+(COLUMNS($E:E)-1)*30,MID(TEXT($A2573,"000000"),3,2)*1,RIGHT($A2573,2)*1)</f>
        <v>24851</v>
      </c>
      <c r="F2573" s="2">
        <f>DATE(MID(TEXT($A2573,"000000"),1,2)+1960+(COLUMNS($E:F)-1)*30,MID(TEXT($A2573,"000000"),3,2)*1,RIGHT($A2573,2)*1)</f>
        <v>35809</v>
      </c>
      <c r="G2573" s="2">
        <f>DATE(MID(TEXT($A2573,"000000"),1,2)+1960+(COLUMNS($E:G)-1)*30,MID(TEXT($A2573,"000000"),3,2)*1,RIGHT($A2573,2)*1)</f>
        <v>46766</v>
      </c>
    </row>
    <row r="2574" spans="1:7" x14ac:dyDescent="0.25">
      <c r="A2574">
        <v>80115</v>
      </c>
      <c r="B2574">
        <v>0</v>
      </c>
      <c r="C2574">
        <v>1.4</v>
      </c>
      <c r="D2574">
        <v>9.5</v>
      </c>
      <c r="E2574" s="2">
        <f>DATE(MID(TEXT($A2574,"000000"),1,2)+1960+(COLUMNS($E:E)-1)*30,MID(TEXT($A2574,"000000"),3,2)*1,RIGHT($A2574,2)*1)</f>
        <v>24852</v>
      </c>
      <c r="F2574" s="2">
        <f>DATE(MID(TEXT($A2574,"000000"),1,2)+1960+(COLUMNS($E:F)-1)*30,MID(TEXT($A2574,"000000"),3,2)*1,RIGHT($A2574,2)*1)</f>
        <v>35810</v>
      </c>
      <c r="G2574" s="2">
        <f>DATE(MID(TEXT($A2574,"000000"),1,2)+1960+(COLUMNS($E:G)-1)*30,MID(TEXT($A2574,"000000"),3,2)*1,RIGHT($A2574,2)*1)</f>
        <v>46767</v>
      </c>
    </row>
    <row r="2575" spans="1:7" x14ac:dyDescent="0.25">
      <c r="A2575">
        <v>80116</v>
      </c>
      <c r="B2575">
        <v>0</v>
      </c>
      <c r="C2575">
        <v>0</v>
      </c>
      <c r="D2575">
        <v>0</v>
      </c>
      <c r="E2575" s="2">
        <f>DATE(MID(TEXT($A2575,"000000"),1,2)+1960+(COLUMNS($E:E)-1)*30,MID(TEXT($A2575,"000000"),3,2)*1,RIGHT($A2575,2)*1)</f>
        <v>24853</v>
      </c>
      <c r="F2575" s="2">
        <f>DATE(MID(TEXT($A2575,"000000"),1,2)+1960+(COLUMNS($E:F)-1)*30,MID(TEXT($A2575,"000000"),3,2)*1,RIGHT($A2575,2)*1)</f>
        <v>35811</v>
      </c>
      <c r="G2575" s="2">
        <f>DATE(MID(TEXT($A2575,"000000"),1,2)+1960+(COLUMNS($E:G)-1)*30,MID(TEXT($A2575,"000000"),3,2)*1,RIGHT($A2575,2)*1)</f>
        <v>46768</v>
      </c>
    </row>
    <row r="2576" spans="1:7" x14ac:dyDescent="0.25">
      <c r="A2576">
        <v>80117</v>
      </c>
      <c r="B2576">
        <v>0</v>
      </c>
      <c r="C2576">
        <v>0</v>
      </c>
      <c r="D2576">
        <v>18.600000000000001</v>
      </c>
      <c r="E2576" s="2">
        <f>DATE(MID(TEXT($A2576,"000000"),1,2)+1960+(COLUMNS($E:E)-1)*30,MID(TEXT($A2576,"000000"),3,2)*1,RIGHT($A2576,2)*1)</f>
        <v>24854</v>
      </c>
      <c r="F2576" s="2">
        <f>DATE(MID(TEXT($A2576,"000000"),1,2)+1960+(COLUMNS($E:F)-1)*30,MID(TEXT($A2576,"000000"),3,2)*1,RIGHT($A2576,2)*1)</f>
        <v>35812</v>
      </c>
      <c r="G2576" s="2">
        <f>DATE(MID(TEXT($A2576,"000000"),1,2)+1960+(COLUMNS($E:G)-1)*30,MID(TEXT($A2576,"000000"),3,2)*1,RIGHT($A2576,2)*1)</f>
        <v>46769</v>
      </c>
    </row>
    <row r="2577" spans="1:7" x14ac:dyDescent="0.25">
      <c r="A2577">
        <v>80118</v>
      </c>
      <c r="B2577">
        <v>0</v>
      </c>
      <c r="C2577">
        <v>0</v>
      </c>
      <c r="D2577">
        <v>1.4</v>
      </c>
      <c r="E2577" s="2">
        <f>DATE(MID(TEXT($A2577,"000000"),1,2)+1960+(COLUMNS($E:E)-1)*30,MID(TEXT($A2577,"000000"),3,2)*1,RIGHT($A2577,2)*1)</f>
        <v>24855</v>
      </c>
      <c r="F2577" s="2">
        <f>DATE(MID(TEXT($A2577,"000000"),1,2)+1960+(COLUMNS($E:F)-1)*30,MID(TEXT($A2577,"000000"),3,2)*1,RIGHT($A2577,2)*1)</f>
        <v>35813</v>
      </c>
      <c r="G2577" s="2">
        <f>DATE(MID(TEXT($A2577,"000000"),1,2)+1960+(COLUMNS($E:G)-1)*30,MID(TEXT($A2577,"000000"),3,2)*1,RIGHT($A2577,2)*1)</f>
        <v>46770</v>
      </c>
    </row>
    <row r="2578" spans="1:7" x14ac:dyDescent="0.25">
      <c r="A2578">
        <v>80119</v>
      </c>
      <c r="B2578">
        <v>0.1</v>
      </c>
      <c r="C2578">
        <v>0</v>
      </c>
      <c r="D2578">
        <v>0</v>
      </c>
      <c r="E2578" s="2">
        <f>DATE(MID(TEXT($A2578,"000000"),1,2)+1960+(COLUMNS($E:E)-1)*30,MID(TEXT($A2578,"000000"),3,2)*1,RIGHT($A2578,2)*1)</f>
        <v>24856</v>
      </c>
      <c r="F2578" s="2">
        <f>DATE(MID(TEXT($A2578,"000000"),1,2)+1960+(COLUMNS($E:F)-1)*30,MID(TEXT($A2578,"000000"),3,2)*1,RIGHT($A2578,2)*1)</f>
        <v>35814</v>
      </c>
      <c r="G2578" s="2">
        <f>DATE(MID(TEXT($A2578,"000000"),1,2)+1960+(COLUMNS($E:G)-1)*30,MID(TEXT($A2578,"000000"),3,2)*1,RIGHT($A2578,2)*1)</f>
        <v>46771</v>
      </c>
    </row>
    <row r="2579" spans="1:7" x14ac:dyDescent="0.25">
      <c r="A2579">
        <v>80120</v>
      </c>
      <c r="B2579">
        <v>0</v>
      </c>
      <c r="C2579">
        <v>0</v>
      </c>
      <c r="D2579">
        <v>0</v>
      </c>
      <c r="E2579" s="2">
        <f>DATE(MID(TEXT($A2579,"000000"),1,2)+1960+(COLUMNS($E:E)-1)*30,MID(TEXT($A2579,"000000"),3,2)*1,RIGHT($A2579,2)*1)</f>
        <v>24857</v>
      </c>
      <c r="F2579" s="2">
        <f>DATE(MID(TEXT($A2579,"000000"),1,2)+1960+(COLUMNS($E:F)-1)*30,MID(TEXT($A2579,"000000"),3,2)*1,RIGHT($A2579,2)*1)</f>
        <v>35815</v>
      </c>
      <c r="G2579" s="2">
        <f>DATE(MID(TEXT($A2579,"000000"),1,2)+1960+(COLUMNS($E:G)-1)*30,MID(TEXT($A2579,"000000"),3,2)*1,RIGHT($A2579,2)*1)</f>
        <v>46772</v>
      </c>
    </row>
    <row r="2580" spans="1:7" x14ac:dyDescent="0.25">
      <c r="A2580">
        <v>80121</v>
      </c>
      <c r="B2580">
        <v>0</v>
      </c>
      <c r="C2580">
        <v>0</v>
      </c>
      <c r="D2580">
        <v>2.5</v>
      </c>
      <c r="E2580" s="2">
        <f>DATE(MID(TEXT($A2580,"000000"),1,2)+1960+(COLUMNS($E:E)-1)*30,MID(TEXT($A2580,"000000"),3,2)*1,RIGHT($A2580,2)*1)</f>
        <v>24858</v>
      </c>
      <c r="F2580" s="2">
        <f>DATE(MID(TEXT($A2580,"000000"),1,2)+1960+(COLUMNS($E:F)-1)*30,MID(TEXT($A2580,"000000"),3,2)*1,RIGHT($A2580,2)*1)</f>
        <v>35816</v>
      </c>
      <c r="G2580" s="2">
        <f>DATE(MID(TEXT($A2580,"000000"),1,2)+1960+(COLUMNS($E:G)-1)*30,MID(TEXT($A2580,"000000"),3,2)*1,RIGHT($A2580,2)*1)</f>
        <v>46773</v>
      </c>
    </row>
    <row r="2581" spans="1:7" x14ac:dyDescent="0.25">
      <c r="A2581">
        <v>80122</v>
      </c>
      <c r="B2581">
        <v>0</v>
      </c>
      <c r="C2581">
        <v>0</v>
      </c>
      <c r="D2581">
        <v>0.6</v>
      </c>
      <c r="E2581" s="2">
        <f>DATE(MID(TEXT($A2581,"000000"),1,2)+1960+(COLUMNS($E:E)-1)*30,MID(TEXT($A2581,"000000"),3,2)*1,RIGHT($A2581,2)*1)</f>
        <v>24859</v>
      </c>
      <c r="F2581" s="2">
        <f>DATE(MID(TEXT($A2581,"000000"),1,2)+1960+(COLUMNS($E:F)-1)*30,MID(TEXT($A2581,"000000"),3,2)*1,RIGHT($A2581,2)*1)</f>
        <v>35817</v>
      </c>
      <c r="G2581" s="2">
        <f>DATE(MID(TEXT($A2581,"000000"),1,2)+1960+(COLUMNS($E:G)-1)*30,MID(TEXT($A2581,"000000"),3,2)*1,RIGHT($A2581,2)*1)</f>
        <v>46774</v>
      </c>
    </row>
    <row r="2582" spans="1:7" x14ac:dyDescent="0.25">
      <c r="A2582">
        <v>80123</v>
      </c>
      <c r="B2582">
        <v>0</v>
      </c>
      <c r="C2582">
        <v>0.9</v>
      </c>
      <c r="D2582">
        <v>0.1</v>
      </c>
      <c r="E2582" s="2">
        <f>DATE(MID(TEXT($A2582,"000000"),1,2)+1960+(COLUMNS($E:E)-1)*30,MID(TEXT($A2582,"000000"),3,2)*1,RIGHT($A2582,2)*1)</f>
        <v>24860</v>
      </c>
      <c r="F2582" s="2">
        <f>DATE(MID(TEXT($A2582,"000000"),1,2)+1960+(COLUMNS($E:F)-1)*30,MID(TEXT($A2582,"000000"),3,2)*1,RIGHT($A2582,2)*1)</f>
        <v>35818</v>
      </c>
      <c r="G2582" s="2">
        <f>DATE(MID(TEXT($A2582,"000000"),1,2)+1960+(COLUMNS($E:G)-1)*30,MID(TEXT($A2582,"000000"),3,2)*1,RIGHT($A2582,2)*1)</f>
        <v>46775</v>
      </c>
    </row>
    <row r="2583" spans="1:7" x14ac:dyDescent="0.25">
      <c r="A2583">
        <v>80124</v>
      </c>
      <c r="B2583">
        <v>0</v>
      </c>
      <c r="C2583">
        <v>0</v>
      </c>
      <c r="D2583">
        <v>0.8</v>
      </c>
      <c r="E2583" s="2">
        <f>DATE(MID(TEXT($A2583,"000000"),1,2)+1960+(COLUMNS($E:E)-1)*30,MID(TEXT($A2583,"000000"),3,2)*1,RIGHT($A2583,2)*1)</f>
        <v>24861</v>
      </c>
      <c r="F2583" s="2">
        <f>DATE(MID(TEXT($A2583,"000000"),1,2)+1960+(COLUMNS($E:F)-1)*30,MID(TEXT($A2583,"000000"),3,2)*1,RIGHT($A2583,2)*1)</f>
        <v>35819</v>
      </c>
      <c r="G2583" s="2">
        <f>DATE(MID(TEXT($A2583,"000000"),1,2)+1960+(COLUMNS($E:G)-1)*30,MID(TEXT($A2583,"000000"),3,2)*1,RIGHT($A2583,2)*1)</f>
        <v>46776</v>
      </c>
    </row>
    <row r="2584" spans="1:7" x14ac:dyDescent="0.25">
      <c r="A2584">
        <v>80125</v>
      </c>
      <c r="B2584">
        <v>0</v>
      </c>
      <c r="C2584">
        <v>3.4</v>
      </c>
      <c r="D2584">
        <v>0.1</v>
      </c>
      <c r="E2584" s="2">
        <f>DATE(MID(TEXT($A2584,"000000"),1,2)+1960+(COLUMNS($E:E)-1)*30,MID(TEXT($A2584,"000000"),3,2)*1,RIGHT($A2584,2)*1)</f>
        <v>24862</v>
      </c>
      <c r="F2584" s="2">
        <f>DATE(MID(TEXT($A2584,"000000"),1,2)+1960+(COLUMNS($E:F)-1)*30,MID(TEXT($A2584,"000000"),3,2)*1,RIGHT($A2584,2)*1)</f>
        <v>35820</v>
      </c>
      <c r="G2584" s="2">
        <f>DATE(MID(TEXT($A2584,"000000"),1,2)+1960+(COLUMNS($E:G)-1)*30,MID(TEXT($A2584,"000000"),3,2)*1,RIGHT($A2584,2)*1)</f>
        <v>46777</v>
      </c>
    </row>
    <row r="2585" spans="1:7" x14ac:dyDescent="0.25">
      <c r="A2585">
        <v>80126</v>
      </c>
      <c r="B2585">
        <v>0</v>
      </c>
      <c r="C2585">
        <v>0</v>
      </c>
      <c r="D2585">
        <v>0</v>
      </c>
      <c r="E2585" s="2">
        <f>DATE(MID(TEXT($A2585,"000000"),1,2)+1960+(COLUMNS($E:E)-1)*30,MID(TEXT($A2585,"000000"),3,2)*1,RIGHT($A2585,2)*1)</f>
        <v>24863</v>
      </c>
      <c r="F2585" s="2">
        <f>DATE(MID(TEXT($A2585,"000000"),1,2)+1960+(COLUMNS($E:F)-1)*30,MID(TEXT($A2585,"000000"),3,2)*1,RIGHT($A2585,2)*1)</f>
        <v>35821</v>
      </c>
      <c r="G2585" s="2">
        <f>DATE(MID(TEXT($A2585,"000000"),1,2)+1960+(COLUMNS($E:G)-1)*30,MID(TEXT($A2585,"000000"),3,2)*1,RIGHT($A2585,2)*1)</f>
        <v>46778</v>
      </c>
    </row>
    <row r="2586" spans="1:7" x14ac:dyDescent="0.25">
      <c r="A2586">
        <v>80127</v>
      </c>
      <c r="B2586">
        <v>0</v>
      </c>
      <c r="C2586">
        <v>0</v>
      </c>
      <c r="D2586">
        <v>0</v>
      </c>
      <c r="E2586" s="2">
        <f>DATE(MID(TEXT($A2586,"000000"),1,2)+1960+(COLUMNS($E:E)-1)*30,MID(TEXT($A2586,"000000"),3,2)*1,RIGHT($A2586,2)*1)</f>
        <v>24864</v>
      </c>
      <c r="F2586" s="2">
        <f>DATE(MID(TEXT($A2586,"000000"),1,2)+1960+(COLUMNS($E:F)-1)*30,MID(TEXT($A2586,"000000"),3,2)*1,RIGHT($A2586,2)*1)</f>
        <v>35822</v>
      </c>
      <c r="G2586" s="2">
        <f>DATE(MID(TEXT($A2586,"000000"),1,2)+1960+(COLUMNS($E:G)-1)*30,MID(TEXT($A2586,"000000"),3,2)*1,RIGHT($A2586,2)*1)</f>
        <v>46779</v>
      </c>
    </row>
    <row r="2587" spans="1:7" x14ac:dyDescent="0.25">
      <c r="A2587">
        <v>80128</v>
      </c>
      <c r="B2587">
        <v>0</v>
      </c>
      <c r="C2587">
        <v>0</v>
      </c>
      <c r="D2587">
        <v>0</v>
      </c>
      <c r="E2587" s="2">
        <f>DATE(MID(TEXT($A2587,"000000"),1,2)+1960+(COLUMNS($E:E)-1)*30,MID(TEXT($A2587,"000000"),3,2)*1,RIGHT($A2587,2)*1)</f>
        <v>24865</v>
      </c>
      <c r="F2587" s="2">
        <f>DATE(MID(TEXT($A2587,"000000"),1,2)+1960+(COLUMNS($E:F)-1)*30,MID(TEXT($A2587,"000000"),3,2)*1,RIGHT($A2587,2)*1)</f>
        <v>35823</v>
      </c>
      <c r="G2587" s="2">
        <f>DATE(MID(TEXT($A2587,"000000"),1,2)+1960+(COLUMNS($E:G)-1)*30,MID(TEXT($A2587,"000000"),3,2)*1,RIGHT($A2587,2)*1)</f>
        <v>46780</v>
      </c>
    </row>
    <row r="2588" spans="1:7" x14ac:dyDescent="0.25">
      <c r="A2588">
        <v>80129</v>
      </c>
      <c r="B2588">
        <v>0</v>
      </c>
      <c r="C2588">
        <v>0</v>
      </c>
      <c r="D2588">
        <v>0</v>
      </c>
      <c r="E2588" s="2">
        <f>DATE(MID(TEXT($A2588,"000000"),1,2)+1960+(COLUMNS($E:E)-1)*30,MID(TEXT($A2588,"000000"),3,2)*1,RIGHT($A2588,2)*1)</f>
        <v>24866</v>
      </c>
      <c r="F2588" s="2">
        <f>DATE(MID(TEXT($A2588,"000000"),1,2)+1960+(COLUMNS($E:F)-1)*30,MID(TEXT($A2588,"000000"),3,2)*1,RIGHT($A2588,2)*1)</f>
        <v>35824</v>
      </c>
      <c r="G2588" s="2">
        <f>DATE(MID(TEXT($A2588,"000000"),1,2)+1960+(COLUMNS($E:G)-1)*30,MID(TEXT($A2588,"000000"),3,2)*1,RIGHT($A2588,2)*1)</f>
        <v>46781</v>
      </c>
    </row>
    <row r="2589" spans="1:7" x14ac:dyDescent="0.25">
      <c r="A2589">
        <v>80130</v>
      </c>
      <c r="B2589">
        <v>0</v>
      </c>
      <c r="C2589">
        <v>0</v>
      </c>
      <c r="D2589">
        <v>0</v>
      </c>
      <c r="E2589" s="2">
        <f>DATE(MID(TEXT($A2589,"000000"),1,2)+1960+(COLUMNS($E:E)-1)*30,MID(TEXT($A2589,"000000"),3,2)*1,RIGHT($A2589,2)*1)</f>
        <v>24867</v>
      </c>
      <c r="F2589" s="2">
        <f>DATE(MID(TEXT($A2589,"000000"),1,2)+1960+(COLUMNS($E:F)-1)*30,MID(TEXT($A2589,"000000"),3,2)*1,RIGHT($A2589,2)*1)</f>
        <v>35825</v>
      </c>
      <c r="G2589" s="2">
        <f>DATE(MID(TEXT($A2589,"000000"),1,2)+1960+(COLUMNS($E:G)-1)*30,MID(TEXT($A2589,"000000"),3,2)*1,RIGHT($A2589,2)*1)</f>
        <v>46782</v>
      </c>
    </row>
    <row r="2590" spans="1:7" x14ac:dyDescent="0.25">
      <c r="A2590">
        <v>80131</v>
      </c>
      <c r="B2590">
        <v>0</v>
      </c>
      <c r="C2590">
        <v>0.1</v>
      </c>
      <c r="D2590">
        <v>0</v>
      </c>
      <c r="E2590" s="2">
        <f>DATE(MID(TEXT($A2590,"000000"),1,2)+1960+(COLUMNS($E:E)-1)*30,MID(TEXT($A2590,"000000"),3,2)*1,RIGHT($A2590,2)*1)</f>
        <v>24868</v>
      </c>
      <c r="F2590" s="2">
        <f>DATE(MID(TEXT($A2590,"000000"),1,2)+1960+(COLUMNS($E:F)-1)*30,MID(TEXT($A2590,"000000"),3,2)*1,RIGHT($A2590,2)*1)</f>
        <v>35826</v>
      </c>
      <c r="G2590" s="2">
        <f>DATE(MID(TEXT($A2590,"000000"),1,2)+1960+(COLUMNS($E:G)-1)*30,MID(TEXT($A2590,"000000"),3,2)*1,RIGHT($A2590,2)*1)</f>
        <v>46783</v>
      </c>
    </row>
    <row r="2591" spans="1:7" x14ac:dyDescent="0.25">
      <c r="A2591">
        <v>80201</v>
      </c>
      <c r="B2591">
        <v>0.1</v>
      </c>
      <c r="C2591">
        <v>5.6</v>
      </c>
      <c r="D2591">
        <v>4</v>
      </c>
      <c r="E2591" s="2">
        <f>DATE(MID(TEXT($A2591,"000000"),1,2)+1960+(COLUMNS($E:E)-1)*30,MID(TEXT($A2591,"000000"),3,2)*1,RIGHT($A2591,2)*1)</f>
        <v>24869</v>
      </c>
      <c r="F2591" s="2">
        <f>DATE(MID(TEXT($A2591,"000000"),1,2)+1960+(COLUMNS($E:F)-1)*30,MID(TEXT($A2591,"000000"),3,2)*1,RIGHT($A2591,2)*1)</f>
        <v>35827</v>
      </c>
      <c r="G2591" s="2">
        <f>DATE(MID(TEXT($A2591,"000000"),1,2)+1960+(COLUMNS($E:G)-1)*30,MID(TEXT($A2591,"000000"),3,2)*1,RIGHT($A2591,2)*1)</f>
        <v>46784</v>
      </c>
    </row>
    <row r="2592" spans="1:7" x14ac:dyDescent="0.25">
      <c r="A2592">
        <v>80202</v>
      </c>
      <c r="B2592">
        <v>0</v>
      </c>
      <c r="C2592">
        <v>2.5</v>
      </c>
      <c r="D2592">
        <v>0</v>
      </c>
      <c r="E2592" s="2">
        <f>DATE(MID(TEXT($A2592,"000000"),1,2)+1960+(COLUMNS($E:E)-1)*30,MID(TEXT($A2592,"000000"),3,2)*1,RIGHT($A2592,2)*1)</f>
        <v>24870</v>
      </c>
      <c r="F2592" s="2">
        <f>DATE(MID(TEXT($A2592,"000000"),1,2)+1960+(COLUMNS($E:F)-1)*30,MID(TEXT($A2592,"000000"),3,2)*1,RIGHT($A2592,2)*1)</f>
        <v>35828</v>
      </c>
      <c r="G2592" s="2">
        <f>DATE(MID(TEXT($A2592,"000000"),1,2)+1960+(COLUMNS($E:G)-1)*30,MID(TEXT($A2592,"000000"),3,2)*1,RIGHT($A2592,2)*1)</f>
        <v>46785</v>
      </c>
    </row>
    <row r="2593" spans="1:7" x14ac:dyDescent="0.25">
      <c r="A2593">
        <v>80203</v>
      </c>
      <c r="B2593">
        <v>0</v>
      </c>
      <c r="C2593">
        <v>0</v>
      </c>
      <c r="D2593">
        <v>0.8</v>
      </c>
      <c r="E2593" s="2">
        <f>DATE(MID(TEXT($A2593,"000000"),1,2)+1960+(COLUMNS($E:E)-1)*30,MID(TEXT($A2593,"000000"),3,2)*1,RIGHT($A2593,2)*1)</f>
        <v>24871</v>
      </c>
      <c r="F2593" s="2">
        <f>DATE(MID(TEXT($A2593,"000000"),1,2)+1960+(COLUMNS($E:F)-1)*30,MID(TEXT($A2593,"000000"),3,2)*1,RIGHT($A2593,2)*1)</f>
        <v>35829</v>
      </c>
      <c r="G2593" s="2">
        <f>DATE(MID(TEXT($A2593,"000000"),1,2)+1960+(COLUMNS($E:G)-1)*30,MID(TEXT($A2593,"000000"),3,2)*1,RIGHT($A2593,2)*1)</f>
        <v>46786</v>
      </c>
    </row>
    <row r="2594" spans="1:7" x14ac:dyDescent="0.25">
      <c r="A2594">
        <v>80204</v>
      </c>
      <c r="B2594">
        <v>1</v>
      </c>
      <c r="C2594">
        <v>0</v>
      </c>
      <c r="D2594">
        <v>0</v>
      </c>
      <c r="E2594" s="2">
        <f>DATE(MID(TEXT($A2594,"000000"),1,2)+1960+(COLUMNS($E:E)-1)*30,MID(TEXT($A2594,"000000"),3,2)*1,RIGHT($A2594,2)*1)</f>
        <v>24872</v>
      </c>
      <c r="F2594" s="2">
        <f>DATE(MID(TEXT($A2594,"000000"),1,2)+1960+(COLUMNS($E:F)-1)*30,MID(TEXT($A2594,"000000"),3,2)*1,RIGHT($A2594,2)*1)</f>
        <v>35830</v>
      </c>
      <c r="G2594" s="2">
        <f>DATE(MID(TEXT($A2594,"000000"),1,2)+1960+(COLUMNS($E:G)-1)*30,MID(TEXT($A2594,"000000"),3,2)*1,RIGHT($A2594,2)*1)</f>
        <v>46787</v>
      </c>
    </row>
    <row r="2595" spans="1:7" x14ac:dyDescent="0.25">
      <c r="A2595">
        <v>80205</v>
      </c>
      <c r="B2595">
        <v>0.7</v>
      </c>
      <c r="C2595">
        <v>0</v>
      </c>
      <c r="D2595">
        <v>0</v>
      </c>
      <c r="E2595" s="2">
        <f>DATE(MID(TEXT($A2595,"000000"),1,2)+1960+(COLUMNS($E:E)-1)*30,MID(TEXT($A2595,"000000"),3,2)*1,RIGHT($A2595,2)*1)</f>
        <v>24873</v>
      </c>
      <c r="F2595" s="2">
        <f>DATE(MID(TEXT($A2595,"000000"),1,2)+1960+(COLUMNS($E:F)-1)*30,MID(TEXT($A2595,"000000"),3,2)*1,RIGHT($A2595,2)*1)</f>
        <v>35831</v>
      </c>
      <c r="G2595" s="2">
        <f>DATE(MID(TEXT($A2595,"000000"),1,2)+1960+(COLUMNS($E:G)-1)*30,MID(TEXT($A2595,"000000"),3,2)*1,RIGHT($A2595,2)*1)</f>
        <v>46788</v>
      </c>
    </row>
    <row r="2596" spans="1:7" x14ac:dyDescent="0.25">
      <c r="A2596">
        <v>80206</v>
      </c>
      <c r="B2596">
        <v>0.4</v>
      </c>
      <c r="C2596">
        <v>0</v>
      </c>
      <c r="D2596">
        <v>0</v>
      </c>
      <c r="E2596" s="2">
        <f>DATE(MID(TEXT($A2596,"000000"),1,2)+1960+(COLUMNS($E:E)-1)*30,MID(TEXT($A2596,"000000"),3,2)*1,RIGHT($A2596,2)*1)</f>
        <v>24874</v>
      </c>
      <c r="F2596" s="2">
        <f>DATE(MID(TEXT($A2596,"000000"),1,2)+1960+(COLUMNS($E:F)-1)*30,MID(TEXT($A2596,"000000"),3,2)*1,RIGHT($A2596,2)*1)</f>
        <v>35832</v>
      </c>
      <c r="G2596" s="2">
        <f>DATE(MID(TEXT($A2596,"000000"),1,2)+1960+(COLUMNS($E:G)-1)*30,MID(TEXT($A2596,"000000"),3,2)*1,RIGHT($A2596,2)*1)</f>
        <v>46789</v>
      </c>
    </row>
    <row r="2597" spans="1:7" x14ac:dyDescent="0.25">
      <c r="A2597">
        <v>80207</v>
      </c>
      <c r="B2597">
        <v>0</v>
      </c>
      <c r="C2597">
        <v>0</v>
      </c>
      <c r="D2597">
        <v>0</v>
      </c>
      <c r="E2597" s="2">
        <f>DATE(MID(TEXT($A2597,"000000"),1,2)+1960+(COLUMNS($E:E)-1)*30,MID(TEXT($A2597,"000000"),3,2)*1,RIGHT($A2597,2)*1)</f>
        <v>24875</v>
      </c>
      <c r="F2597" s="2">
        <f>DATE(MID(TEXT($A2597,"000000"),1,2)+1960+(COLUMNS($E:F)-1)*30,MID(TEXT($A2597,"000000"),3,2)*1,RIGHT($A2597,2)*1)</f>
        <v>35833</v>
      </c>
      <c r="G2597" s="2">
        <f>DATE(MID(TEXT($A2597,"000000"),1,2)+1960+(COLUMNS($E:G)-1)*30,MID(TEXT($A2597,"000000"),3,2)*1,RIGHT($A2597,2)*1)</f>
        <v>46790</v>
      </c>
    </row>
    <row r="2598" spans="1:7" x14ac:dyDescent="0.25">
      <c r="A2598">
        <v>80208</v>
      </c>
      <c r="B2598">
        <v>0</v>
      </c>
      <c r="C2598">
        <v>0</v>
      </c>
      <c r="D2598">
        <v>0</v>
      </c>
      <c r="E2598" s="2">
        <f>DATE(MID(TEXT($A2598,"000000"),1,2)+1960+(COLUMNS($E:E)-1)*30,MID(TEXT($A2598,"000000"),3,2)*1,RIGHT($A2598,2)*1)</f>
        <v>24876</v>
      </c>
      <c r="F2598" s="2">
        <f>DATE(MID(TEXT($A2598,"000000"),1,2)+1960+(COLUMNS($E:F)-1)*30,MID(TEXT($A2598,"000000"),3,2)*1,RIGHT($A2598,2)*1)</f>
        <v>35834</v>
      </c>
      <c r="G2598" s="2">
        <f>DATE(MID(TEXT($A2598,"000000"),1,2)+1960+(COLUMNS($E:G)-1)*30,MID(TEXT($A2598,"000000"),3,2)*1,RIGHT($A2598,2)*1)</f>
        <v>46791</v>
      </c>
    </row>
    <row r="2599" spans="1:7" x14ac:dyDescent="0.25">
      <c r="A2599">
        <v>80209</v>
      </c>
      <c r="B2599">
        <v>0</v>
      </c>
      <c r="C2599">
        <v>0</v>
      </c>
      <c r="D2599">
        <v>0</v>
      </c>
      <c r="E2599" s="2">
        <f>DATE(MID(TEXT($A2599,"000000"),1,2)+1960+(COLUMNS($E:E)-1)*30,MID(TEXT($A2599,"000000"),3,2)*1,RIGHT($A2599,2)*1)</f>
        <v>24877</v>
      </c>
      <c r="F2599" s="2">
        <f>DATE(MID(TEXT($A2599,"000000"),1,2)+1960+(COLUMNS($E:F)-1)*30,MID(TEXT($A2599,"000000"),3,2)*1,RIGHT($A2599,2)*1)</f>
        <v>35835</v>
      </c>
      <c r="G2599" s="2">
        <f>DATE(MID(TEXT($A2599,"000000"),1,2)+1960+(COLUMNS($E:G)-1)*30,MID(TEXT($A2599,"000000"),3,2)*1,RIGHT($A2599,2)*1)</f>
        <v>46792</v>
      </c>
    </row>
    <row r="2600" spans="1:7" x14ac:dyDescent="0.25">
      <c r="A2600">
        <v>80210</v>
      </c>
      <c r="B2600">
        <v>0</v>
      </c>
      <c r="C2600">
        <v>0</v>
      </c>
      <c r="D2600">
        <v>0</v>
      </c>
      <c r="E2600" s="2">
        <f>DATE(MID(TEXT($A2600,"000000"),1,2)+1960+(COLUMNS($E:E)-1)*30,MID(TEXT($A2600,"000000"),3,2)*1,RIGHT($A2600,2)*1)</f>
        <v>24878</v>
      </c>
      <c r="F2600" s="2">
        <f>DATE(MID(TEXT($A2600,"000000"),1,2)+1960+(COLUMNS($E:F)-1)*30,MID(TEXT($A2600,"000000"),3,2)*1,RIGHT($A2600,2)*1)</f>
        <v>35836</v>
      </c>
      <c r="G2600" s="2">
        <f>DATE(MID(TEXT($A2600,"000000"),1,2)+1960+(COLUMNS($E:G)-1)*30,MID(TEXT($A2600,"000000"),3,2)*1,RIGHT($A2600,2)*1)</f>
        <v>46793</v>
      </c>
    </row>
    <row r="2601" spans="1:7" x14ac:dyDescent="0.25">
      <c r="A2601">
        <v>80211</v>
      </c>
      <c r="B2601">
        <v>0</v>
      </c>
      <c r="C2601">
        <v>0</v>
      </c>
      <c r="D2601">
        <v>0</v>
      </c>
      <c r="E2601" s="2">
        <f>DATE(MID(TEXT($A2601,"000000"),1,2)+1960+(COLUMNS($E:E)-1)*30,MID(TEXT($A2601,"000000"),3,2)*1,RIGHT($A2601,2)*1)</f>
        <v>24879</v>
      </c>
      <c r="F2601" s="2">
        <f>DATE(MID(TEXT($A2601,"000000"),1,2)+1960+(COLUMNS($E:F)-1)*30,MID(TEXT($A2601,"000000"),3,2)*1,RIGHT($A2601,2)*1)</f>
        <v>35837</v>
      </c>
      <c r="G2601" s="2">
        <f>DATE(MID(TEXT($A2601,"000000"),1,2)+1960+(COLUMNS($E:G)-1)*30,MID(TEXT($A2601,"000000"),3,2)*1,RIGHT($A2601,2)*1)</f>
        <v>46794</v>
      </c>
    </row>
    <row r="2602" spans="1:7" x14ac:dyDescent="0.25">
      <c r="A2602">
        <v>80212</v>
      </c>
      <c r="B2602">
        <v>0</v>
      </c>
      <c r="C2602">
        <v>0</v>
      </c>
      <c r="D2602">
        <v>0</v>
      </c>
      <c r="E2602" s="2">
        <f>DATE(MID(TEXT($A2602,"000000"),1,2)+1960+(COLUMNS($E:E)-1)*30,MID(TEXT($A2602,"000000"),3,2)*1,RIGHT($A2602,2)*1)</f>
        <v>24880</v>
      </c>
      <c r="F2602" s="2">
        <f>DATE(MID(TEXT($A2602,"000000"),1,2)+1960+(COLUMNS($E:F)-1)*30,MID(TEXT($A2602,"000000"),3,2)*1,RIGHT($A2602,2)*1)</f>
        <v>35838</v>
      </c>
      <c r="G2602" s="2">
        <f>DATE(MID(TEXT($A2602,"000000"),1,2)+1960+(COLUMNS($E:G)-1)*30,MID(TEXT($A2602,"000000"),3,2)*1,RIGHT($A2602,2)*1)</f>
        <v>46795</v>
      </c>
    </row>
    <row r="2603" spans="1:7" x14ac:dyDescent="0.25">
      <c r="A2603">
        <v>80213</v>
      </c>
      <c r="B2603">
        <v>6.5</v>
      </c>
      <c r="C2603">
        <v>0</v>
      </c>
      <c r="D2603">
        <v>0</v>
      </c>
      <c r="E2603" s="2">
        <f>DATE(MID(TEXT($A2603,"000000"),1,2)+1960+(COLUMNS($E:E)-1)*30,MID(TEXT($A2603,"000000"),3,2)*1,RIGHT($A2603,2)*1)</f>
        <v>24881</v>
      </c>
      <c r="F2603" s="2">
        <f>DATE(MID(TEXT($A2603,"000000"),1,2)+1960+(COLUMNS($E:F)-1)*30,MID(TEXT($A2603,"000000"),3,2)*1,RIGHT($A2603,2)*1)</f>
        <v>35839</v>
      </c>
      <c r="G2603" s="2">
        <f>DATE(MID(TEXT($A2603,"000000"),1,2)+1960+(COLUMNS($E:G)-1)*30,MID(TEXT($A2603,"000000"),3,2)*1,RIGHT($A2603,2)*1)</f>
        <v>46796</v>
      </c>
    </row>
    <row r="2604" spans="1:7" x14ac:dyDescent="0.25">
      <c r="A2604">
        <v>80214</v>
      </c>
      <c r="B2604">
        <v>0</v>
      </c>
      <c r="C2604">
        <v>0.8</v>
      </c>
      <c r="D2604">
        <v>0</v>
      </c>
      <c r="E2604" s="2">
        <f>DATE(MID(TEXT($A2604,"000000"),1,2)+1960+(COLUMNS($E:E)-1)*30,MID(TEXT($A2604,"000000"),3,2)*1,RIGHT($A2604,2)*1)</f>
        <v>24882</v>
      </c>
      <c r="F2604" s="2">
        <f>DATE(MID(TEXT($A2604,"000000"),1,2)+1960+(COLUMNS($E:F)-1)*30,MID(TEXT($A2604,"000000"),3,2)*1,RIGHT($A2604,2)*1)</f>
        <v>35840</v>
      </c>
      <c r="G2604" s="2">
        <f>DATE(MID(TEXT($A2604,"000000"),1,2)+1960+(COLUMNS($E:G)-1)*30,MID(TEXT($A2604,"000000"),3,2)*1,RIGHT($A2604,2)*1)</f>
        <v>46797</v>
      </c>
    </row>
    <row r="2605" spans="1:7" x14ac:dyDescent="0.25">
      <c r="A2605">
        <v>80215</v>
      </c>
      <c r="B2605">
        <v>0</v>
      </c>
      <c r="C2605">
        <v>1.3</v>
      </c>
      <c r="D2605">
        <v>0</v>
      </c>
      <c r="E2605" s="2">
        <f>DATE(MID(TEXT($A2605,"000000"),1,2)+1960+(COLUMNS($E:E)-1)*30,MID(TEXT($A2605,"000000"),3,2)*1,RIGHT($A2605,2)*1)</f>
        <v>24883</v>
      </c>
      <c r="F2605" s="2">
        <f>DATE(MID(TEXT($A2605,"000000"),1,2)+1960+(COLUMNS($E:F)-1)*30,MID(TEXT($A2605,"000000"),3,2)*1,RIGHT($A2605,2)*1)</f>
        <v>35841</v>
      </c>
      <c r="G2605" s="2">
        <f>DATE(MID(TEXT($A2605,"000000"),1,2)+1960+(COLUMNS($E:G)-1)*30,MID(TEXT($A2605,"000000"),3,2)*1,RIGHT($A2605,2)*1)</f>
        <v>46798</v>
      </c>
    </row>
    <row r="2606" spans="1:7" x14ac:dyDescent="0.25">
      <c r="A2606">
        <v>80216</v>
      </c>
      <c r="B2606">
        <v>0</v>
      </c>
      <c r="C2606">
        <v>0</v>
      </c>
      <c r="D2606">
        <v>2.4</v>
      </c>
      <c r="E2606" s="2">
        <f>DATE(MID(TEXT($A2606,"000000"),1,2)+1960+(COLUMNS($E:E)-1)*30,MID(TEXT($A2606,"000000"),3,2)*1,RIGHT($A2606,2)*1)</f>
        <v>24884</v>
      </c>
      <c r="F2606" s="2">
        <f>DATE(MID(TEXT($A2606,"000000"),1,2)+1960+(COLUMNS($E:F)-1)*30,MID(TEXT($A2606,"000000"),3,2)*1,RIGHT($A2606,2)*1)</f>
        <v>35842</v>
      </c>
      <c r="G2606" s="2">
        <f>DATE(MID(TEXT($A2606,"000000"),1,2)+1960+(COLUMNS($E:G)-1)*30,MID(TEXT($A2606,"000000"),3,2)*1,RIGHT($A2606,2)*1)</f>
        <v>46799</v>
      </c>
    </row>
    <row r="2607" spans="1:7" x14ac:dyDescent="0.25">
      <c r="A2607">
        <v>80217</v>
      </c>
      <c r="B2607">
        <v>0.8</v>
      </c>
      <c r="C2607">
        <v>0.1</v>
      </c>
      <c r="D2607">
        <v>7.7</v>
      </c>
      <c r="E2607" s="2">
        <f>DATE(MID(TEXT($A2607,"000000"),1,2)+1960+(COLUMNS($E:E)-1)*30,MID(TEXT($A2607,"000000"),3,2)*1,RIGHT($A2607,2)*1)</f>
        <v>24885</v>
      </c>
      <c r="F2607" s="2">
        <f>DATE(MID(TEXT($A2607,"000000"),1,2)+1960+(COLUMNS($E:F)-1)*30,MID(TEXT($A2607,"000000"),3,2)*1,RIGHT($A2607,2)*1)</f>
        <v>35843</v>
      </c>
      <c r="G2607" s="2">
        <f>DATE(MID(TEXT($A2607,"000000"),1,2)+1960+(COLUMNS($E:G)-1)*30,MID(TEXT($A2607,"000000"),3,2)*1,RIGHT($A2607,2)*1)</f>
        <v>46800</v>
      </c>
    </row>
    <row r="2608" spans="1:7" x14ac:dyDescent="0.25">
      <c r="A2608">
        <v>80218</v>
      </c>
      <c r="B2608">
        <v>0.3</v>
      </c>
      <c r="C2608">
        <v>0.1</v>
      </c>
      <c r="D2608">
        <v>2</v>
      </c>
      <c r="E2608" s="2">
        <f>DATE(MID(TEXT($A2608,"000000"),1,2)+1960+(COLUMNS($E:E)-1)*30,MID(TEXT($A2608,"000000"),3,2)*1,RIGHT($A2608,2)*1)</f>
        <v>24886</v>
      </c>
      <c r="F2608" s="2">
        <f>DATE(MID(TEXT($A2608,"000000"),1,2)+1960+(COLUMNS($E:F)-1)*30,MID(TEXT($A2608,"000000"),3,2)*1,RIGHT($A2608,2)*1)</f>
        <v>35844</v>
      </c>
      <c r="G2608" s="2">
        <f>DATE(MID(TEXT($A2608,"000000"),1,2)+1960+(COLUMNS($E:G)-1)*30,MID(TEXT($A2608,"000000"),3,2)*1,RIGHT($A2608,2)*1)</f>
        <v>46801</v>
      </c>
    </row>
    <row r="2609" spans="1:7" x14ac:dyDescent="0.25">
      <c r="A2609">
        <v>80219</v>
      </c>
      <c r="B2609">
        <v>2.2000000000000002</v>
      </c>
      <c r="C2609">
        <v>0</v>
      </c>
      <c r="D2609">
        <v>0</v>
      </c>
      <c r="E2609" s="2">
        <f>DATE(MID(TEXT($A2609,"000000"),1,2)+1960+(COLUMNS($E:E)-1)*30,MID(TEXT($A2609,"000000"),3,2)*1,RIGHT($A2609,2)*1)</f>
        <v>24887</v>
      </c>
      <c r="F2609" s="2">
        <f>DATE(MID(TEXT($A2609,"000000"),1,2)+1960+(COLUMNS($E:F)-1)*30,MID(TEXT($A2609,"000000"),3,2)*1,RIGHT($A2609,2)*1)</f>
        <v>35845</v>
      </c>
      <c r="G2609" s="2">
        <f>DATE(MID(TEXT($A2609,"000000"),1,2)+1960+(COLUMNS($E:G)-1)*30,MID(TEXT($A2609,"000000"),3,2)*1,RIGHT($A2609,2)*1)</f>
        <v>46802</v>
      </c>
    </row>
    <row r="2610" spans="1:7" x14ac:dyDescent="0.25">
      <c r="A2610">
        <v>80220</v>
      </c>
      <c r="B2610">
        <v>0</v>
      </c>
      <c r="C2610">
        <v>0</v>
      </c>
      <c r="D2610">
        <v>0</v>
      </c>
      <c r="E2610" s="2">
        <f>DATE(MID(TEXT($A2610,"000000"),1,2)+1960+(COLUMNS($E:E)-1)*30,MID(TEXT($A2610,"000000"),3,2)*1,RIGHT($A2610,2)*1)</f>
        <v>24888</v>
      </c>
      <c r="F2610" s="2">
        <f>DATE(MID(TEXT($A2610,"000000"),1,2)+1960+(COLUMNS($E:F)-1)*30,MID(TEXT($A2610,"000000"),3,2)*1,RIGHT($A2610,2)*1)</f>
        <v>35846</v>
      </c>
      <c r="G2610" s="2">
        <f>DATE(MID(TEXT($A2610,"000000"),1,2)+1960+(COLUMNS($E:G)-1)*30,MID(TEXT($A2610,"000000"),3,2)*1,RIGHT($A2610,2)*1)</f>
        <v>46803</v>
      </c>
    </row>
    <row r="2611" spans="1:7" x14ac:dyDescent="0.25">
      <c r="A2611">
        <v>80221</v>
      </c>
      <c r="B2611">
        <v>0</v>
      </c>
      <c r="C2611">
        <v>9</v>
      </c>
      <c r="D2611">
        <v>0</v>
      </c>
      <c r="E2611" s="2">
        <f>DATE(MID(TEXT($A2611,"000000"),1,2)+1960+(COLUMNS($E:E)-1)*30,MID(TEXT($A2611,"000000"),3,2)*1,RIGHT($A2611,2)*1)</f>
        <v>24889</v>
      </c>
      <c r="F2611" s="2">
        <f>DATE(MID(TEXT($A2611,"000000"),1,2)+1960+(COLUMNS($E:F)-1)*30,MID(TEXT($A2611,"000000"),3,2)*1,RIGHT($A2611,2)*1)</f>
        <v>35847</v>
      </c>
      <c r="G2611" s="2">
        <f>DATE(MID(TEXT($A2611,"000000"),1,2)+1960+(COLUMNS($E:G)-1)*30,MID(TEXT($A2611,"000000"),3,2)*1,RIGHT($A2611,2)*1)</f>
        <v>46804</v>
      </c>
    </row>
    <row r="2612" spans="1:7" x14ac:dyDescent="0.25">
      <c r="A2612">
        <v>80222</v>
      </c>
      <c r="B2612">
        <v>0</v>
      </c>
      <c r="C2612">
        <v>3.6</v>
      </c>
      <c r="D2612">
        <v>0</v>
      </c>
      <c r="E2612" s="2">
        <f>DATE(MID(TEXT($A2612,"000000"),1,2)+1960+(COLUMNS($E:E)-1)*30,MID(TEXT($A2612,"000000"),3,2)*1,RIGHT($A2612,2)*1)</f>
        <v>24890</v>
      </c>
      <c r="F2612" s="2">
        <f>DATE(MID(TEXT($A2612,"000000"),1,2)+1960+(COLUMNS($E:F)-1)*30,MID(TEXT($A2612,"000000"),3,2)*1,RIGHT($A2612,2)*1)</f>
        <v>35848</v>
      </c>
      <c r="G2612" s="2">
        <f>DATE(MID(TEXT($A2612,"000000"),1,2)+1960+(COLUMNS($E:G)-1)*30,MID(TEXT($A2612,"000000"),3,2)*1,RIGHT($A2612,2)*1)</f>
        <v>46805</v>
      </c>
    </row>
    <row r="2613" spans="1:7" x14ac:dyDescent="0.25">
      <c r="A2613">
        <v>80223</v>
      </c>
      <c r="B2613">
        <v>0</v>
      </c>
      <c r="C2613">
        <v>0</v>
      </c>
      <c r="D2613">
        <v>0</v>
      </c>
      <c r="E2613" s="2">
        <f>DATE(MID(TEXT($A2613,"000000"),1,2)+1960+(COLUMNS($E:E)-1)*30,MID(TEXT($A2613,"000000"),3,2)*1,RIGHT($A2613,2)*1)</f>
        <v>24891</v>
      </c>
      <c r="F2613" s="2">
        <f>DATE(MID(TEXT($A2613,"000000"),1,2)+1960+(COLUMNS($E:F)-1)*30,MID(TEXT($A2613,"000000"),3,2)*1,RIGHT($A2613,2)*1)</f>
        <v>35849</v>
      </c>
      <c r="G2613" s="2">
        <f>DATE(MID(TEXT($A2613,"000000"),1,2)+1960+(COLUMNS($E:G)-1)*30,MID(TEXT($A2613,"000000"),3,2)*1,RIGHT($A2613,2)*1)</f>
        <v>46806</v>
      </c>
    </row>
    <row r="2614" spans="1:7" x14ac:dyDescent="0.25">
      <c r="A2614">
        <v>80224</v>
      </c>
      <c r="B2614">
        <v>0</v>
      </c>
      <c r="C2614">
        <v>0</v>
      </c>
      <c r="D2614">
        <v>0</v>
      </c>
      <c r="E2614" s="2">
        <f>DATE(MID(TEXT($A2614,"000000"),1,2)+1960+(COLUMNS($E:E)-1)*30,MID(TEXT($A2614,"000000"),3,2)*1,RIGHT($A2614,2)*1)</f>
        <v>24892</v>
      </c>
      <c r="F2614" s="2">
        <f>DATE(MID(TEXT($A2614,"000000"),1,2)+1960+(COLUMNS($E:F)-1)*30,MID(TEXT($A2614,"000000"),3,2)*1,RIGHT($A2614,2)*1)</f>
        <v>35850</v>
      </c>
      <c r="G2614" s="2">
        <f>DATE(MID(TEXT($A2614,"000000"),1,2)+1960+(COLUMNS($E:G)-1)*30,MID(TEXT($A2614,"000000"),3,2)*1,RIGHT($A2614,2)*1)</f>
        <v>46807</v>
      </c>
    </row>
    <row r="2615" spans="1:7" x14ac:dyDescent="0.25">
      <c r="A2615">
        <v>80225</v>
      </c>
      <c r="B2615">
        <v>0</v>
      </c>
      <c r="C2615">
        <v>0</v>
      </c>
      <c r="D2615">
        <v>19</v>
      </c>
      <c r="E2615" s="2">
        <f>DATE(MID(TEXT($A2615,"000000"),1,2)+1960+(COLUMNS($E:E)-1)*30,MID(TEXT($A2615,"000000"),3,2)*1,RIGHT($A2615,2)*1)</f>
        <v>24893</v>
      </c>
      <c r="F2615" s="2">
        <f>DATE(MID(TEXT($A2615,"000000"),1,2)+1960+(COLUMNS($E:F)-1)*30,MID(TEXT($A2615,"000000"),3,2)*1,RIGHT($A2615,2)*1)</f>
        <v>35851</v>
      </c>
      <c r="G2615" s="2">
        <f>DATE(MID(TEXT($A2615,"000000"),1,2)+1960+(COLUMNS($E:G)-1)*30,MID(TEXT($A2615,"000000"),3,2)*1,RIGHT($A2615,2)*1)</f>
        <v>46808</v>
      </c>
    </row>
    <row r="2616" spans="1:7" x14ac:dyDescent="0.25">
      <c r="A2616">
        <v>80226</v>
      </c>
      <c r="B2616">
        <v>0</v>
      </c>
      <c r="C2616">
        <v>0</v>
      </c>
      <c r="D2616">
        <v>25.3</v>
      </c>
      <c r="E2616" s="2">
        <f>DATE(MID(TEXT($A2616,"000000"),1,2)+1960+(COLUMNS($E:E)-1)*30,MID(TEXT($A2616,"000000"),3,2)*1,RIGHT($A2616,2)*1)</f>
        <v>24894</v>
      </c>
      <c r="F2616" s="2">
        <f>DATE(MID(TEXT($A2616,"000000"),1,2)+1960+(COLUMNS($E:F)-1)*30,MID(TEXT($A2616,"000000"),3,2)*1,RIGHT($A2616,2)*1)</f>
        <v>35852</v>
      </c>
      <c r="G2616" s="2">
        <f>DATE(MID(TEXT($A2616,"000000"),1,2)+1960+(COLUMNS($E:G)-1)*30,MID(TEXT($A2616,"000000"),3,2)*1,RIGHT($A2616,2)*1)</f>
        <v>46809</v>
      </c>
    </row>
    <row r="2617" spans="1:7" x14ac:dyDescent="0.25">
      <c r="A2617">
        <v>80227</v>
      </c>
      <c r="B2617">
        <v>0</v>
      </c>
      <c r="C2617">
        <v>0.1</v>
      </c>
      <c r="D2617">
        <v>0</v>
      </c>
      <c r="E2617" s="2">
        <f>DATE(MID(TEXT($A2617,"000000"),1,2)+1960+(COLUMNS($E:E)-1)*30,MID(TEXT($A2617,"000000"),3,2)*1,RIGHT($A2617,2)*1)</f>
        <v>24895</v>
      </c>
      <c r="F2617" s="2">
        <f>DATE(MID(TEXT($A2617,"000000"),1,2)+1960+(COLUMNS($E:F)-1)*30,MID(TEXT($A2617,"000000"),3,2)*1,RIGHT($A2617,2)*1)</f>
        <v>35853</v>
      </c>
      <c r="G2617" s="2">
        <f>DATE(MID(TEXT($A2617,"000000"),1,2)+1960+(COLUMNS($E:G)-1)*30,MID(TEXT($A2617,"000000"),3,2)*1,RIGHT($A2617,2)*1)</f>
        <v>46810</v>
      </c>
    </row>
    <row r="2618" spans="1:7" x14ac:dyDescent="0.25">
      <c r="A2618">
        <v>80228</v>
      </c>
      <c r="B2618">
        <v>0</v>
      </c>
      <c r="C2618">
        <v>0</v>
      </c>
      <c r="D2618">
        <v>0</v>
      </c>
      <c r="E2618" s="2">
        <f>DATE(MID(TEXT($A2618,"000000"),1,2)+1960+(COLUMNS($E:E)-1)*30,MID(TEXT($A2618,"000000"),3,2)*1,RIGHT($A2618,2)*1)</f>
        <v>24896</v>
      </c>
      <c r="F2618" s="2">
        <f>DATE(MID(TEXT($A2618,"000000"),1,2)+1960+(COLUMNS($E:F)-1)*30,MID(TEXT($A2618,"000000"),3,2)*1,RIGHT($A2618,2)*1)</f>
        <v>35854</v>
      </c>
      <c r="G2618" s="2">
        <f>DATE(MID(TEXT($A2618,"000000"),1,2)+1960+(COLUMNS($E:G)-1)*30,MID(TEXT($A2618,"000000"),3,2)*1,RIGHT($A2618,2)*1)</f>
        <v>46811</v>
      </c>
    </row>
    <row r="2619" spans="1:7" x14ac:dyDescent="0.25">
      <c r="A2619">
        <v>80301</v>
      </c>
      <c r="B2619">
        <v>0</v>
      </c>
      <c r="C2619">
        <v>0</v>
      </c>
      <c r="D2619">
        <v>0</v>
      </c>
      <c r="E2619" s="2">
        <f>DATE(MID(TEXT($A2619,"000000"),1,2)+1960+(COLUMNS($E:E)-1)*30,MID(TEXT($A2619,"000000"),3,2)*1,RIGHT($A2619,2)*1)</f>
        <v>24898</v>
      </c>
      <c r="F2619" s="2">
        <f>DATE(MID(TEXT($A2619,"000000"),1,2)+1960+(COLUMNS($E:F)-1)*30,MID(TEXT($A2619,"000000"),3,2)*1,RIGHT($A2619,2)*1)</f>
        <v>35855</v>
      </c>
      <c r="G2619" s="2">
        <f>DATE(MID(TEXT($A2619,"000000"),1,2)+1960+(COLUMNS($E:G)-1)*30,MID(TEXT($A2619,"000000"),3,2)*1,RIGHT($A2619,2)*1)</f>
        <v>46813</v>
      </c>
    </row>
    <row r="2620" spans="1:7" x14ac:dyDescent="0.25">
      <c r="A2620">
        <v>80302</v>
      </c>
      <c r="B2620">
        <v>0</v>
      </c>
      <c r="C2620">
        <v>0</v>
      </c>
      <c r="D2620">
        <v>0</v>
      </c>
      <c r="E2620" s="2">
        <f>DATE(MID(TEXT($A2620,"000000"),1,2)+1960+(COLUMNS($E:E)-1)*30,MID(TEXT($A2620,"000000"),3,2)*1,RIGHT($A2620,2)*1)</f>
        <v>24899</v>
      </c>
      <c r="F2620" s="2">
        <f>DATE(MID(TEXT($A2620,"000000"),1,2)+1960+(COLUMNS($E:F)-1)*30,MID(TEXT($A2620,"000000"),3,2)*1,RIGHT($A2620,2)*1)</f>
        <v>35856</v>
      </c>
      <c r="G2620" s="2">
        <f>DATE(MID(TEXT($A2620,"000000"),1,2)+1960+(COLUMNS($E:G)-1)*30,MID(TEXT($A2620,"000000"),3,2)*1,RIGHT($A2620,2)*1)</f>
        <v>46814</v>
      </c>
    </row>
    <row r="2621" spans="1:7" x14ac:dyDescent="0.25">
      <c r="A2621">
        <v>80303</v>
      </c>
      <c r="B2621">
        <v>0</v>
      </c>
      <c r="C2621">
        <v>0</v>
      </c>
      <c r="D2621">
        <v>0</v>
      </c>
      <c r="E2621" s="2">
        <f>DATE(MID(TEXT($A2621,"000000"),1,2)+1960+(COLUMNS($E:E)-1)*30,MID(TEXT($A2621,"000000"),3,2)*1,RIGHT($A2621,2)*1)</f>
        <v>24900</v>
      </c>
      <c r="F2621" s="2">
        <f>DATE(MID(TEXT($A2621,"000000"),1,2)+1960+(COLUMNS($E:F)-1)*30,MID(TEXT($A2621,"000000"),3,2)*1,RIGHT($A2621,2)*1)</f>
        <v>35857</v>
      </c>
      <c r="G2621" s="2">
        <f>DATE(MID(TEXT($A2621,"000000"),1,2)+1960+(COLUMNS($E:G)-1)*30,MID(TEXT($A2621,"000000"),3,2)*1,RIGHT($A2621,2)*1)</f>
        <v>46815</v>
      </c>
    </row>
    <row r="2622" spans="1:7" x14ac:dyDescent="0.25">
      <c r="A2622">
        <v>80304</v>
      </c>
      <c r="B2622">
        <v>0</v>
      </c>
      <c r="C2622">
        <v>0</v>
      </c>
      <c r="D2622">
        <v>0</v>
      </c>
      <c r="E2622" s="2">
        <f>DATE(MID(TEXT($A2622,"000000"),1,2)+1960+(COLUMNS($E:E)-1)*30,MID(TEXT($A2622,"000000"),3,2)*1,RIGHT($A2622,2)*1)</f>
        <v>24901</v>
      </c>
      <c r="F2622" s="2">
        <f>DATE(MID(TEXT($A2622,"000000"),1,2)+1960+(COLUMNS($E:F)-1)*30,MID(TEXT($A2622,"000000"),3,2)*1,RIGHT($A2622,2)*1)</f>
        <v>35858</v>
      </c>
      <c r="G2622" s="2">
        <f>DATE(MID(TEXT($A2622,"000000"),1,2)+1960+(COLUMNS($E:G)-1)*30,MID(TEXT($A2622,"000000"),3,2)*1,RIGHT($A2622,2)*1)</f>
        <v>46816</v>
      </c>
    </row>
    <row r="2623" spans="1:7" x14ac:dyDescent="0.25">
      <c r="A2623">
        <v>80305</v>
      </c>
      <c r="B2623">
        <v>1.8</v>
      </c>
      <c r="C2623">
        <v>0</v>
      </c>
      <c r="D2623">
        <v>0</v>
      </c>
      <c r="E2623" s="2">
        <f>DATE(MID(TEXT($A2623,"000000"),1,2)+1960+(COLUMNS($E:E)-1)*30,MID(TEXT($A2623,"000000"),3,2)*1,RIGHT($A2623,2)*1)</f>
        <v>24902</v>
      </c>
      <c r="F2623" s="2">
        <f>DATE(MID(TEXT($A2623,"000000"),1,2)+1960+(COLUMNS($E:F)-1)*30,MID(TEXT($A2623,"000000"),3,2)*1,RIGHT($A2623,2)*1)</f>
        <v>35859</v>
      </c>
      <c r="G2623" s="2">
        <f>DATE(MID(TEXT($A2623,"000000"),1,2)+1960+(COLUMNS($E:G)-1)*30,MID(TEXT($A2623,"000000"),3,2)*1,RIGHT($A2623,2)*1)</f>
        <v>46817</v>
      </c>
    </row>
    <row r="2624" spans="1:7" x14ac:dyDescent="0.25">
      <c r="A2624">
        <v>80306</v>
      </c>
      <c r="B2624">
        <v>0.7</v>
      </c>
      <c r="C2624">
        <v>0</v>
      </c>
      <c r="D2624">
        <v>0</v>
      </c>
      <c r="E2624" s="2">
        <f>DATE(MID(TEXT($A2624,"000000"),1,2)+1960+(COLUMNS($E:E)-1)*30,MID(TEXT($A2624,"000000"),3,2)*1,RIGHT($A2624,2)*1)</f>
        <v>24903</v>
      </c>
      <c r="F2624" s="2">
        <f>DATE(MID(TEXT($A2624,"000000"),1,2)+1960+(COLUMNS($E:F)-1)*30,MID(TEXT($A2624,"000000"),3,2)*1,RIGHT($A2624,2)*1)</f>
        <v>35860</v>
      </c>
      <c r="G2624" s="2">
        <f>DATE(MID(TEXT($A2624,"000000"),1,2)+1960+(COLUMNS($E:G)-1)*30,MID(TEXT($A2624,"000000"),3,2)*1,RIGHT($A2624,2)*1)</f>
        <v>46818</v>
      </c>
    </row>
    <row r="2625" spans="1:7" x14ac:dyDescent="0.25">
      <c r="A2625">
        <v>80307</v>
      </c>
      <c r="B2625">
        <v>1.2</v>
      </c>
      <c r="C2625">
        <v>0</v>
      </c>
      <c r="D2625">
        <v>23.4</v>
      </c>
      <c r="E2625" s="2">
        <f>DATE(MID(TEXT($A2625,"000000"),1,2)+1960+(COLUMNS($E:E)-1)*30,MID(TEXT($A2625,"000000"),3,2)*1,RIGHT($A2625,2)*1)</f>
        <v>24904</v>
      </c>
      <c r="F2625" s="2">
        <f>DATE(MID(TEXT($A2625,"000000"),1,2)+1960+(COLUMNS($E:F)-1)*30,MID(TEXT($A2625,"000000"),3,2)*1,RIGHT($A2625,2)*1)</f>
        <v>35861</v>
      </c>
      <c r="G2625" s="2">
        <f>DATE(MID(TEXT($A2625,"000000"),1,2)+1960+(COLUMNS($E:G)-1)*30,MID(TEXT($A2625,"000000"),3,2)*1,RIGHT($A2625,2)*1)</f>
        <v>46819</v>
      </c>
    </row>
    <row r="2626" spans="1:7" x14ac:dyDescent="0.25">
      <c r="A2626">
        <v>80308</v>
      </c>
      <c r="B2626">
        <v>0</v>
      </c>
      <c r="C2626">
        <v>0</v>
      </c>
      <c r="D2626">
        <v>5.3</v>
      </c>
      <c r="E2626" s="2">
        <f>DATE(MID(TEXT($A2626,"000000"),1,2)+1960+(COLUMNS($E:E)-1)*30,MID(TEXT($A2626,"000000"),3,2)*1,RIGHT($A2626,2)*1)</f>
        <v>24905</v>
      </c>
      <c r="F2626" s="2">
        <f>DATE(MID(TEXT($A2626,"000000"),1,2)+1960+(COLUMNS($E:F)-1)*30,MID(TEXT($A2626,"000000"),3,2)*1,RIGHT($A2626,2)*1)</f>
        <v>35862</v>
      </c>
      <c r="G2626" s="2">
        <f>DATE(MID(TEXT($A2626,"000000"),1,2)+1960+(COLUMNS($E:G)-1)*30,MID(TEXT($A2626,"000000"),3,2)*1,RIGHT($A2626,2)*1)</f>
        <v>46820</v>
      </c>
    </row>
    <row r="2627" spans="1:7" x14ac:dyDescent="0.25">
      <c r="A2627">
        <v>80309</v>
      </c>
      <c r="B2627">
        <v>0</v>
      </c>
      <c r="C2627">
        <v>0</v>
      </c>
      <c r="D2627">
        <v>0.1</v>
      </c>
      <c r="E2627" s="2">
        <f>DATE(MID(TEXT($A2627,"000000"),1,2)+1960+(COLUMNS($E:E)-1)*30,MID(TEXT($A2627,"000000"),3,2)*1,RIGHT($A2627,2)*1)</f>
        <v>24906</v>
      </c>
      <c r="F2627" s="2">
        <f>DATE(MID(TEXT($A2627,"000000"),1,2)+1960+(COLUMNS($E:F)-1)*30,MID(TEXT($A2627,"000000"),3,2)*1,RIGHT($A2627,2)*1)</f>
        <v>35863</v>
      </c>
      <c r="G2627" s="2">
        <f>DATE(MID(TEXT($A2627,"000000"),1,2)+1960+(COLUMNS($E:G)-1)*30,MID(TEXT($A2627,"000000"),3,2)*1,RIGHT($A2627,2)*1)</f>
        <v>46821</v>
      </c>
    </row>
    <row r="2628" spans="1:7" x14ac:dyDescent="0.25">
      <c r="A2628">
        <v>80310</v>
      </c>
      <c r="B2628">
        <v>0</v>
      </c>
      <c r="C2628">
        <v>0</v>
      </c>
      <c r="D2628">
        <v>0</v>
      </c>
      <c r="E2628" s="2">
        <f>DATE(MID(TEXT($A2628,"000000"),1,2)+1960+(COLUMNS($E:E)-1)*30,MID(TEXT($A2628,"000000"),3,2)*1,RIGHT($A2628,2)*1)</f>
        <v>24907</v>
      </c>
      <c r="F2628" s="2">
        <f>DATE(MID(TEXT($A2628,"000000"),1,2)+1960+(COLUMNS($E:F)-1)*30,MID(TEXT($A2628,"000000"),3,2)*1,RIGHT($A2628,2)*1)</f>
        <v>35864</v>
      </c>
      <c r="G2628" s="2">
        <f>DATE(MID(TEXT($A2628,"000000"),1,2)+1960+(COLUMNS($E:G)-1)*30,MID(TEXT($A2628,"000000"),3,2)*1,RIGHT($A2628,2)*1)</f>
        <v>46822</v>
      </c>
    </row>
    <row r="2629" spans="1:7" x14ac:dyDescent="0.25">
      <c r="A2629">
        <v>80311</v>
      </c>
      <c r="B2629">
        <v>0</v>
      </c>
      <c r="C2629">
        <v>0</v>
      </c>
      <c r="D2629">
        <v>0</v>
      </c>
      <c r="E2629" s="2">
        <f>DATE(MID(TEXT($A2629,"000000"),1,2)+1960+(COLUMNS($E:E)-1)*30,MID(TEXT($A2629,"000000"),3,2)*1,RIGHT($A2629,2)*1)</f>
        <v>24908</v>
      </c>
      <c r="F2629" s="2">
        <f>DATE(MID(TEXT($A2629,"000000"),1,2)+1960+(COLUMNS($E:F)-1)*30,MID(TEXT($A2629,"000000"),3,2)*1,RIGHT($A2629,2)*1)</f>
        <v>35865</v>
      </c>
      <c r="G2629" s="2">
        <f>DATE(MID(TEXT($A2629,"000000"),1,2)+1960+(COLUMNS($E:G)-1)*30,MID(TEXT($A2629,"000000"),3,2)*1,RIGHT($A2629,2)*1)</f>
        <v>46823</v>
      </c>
    </row>
    <row r="2630" spans="1:7" x14ac:dyDescent="0.25">
      <c r="A2630">
        <v>80312</v>
      </c>
      <c r="B2630">
        <v>0</v>
      </c>
      <c r="C2630">
        <v>0</v>
      </c>
      <c r="D2630">
        <v>0</v>
      </c>
      <c r="E2630" s="2">
        <f>DATE(MID(TEXT($A2630,"000000"),1,2)+1960+(COLUMNS($E:E)-1)*30,MID(TEXT($A2630,"000000"),3,2)*1,RIGHT($A2630,2)*1)</f>
        <v>24909</v>
      </c>
      <c r="F2630" s="2">
        <f>DATE(MID(TEXT($A2630,"000000"),1,2)+1960+(COLUMNS($E:F)-1)*30,MID(TEXT($A2630,"000000"),3,2)*1,RIGHT($A2630,2)*1)</f>
        <v>35866</v>
      </c>
      <c r="G2630" s="2">
        <f>DATE(MID(TEXT($A2630,"000000"),1,2)+1960+(COLUMNS($E:G)-1)*30,MID(TEXT($A2630,"000000"),3,2)*1,RIGHT($A2630,2)*1)</f>
        <v>46824</v>
      </c>
    </row>
    <row r="2631" spans="1:7" x14ac:dyDescent="0.25">
      <c r="A2631">
        <v>80313</v>
      </c>
      <c r="B2631">
        <v>48.6</v>
      </c>
      <c r="C2631">
        <v>0</v>
      </c>
      <c r="D2631">
        <v>0</v>
      </c>
      <c r="E2631" s="2">
        <f>DATE(MID(TEXT($A2631,"000000"),1,2)+1960+(COLUMNS($E:E)-1)*30,MID(TEXT($A2631,"000000"),3,2)*1,RIGHT($A2631,2)*1)</f>
        <v>24910</v>
      </c>
      <c r="F2631" s="2">
        <f>DATE(MID(TEXT($A2631,"000000"),1,2)+1960+(COLUMNS($E:F)-1)*30,MID(TEXT($A2631,"000000"),3,2)*1,RIGHT($A2631,2)*1)</f>
        <v>35867</v>
      </c>
      <c r="G2631" s="2">
        <f>DATE(MID(TEXT($A2631,"000000"),1,2)+1960+(COLUMNS($E:G)-1)*30,MID(TEXT($A2631,"000000"),3,2)*1,RIGHT($A2631,2)*1)</f>
        <v>46825</v>
      </c>
    </row>
    <row r="2632" spans="1:7" x14ac:dyDescent="0.25">
      <c r="A2632">
        <v>80314</v>
      </c>
      <c r="B2632">
        <v>16.600000000000001</v>
      </c>
      <c r="C2632">
        <v>0</v>
      </c>
      <c r="D2632">
        <v>0</v>
      </c>
      <c r="E2632" s="2">
        <f>DATE(MID(TEXT($A2632,"000000"),1,2)+1960+(COLUMNS($E:E)-1)*30,MID(TEXT($A2632,"000000"),3,2)*1,RIGHT($A2632,2)*1)</f>
        <v>24911</v>
      </c>
      <c r="F2632" s="2">
        <f>DATE(MID(TEXT($A2632,"000000"),1,2)+1960+(COLUMNS($E:F)-1)*30,MID(TEXT($A2632,"000000"),3,2)*1,RIGHT($A2632,2)*1)</f>
        <v>35868</v>
      </c>
      <c r="G2632" s="2">
        <f>DATE(MID(TEXT($A2632,"000000"),1,2)+1960+(COLUMNS($E:G)-1)*30,MID(TEXT($A2632,"000000"),3,2)*1,RIGHT($A2632,2)*1)</f>
        <v>46826</v>
      </c>
    </row>
    <row r="2633" spans="1:7" x14ac:dyDescent="0.25">
      <c r="A2633">
        <v>80315</v>
      </c>
      <c r="B2633">
        <v>0</v>
      </c>
      <c r="C2633">
        <v>0</v>
      </c>
      <c r="D2633">
        <v>0</v>
      </c>
      <c r="E2633" s="2">
        <f>DATE(MID(TEXT($A2633,"000000"),1,2)+1960+(COLUMNS($E:E)-1)*30,MID(TEXT($A2633,"000000"),3,2)*1,RIGHT($A2633,2)*1)</f>
        <v>24912</v>
      </c>
      <c r="F2633" s="2">
        <f>DATE(MID(TEXT($A2633,"000000"),1,2)+1960+(COLUMNS($E:F)-1)*30,MID(TEXT($A2633,"000000"),3,2)*1,RIGHT($A2633,2)*1)</f>
        <v>35869</v>
      </c>
      <c r="G2633" s="2">
        <f>DATE(MID(TEXT($A2633,"000000"),1,2)+1960+(COLUMNS($E:G)-1)*30,MID(TEXT($A2633,"000000"),3,2)*1,RIGHT($A2633,2)*1)</f>
        <v>46827</v>
      </c>
    </row>
    <row r="2634" spans="1:7" x14ac:dyDescent="0.25">
      <c r="A2634">
        <v>80316</v>
      </c>
      <c r="B2634">
        <v>12.5</v>
      </c>
      <c r="C2634">
        <v>0</v>
      </c>
      <c r="D2634">
        <v>0</v>
      </c>
      <c r="E2634" s="2">
        <f>DATE(MID(TEXT($A2634,"000000"),1,2)+1960+(COLUMNS($E:E)-1)*30,MID(TEXT($A2634,"000000"),3,2)*1,RIGHT($A2634,2)*1)</f>
        <v>24913</v>
      </c>
      <c r="F2634" s="2">
        <f>DATE(MID(TEXT($A2634,"000000"),1,2)+1960+(COLUMNS($E:F)-1)*30,MID(TEXT($A2634,"000000"),3,2)*1,RIGHT($A2634,2)*1)</f>
        <v>35870</v>
      </c>
      <c r="G2634" s="2">
        <f>DATE(MID(TEXT($A2634,"000000"),1,2)+1960+(COLUMNS($E:G)-1)*30,MID(TEXT($A2634,"000000"),3,2)*1,RIGHT($A2634,2)*1)</f>
        <v>46828</v>
      </c>
    </row>
    <row r="2635" spans="1:7" x14ac:dyDescent="0.25">
      <c r="A2635">
        <v>80317</v>
      </c>
      <c r="B2635">
        <v>60.1</v>
      </c>
      <c r="C2635">
        <v>0.9</v>
      </c>
      <c r="D2635">
        <v>0.2</v>
      </c>
      <c r="E2635" s="2">
        <f>DATE(MID(TEXT($A2635,"000000"),1,2)+1960+(COLUMNS($E:E)-1)*30,MID(TEXT($A2635,"000000"),3,2)*1,RIGHT($A2635,2)*1)</f>
        <v>24914</v>
      </c>
      <c r="F2635" s="2">
        <f>DATE(MID(TEXT($A2635,"000000"),1,2)+1960+(COLUMNS($E:F)-1)*30,MID(TEXT($A2635,"000000"),3,2)*1,RIGHT($A2635,2)*1)</f>
        <v>35871</v>
      </c>
      <c r="G2635" s="2">
        <f>DATE(MID(TEXT($A2635,"000000"),1,2)+1960+(COLUMNS($E:G)-1)*30,MID(TEXT($A2635,"000000"),3,2)*1,RIGHT($A2635,2)*1)</f>
        <v>46829</v>
      </c>
    </row>
    <row r="2636" spans="1:7" x14ac:dyDescent="0.25">
      <c r="A2636">
        <v>80318</v>
      </c>
      <c r="B2636">
        <v>2.4</v>
      </c>
      <c r="C2636">
        <v>0</v>
      </c>
      <c r="D2636">
        <v>0</v>
      </c>
      <c r="E2636" s="2">
        <f>DATE(MID(TEXT($A2636,"000000"),1,2)+1960+(COLUMNS($E:E)-1)*30,MID(TEXT($A2636,"000000"),3,2)*1,RIGHT($A2636,2)*1)</f>
        <v>24915</v>
      </c>
      <c r="F2636" s="2">
        <f>DATE(MID(TEXT($A2636,"000000"),1,2)+1960+(COLUMNS($E:F)-1)*30,MID(TEXT($A2636,"000000"),3,2)*1,RIGHT($A2636,2)*1)</f>
        <v>35872</v>
      </c>
      <c r="G2636" s="2">
        <f>DATE(MID(TEXT($A2636,"000000"),1,2)+1960+(COLUMNS($E:G)-1)*30,MID(TEXT($A2636,"000000"),3,2)*1,RIGHT($A2636,2)*1)</f>
        <v>46830</v>
      </c>
    </row>
    <row r="2637" spans="1:7" x14ac:dyDescent="0.25">
      <c r="A2637">
        <v>80319</v>
      </c>
      <c r="B2637">
        <v>59.3</v>
      </c>
      <c r="C2637">
        <v>0</v>
      </c>
      <c r="D2637">
        <v>8.6</v>
      </c>
      <c r="E2637" s="2">
        <f>DATE(MID(TEXT($A2637,"000000"),1,2)+1960+(COLUMNS($E:E)-1)*30,MID(TEXT($A2637,"000000"),3,2)*1,RIGHT($A2637,2)*1)</f>
        <v>24916</v>
      </c>
      <c r="F2637" s="2">
        <f>DATE(MID(TEXT($A2637,"000000"),1,2)+1960+(COLUMNS($E:F)-1)*30,MID(TEXT($A2637,"000000"),3,2)*1,RIGHT($A2637,2)*1)</f>
        <v>35873</v>
      </c>
      <c r="G2637" s="2">
        <f>DATE(MID(TEXT($A2637,"000000"),1,2)+1960+(COLUMNS($E:G)-1)*30,MID(TEXT($A2637,"000000"),3,2)*1,RIGHT($A2637,2)*1)</f>
        <v>46831</v>
      </c>
    </row>
    <row r="2638" spans="1:7" x14ac:dyDescent="0.25">
      <c r="A2638">
        <v>80320</v>
      </c>
      <c r="B2638">
        <v>0</v>
      </c>
      <c r="C2638">
        <v>0</v>
      </c>
      <c r="D2638">
        <v>6.1</v>
      </c>
      <c r="E2638" s="2">
        <f>DATE(MID(TEXT($A2638,"000000"),1,2)+1960+(COLUMNS($E:E)-1)*30,MID(TEXT($A2638,"000000"),3,2)*1,RIGHT($A2638,2)*1)</f>
        <v>24917</v>
      </c>
      <c r="F2638" s="2">
        <f>DATE(MID(TEXT($A2638,"000000"),1,2)+1960+(COLUMNS($E:F)-1)*30,MID(TEXT($A2638,"000000"),3,2)*1,RIGHT($A2638,2)*1)</f>
        <v>35874</v>
      </c>
      <c r="G2638" s="2">
        <f>DATE(MID(TEXT($A2638,"000000"),1,2)+1960+(COLUMNS($E:G)-1)*30,MID(TEXT($A2638,"000000"),3,2)*1,RIGHT($A2638,2)*1)</f>
        <v>46832</v>
      </c>
    </row>
    <row r="2639" spans="1:7" x14ac:dyDescent="0.25">
      <c r="A2639">
        <v>80321</v>
      </c>
      <c r="B2639">
        <v>0</v>
      </c>
      <c r="C2639">
        <v>0</v>
      </c>
      <c r="D2639">
        <v>53.6</v>
      </c>
      <c r="E2639" s="2">
        <f>DATE(MID(TEXT($A2639,"000000"),1,2)+1960+(COLUMNS($E:E)-1)*30,MID(TEXT($A2639,"000000"),3,2)*1,RIGHT($A2639,2)*1)</f>
        <v>24918</v>
      </c>
      <c r="F2639" s="2">
        <f>DATE(MID(TEXT($A2639,"000000"),1,2)+1960+(COLUMNS($E:F)-1)*30,MID(TEXT($A2639,"000000"),3,2)*1,RIGHT($A2639,2)*1)</f>
        <v>35875</v>
      </c>
      <c r="G2639" s="2">
        <f>DATE(MID(TEXT($A2639,"000000"),1,2)+1960+(COLUMNS($E:G)-1)*30,MID(TEXT($A2639,"000000"),3,2)*1,RIGHT($A2639,2)*1)</f>
        <v>46833</v>
      </c>
    </row>
    <row r="2640" spans="1:7" x14ac:dyDescent="0.25">
      <c r="A2640">
        <v>80322</v>
      </c>
      <c r="B2640">
        <v>0</v>
      </c>
      <c r="C2640">
        <v>0</v>
      </c>
      <c r="D2640">
        <v>0</v>
      </c>
      <c r="E2640" s="2">
        <f>DATE(MID(TEXT($A2640,"000000"),1,2)+1960+(COLUMNS($E:E)-1)*30,MID(TEXT($A2640,"000000"),3,2)*1,RIGHT($A2640,2)*1)</f>
        <v>24919</v>
      </c>
      <c r="F2640" s="2">
        <f>DATE(MID(TEXT($A2640,"000000"),1,2)+1960+(COLUMNS($E:F)-1)*30,MID(TEXT($A2640,"000000"),3,2)*1,RIGHT($A2640,2)*1)</f>
        <v>35876</v>
      </c>
      <c r="G2640" s="2">
        <f>DATE(MID(TEXT($A2640,"000000"),1,2)+1960+(COLUMNS($E:G)-1)*30,MID(TEXT($A2640,"000000"),3,2)*1,RIGHT($A2640,2)*1)</f>
        <v>46834</v>
      </c>
    </row>
    <row r="2641" spans="1:7" x14ac:dyDescent="0.25">
      <c r="A2641">
        <v>80323</v>
      </c>
      <c r="B2641">
        <v>0.6</v>
      </c>
      <c r="C2641">
        <v>2.8</v>
      </c>
      <c r="D2641">
        <v>0</v>
      </c>
      <c r="E2641" s="2">
        <f>DATE(MID(TEXT($A2641,"000000"),1,2)+1960+(COLUMNS($E:E)-1)*30,MID(TEXT($A2641,"000000"),3,2)*1,RIGHT($A2641,2)*1)</f>
        <v>24920</v>
      </c>
      <c r="F2641" s="2">
        <f>DATE(MID(TEXT($A2641,"000000"),1,2)+1960+(COLUMNS($E:F)-1)*30,MID(TEXT($A2641,"000000"),3,2)*1,RIGHT($A2641,2)*1)</f>
        <v>35877</v>
      </c>
      <c r="G2641" s="2">
        <f>DATE(MID(TEXT($A2641,"000000"),1,2)+1960+(COLUMNS($E:G)-1)*30,MID(TEXT($A2641,"000000"),3,2)*1,RIGHT($A2641,2)*1)</f>
        <v>46835</v>
      </c>
    </row>
    <row r="2642" spans="1:7" x14ac:dyDescent="0.25">
      <c r="A2642">
        <v>80324</v>
      </c>
      <c r="B2642">
        <v>1.2</v>
      </c>
      <c r="C2642">
        <v>0</v>
      </c>
      <c r="D2642">
        <v>0</v>
      </c>
      <c r="E2642" s="2">
        <f>DATE(MID(TEXT($A2642,"000000"),1,2)+1960+(COLUMNS($E:E)-1)*30,MID(TEXT($A2642,"000000"),3,2)*1,RIGHT($A2642,2)*1)</f>
        <v>24921</v>
      </c>
      <c r="F2642" s="2">
        <f>DATE(MID(TEXT($A2642,"000000"),1,2)+1960+(COLUMNS($E:F)-1)*30,MID(TEXT($A2642,"000000"),3,2)*1,RIGHT($A2642,2)*1)</f>
        <v>35878</v>
      </c>
      <c r="G2642" s="2">
        <f>DATE(MID(TEXT($A2642,"000000"),1,2)+1960+(COLUMNS($E:G)-1)*30,MID(TEXT($A2642,"000000"),3,2)*1,RIGHT($A2642,2)*1)</f>
        <v>46836</v>
      </c>
    </row>
    <row r="2643" spans="1:7" x14ac:dyDescent="0.25">
      <c r="A2643">
        <v>80325</v>
      </c>
      <c r="B2643">
        <v>3</v>
      </c>
      <c r="C2643">
        <v>0</v>
      </c>
      <c r="D2643">
        <v>0</v>
      </c>
      <c r="E2643" s="2">
        <f>DATE(MID(TEXT($A2643,"000000"),1,2)+1960+(COLUMNS($E:E)-1)*30,MID(TEXT($A2643,"000000"),3,2)*1,RIGHT($A2643,2)*1)</f>
        <v>24922</v>
      </c>
      <c r="F2643" s="2">
        <f>DATE(MID(TEXT($A2643,"000000"),1,2)+1960+(COLUMNS($E:F)-1)*30,MID(TEXT($A2643,"000000"),3,2)*1,RIGHT($A2643,2)*1)</f>
        <v>35879</v>
      </c>
      <c r="G2643" s="2">
        <f>DATE(MID(TEXT($A2643,"000000"),1,2)+1960+(COLUMNS($E:G)-1)*30,MID(TEXT($A2643,"000000"),3,2)*1,RIGHT($A2643,2)*1)</f>
        <v>46837</v>
      </c>
    </row>
    <row r="2644" spans="1:7" x14ac:dyDescent="0.25">
      <c r="A2644">
        <v>80326</v>
      </c>
      <c r="B2644">
        <v>0</v>
      </c>
      <c r="C2644">
        <v>0</v>
      </c>
      <c r="D2644">
        <v>0</v>
      </c>
      <c r="E2644" s="2">
        <f>DATE(MID(TEXT($A2644,"000000"),1,2)+1960+(COLUMNS($E:E)-1)*30,MID(TEXT($A2644,"000000"),3,2)*1,RIGHT($A2644,2)*1)</f>
        <v>24923</v>
      </c>
      <c r="F2644" s="2">
        <f>DATE(MID(TEXT($A2644,"000000"),1,2)+1960+(COLUMNS($E:F)-1)*30,MID(TEXT($A2644,"000000"),3,2)*1,RIGHT($A2644,2)*1)</f>
        <v>35880</v>
      </c>
      <c r="G2644" s="2">
        <f>DATE(MID(TEXT($A2644,"000000"),1,2)+1960+(COLUMNS($E:G)-1)*30,MID(TEXT($A2644,"000000"),3,2)*1,RIGHT($A2644,2)*1)</f>
        <v>46838</v>
      </c>
    </row>
    <row r="2645" spans="1:7" x14ac:dyDescent="0.25">
      <c r="A2645">
        <v>80327</v>
      </c>
      <c r="B2645">
        <v>0</v>
      </c>
      <c r="C2645">
        <v>0</v>
      </c>
      <c r="D2645">
        <v>0</v>
      </c>
      <c r="E2645" s="2">
        <f>DATE(MID(TEXT($A2645,"000000"),1,2)+1960+(COLUMNS($E:E)-1)*30,MID(TEXT($A2645,"000000"),3,2)*1,RIGHT($A2645,2)*1)</f>
        <v>24924</v>
      </c>
      <c r="F2645" s="2">
        <f>DATE(MID(TEXT($A2645,"000000"),1,2)+1960+(COLUMNS($E:F)-1)*30,MID(TEXT($A2645,"000000"),3,2)*1,RIGHT($A2645,2)*1)</f>
        <v>35881</v>
      </c>
      <c r="G2645" s="2">
        <f>DATE(MID(TEXT($A2645,"000000"),1,2)+1960+(COLUMNS($E:G)-1)*30,MID(TEXT($A2645,"000000"),3,2)*1,RIGHT($A2645,2)*1)</f>
        <v>46839</v>
      </c>
    </row>
    <row r="2646" spans="1:7" x14ac:dyDescent="0.25">
      <c r="A2646">
        <v>80328</v>
      </c>
      <c r="B2646">
        <v>0</v>
      </c>
      <c r="C2646">
        <v>0</v>
      </c>
      <c r="D2646">
        <v>0</v>
      </c>
      <c r="E2646" s="2">
        <f>DATE(MID(TEXT($A2646,"000000"),1,2)+1960+(COLUMNS($E:E)-1)*30,MID(TEXT($A2646,"000000"),3,2)*1,RIGHT($A2646,2)*1)</f>
        <v>24925</v>
      </c>
      <c r="F2646" s="2">
        <f>DATE(MID(TEXT($A2646,"000000"),1,2)+1960+(COLUMNS($E:F)-1)*30,MID(TEXT($A2646,"000000"),3,2)*1,RIGHT($A2646,2)*1)</f>
        <v>35882</v>
      </c>
      <c r="G2646" s="2">
        <f>DATE(MID(TEXT($A2646,"000000"),1,2)+1960+(COLUMNS($E:G)-1)*30,MID(TEXT($A2646,"000000"),3,2)*1,RIGHT($A2646,2)*1)</f>
        <v>46840</v>
      </c>
    </row>
    <row r="2647" spans="1:7" x14ac:dyDescent="0.25">
      <c r="A2647">
        <v>80329</v>
      </c>
      <c r="B2647">
        <v>7.8</v>
      </c>
      <c r="C2647">
        <v>4.0999999999999996</v>
      </c>
      <c r="D2647">
        <v>0</v>
      </c>
      <c r="E2647" s="2">
        <f>DATE(MID(TEXT($A2647,"000000"),1,2)+1960+(COLUMNS($E:E)-1)*30,MID(TEXT($A2647,"000000"),3,2)*1,RIGHT($A2647,2)*1)</f>
        <v>24926</v>
      </c>
      <c r="F2647" s="2">
        <f>DATE(MID(TEXT($A2647,"000000"),1,2)+1960+(COLUMNS($E:F)-1)*30,MID(TEXT($A2647,"000000"),3,2)*1,RIGHT($A2647,2)*1)</f>
        <v>35883</v>
      </c>
      <c r="G2647" s="2">
        <f>DATE(MID(TEXT($A2647,"000000"),1,2)+1960+(COLUMNS($E:G)-1)*30,MID(TEXT($A2647,"000000"),3,2)*1,RIGHT($A2647,2)*1)</f>
        <v>46841</v>
      </c>
    </row>
    <row r="2648" spans="1:7" x14ac:dyDescent="0.25">
      <c r="A2648">
        <v>80330</v>
      </c>
      <c r="B2648">
        <v>1.5</v>
      </c>
      <c r="C2648">
        <v>0</v>
      </c>
      <c r="D2648">
        <v>0</v>
      </c>
      <c r="E2648" s="2">
        <f>DATE(MID(TEXT($A2648,"000000"),1,2)+1960+(COLUMNS($E:E)-1)*30,MID(TEXT($A2648,"000000"),3,2)*1,RIGHT($A2648,2)*1)</f>
        <v>24927</v>
      </c>
      <c r="F2648" s="2">
        <f>DATE(MID(TEXT($A2648,"000000"),1,2)+1960+(COLUMNS($E:F)-1)*30,MID(TEXT($A2648,"000000"),3,2)*1,RIGHT($A2648,2)*1)</f>
        <v>35884</v>
      </c>
      <c r="G2648" s="2">
        <f>DATE(MID(TEXT($A2648,"000000"),1,2)+1960+(COLUMNS($E:G)-1)*30,MID(TEXT($A2648,"000000"),3,2)*1,RIGHT($A2648,2)*1)</f>
        <v>46842</v>
      </c>
    </row>
    <row r="2649" spans="1:7" x14ac:dyDescent="0.25">
      <c r="A2649">
        <v>80331</v>
      </c>
      <c r="B2649">
        <v>4.8</v>
      </c>
      <c r="C2649">
        <v>7.3</v>
      </c>
      <c r="D2649">
        <v>0</v>
      </c>
      <c r="E2649" s="2">
        <f>DATE(MID(TEXT($A2649,"000000"),1,2)+1960+(COLUMNS($E:E)-1)*30,MID(TEXT($A2649,"000000"),3,2)*1,RIGHT($A2649,2)*1)</f>
        <v>24928</v>
      </c>
      <c r="F2649" s="2">
        <f>DATE(MID(TEXT($A2649,"000000"),1,2)+1960+(COLUMNS($E:F)-1)*30,MID(TEXT($A2649,"000000"),3,2)*1,RIGHT($A2649,2)*1)</f>
        <v>35885</v>
      </c>
      <c r="G2649" s="2">
        <f>DATE(MID(TEXT($A2649,"000000"),1,2)+1960+(COLUMNS($E:G)-1)*30,MID(TEXT($A2649,"000000"),3,2)*1,RIGHT($A2649,2)*1)</f>
        <v>46843</v>
      </c>
    </row>
    <row r="2650" spans="1:7" x14ac:dyDescent="0.25">
      <c r="A2650">
        <v>80401</v>
      </c>
      <c r="B2650">
        <v>5.9</v>
      </c>
      <c r="C2650">
        <v>1.2</v>
      </c>
      <c r="D2650">
        <v>0</v>
      </c>
      <c r="E2650" s="2">
        <f>DATE(MID(TEXT($A2650,"000000"),1,2)+1960+(COLUMNS($E:E)-1)*30,MID(TEXT($A2650,"000000"),3,2)*1,RIGHT($A2650,2)*1)</f>
        <v>24929</v>
      </c>
      <c r="F2650" s="2">
        <f>DATE(MID(TEXT($A2650,"000000"),1,2)+1960+(COLUMNS($E:F)-1)*30,MID(TEXT($A2650,"000000"),3,2)*1,RIGHT($A2650,2)*1)</f>
        <v>35886</v>
      </c>
      <c r="G2650" s="2">
        <f>DATE(MID(TEXT($A2650,"000000"),1,2)+1960+(COLUMNS($E:G)-1)*30,MID(TEXT($A2650,"000000"),3,2)*1,RIGHT($A2650,2)*1)</f>
        <v>46844</v>
      </c>
    </row>
    <row r="2651" spans="1:7" x14ac:dyDescent="0.25">
      <c r="A2651">
        <v>80402</v>
      </c>
      <c r="B2651">
        <v>1</v>
      </c>
      <c r="C2651">
        <v>0.3</v>
      </c>
      <c r="D2651">
        <v>0</v>
      </c>
      <c r="E2651" s="2">
        <f>DATE(MID(TEXT($A2651,"000000"),1,2)+1960+(COLUMNS($E:E)-1)*30,MID(TEXT($A2651,"000000"),3,2)*1,RIGHT($A2651,2)*1)</f>
        <v>24930</v>
      </c>
      <c r="F2651" s="2">
        <f>DATE(MID(TEXT($A2651,"000000"),1,2)+1960+(COLUMNS($E:F)-1)*30,MID(TEXT($A2651,"000000"),3,2)*1,RIGHT($A2651,2)*1)</f>
        <v>35887</v>
      </c>
      <c r="G2651" s="2">
        <f>DATE(MID(TEXT($A2651,"000000"),1,2)+1960+(COLUMNS($E:G)-1)*30,MID(TEXT($A2651,"000000"),3,2)*1,RIGHT($A2651,2)*1)</f>
        <v>46845</v>
      </c>
    </row>
    <row r="2652" spans="1:7" x14ac:dyDescent="0.25">
      <c r="A2652">
        <v>80403</v>
      </c>
      <c r="B2652">
        <v>1.7</v>
      </c>
      <c r="C2652">
        <v>0</v>
      </c>
      <c r="D2652">
        <v>0</v>
      </c>
      <c r="E2652" s="2">
        <f>DATE(MID(TEXT($A2652,"000000"),1,2)+1960+(COLUMNS($E:E)-1)*30,MID(TEXT($A2652,"000000"),3,2)*1,RIGHT($A2652,2)*1)</f>
        <v>24931</v>
      </c>
      <c r="F2652" s="2">
        <f>DATE(MID(TEXT($A2652,"000000"),1,2)+1960+(COLUMNS($E:F)-1)*30,MID(TEXT($A2652,"000000"),3,2)*1,RIGHT($A2652,2)*1)</f>
        <v>35888</v>
      </c>
      <c r="G2652" s="2">
        <f>DATE(MID(TEXT($A2652,"000000"),1,2)+1960+(COLUMNS($E:G)-1)*30,MID(TEXT($A2652,"000000"),3,2)*1,RIGHT($A2652,2)*1)</f>
        <v>46846</v>
      </c>
    </row>
    <row r="2653" spans="1:7" x14ac:dyDescent="0.25">
      <c r="A2653">
        <v>80404</v>
      </c>
      <c r="B2653">
        <v>0.2</v>
      </c>
      <c r="C2653">
        <v>0</v>
      </c>
      <c r="D2653">
        <v>0</v>
      </c>
      <c r="E2653" s="2">
        <f>DATE(MID(TEXT($A2653,"000000"),1,2)+1960+(COLUMNS($E:E)-1)*30,MID(TEXT($A2653,"000000"),3,2)*1,RIGHT($A2653,2)*1)</f>
        <v>24932</v>
      </c>
      <c r="F2653" s="2">
        <f>DATE(MID(TEXT($A2653,"000000"),1,2)+1960+(COLUMNS($E:F)-1)*30,MID(TEXT($A2653,"000000"),3,2)*1,RIGHT($A2653,2)*1)</f>
        <v>35889</v>
      </c>
      <c r="G2653" s="2">
        <f>DATE(MID(TEXT($A2653,"000000"),1,2)+1960+(COLUMNS($E:G)-1)*30,MID(TEXT($A2653,"000000"),3,2)*1,RIGHT($A2653,2)*1)</f>
        <v>46847</v>
      </c>
    </row>
    <row r="2654" spans="1:7" x14ac:dyDescent="0.25">
      <c r="A2654">
        <v>80405</v>
      </c>
      <c r="B2654">
        <v>0</v>
      </c>
      <c r="C2654">
        <v>0</v>
      </c>
      <c r="D2654">
        <v>0</v>
      </c>
      <c r="E2654" s="2">
        <f>DATE(MID(TEXT($A2654,"000000"),1,2)+1960+(COLUMNS($E:E)-1)*30,MID(TEXT($A2654,"000000"),3,2)*1,RIGHT($A2654,2)*1)</f>
        <v>24933</v>
      </c>
      <c r="F2654" s="2">
        <f>DATE(MID(TEXT($A2654,"000000"),1,2)+1960+(COLUMNS($E:F)-1)*30,MID(TEXT($A2654,"000000"),3,2)*1,RIGHT($A2654,2)*1)</f>
        <v>35890</v>
      </c>
      <c r="G2654" s="2">
        <f>DATE(MID(TEXT($A2654,"000000"),1,2)+1960+(COLUMNS($E:G)-1)*30,MID(TEXT($A2654,"000000"),3,2)*1,RIGHT($A2654,2)*1)</f>
        <v>46848</v>
      </c>
    </row>
    <row r="2655" spans="1:7" x14ac:dyDescent="0.25">
      <c r="A2655">
        <v>80406</v>
      </c>
      <c r="B2655">
        <v>17.899999999999999</v>
      </c>
      <c r="C2655">
        <v>0</v>
      </c>
      <c r="D2655">
        <v>0</v>
      </c>
      <c r="E2655" s="2">
        <f>DATE(MID(TEXT($A2655,"000000"),1,2)+1960+(COLUMNS($E:E)-1)*30,MID(TEXT($A2655,"000000"),3,2)*1,RIGHT($A2655,2)*1)</f>
        <v>24934</v>
      </c>
      <c r="F2655" s="2">
        <f>DATE(MID(TEXT($A2655,"000000"),1,2)+1960+(COLUMNS($E:F)-1)*30,MID(TEXT($A2655,"000000"),3,2)*1,RIGHT($A2655,2)*1)</f>
        <v>35891</v>
      </c>
      <c r="G2655" s="2">
        <f>DATE(MID(TEXT($A2655,"000000"),1,2)+1960+(COLUMNS($E:G)-1)*30,MID(TEXT($A2655,"000000"),3,2)*1,RIGHT($A2655,2)*1)</f>
        <v>46849</v>
      </c>
    </row>
    <row r="2656" spans="1:7" x14ac:dyDescent="0.25">
      <c r="A2656">
        <v>80407</v>
      </c>
      <c r="B2656">
        <v>0</v>
      </c>
      <c r="C2656">
        <v>0</v>
      </c>
      <c r="D2656">
        <v>0</v>
      </c>
      <c r="E2656" s="2">
        <f>DATE(MID(TEXT($A2656,"000000"),1,2)+1960+(COLUMNS($E:E)-1)*30,MID(TEXT($A2656,"000000"),3,2)*1,RIGHT($A2656,2)*1)</f>
        <v>24935</v>
      </c>
      <c r="F2656" s="2">
        <f>DATE(MID(TEXT($A2656,"000000"),1,2)+1960+(COLUMNS($E:F)-1)*30,MID(TEXT($A2656,"000000"),3,2)*1,RIGHT($A2656,2)*1)</f>
        <v>35892</v>
      </c>
      <c r="G2656" s="2">
        <f>DATE(MID(TEXT($A2656,"000000"),1,2)+1960+(COLUMNS($E:G)-1)*30,MID(TEXT($A2656,"000000"),3,2)*1,RIGHT($A2656,2)*1)</f>
        <v>46850</v>
      </c>
    </row>
    <row r="2657" spans="1:7" x14ac:dyDescent="0.25">
      <c r="A2657">
        <v>80408</v>
      </c>
      <c r="B2657">
        <v>0</v>
      </c>
      <c r="C2657">
        <v>0</v>
      </c>
      <c r="D2657">
        <v>0</v>
      </c>
      <c r="E2657" s="2">
        <f>DATE(MID(TEXT($A2657,"000000"),1,2)+1960+(COLUMNS($E:E)-1)*30,MID(TEXT($A2657,"000000"),3,2)*1,RIGHT($A2657,2)*1)</f>
        <v>24936</v>
      </c>
      <c r="F2657" s="2">
        <f>DATE(MID(TEXT($A2657,"000000"),1,2)+1960+(COLUMNS($E:F)-1)*30,MID(TEXT($A2657,"000000"),3,2)*1,RIGHT($A2657,2)*1)</f>
        <v>35893</v>
      </c>
      <c r="G2657" s="2">
        <f>DATE(MID(TEXT($A2657,"000000"),1,2)+1960+(COLUMNS($E:G)-1)*30,MID(TEXT($A2657,"000000"),3,2)*1,RIGHT($A2657,2)*1)</f>
        <v>46851</v>
      </c>
    </row>
    <row r="2658" spans="1:7" x14ac:dyDescent="0.25">
      <c r="A2658">
        <v>80409</v>
      </c>
      <c r="B2658">
        <v>0</v>
      </c>
      <c r="C2658">
        <v>0</v>
      </c>
      <c r="D2658">
        <v>0</v>
      </c>
      <c r="E2658" s="2">
        <f>DATE(MID(TEXT($A2658,"000000"),1,2)+1960+(COLUMNS($E:E)-1)*30,MID(TEXT($A2658,"000000"),3,2)*1,RIGHT($A2658,2)*1)</f>
        <v>24937</v>
      </c>
      <c r="F2658" s="2">
        <f>DATE(MID(TEXT($A2658,"000000"),1,2)+1960+(COLUMNS($E:F)-1)*30,MID(TEXT($A2658,"000000"),3,2)*1,RIGHT($A2658,2)*1)</f>
        <v>35894</v>
      </c>
      <c r="G2658" s="2">
        <f>DATE(MID(TEXT($A2658,"000000"),1,2)+1960+(COLUMNS($E:G)-1)*30,MID(TEXT($A2658,"000000"),3,2)*1,RIGHT($A2658,2)*1)</f>
        <v>46852</v>
      </c>
    </row>
    <row r="2659" spans="1:7" x14ac:dyDescent="0.25">
      <c r="A2659">
        <v>80410</v>
      </c>
      <c r="B2659">
        <v>0</v>
      </c>
      <c r="C2659">
        <v>0</v>
      </c>
      <c r="D2659">
        <v>0</v>
      </c>
      <c r="E2659" s="2">
        <f>DATE(MID(TEXT($A2659,"000000"),1,2)+1960+(COLUMNS($E:E)-1)*30,MID(TEXT($A2659,"000000"),3,2)*1,RIGHT($A2659,2)*1)</f>
        <v>24938</v>
      </c>
      <c r="F2659" s="2">
        <f>DATE(MID(TEXT($A2659,"000000"),1,2)+1960+(COLUMNS($E:F)-1)*30,MID(TEXT($A2659,"000000"),3,2)*1,RIGHT($A2659,2)*1)</f>
        <v>35895</v>
      </c>
      <c r="G2659" s="2">
        <f>DATE(MID(TEXT($A2659,"000000"),1,2)+1960+(COLUMNS($E:G)-1)*30,MID(TEXT($A2659,"000000"),3,2)*1,RIGHT($A2659,2)*1)</f>
        <v>46853</v>
      </c>
    </row>
    <row r="2660" spans="1:7" x14ac:dyDescent="0.25">
      <c r="A2660">
        <v>80411</v>
      </c>
      <c r="B2660">
        <v>0</v>
      </c>
      <c r="C2660">
        <v>0</v>
      </c>
      <c r="D2660">
        <v>0</v>
      </c>
      <c r="E2660" s="2">
        <f>DATE(MID(TEXT($A2660,"000000"),1,2)+1960+(COLUMNS($E:E)-1)*30,MID(TEXT($A2660,"000000"),3,2)*1,RIGHT($A2660,2)*1)</f>
        <v>24939</v>
      </c>
      <c r="F2660" s="2">
        <f>DATE(MID(TEXT($A2660,"000000"),1,2)+1960+(COLUMNS($E:F)-1)*30,MID(TEXT($A2660,"000000"),3,2)*1,RIGHT($A2660,2)*1)</f>
        <v>35896</v>
      </c>
      <c r="G2660" s="2">
        <f>DATE(MID(TEXT($A2660,"000000"),1,2)+1960+(COLUMNS($E:G)-1)*30,MID(TEXT($A2660,"000000"),3,2)*1,RIGHT($A2660,2)*1)</f>
        <v>46854</v>
      </c>
    </row>
    <row r="2661" spans="1:7" x14ac:dyDescent="0.25">
      <c r="A2661">
        <v>80412</v>
      </c>
      <c r="B2661">
        <v>0</v>
      </c>
      <c r="C2661">
        <v>0</v>
      </c>
      <c r="D2661">
        <v>0</v>
      </c>
      <c r="E2661" s="2">
        <f>DATE(MID(TEXT($A2661,"000000"),1,2)+1960+(COLUMNS($E:E)-1)*30,MID(TEXT($A2661,"000000"),3,2)*1,RIGHT($A2661,2)*1)</f>
        <v>24940</v>
      </c>
      <c r="F2661" s="2">
        <f>DATE(MID(TEXT($A2661,"000000"),1,2)+1960+(COLUMNS($E:F)-1)*30,MID(TEXT($A2661,"000000"),3,2)*1,RIGHT($A2661,2)*1)</f>
        <v>35897</v>
      </c>
      <c r="G2661" s="2">
        <f>DATE(MID(TEXT($A2661,"000000"),1,2)+1960+(COLUMNS($E:G)-1)*30,MID(TEXT($A2661,"000000"),3,2)*1,RIGHT($A2661,2)*1)</f>
        <v>46855</v>
      </c>
    </row>
    <row r="2662" spans="1:7" x14ac:dyDescent="0.25">
      <c r="A2662">
        <v>80413</v>
      </c>
      <c r="B2662">
        <v>0</v>
      </c>
      <c r="C2662">
        <v>0</v>
      </c>
      <c r="D2662">
        <v>0</v>
      </c>
      <c r="E2662" s="2">
        <f>DATE(MID(TEXT($A2662,"000000"),1,2)+1960+(COLUMNS($E:E)-1)*30,MID(TEXT($A2662,"000000"),3,2)*1,RIGHT($A2662,2)*1)</f>
        <v>24941</v>
      </c>
      <c r="F2662" s="2">
        <f>DATE(MID(TEXT($A2662,"000000"),1,2)+1960+(COLUMNS($E:F)-1)*30,MID(TEXT($A2662,"000000"),3,2)*1,RIGHT($A2662,2)*1)</f>
        <v>35898</v>
      </c>
      <c r="G2662" s="2">
        <f>DATE(MID(TEXT($A2662,"000000"),1,2)+1960+(COLUMNS($E:G)-1)*30,MID(TEXT($A2662,"000000"),3,2)*1,RIGHT($A2662,2)*1)</f>
        <v>46856</v>
      </c>
    </row>
    <row r="2663" spans="1:7" x14ac:dyDescent="0.25">
      <c r="A2663">
        <v>80414</v>
      </c>
      <c r="B2663">
        <v>0</v>
      </c>
      <c r="C2663">
        <v>0.1</v>
      </c>
      <c r="D2663">
        <v>0</v>
      </c>
      <c r="E2663" s="2">
        <f>DATE(MID(TEXT($A2663,"000000"),1,2)+1960+(COLUMNS($E:E)-1)*30,MID(TEXT($A2663,"000000"),3,2)*1,RIGHT($A2663,2)*1)</f>
        <v>24942</v>
      </c>
      <c r="F2663" s="2">
        <f>DATE(MID(TEXT($A2663,"000000"),1,2)+1960+(COLUMNS($E:F)-1)*30,MID(TEXT($A2663,"000000"),3,2)*1,RIGHT($A2663,2)*1)</f>
        <v>35899</v>
      </c>
      <c r="G2663" s="2">
        <f>DATE(MID(TEXT($A2663,"000000"),1,2)+1960+(COLUMNS($E:G)-1)*30,MID(TEXT($A2663,"000000"),3,2)*1,RIGHT($A2663,2)*1)</f>
        <v>46857</v>
      </c>
    </row>
    <row r="2664" spans="1:7" x14ac:dyDescent="0.25">
      <c r="A2664">
        <v>80415</v>
      </c>
      <c r="B2664">
        <v>0</v>
      </c>
      <c r="C2664">
        <v>0.5</v>
      </c>
      <c r="D2664">
        <v>0</v>
      </c>
      <c r="E2664" s="2">
        <f>DATE(MID(TEXT($A2664,"000000"),1,2)+1960+(COLUMNS($E:E)-1)*30,MID(TEXT($A2664,"000000"),3,2)*1,RIGHT($A2664,2)*1)</f>
        <v>24943</v>
      </c>
      <c r="F2664" s="2">
        <f>DATE(MID(TEXT($A2664,"000000"),1,2)+1960+(COLUMNS($E:F)-1)*30,MID(TEXT($A2664,"000000"),3,2)*1,RIGHT($A2664,2)*1)</f>
        <v>35900</v>
      </c>
      <c r="G2664" s="2">
        <f>DATE(MID(TEXT($A2664,"000000"),1,2)+1960+(COLUMNS($E:G)-1)*30,MID(TEXT($A2664,"000000"),3,2)*1,RIGHT($A2664,2)*1)</f>
        <v>46858</v>
      </c>
    </row>
    <row r="2665" spans="1:7" x14ac:dyDescent="0.25">
      <c r="A2665">
        <v>80416</v>
      </c>
      <c r="B2665">
        <v>0</v>
      </c>
      <c r="C2665">
        <v>0</v>
      </c>
      <c r="D2665">
        <v>0</v>
      </c>
      <c r="E2665" s="2">
        <f>DATE(MID(TEXT($A2665,"000000"),1,2)+1960+(COLUMNS($E:E)-1)*30,MID(TEXT($A2665,"000000"),3,2)*1,RIGHT($A2665,2)*1)</f>
        <v>24944</v>
      </c>
      <c r="F2665" s="2">
        <f>DATE(MID(TEXT($A2665,"000000"),1,2)+1960+(COLUMNS($E:F)-1)*30,MID(TEXT($A2665,"000000"),3,2)*1,RIGHT($A2665,2)*1)</f>
        <v>35901</v>
      </c>
      <c r="G2665" s="2">
        <f>DATE(MID(TEXT($A2665,"000000"),1,2)+1960+(COLUMNS($E:G)-1)*30,MID(TEXT($A2665,"000000"),3,2)*1,RIGHT($A2665,2)*1)</f>
        <v>46859</v>
      </c>
    </row>
    <row r="2666" spans="1:7" x14ac:dyDescent="0.25">
      <c r="A2666">
        <v>80417</v>
      </c>
      <c r="B2666">
        <v>0</v>
      </c>
      <c r="C2666">
        <v>0</v>
      </c>
      <c r="D2666">
        <v>0</v>
      </c>
      <c r="E2666" s="2">
        <f>DATE(MID(TEXT($A2666,"000000"),1,2)+1960+(COLUMNS($E:E)-1)*30,MID(TEXT($A2666,"000000"),3,2)*1,RIGHT($A2666,2)*1)</f>
        <v>24945</v>
      </c>
      <c r="F2666" s="2">
        <f>DATE(MID(TEXT($A2666,"000000"),1,2)+1960+(COLUMNS($E:F)-1)*30,MID(TEXT($A2666,"000000"),3,2)*1,RIGHT($A2666,2)*1)</f>
        <v>35902</v>
      </c>
      <c r="G2666" s="2">
        <f>DATE(MID(TEXT($A2666,"000000"),1,2)+1960+(COLUMNS($E:G)-1)*30,MID(TEXT($A2666,"000000"),3,2)*1,RIGHT($A2666,2)*1)</f>
        <v>46860</v>
      </c>
    </row>
    <row r="2667" spans="1:7" x14ac:dyDescent="0.25">
      <c r="A2667">
        <v>80418</v>
      </c>
      <c r="B2667">
        <v>0</v>
      </c>
      <c r="C2667">
        <v>0</v>
      </c>
      <c r="D2667">
        <v>0</v>
      </c>
      <c r="E2667" s="2">
        <f>DATE(MID(TEXT($A2667,"000000"),1,2)+1960+(COLUMNS($E:E)-1)*30,MID(TEXT($A2667,"000000"),3,2)*1,RIGHT($A2667,2)*1)</f>
        <v>24946</v>
      </c>
      <c r="F2667" s="2">
        <f>DATE(MID(TEXT($A2667,"000000"),1,2)+1960+(COLUMNS($E:F)-1)*30,MID(TEXT($A2667,"000000"),3,2)*1,RIGHT($A2667,2)*1)</f>
        <v>35903</v>
      </c>
      <c r="G2667" s="2">
        <f>DATE(MID(TEXT($A2667,"000000"),1,2)+1960+(COLUMNS($E:G)-1)*30,MID(TEXT($A2667,"000000"),3,2)*1,RIGHT($A2667,2)*1)</f>
        <v>46861</v>
      </c>
    </row>
    <row r="2668" spans="1:7" x14ac:dyDescent="0.25">
      <c r="A2668">
        <v>80419</v>
      </c>
      <c r="B2668">
        <v>1.3</v>
      </c>
      <c r="C2668">
        <v>0</v>
      </c>
      <c r="D2668">
        <v>0</v>
      </c>
      <c r="E2668" s="2">
        <f>DATE(MID(TEXT($A2668,"000000"),1,2)+1960+(COLUMNS($E:E)-1)*30,MID(TEXT($A2668,"000000"),3,2)*1,RIGHT($A2668,2)*1)</f>
        <v>24947</v>
      </c>
      <c r="F2668" s="2">
        <f>DATE(MID(TEXT($A2668,"000000"),1,2)+1960+(COLUMNS($E:F)-1)*30,MID(TEXT($A2668,"000000"),3,2)*1,RIGHT($A2668,2)*1)</f>
        <v>35904</v>
      </c>
      <c r="G2668" s="2">
        <f>DATE(MID(TEXT($A2668,"000000"),1,2)+1960+(COLUMNS($E:G)-1)*30,MID(TEXT($A2668,"000000"),3,2)*1,RIGHT($A2668,2)*1)</f>
        <v>46862</v>
      </c>
    </row>
    <row r="2669" spans="1:7" x14ac:dyDescent="0.25">
      <c r="A2669">
        <v>80420</v>
      </c>
      <c r="B2669">
        <v>0.9</v>
      </c>
      <c r="C2669">
        <v>0</v>
      </c>
      <c r="D2669">
        <v>0</v>
      </c>
      <c r="E2669" s="2">
        <f>DATE(MID(TEXT($A2669,"000000"),1,2)+1960+(COLUMNS($E:E)-1)*30,MID(TEXT($A2669,"000000"),3,2)*1,RIGHT($A2669,2)*1)</f>
        <v>24948</v>
      </c>
      <c r="F2669" s="2">
        <f>DATE(MID(TEXT($A2669,"000000"),1,2)+1960+(COLUMNS($E:F)-1)*30,MID(TEXT($A2669,"000000"),3,2)*1,RIGHT($A2669,2)*1)</f>
        <v>35905</v>
      </c>
      <c r="G2669" s="2">
        <f>DATE(MID(TEXT($A2669,"000000"),1,2)+1960+(COLUMNS($E:G)-1)*30,MID(TEXT($A2669,"000000"),3,2)*1,RIGHT($A2669,2)*1)</f>
        <v>46863</v>
      </c>
    </row>
    <row r="2670" spans="1:7" x14ac:dyDescent="0.25">
      <c r="A2670">
        <v>80421</v>
      </c>
      <c r="B2670">
        <v>0.4</v>
      </c>
      <c r="C2670">
        <v>0</v>
      </c>
      <c r="D2670">
        <v>0</v>
      </c>
      <c r="E2670" s="2">
        <f>DATE(MID(TEXT($A2670,"000000"),1,2)+1960+(COLUMNS($E:E)-1)*30,MID(TEXT($A2670,"000000"),3,2)*1,RIGHT($A2670,2)*1)</f>
        <v>24949</v>
      </c>
      <c r="F2670" s="2">
        <f>DATE(MID(TEXT($A2670,"000000"),1,2)+1960+(COLUMNS($E:F)-1)*30,MID(TEXT($A2670,"000000"),3,2)*1,RIGHT($A2670,2)*1)</f>
        <v>35906</v>
      </c>
      <c r="G2670" s="2">
        <f>DATE(MID(TEXT($A2670,"000000"),1,2)+1960+(COLUMNS($E:G)-1)*30,MID(TEXT($A2670,"000000"),3,2)*1,RIGHT($A2670,2)*1)</f>
        <v>46864</v>
      </c>
    </row>
    <row r="2671" spans="1:7" x14ac:dyDescent="0.25">
      <c r="A2671">
        <v>80422</v>
      </c>
      <c r="B2671">
        <v>0</v>
      </c>
      <c r="C2671">
        <v>0</v>
      </c>
      <c r="D2671">
        <v>0</v>
      </c>
      <c r="E2671" s="2">
        <f>DATE(MID(TEXT($A2671,"000000"),1,2)+1960+(COLUMNS($E:E)-1)*30,MID(TEXT($A2671,"000000"),3,2)*1,RIGHT($A2671,2)*1)</f>
        <v>24950</v>
      </c>
      <c r="F2671" s="2">
        <f>DATE(MID(TEXT($A2671,"000000"),1,2)+1960+(COLUMNS($E:F)-1)*30,MID(TEXT($A2671,"000000"),3,2)*1,RIGHT($A2671,2)*1)</f>
        <v>35907</v>
      </c>
      <c r="G2671" s="2">
        <f>DATE(MID(TEXT($A2671,"000000"),1,2)+1960+(COLUMNS($E:G)-1)*30,MID(TEXT($A2671,"000000"),3,2)*1,RIGHT($A2671,2)*1)</f>
        <v>46865</v>
      </c>
    </row>
    <row r="2672" spans="1:7" x14ac:dyDescent="0.25">
      <c r="A2672">
        <v>80423</v>
      </c>
      <c r="B2672">
        <v>1.7</v>
      </c>
      <c r="C2672">
        <v>0</v>
      </c>
      <c r="D2672">
        <v>0</v>
      </c>
      <c r="E2672" s="2">
        <f>DATE(MID(TEXT($A2672,"000000"),1,2)+1960+(COLUMNS($E:E)-1)*30,MID(TEXT($A2672,"000000"),3,2)*1,RIGHT($A2672,2)*1)</f>
        <v>24951</v>
      </c>
      <c r="F2672" s="2">
        <f>DATE(MID(TEXT($A2672,"000000"),1,2)+1960+(COLUMNS($E:F)-1)*30,MID(TEXT($A2672,"000000"),3,2)*1,RIGHT($A2672,2)*1)</f>
        <v>35908</v>
      </c>
      <c r="G2672" s="2">
        <f>DATE(MID(TEXT($A2672,"000000"),1,2)+1960+(COLUMNS($E:G)-1)*30,MID(TEXT($A2672,"000000"),3,2)*1,RIGHT($A2672,2)*1)</f>
        <v>46866</v>
      </c>
    </row>
    <row r="2673" spans="1:7" x14ac:dyDescent="0.25">
      <c r="A2673">
        <v>80424</v>
      </c>
      <c r="B2673">
        <v>0</v>
      </c>
      <c r="C2673">
        <v>0</v>
      </c>
      <c r="D2673">
        <v>5.4</v>
      </c>
      <c r="E2673" s="2">
        <f>DATE(MID(TEXT($A2673,"000000"),1,2)+1960+(COLUMNS($E:E)-1)*30,MID(TEXT($A2673,"000000"),3,2)*1,RIGHT($A2673,2)*1)</f>
        <v>24952</v>
      </c>
      <c r="F2673" s="2">
        <f>DATE(MID(TEXT($A2673,"000000"),1,2)+1960+(COLUMNS($E:F)-1)*30,MID(TEXT($A2673,"000000"),3,2)*1,RIGHT($A2673,2)*1)</f>
        <v>35909</v>
      </c>
      <c r="G2673" s="2">
        <f>DATE(MID(TEXT($A2673,"000000"),1,2)+1960+(COLUMNS($E:G)-1)*30,MID(TEXT($A2673,"000000"),3,2)*1,RIGHT($A2673,2)*1)</f>
        <v>46867</v>
      </c>
    </row>
    <row r="2674" spans="1:7" x14ac:dyDescent="0.25">
      <c r="A2674">
        <v>80425</v>
      </c>
      <c r="B2674">
        <v>0.8</v>
      </c>
      <c r="C2674">
        <v>0</v>
      </c>
      <c r="D2674">
        <v>0.4</v>
      </c>
      <c r="E2674" s="2">
        <f>DATE(MID(TEXT($A2674,"000000"),1,2)+1960+(COLUMNS($E:E)-1)*30,MID(TEXT($A2674,"000000"),3,2)*1,RIGHT($A2674,2)*1)</f>
        <v>24953</v>
      </c>
      <c r="F2674" s="2">
        <f>DATE(MID(TEXT($A2674,"000000"),1,2)+1960+(COLUMNS($E:F)-1)*30,MID(TEXT($A2674,"000000"),3,2)*1,RIGHT($A2674,2)*1)</f>
        <v>35910</v>
      </c>
      <c r="G2674" s="2">
        <f>DATE(MID(TEXT($A2674,"000000"),1,2)+1960+(COLUMNS($E:G)-1)*30,MID(TEXT($A2674,"000000"),3,2)*1,RIGHT($A2674,2)*1)</f>
        <v>46868</v>
      </c>
    </row>
    <row r="2675" spans="1:7" x14ac:dyDescent="0.25">
      <c r="A2675">
        <v>80426</v>
      </c>
      <c r="B2675">
        <v>8.8000000000000007</v>
      </c>
      <c r="C2675">
        <v>0</v>
      </c>
      <c r="D2675">
        <v>0</v>
      </c>
      <c r="E2675" s="2">
        <f>DATE(MID(TEXT($A2675,"000000"),1,2)+1960+(COLUMNS($E:E)-1)*30,MID(TEXT($A2675,"000000"),3,2)*1,RIGHT($A2675,2)*1)</f>
        <v>24954</v>
      </c>
      <c r="F2675" s="2">
        <f>DATE(MID(TEXT($A2675,"000000"),1,2)+1960+(COLUMNS($E:F)-1)*30,MID(TEXT($A2675,"000000"),3,2)*1,RIGHT($A2675,2)*1)</f>
        <v>35911</v>
      </c>
      <c r="G2675" s="2">
        <f>DATE(MID(TEXT($A2675,"000000"),1,2)+1960+(COLUMNS($E:G)-1)*30,MID(TEXT($A2675,"000000"),3,2)*1,RIGHT($A2675,2)*1)</f>
        <v>46869</v>
      </c>
    </row>
    <row r="2676" spans="1:7" x14ac:dyDescent="0.25">
      <c r="A2676">
        <v>80427</v>
      </c>
      <c r="B2676">
        <v>0</v>
      </c>
      <c r="C2676">
        <v>0</v>
      </c>
      <c r="D2676">
        <v>0</v>
      </c>
      <c r="E2676" s="2">
        <f>DATE(MID(TEXT($A2676,"000000"),1,2)+1960+(COLUMNS($E:E)-1)*30,MID(TEXT($A2676,"000000"),3,2)*1,RIGHT($A2676,2)*1)</f>
        <v>24955</v>
      </c>
      <c r="F2676" s="2">
        <f>DATE(MID(TEXT($A2676,"000000"),1,2)+1960+(COLUMNS($E:F)-1)*30,MID(TEXT($A2676,"000000"),3,2)*1,RIGHT($A2676,2)*1)</f>
        <v>35912</v>
      </c>
      <c r="G2676" s="2">
        <f>DATE(MID(TEXT($A2676,"000000"),1,2)+1960+(COLUMNS($E:G)-1)*30,MID(TEXT($A2676,"000000"),3,2)*1,RIGHT($A2676,2)*1)</f>
        <v>46870</v>
      </c>
    </row>
    <row r="2677" spans="1:7" x14ac:dyDescent="0.25">
      <c r="A2677">
        <v>80428</v>
      </c>
      <c r="B2677">
        <v>0</v>
      </c>
      <c r="C2677">
        <v>0</v>
      </c>
      <c r="D2677">
        <v>0</v>
      </c>
      <c r="E2677" s="2">
        <f>DATE(MID(TEXT($A2677,"000000"),1,2)+1960+(COLUMNS($E:E)-1)*30,MID(TEXT($A2677,"000000"),3,2)*1,RIGHT($A2677,2)*1)</f>
        <v>24956</v>
      </c>
      <c r="F2677" s="2">
        <f>DATE(MID(TEXT($A2677,"000000"),1,2)+1960+(COLUMNS($E:F)-1)*30,MID(TEXT($A2677,"000000"),3,2)*1,RIGHT($A2677,2)*1)</f>
        <v>35913</v>
      </c>
      <c r="G2677" s="2">
        <f>DATE(MID(TEXT($A2677,"000000"),1,2)+1960+(COLUMNS($E:G)-1)*30,MID(TEXT($A2677,"000000"),3,2)*1,RIGHT($A2677,2)*1)</f>
        <v>46871</v>
      </c>
    </row>
    <row r="2678" spans="1:7" x14ac:dyDescent="0.25">
      <c r="A2678">
        <v>80429</v>
      </c>
      <c r="B2678">
        <v>12.6</v>
      </c>
      <c r="C2678">
        <v>0</v>
      </c>
      <c r="D2678">
        <v>0</v>
      </c>
      <c r="E2678" s="2">
        <f>DATE(MID(TEXT($A2678,"000000"),1,2)+1960+(COLUMNS($E:E)-1)*30,MID(TEXT($A2678,"000000"),3,2)*1,RIGHT($A2678,2)*1)</f>
        <v>24957</v>
      </c>
      <c r="F2678" s="2">
        <f>DATE(MID(TEXT($A2678,"000000"),1,2)+1960+(COLUMNS($E:F)-1)*30,MID(TEXT($A2678,"000000"),3,2)*1,RIGHT($A2678,2)*1)</f>
        <v>35914</v>
      </c>
      <c r="G2678" s="2">
        <f>DATE(MID(TEXT($A2678,"000000"),1,2)+1960+(COLUMNS($E:G)-1)*30,MID(TEXT($A2678,"000000"),3,2)*1,RIGHT($A2678,2)*1)</f>
        <v>46872</v>
      </c>
    </row>
    <row r="2679" spans="1:7" x14ac:dyDescent="0.25">
      <c r="A2679">
        <v>80430</v>
      </c>
      <c r="B2679">
        <v>0.5</v>
      </c>
      <c r="C2679">
        <v>0</v>
      </c>
      <c r="D2679">
        <v>0</v>
      </c>
      <c r="E2679" s="2">
        <f>DATE(MID(TEXT($A2679,"000000"),1,2)+1960+(COLUMNS($E:E)-1)*30,MID(TEXT($A2679,"000000"),3,2)*1,RIGHT($A2679,2)*1)</f>
        <v>24958</v>
      </c>
      <c r="F2679" s="2">
        <f>DATE(MID(TEXT($A2679,"000000"),1,2)+1960+(COLUMNS($E:F)-1)*30,MID(TEXT($A2679,"000000"),3,2)*1,RIGHT($A2679,2)*1)</f>
        <v>35915</v>
      </c>
      <c r="G2679" s="2">
        <f>DATE(MID(TEXT($A2679,"000000"),1,2)+1960+(COLUMNS($E:G)-1)*30,MID(TEXT($A2679,"000000"),3,2)*1,RIGHT($A2679,2)*1)</f>
        <v>46873</v>
      </c>
    </row>
    <row r="2680" spans="1:7" x14ac:dyDescent="0.25">
      <c r="A2680">
        <v>80501</v>
      </c>
      <c r="B2680">
        <v>0</v>
      </c>
      <c r="C2680">
        <v>0</v>
      </c>
      <c r="D2680">
        <v>0</v>
      </c>
      <c r="E2680" s="2">
        <f>DATE(MID(TEXT($A2680,"000000"),1,2)+1960+(COLUMNS($E:E)-1)*30,MID(TEXT($A2680,"000000"),3,2)*1,RIGHT($A2680,2)*1)</f>
        <v>24959</v>
      </c>
      <c r="F2680" s="2">
        <f>DATE(MID(TEXT($A2680,"000000"),1,2)+1960+(COLUMNS($E:F)-1)*30,MID(TEXT($A2680,"000000"),3,2)*1,RIGHT($A2680,2)*1)</f>
        <v>35916</v>
      </c>
      <c r="G2680" s="2">
        <f>DATE(MID(TEXT($A2680,"000000"),1,2)+1960+(COLUMNS($E:G)-1)*30,MID(TEXT($A2680,"000000"),3,2)*1,RIGHT($A2680,2)*1)</f>
        <v>46874</v>
      </c>
    </row>
    <row r="2681" spans="1:7" x14ac:dyDescent="0.25">
      <c r="A2681">
        <v>80502</v>
      </c>
      <c r="B2681">
        <v>0</v>
      </c>
      <c r="C2681">
        <v>0</v>
      </c>
      <c r="D2681">
        <v>0</v>
      </c>
      <c r="E2681" s="2">
        <f>DATE(MID(TEXT($A2681,"000000"),1,2)+1960+(COLUMNS($E:E)-1)*30,MID(TEXT($A2681,"000000"),3,2)*1,RIGHT($A2681,2)*1)</f>
        <v>24960</v>
      </c>
      <c r="F2681" s="2">
        <f>DATE(MID(TEXT($A2681,"000000"),1,2)+1960+(COLUMNS($E:F)-1)*30,MID(TEXT($A2681,"000000"),3,2)*1,RIGHT($A2681,2)*1)</f>
        <v>35917</v>
      </c>
      <c r="G2681" s="2">
        <f>DATE(MID(TEXT($A2681,"000000"),1,2)+1960+(COLUMNS($E:G)-1)*30,MID(TEXT($A2681,"000000"),3,2)*1,RIGHT($A2681,2)*1)</f>
        <v>46875</v>
      </c>
    </row>
    <row r="2682" spans="1:7" x14ac:dyDescent="0.25">
      <c r="A2682">
        <v>80503</v>
      </c>
      <c r="B2682">
        <v>0.7</v>
      </c>
      <c r="C2682">
        <v>0</v>
      </c>
      <c r="D2682">
        <v>0</v>
      </c>
      <c r="E2682" s="2">
        <f>DATE(MID(TEXT($A2682,"000000"),1,2)+1960+(COLUMNS($E:E)-1)*30,MID(TEXT($A2682,"000000"),3,2)*1,RIGHT($A2682,2)*1)</f>
        <v>24961</v>
      </c>
      <c r="F2682" s="2">
        <f>DATE(MID(TEXT($A2682,"000000"),1,2)+1960+(COLUMNS($E:F)-1)*30,MID(TEXT($A2682,"000000"),3,2)*1,RIGHT($A2682,2)*1)</f>
        <v>35918</v>
      </c>
      <c r="G2682" s="2">
        <f>DATE(MID(TEXT($A2682,"000000"),1,2)+1960+(COLUMNS($E:G)-1)*30,MID(TEXT($A2682,"000000"),3,2)*1,RIGHT($A2682,2)*1)</f>
        <v>46876</v>
      </c>
    </row>
    <row r="2683" spans="1:7" x14ac:dyDescent="0.25">
      <c r="A2683">
        <v>80504</v>
      </c>
      <c r="B2683">
        <v>23.4</v>
      </c>
      <c r="C2683">
        <v>0</v>
      </c>
      <c r="D2683">
        <v>13.3</v>
      </c>
      <c r="E2683" s="2">
        <f>DATE(MID(TEXT($A2683,"000000"),1,2)+1960+(COLUMNS($E:E)-1)*30,MID(TEXT($A2683,"000000"),3,2)*1,RIGHT($A2683,2)*1)</f>
        <v>24962</v>
      </c>
      <c r="F2683" s="2">
        <f>DATE(MID(TEXT($A2683,"000000"),1,2)+1960+(COLUMNS($E:F)-1)*30,MID(TEXT($A2683,"000000"),3,2)*1,RIGHT($A2683,2)*1)</f>
        <v>35919</v>
      </c>
      <c r="G2683" s="2">
        <f>DATE(MID(TEXT($A2683,"000000"),1,2)+1960+(COLUMNS($E:G)-1)*30,MID(TEXT($A2683,"000000"),3,2)*1,RIGHT($A2683,2)*1)</f>
        <v>46877</v>
      </c>
    </row>
    <row r="2684" spans="1:7" x14ac:dyDescent="0.25">
      <c r="A2684">
        <v>80505</v>
      </c>
      <c r="B2684">
        <v>19.399999999999999</v>
      </c>
      <c r="C2684">
        <v>0</v>
      </c>
      <c r="D2684">
        <v>23.3</v>
      </c>
      <c r="E2684" s="2">
        <f>DATE(MID(TEXT($A2684,"000000"),1,2)+1960+(COLUMNS($E:E)-1)*30,MID(TEXT($A2684,"000000"),3,2)*1,RIGHT($A2684,2)*1)</f>
        <v>24963</v>
      </c>
      <c r="F2684" s="2">
        <f>DATE(MID(TEXT($A2684,"000000"),1,2)+1960+(COLUMNS($E:F)-1)*30,MID(TEXT($A2684,"000000"),3,2)*1,RIGHT($A2684,2)*1)</f>
        <v>35920</v>
      </c>
      <c r="G2684" s="2">
        <f>DATE(MID(TEXT($A2684,"000000"),1,2)+1960+(COLUMNS($E:G)-1)*30,MID(TEXT($A2684,"000000"),3,2)*1,RIGHT($A2684,2)*1)</f>
        <v>46878</v>
      </c>
    </row>
    <row r="2685" spans="1:7" x14ac:dyDescent="0.25">
      <c r="A2685">
        <v>80506</v>
      </c>
      <c r="B2685">
        <v>50.1</v>
      </c>
      <c r="C2685">
        <v>0</v>
      </c>
      <c r="D2685">
        <v>9.1</v>
      </c>
      <c r="E2685" s="2">
        <f>DATE(MID(TEXT($A2685,"000000"),1,2)+1960+(COLUMNS($E:E)-1)*30,MID(TEXT($A2685,"000000"),3,2)*1,RIGHT($A2685,2)*1)</f>
        <v>24964</v>
      </c>
      <c r="F2685" s="2">
        <f>DATE(MID(TEXT($A2685,"000000"),1,2)+1960+(COLUMNS($E:F)-1)*30,MID(TEXT($A2685,"000000"),3,2)*1,RIGHT($A2685,2)*1)</f>
        <v>35921</v>
      </c>
      <c r="G2685" s="2">
        <f>DATE(MID(TEXT($A2685,"000000"),1,2)+1960+(COLUMNS($E:G)-1)*30,MID(TEXT($A2685,"000000"),3,2)*1,RIGHT($A2685,2)*1)</f>
        <v>46879</v>
      </c>
    </row>
    <row r="2686" spans="1:7" x14ac:dyDescent="0.25">
      <c r="A2686">
        <v>80507</v>
      </c>
      <c r="B2686">
        <v>42.6</v>
      </c>
      <c r="C2686">
        <v>0</v>
      </c>
      <c r="D2686">
        <v>4.7</v>
      </c>
      <c r="E2686" s="2">
        <f>DATE(MID(TEXT($A2686,"000000"),1,2)+1960+(COLUMNS($E:E)-1)*30,MID(TEXT($A2686,"000000"),3,2)*1,RIGHT($A2686,2)*1)</f>
        <v>24965</v>
      </c>
      <c r="F2686" s="2">
        <f>DATE(MID(TEXT($A2686,"000000"),1,2)+1960+(COLUMNS($E:F)-1)*30,MID(TEXT($A2686,"000000"),3,2)*1,RIGHT($A2686,2)*1)</f>
        <v>35922</v>
      </c>
      <c r="G2686" s="2">
        <f>DATE(MID(TEXT($A2686,"000000"),1,2)+1960+(COLUMNS($E:G)-1)*30,MID(TEXT($A2686,"000000"),3,2)*1,RIGHT($A2686,2)*1)</f>
        <v>46880</v>
      </c>
    </row>
    <row r="2687" spans="1:7" x14ac:dyDescent="0.25">
      <c r="A2687">
        <v>80508</v>
      </c>
      <c r="B2687">
        <v>7.3</v>
      </c>
      <c r="C2687">
        <v>0</v>
      </c>
      <c r="D2687">
        <v>0.4</v>
      </c>
      <c r="E2687" s="2">
        <f>DATE(MID(TEXT($A2687,"000000"),1,2)+1960+(COLUMNS($E:E)-1)*30,MID(TEXT($A2687,"000000"),3,2)*1,RIGHT($A2687,2)*1)</f>
        <v>24966</v>
      </c>
      <c r="F2687" s="2">
        <f>DATE(MID(TEXT($A2687,"000000"),1,2)+1960+(COLUMNS($E:F)-1)*30,MID(TEXT($A2687,"000000"),3,2)*1,RIGHT($A2687,2)*1)</f>
        <v>35923</v>
      </c>
      <c r="G2687" s="2">
        <f>DATE(MID(TEXT($A2687,"000000"),1,2)+1960+(COLUMNS($E:G)-1)*30,MID(TEXT($A2687,"000000"),3,2)*1,RIGHT($A2687,2)*1)</f>
        <v>46881</v>
      </c>
    </row>
    <row r="2688" spans="1:7" x14ac:dyDescent="0.25">
      <c r="A2688">
        <v>80509</v>
      </c>
      <c r="B2688">
        <v>6.5</v>
      </c>
      <c r="C2688">
        <v>2.2999999999999998</v>
      </c>
      <c r="D2688">
        <v>0</v>
      </c>
      <c r="E2688" s="2">
        <f>DATE(MID(TEXT($A2688,"000000"),1,2)+1960+(COLUMNS($E:E)-1)*30,MID(TEXT($A2688,"000000"),3,2)*1,RIGHT($A2688,2)*1)</f>
        <v>24967</v>
      </c>
      <c r="F2688" s="2">
        <f>DATE(MID(TEXT($A2688,"000000"),1,2)+1960+(COLUMNS($E:F)-1)*30,MID(TEXT($A2688,"000000"),3,2)*1,RIGHT($A2688,2)*1)</f>
        <v>35924</v>
      </c>
      <c r="G2688" s="2">
        <f>DATE(MID(TEXT($A2688,"000000"),1,2)+1960+(COLUMNS($E:G)-1)*30,MID(TEXT($A2688,"000000"),3,2)*1,RIGHT($A2688,2)*1)</f>
        <v>46882</v>
      </c>
    </row>
    <row r="2689" spans="1:7" x14ac:dyDescent="0.25">
      <c r="A2689">
        <v>80510</v>
      </c>
      <c r="B2689">
        <v>0.2</v>
      </c>
      <c r="C2689">
        <v>1.4</v>
      </c>
      <c r="D2689">
        <v>0.1</v>
      </c>
      <c r="E2689" s="2">
        <f>DATE(MID(TEXT($A2689,"000000"),1,2)+1960+(COLUMNS($E:E)-1)*30,MID(TEXT($A2689,"000000"),3,2)*1,RIGHT($A2689,2)*1)</f>
        <v>24968</v>
      </c>
      <c r="F2689" s="2">
        <f>DATE(MID(TEXT($A2689,"000000"),1,2)+1960+(COLUMNS($E:F)-1)*30,MID(TEXT($A2689,"000000"),3,2)*1,RIGHT($A2689,2)*1)</f>
        <v>35925</v>
      </c>
      <c r="G2689" s="2">
        <f>DATE(MID(TEXT($A2689,"000000"),1,2)+1960+(COLUMNS($E:G)-1)*30,MID(TEXT($A2689,"000000"),3,2)*1,RIGHT($A2689,2)*1)</f>
        <v>46883</v>
      </c>
    </row>
    <row r="2690" spans="1:7" x14ac:dyDescent="0.25">
      <c r="A2690">
        <v>80511</v>
      </c>
      <c r="B2690">
        <v>0</v>
      </c>
      <c r="C2690">
        <v>0.1</v>
      </c>
      <c r="D2690">
        <v>0.1</v>
      </c>
      <c r="E2690" s="2">
        <f>DATE(MID(TEXT($A2690,"000000"),1,2)+1960+(COLUMNS($E:E)-1)*30,MID(TEXT($A2690,"000000"),3,2)*1,RIGHT($A2690,2)*1)</f>
        <v>24969</v>
      </c>
      <c r="F2690" s="2">
        <f>DATE(MID(TEXT($A2690,"000000"),1,2)+1960+(COLUMNS($E:F)-1)*30,MID(TEXT($A2690,"000000"),3,2)*1,RIGHT($A2690,2)*1)</f>
        <v>35926</v>
      </c>
      <c r="G2690" s="2">
        <f>DATE(MID(TEXT($A2690,"000000"),1,2)+1960+(COLUMNS($E:G)-1)*30,MID(TEXT($A2690,"000000"),3,2)*1,RIGHT($A2690,2)*1)</f>
        <v>46884</v>
      </c>
    </row>
    <row r="2691" spans="1:7" x14ac:dyDescent="0.25">
      <c r="A2691">
        <v>80512</v>
      </c>
      <c r="B2691">
        <v>0.1</v>
      </c>
      <c r="C2691">
        <v>0</v>
      </c>
      <c r="D2691">
        <v>7.1</v>
      </c>
      <c r="E2691" s="2">
        <f>DATE(MID(TEXT($A2691,"000000"),1,2)+1960+(COLUMNS($E:E)-1)*30,MID(TEXT($A2691,"000000"),3,2)*1,RIGHT($A2691,2)*1)</f>
        <v>24970</v>
      </c>
      <c r="F2691" s="2">
        <f>DATE(MID(TEXT($A2691,"000000"),1,2)+1960+(COLUMNS($E:F)-1)*30,MID(TEXT($A2691,"000000"),3,2)*1,RIGHT($A2691,2)*1)</f>
        <v>35927</v>
      </c>
      <c r="G2691" s="2">
        <f>DATE(MID(TEXT($A2691,"000000"),1,2)+1960+(COLUMNS($E:G)-1)*30,MID(TEXT($A2691,"000000"),3,2)*1,RIGHT($A2691,2)*1)</f>
        <v>46885</v>
      </c>
    </row>
    <row r="2692" spans="1:7" x14ac:dyDescent="0.25">
      <c r="A2692">
        <v>80513</v>
      </c>
      <c r="B2692">
        <v>0.8</v>
      </c>
      <c r="C2692">
        <v>0</v>
      </c>
      <c r="D2692">
        <v>0</v>
      </c>
      <c r="E2692" s="2">
        <f>DATE(MID(TEXT($A2692,"000000"),1,2)+1960+(COLUMNS($E:E)-1)*30,MID(TEXT($A2692,"000000"),3,2)*1,RIGHT($A2692,2)*1)</f>
        <v>24971</v>
      </c>
      <c r="F2692" s="2">
        <f>DATE(MID(TEXT($A2692,"000000"),1,2)+1960+(COLUMNS($E:F)-1)*30,MID(TEXT($A2692,"000000"),3,2)*1,RIGHT($A2692,2)*1)</f>
        <v>35928</v>
      </c>
      <c r="G2692" s="2">
        <f>DATE(MID(TEXT($A2692,"000000"),1,2)+1960+(COLUMNS($E:G)-1)*30,MID(TEXT($A2692,"000000"),3,2)*1,RIGHT($A2692,2)*1)</f>
        <v>46886</v>
      </c>
    </row>
    <row r="2693" spans="1:7" x14ac:dyDescent="0.25">
      <c r="A2693">
        <v>80514</v>
      </c>
      <c r="B2693">
        <v>4.4000000000000004</v>
      </c>
      <c r="C2693">
        <v>0</v>
      </c>
      <c r="D2693">
        <v>0</v>
      </c>
      <c r="E2693" s="2">
        <f>DATE(MID(TEXT($A2693,"000000"),1,2)+1960+(COLUMNS($E:E)-1)*30,MID(TEXT($A2693,"000000"),3,2)*1,RIGHT($A2693,2)*1)</f>
        <v>24972</v>
      </c>
      <c r="F2693" s="2">
        <f>DATE(MID(TEXT($A2693,"000000"),1,2)+1960+(COLUMNS($E:F)-1)*30,MID(TEXT($A2693,"000000"),3,2)*1,RIGHT($A2693,2)*1)</f>
        <v>35929</v>
      </c>
      <c r="G2693" s="2">
        <f>DATE(MID(TEXT($A2693,"000000"),1,2)+1960+(COLUMNS($E:G)-1)*30,MID(TEXT($A2693,"000000"),3,2)*1,RIGHT($A2693,2)*1)</f>
        <v>46887</v>
      </c>
    </row>
    <row r="2694" spans="1:7" x14ac:dyDescent="0.25">
      <c r="A2694">
        <v>80515</v>
      </c>
      <c r="B2694">
        <v>0.8</v>
      </c>
      <c r="C2694">
        <v>0</v>
      </c>
      <c r="D2694">
        <v>0.1</v>
      </c>
      <c r="E2694" s="2">
        <f>DATE(MID(TEXT($A2694,"000000"),1,2)+1960+(COLUMNS($E:E)-1)*30,MID(TEXT($A2694,"000000"),3,2)*1,RIGHT($A2694,2)*1)</f>
        <v>24973</v>
      </c>
      <c r="F2694" s="2">
        <f>DATE(MID(TEXT($A2694,"000000"),1,2)+1960+(COLUMNS($E:F)-1)*30,MID(TEXT($A2694,"000000"),3,2)*1,RIGHT($A2694,2)*1)</f>
        <v>35930</v>
      </c>
      <c r="G2694" s="2">
        <f>DATE(MID(TEXT($A2694,"000000"),1,2)+1960+(COLUMNS($E:G)-1)*30,MID(TEXT($A2694,"000000"),3,2)*1,RIGHT($A2694,2)*1)</f>
        <v>46888</v>
      </c>
    </row>
    <row r="2695" spans="1:7" x14ac:dyDescent="0.25">
      <c r="A2695">
        <v>80516</v>
      </c>
      <c r="B2695">
        <v>5.3</v>
      </c>
      <c r="C2695">
        <v>1.1000000000000001</v>
      </c>
      <c r="D2695">
        <v>0</v>
      </c>
      <c r="E2695" s="2">
        <f>DATE(MID(TEXT($A2695,"000000"),1,2)+1960+(COLUMNS($E:E)-1)*30,MID(TEXT($A2695,"000000"),3,2)*1,RIGHT($A2695,2)*1)</f>
        <v>24974</v>
      </c>
      <c r="F2695" s="2">
        <f>DATE(MID(TEXT($A2695,"000000"),1,2)+1960+(COLUMNS($E:F)-1)*30,MID(TEXT($A2695,"000000"),3,2)*1,RIGHT($A2695,2)*1)</f>
        <v>35931</v>
      </c>
      <c r="G2695" s="2">
        <f>DATE(MID(TEXT($A2695,"000000"),1,2)+1960+(COLUMNS($E:G)-1)*30,MID(TEXT($A2695,"000000"),3,2)*1,RIGHT($A2695,2)*1)</f>
        <v>46889</v>
      </c>
    </row>
    <row r="2696" spans="1:7" x14ac:dyDescent="0.25">
      <c r="A2696">
        <v>80517</v>
      </c>
      <c r="B2696">
        <v>0</v>
      </c>
      <c r="C2696">
        <v>10.5</v>
      </c>
      <c r="D2696">
        <v>0</v>
      </c>
      <c r="E2696" s="2">
        <f>DATE(MID(TEXT($A2696,"000000"),1,2)+1960+(COLUMNS($E:E)-1)*30,MID(TEXT($A2696,"000000"),3,2)*1,RIGHT($A2696,2)*1)</f>
        <v>24975</v>
      </c>
      <c r="F2696" s="2">
        <f>DATE(MID(TEXT($A2696,"000000"),1,2)+1960+(COLUMNS($E:F)-1)*30,MID(TEXT($A2696,"000000"),3,2)*1,RIGHT($A2696,2)*1)</f>
        <v>35932</v>
      </c>
      <c r="G2696" s="2">
        <f>DATE(MID(TEXT($A2696,"000000"),1,2)+1960+(COLUMNS($E:G)-1)*30,MID(TEXT($A2696,"000000"),3,2)*1,RIGHT($A2696,2)*1)</f>
        <v>46890</v>
      </c>
    </row>
    <row r="2697" spans="1:7" x14ac:dyDescent="0.25">
      <c r="A2697">
        <v>80518</v>
      </c>
      <c r="B2697">
        <v>0</v>
      </c>
      <c r="C2697">
        <v>0</v>
      </c>
      <c r="D2697">
        <v>0</v>
      </c>
      <c r="E2697" s="2">
        <f>DATE(MID(TEXT($A2697,"000000"),1,2)+1960+(COLUMNS($E:E)-1)*30,MID(TEXT($A2697,"000000"),3,2)*1,RIGHT($A2697,2)*1)</f>
        <v>24976</v>
      </c>
      <c r="F2697" s="2">
        <f>DATE(MID(TEXT($A2697,"000000"),1,2)+1960+(COLUMNS($E:F)-1)*30,MID(TEXT($A2697,"000000"),3,2)*1,RIGHT($A2697,2)*1)</f>
        <v>35933</v>
      </c>
      <c r="G2697" s="2">
        <f>DATE(MID(TEXT($A2697,"000000"),1,2)+1960+(COLUMNS($E:G)-1)*30,MID(TEXT($A2697,"000000"),3,2)*1,RIGHT($A2697,2)*1)</f>
        <v>46891</v>
      </c>
    </row>
    <row r="2698" spans="1:7" x14ac:dyDescent="0.25">
      <c r="A2698">
        <v>80519</v>
      </c>
      <c r="B2698">
        <v>0</v>
      </c>
      <c r="C2698">
        <v>0</v>
      </c>
      <c r="D2698">
        <v>0</v>
      </c>
      <c r="E2698" s="2">
        <f>DATE(MID(TEXT($A2698,"000000"),1,2)+1960+(COLUMNS($E:E)-1)*30,MID(TEXT($A2698,"000000"),3,2)*1,RIGHT($A2698,2)*1)</f>
        <v>24977</v>
      </c>
      <c r="F2698" s="2">
        <f>DATE(MID(TEXT($A2698,"000000"),1,2)+1960+(COLUMNS($E:F)-1)*30,MID(TEXT($A2698,"000000"),3,2)*1,RIGHT($A2698,2)*1)</f>
        <v>35934</v>
      </c>
      <c r="G2698" s="2">
        <f>DATE(MID(TEXT($A2698,"000000"),1,2)+1960+(COLUMNS($E:G)-1)*30,MID(TEXT($A2698,"000000"),3,2)*1,RIGHT($A2698,2)*1)</f>
        <v>46892</v>
      </c>
    </row>
    <row r="2699" spans="1:7" x14ac:dyDescent="0.25">
      <c r="A2699">
        <v>80520</v>
      </c>
      <c r="B2699">
        <v>0</v>
      </c>
      <c r="C2699">
        <v>0</v>
      </c>
      <c r="D2699">
        <v>0</v>
      </c>
      <c r="E2699" s="2">
        <f>DATE(MID(TEXT($A2699,"000000"),1,2)+1960+(COLUMNS($E:E)-1)*30,MID(TEXT($A2699,"000000"),3,2)*1,RIGHT($A2699,2)*1)</f>
        <v>24978</v>
      </c>
      <c r="F2699" s="2">
        <f>DATE(MID(TEXT($A2699,"000000"),1,2)+1960+(COLUMNS($E:F)-1)*30,MID(TEXT($A2699,"000000"),3,2)*1,RIGHT($A2699,2)*1)</f>
        <v>35935</v>
      </c>
      <c r="G2699" s="2">
        <f>DATE(MID(TEXT($A2699,"000000"),1,2)+1960+(COLUMNS($E:G)-1)*30,MID(TEXT($A2699,"000000"),3,2)*1,RIGHT($A2699,2)*1)</f>
        <v>46893</v>
      </c>
    </row>
    <row r="2700" spans="1:7" x14ac:dyDescent="0.25">
      <c r="A2700">
        <v>80521</v>
      </c>
      <c r="B2700">
        <v>0</v>
      </c>
      <c r="C2700">
        <v>0</v>
      </c>
      <c r="D2700">
        <v>0</v>
      </c>
      <c r="E2700" s="2">
        <f>DATE(MID(TEXT($A2700,"000000"),1,2)+1960+(COLUMNS($E:E)-1)*30,MID(TEXT($A2700,"000000"),3,2)*1,RIGHT($A2700,2)*1)</f>
        <v>24979</v>
      </c>
      <c r="F2700" s="2">
        <f>DATE(MID(TEXT($A2700,"000000"),1,2)+1960+(COLUMNS($E:F)-1)*30,MID(TEXT($A2700,"000000"),3,2)*1,RIGHT($A2700,2)*1)</f>
        <v>35936</v>
      </c>
      <c r="G2700" s="2">
        <f>DATE(MID(TEXT($A2700,"000000"),1,2)+1960+(COLUMNS($E:G)-1)*30,MID(TEXT($A2700,"000000"),3,2)*1,RIGHT($A2700,2)*1)</f>
        <v>46894</v>
      </c>
    </row>
    <row r="2701" spans="1:7" x14ac:dyDescent="0.25">
      <c r="A2701">
        <v>80522</v>
      </c>
      <c r="B2701">
        <v>0</v>
      </c>
      <c r="C2701">
        <v>0</v>
      </c>
      <c r="D2701">
        <v>0</v>
      </c>
      <c r="E2701" s="2">
        <f>DATE(MID(TEXT($A2701,"000000"),1,2)+1960+(COLUMNS($E:E)-1)*30,MID(TEXT($A2701,"000000"),3,2)*1,RIGHT($A2701,2)*1)</f>
        <v>24980</v>
      </c>
      <c r="F2701" s="2">
        <f>DATE(MID(TEXT($A2701,"000000"),1,2)+1960+(COLUMNS($E:F)-1)*30,MID(TEXT($A2701,"000000"),3,2)*1,RIGHT($A2701,2)*1)</f>
        <v>35937</v>
      </c>
      <c r="G2701" s="2">
        <f>DATE(MID(TEXT($A2701,"000000"),1,2)+1960+(COLUMNS($E:G)-1)*30,MID(TEXT($A2701,"000000"),3,2)*1,RIGHT($A2701,2)*1)</f>
        <v>46895</v>
      </c>
    </row>
    <row r="2702" spans="1:7" x14ac:dyDescent="0.25">
      <c r="A2702">
        <v>80523</v>
      </c>
      <c r="B2702">
        <v>0</v>
      </c>
      <c r="C2702">
        <v>0</v>
      </c>
      <c r="D2702">
        <v>0</v>
      </c>
      <c r="E2702" s="2">
        <f>DATE(MID(TEXT($A2702,"000000"),1,2)+1960+(COLUMNS($E:E)-1)*30,MID(TEXT($A2702,"000000"),3,2)*1,RIGHT($A2702,2)*1)</f>
        <v>24981</v>
      </c>
      <c r="F2702" s="2">
        <f>DATE(MID(TEXT($A2702,"000000"),1,2)+1960+(COLUMNS($E:F)-1)*30,MID(TEXT($A2702,"000000"),3,2)*1,RIGHT($A2702,2)*1)</f>
        <v>35938</v>
      </c>
      <c r="G2702" s="2">
        <f>DATE(MID(TEXT($A2702,"000000"),1,2)+1960+(COLUMNS($E:G)-1)*30,MID(TEXT($A2702,"000000"),3,2)*1,RIGHT($A2702,2)*1)</f>
        <v>46896</v>
      </c>
    </row>
    <row r="2703" spans="1:7" x14ac:dyDescent="0.25">
      <c r="A2703">
        <v>80524</v>
      </c>
      <c r="B2703">
        <v>4.9000000000000004</v>
      </c>
      <c r="C2703">
        <v>0</v>
      </c>
      <c r="D2703">
        <v>0</v>
      </c>
      <c r="E2703" s="2">
        <f>DATE(MID(TEXT($A2703,"000000"),1,2)+1960+(COLUMNS($E:E)-1)*30,MID(TEXT($A2703,"000000"),3,2)*1,RIGHT($A2703,2)*1)</f>
        <v>24982</v>
      </c>
      <c r="F2703" s="2">
        <f>DATE(MID(TEXT($A2703,"000000"),1,2)+1960+(COLUMNS($E:F)-1)*30,MID(TEXT($A2703,"000000"),3,2)*1,RIGHT($A2703,2)*1)</f>
        <v>35939</v>
      </c>
      <c r="G2703" s="2">
        <f>DATE(MID(TEXT($A2703,"000000"),1,2)+1960+(COLUMNS($E:G)-1)*30,MID(TEXT($A2703,"000000"),3,2)*1,RIGHT($A2703,2)*1)</f>
        <v>46897</v>
      </c>
    </row>
    <row r="2704" spans="1:7" x14ac:dyDescent="0.25">
      <c r="A2704">
        <v>80525</v>
      </c>
      <c r="B2704">
        <v>1.2</v>
      </c>
      <c r="C2704">
        <v>0</v>
      </c>
      <c r="D2704">
        <v>0</v>
      </c>
      <c r="E2704" s="2">
        <f>DATE(MID(TEXT($A2704,"000000"),1,2)+1960+(COLUMNS($E:E)-1)*30,MID(TEXT($A2704,"000000"),3,2)*1,RIGHT($A2704,2)*1)</f>
        <v>24983</v>
      </c>
      <c r="F2704" s="2">
        <f>DATE(MID(TEXT($A2704,"000000"),1,2)+1960+(COLUMNS($E:F)-1)*30,MID(TEXT($A2704,"000000"),3,2)*1,RIGHT($A2704,2)*1)</f>
        <v>35940</v>
      </c>
      <c r="G2704" s="2">
        <f>DATE(MID(TEXT($A2704,"000000"),1,2)+1960+(COLUMNS($E:G)-1)*30,MID(TEXT($A2704,"000000"),3,2)*1,RIGHT($A2704,2)*1)</f>
        <v>46898</v>
      </c>
    </row>
    <row r="2705" spans="1:7" x14ac:dyDescent="0.25">
      <c r="A2705">
        <v>80526</v>
      </c>
      <c r="B2705">
        <v>0</v>
      </c>
      <c r="C2705">
        <v>0</v>
      </c>
      <c r="D2705">
        <v>0</v>
      </c>
      <c r="E2705" s="2">
        <f>DATE(MID(TEXT($A2705,"000000"),1,2)+1960+(COLUMNS($E:E)-1)*30,MID(TEXT($A2705,"000000"),3,2)*1,RIGHT($A2705,2)*1)</f>
        <v>24984</v>
      </c>
      <c r="F2705" s="2">
        <f>DATE(MID(TEXT($A2705,"000000"),1,2)+1960+(COLUMNS($E:F)-1)*30,MID(TEXT($A2705,"000000"),3,2)*1,RIGHT($A2705,2)*1)</f>
        <v>35941</v>
      </c>
      <c r="G2705" s="2">
        <f>DATE(MID(TEXT($A2705,"000000"),1,2)+1960+(COLUMNS($E:G)-1)*30,MID(TEXT($A2705,"000000"),3,2)*1,RIGHT($A2705,2)*1)</f>
        <v>46899</v>
      </c>
    </row>
    <row r="2706" spans="1:7" x14ac:dyDescent="0.25">
      <c r="A2706">
        <v>80527</v>
      </c>
      <c r="B2706">
        <v>0</v>
      </c>
      <c r="C2706">
        <v>0</v>
      </c>
      <c r="D2706">
        <v>0</v>
      </c>
      <c r="E2706" s="2">
        <f>DATE(MID(TEXT($A2706,"000000"),1,2)+1960+(COLUMNS($E:E)-1)*30,MID(TEXT($A2706,"000000"),3,2)*1,RIGHT($A2706,2)*1)</f>
        <v>24985</v>
      </c>
      <c r="F2706" s="2">
        <f>DATE(MID(TEXT($A2706,"000000"),1,2)+1960+(COLUMNS($E:F)-1)*30,MID(TEXT($A2706,"000000"),3,2)*1,RIGHT($A2706,2)*1)</f>
        <v>35942</v>
      </c>
      <c r="G2706" s="2">
        <f>DATE(MID(TEXT($A2706,"000000"),1,2)+1960+(COLUMNS($E:G)-1)*30,MID(TEXT($A2706,"000000"),3,2)*1,RIGHT($A2706,2)*1)</f>
        <v>46900</v>
      </c>
    </row>
    <row r="2707" spans="1:7" x14ac:dyDescent="0.25">
      <c r="A2707">
        <v>80528</v>
      </c>
      <c r="B2707">
        <v>0</v>
      </c>
      <c r="C2707">
        <v>0.2</v>
      </c>
      <c r="D2707">
        <v>0</v>
      </c>
      <c r="E2707" s="2">
        <f>DATE(MID(TEXT($A2707,"000000"),1,2)+1960+(COLUMNS($E:E)-1)*30,MID(TEXT($A2707,"000000"),3,2)*1,RIGHT($A2707,2)*1)</f>
        <v>24986</v>
      </c>
      <c r="F2707" s="2">
        <f>DATE(MID(TEXT($A2707,"000000"),1,2)+1960+(COLUMNS($E:F)-1)*30,MID(TEXT($A2707,"000000"),3,2)*1,RIGHT($A2707,2)*1)</f>
        <v>35943</v>
      </c>
      <c r="G2707" s="2">
        <f>DATE(MID(TEXT($A2707,"000000"),1,2)+1960+(COLUMNS($E:G)-1)*30,MID(TEXT($A2707,"000000"),3,2)*1,RIGHT($A2707,2)*1)</f>
        <v>46901</v>
      </c>
    </row>
    <row r="2708" spans="1:7" x14ac:dyDescent="0.25">
      <c r="A2708">
        <v>80529</v>
      </c>
      <c r="B2708">
        <v>0.1</v>
      </c>
      <c r="C2708">
        <v>1.5</v>
      </c>
      <c r="D2708">
        <v>0</v>
      </c>
      <c r="E2708" s="2">
        <f>DATE(MID(TEXT($A2708,"000000"),1,2)+1960+(COLUMNS($E:E)-1)*30,MID(TEXT($A2708,"000000"),3,2)*1,RIGHT($A2708,2)*1)</f>
        <v>24987</v>
      </c>
      <c r="F2708" s="2">
        <f>DATE(MID(TEXT($A2708,"000000"),1,2)+1960+(COLUMNS($E:F)-1)*30,MID(TEXT($A2708,"000000"),3,2)*1,RIGHT($A2708,2)*1)</f>
        <v>35944</v>
      </c>
      <c r="G2708" s="2">
        <f>DATE(MID(TEXT($A2708,"000000"),1,2)+1960+(COLUMNS($E:G)-1)*30,MID(TEXT($A2708,"000000"),3,2)*1,RIGHT($A2708,2)*1)</f>
        <v>46902</v>
      </c>
    </row>
    <row r="2709" spans="1:7" x14ac:dyDescent="0.25">
      <c r="A2709">
        <v>80530</v>
      </c>
      <c r="B2709">
        <v>0</v>
      </c>
      <c r="C2709">
        <v>0.2</v>
      </c>
      <c r="D2709">
        <v>0.3</v>
      </c>
      <c r="E2709" s="2">
        <f>DATE(MID(TEXT($A2709,"000000"),1,2)+1960+(COLUMNS($E:E)-1)*30,MID(TEXT($A2709,"000000"),3,2)*1,RIGHT($A2709,2)*1)</f>
        <v>24988</v>
      </c>
      <c r="F2709" s="2">
        <f>DATE(MID(TEXT($A2709,"000000"),1,2)+1960+(COLUMNS($E:F)-1)*30,MID(TEXT($A2709,"000000"),3,2)*1,RIGHT($A2709,2)*1)</f>
        <v>35945</v>
      </c>
      <c r="G2709" s="2">
        <f>DATE(MID(TEXT($A2709,"000000"),1,2)+1960+(COLUMNS($E:G)-1)*30,MID(TEXT($A2709,"000000"),3,2)*1,RIGHT($A2709,2)*1)</f>
        <v>46903</v>
      </c>
    </row>
    <row r="2710" spans="1:7" x14ac:dyDescent="0.25">
      <c r="A2710">
        <v>80531</v>
      </c>
      <c r="B2710">
        <v>0</v>
      </c>
      <c r="C2710">
        <v>0</v>
      </c>
      <c r="D2710">
        <v>0</v>
      </c>
      <c r="E2710" s="2">
        <f>DATE(MID(TEXT($A2710,"000000"),1,2)+1960+(COLUMNS($E:E)-1)*30,MID(TEXT($A2710,"000000"),3,2)*1,RIGHT($A2710,2)*1)</f>
        <v>24989</v>
      </c>
      <c r="F2710" s="2">
        <f>DATE(MID(TEXT($A2710,"000000"),1,2)+1960+(COLUMNS($E:F)-1)*30,MID(TEXT($A2710,"000000"),3,2)*1,RIGHT($A2710,2)*1)</f>
        <v>35946</v>
      </c>
      <c r="G2710" s="2">
        <f>DATE(MID(TEXT($A2710,"000000"),1,2)+1960+(COLUMNS($E:G)-1)*30,MID(TEXT($A2710,"000000"),3,2)*1,RIGHT($A2710,2)*1)</f>
        <v>46904</v>
      </c>
    </row>
    <row r="2711" spans="1:7" x14ac:dyDescent="0.25">
      <c r="A2711">
        <v>80601</v>
      </c>
      <c r="B2711">
        <v>0</v>
      </c>
      <c r="C2711">
        <v>4.0999999999999996</v>
      </c>
      <c r="D2711">
        <v>0</v>
      </c>
      <c r="E2711" s="2">
        <f>DATE(MID(TEXT($A2711,"000000"),1,2)+1960+(COLUMNS($E:E)-1)*30,MID(TEXT($A2711,"000000"),3,2)*1,RIGHT($A2711,2)*1)</f>
        <v>24990</v>
      </c>
      <c r="F2711" s="2">
        <f>DATE(MID(TEXT($A2711,"000000"),1,2)+1960+(COLUMNS($E:F)-1)*30,MID(TEXT($A2711,"000000"),3,2)*1,RIGHT($A2711,2)*1)</f>
        <v>35947</v>
      </c>
      <c r="G2711" s="2">
        <f>DATE(MID(TEXT($A2711,"000000"),1,2)+1960+(COLUMNS($E:G)-1)*30,MID(TEXT($A2711,"000000"),3,2)*1,RIGHT($A2711,2)*1)</f>
        <v>46905</v>
      </c>
    </row>
    <row r="2712" spans="1:7" x14ac:dyDescent="0.25">
      <c r="A2712">
        <v>80602</v>
      </c>
      <c r="B2712">
        <v>0</v>
      </c>
      <c r="C2712">
        <v>1.6</v>
      </c>
      <c r="D2712">
        <v>0</v>
      </c>
      <c r="E2712" s="2">
        <f>DATE(MID(TEXT($A2712,"000000"),1,2)+1960+(COLUMNS($E:E)-1)*30,MID(TEXT($A2712,"000000"),3,2)*1,RIGHT($A2712,2)*1)</f>
        <v>24991</v>
      </c>
      <c r="F2712" s="2">
        <f>DATE(MID(TEXT($A2712,"000000"),1,2)+1960+(COLUMNS($E:F)-1)*30,MID(TEXT($A2712,"000000"),3,2)*1,RIGHT($A2712,2)*1)</f>
        <v>35948</v>
      </c>
      <c r="G2712" s="2">
        <f>DATE(MID(TEXT($A2712,"000000"),1,2)+1960+(COLUMNS($E:G)-1)*30,MID(TEXT($A2712,"000000"),3,2)*1,RIGHT($A2712,2)*1)</f>
        <v>46906</v>
      </c>
    </row>
    <row r="2713" spans="1:7" x14ac:dyDescent="0.25">
      <c r="A2713">
        <v>80603</v>
      </c>
      <c r="B2713">
        <v>0.1</v>
      </c>
      <c r="C2713">
        <v>0</v>
      </c>
      <c r="D2713">
        <v>0</v>
      </c>
      <c r="E2713" s="2">
        <f>DATE(MID(TEXT($A2713,"000000"),1,2)+1960+(COLUMNS($E:E)-1)*30,MID(TEXT($A2713,"000000"),3,2)*1,RIGHT($A2713,2)*1)</f>
        <v>24992</v>
      </c>
      <c r="F2713" s="2">
        <f>DATE(MID(TEXT($A2713,"000000"),1,2)+1960+(COLUMNS($E:F)-1)*30,MID(TEXT($A2713,"000000"),3,2)*1,RIGHT($A2713,2)*1)</f>
        <v>35949</v>
      </c>
      <c r="G2713" s="2">
        <f>DATE(MID(TEXT($A2713,"000000"),1,2)+1960+(COLUMNS($E:G)-1)*30,MID(TEXT($A2713,"000000"),3,2)*1,RIGHT($A2713,2)*1)</f>
        <v>46907</v>
      </c>
    </row>
    <row r="2714" spans="1:7" x14ac:dyDescent="0.25">
      <c r="A2714">
        <v>80604</v>
      </c>
      <c r="B2714">
        <v>0</v>
      </c>
      <c r="C2714">
        <v>0.7</v>
      </c>
      <c r="D2714">
        <v>0</v>
      </c>
      <c r="E2714" s="2">
        <f>DATE(MID(TEXT($A2714,"000000"),1,2)+1960+(COLUMNS($E:E)-1)*30,MID(TEXT($A2714,"000000"),3,2)*1,RIGHT($A2714,2)*1)</f>
        <v>24993</v>
      </c>
      <c r="F2714" s="2">
        <f>DATE(MID(TEXT($A2714,"000000"),1,2)+1960+(COLUMNS($E:F)-1)*30,MID(TEXT($A2714,"000000"),3,2)*1,RIGHT($A2714,2)*1)</f>
        <v>35950</v>
      </c>
      <c r="G2714" s="2">
        <f>DATE(MID(TEXT($A2714,"000000"),1,2)+1960+(COLUMNS($E:G)-1)*30,MID(TEXT($A2714,"000000"),3,2)*1,RIGHT($A2714,2)*1)</f>
        <v>46908</v>
      </c>
    </row>
    <row r="2715" spans="1:7" x14ac:dyDescent="0.25">
      <c r="A2715">
        <v>80605</v>
      </c>
      <c r="B2715">
        <v>0</v>
      </c>
      <c r="C2715">
        <v>0</v>
      </c>
      <c r="D2715">
        <v>0.5</v>
      </c>
      <c r="E2715" s="2">
        <f>DATE(MID(TEXT($A2715,"000000"),1,2)+1960+(COLUMNS($E:E)-1)*30,MID(TEXT($A2715,"000000"),3,2)*1,RIGHT($A2715,2)*1)</f>
        <v>24994</v>
      </c>
      <c r="F2715" s="2">
        <f>DATE(MID(TEXT($A2715,"000000"),1,2)+1960+(COLUMNS($E:F)-1)*30,MID(TEXT($A2715,"000000"),3,2)*1,RIGHT($A2715,2)*1)</f>
        <v>35951</v>
      </c>
      <c r="G2715" s="2">
        <f>DATE(MID(TEXT($A2715,"000000"),1,2)+1960+(COLUMNS($E:G)-1)*30,MID(TEXT($A2715,"000000"),3,2)*1,RIGHT($A2715,2)*1)</f>
        <v>46909</v>
      </c>
    </row>
    <row r="2716" spans="1:7" x14ac:dyDescent="0.25">
      <c r="A2716">
        <v>80606</v>
      </c>
      <c r="B2716">
        <v>0</v>
      </c>
      <c r="C2716">
        <v>1.7</v>
      </c>
      <c r="D2716">
        <v>0</v>
      </c>
      <c r="E2716" s="2">
        <f>DATE(MID(TEXT($A2716,"000000"),1,2)+1960+(COLUMNS($E:E)-1)*30,MID(TEXT($A2716,"000000"),3,2)*1,RIGHT($A2716,2)*1)</f>
        <v>24995</v>
      </c>
      <c r="F2716" s="2">
        <f>DATE(MID(TEXT($A2716,"000000"),1,2)+1960+(COLUMNS($E:F)-1)*30,MID(TEXT($A2716,"000000"),3,2)*1,RIGHT($A2716,2)*1)</f>
        <v>35952</v>
      </c>
      <c r="G2716" s="2">
        <f>DATE(MID(TEXT($A2716,"000000"),1,2)+1960+(COLUMNS($E:G)-1)*30,MID(TEXT($A2716,"000000"),3,2)*1,RIGHT($A2716,2)*1)</f>
        <v>46910</v>
      </c>
    </row>
    <row r="2717" spans="1:7" x14ac:dyDescent="0.25">
      <c r="A2717">
        <v>80607</v>
      </c>
      <c r="B2717">
        <v>6</v>
      </c>
      <c r="C2717">
        <v>15.9</v>
      </c>
      <c r="D2717">
        <v>0</v>
      </c>
      <c r="E2717" s="2">
        <f>DATE(MID(TEXT($A2717,"000000"),1,2)+1960+(COLUMNS($E:E)-1)*30,MID(TEXT($A2717,"000000"),3,2)*1,RIGHT($A2717,2)*1)</f>
        <v>24996</v>
      </c>
      <c r="F2717" s="2">
        <f>DATE(MID(TEXT($A2717,"000000"),1,2)+1960+(COLUMNS($E:F)-1)*30,MID(TEXT($A2717,"000000"),3,2)*1,RIGHT($A2717,2)*1)</f>
        <v>35953</v>
      </c>
      <c r="G2717" s="2">
        <f>DATE(MID(TEXT($A2717,"000000"),1,2)+1960+(COLUMNS($E:G)-1)*30,MID(TEXT($A2717,"000000"),3,2)*1,RIGHT($A2717,2)*1)</f>
        <v>46911</v>
      </c>
    </row>
    <row r="2718" spans="1:7" x14ac:dyDescent="0.25">
      <c r="A2718">
        <v>80608</v>
      </c>
      <c r="B2718">
        <v>0</v>
      </c>
      <c r="C2718">
        <v>13.6</v>
      </c>
      <c r="D2718">
        <v>0</v>
      </c>
      <c r="E2718" s="2">
        <f>DATE(MID(TEXT($A2718,"000000"),1,2)+1960+(COLUMNS($E:E)-1)*30,MID(TEXT($A2718,"000000"),3,2)*1,RIGHT($A2718,2)*1)</f>
        <v>24997</v>
      </c>
      <c r="F2718" s="2">
        <f>DATE(MID(TEXT($A2718,"000000"),1,2)+1960+(COLUMNS($E:F)-1)*30,MID(TEXT($A2718,"000000"),3,2)*1,RIGHT($A2718,2)*1)</f>
        <v>35954</v>
      </c>
      <c r="G2718" s="2">
        <f>DATE(MID(TEXT($A2718,"000000"),1,2)+1960+(COLUMNS($E:G)-1)*30,MID(TEXT($A2718,"000000"),3,2)*1,RIGHT($A2718,2)*1)</f>
        <v>46912</v>
      </c>
    </row>
    <row r="2719" spans="1:7" x14ac:dyDescent="0.25">
      <c r="A2719">
        <v>80609</v>
      </c>
      <c r="B2719">
        <v>0</v>
      </c>
      <c r="C2719">
        <v>9.4</v>
      </c>
      <c r="D2719">
        <v>0</v>
      </c>
      <c r="E2719" s="2">
        <f>DATE(MID(TEXT($A2719,"000000"),1,2)+1960+(COLUMNS($E:E)-1)*30,MID(TEXT($A2719,"000000"),3,2)*1,RIGHT($A2719,2)*1)</f>
        <v>24998</v>
      </c>
      <c r="F2719" s="2">
        <f>DATE(MID(TEXT($A2719,"000000"),1,2)+1960+(COLUMNS($E:F)-1)*30,MID(TEXT($A2719,"000000"),3,2)*1,RIGHT($A2719,2)*1)</f>
        <v>35955</v>
      </c>
      <c r="G2719" s="2">
        <f>DATE(MID(TEXT($A2719,"000000"),1,2)+1960+(COLUMNS($E:G)-1)*30,MID(TEXT($A2719,"000000"),3,2)*1,RIGHT($A2719,2)*1)</f>
        <v>46913</v>
      </c>
    </row>
    <row r="2720" spans="1:7" x14ac:dyDescent="0.25">
      <c r="A2720">
        <v>80610</v>
      </c>
      <c r="B2720">
        <v>0</v>
      </c>
      <c r="C2720">
        <v>8.4</v>
      </c>
      <c r="D2720">
        <v>0</v>
      </c>
      <c r="E2720" s="2">
        <f>DATE(MID(TEXT($A2720,"000000"),1,2)+1960+(COLUMNS($E:E)-1)*30,MID(TEXT($A2720,"000000"),3,2)*1,RIGHT($A2720,2)*1)</f>
        <v>24999</v>
      </c>
      <c r="F2720" s="2">
        <f>DATE(MID(TEXT($A2720,"000000"),1,2)+1960+(COLUMNS($E:F)-1)*30,MID(TEXT($A2720,"000000"),3,2)*1,RIGHT($A2720,2)*1)</f>
        <v>35956</v>
      </c>
      <c r="G2720" s="2">
        <f>DATE(MID(TEXT($A2720,"000000"),1,2)+1960+(COLUMNS($E:G)-1)*30,MID(TEXT($A2720,"000000"),3,2)*1,RIGHT($A2720,2)*1)</f>
        <v>46914</v>
      </c>
    </row>
    <row r="2721" spans="1:7" x14ac:dyDescent="0.25">
      <c r="A2721">
        <v>80611</v>
      </c>
      <c r="B2721">
        <v>0</v>
      </c>
      <c r="C2721">
        <v>0.2</v>
      </c>
      <c r="D2721">
        <v>0</v>
      </c>
      <c r="E2721" s="2">
        <f>DATE(MID(TEXT($A2721,"000000"),1,2)+1960+(COLUMNS($E:E)-1)*30,MID(TEXT($A2721,"000000"),3,2)*1,RIGHT($A2721,2)*1)</f>
        <v>25000</v>
      </c>
      <c r="F2721" s="2">
        <f>DATE(MID(TEXT($A2721,"000000"),1,2)+1960+(COLUMNS($E:F)-1)*30,MID(TEXT($A2721,"000000"),3,2)*1,RIGHT($A2721,2)*1)</f>
        <v>35957</v>
      </c>
      <c r="G2721" s="2">
        <f>DATE(MID(TEXT($A2721,"000000"),1,2)+1960+(COLUMNS($E:G)-1)*30,MID(TEXT($A2721,"000000"),3,2)*1,RIGHT($A2721,2)*1)</f>
        <v>46915</v>
      </c>
    </row>
    <row r="2722" spans="1:7" x14ac:dyDescent="0.25">
      <c r="A2722">
        <v>80612</v>
      </c>
      <c r="B2722">
        <v>0</v>
      </c>
      <c r="C2722">
        <v>0</v>
      </c>
      <c r="D2722">
        <v>0.5</v>
      </c>
      <c r="E2722" s="2">
        <f>DATE(MID(TEXT($A2722,"000000"),1,2)+1960+(COLUMNS($E:E)-1)*30,MID(TEXT($A2722,"000000"),3,2)*1,RIGHT($A2722,2)*1)</f>
        <v>25001</v>
      </c>
      <c r="F2722" s="2">
        <f>DATE(MID(TEXT($A2722,"000000"),1,2)+1960+(COLUMNS($E:F)-1)*30,MID(TEXT($A2722,"000000"),3,2)*1,RIGHT($A2722,2)*1)</f>
        <v>35958</v>
      </c>
      <c r="G2722" s="2">
        <f>DATE(MID(TEXT($A2722,"000000"),1,2)+1960+(COLUMNS($E:G)-1)*30,MID(TEXT($A2722,"000000"),3,2)*1,RIGHT($A2722,2)*1)</f>
        <v>46916</v>
      </c>
    </row>
    <row r="2723" spans="1:7" x14ac:dyDescent="0.25">
      <c r="A2723">
        <v>80613</v>
      </c>
      <c r="B2723">
        <v>0</v>
      </c>
      <c r="C2723">
        <v>0</v>
      </c>
      <c r="D2723">
        <v>4.0999999999999996</v>
      </c>
      <c r="E2723" s="2">
        <f>DATE(MID(TEXT($A2723,"000000"),1,2)+1960+(COLUMNS($E:E)-1)*30,MID(TEXT($A2723,"000000"),3,2)*1,RIGHT($A2723,2)*1)</f>
        <v>25002</v>
      </c>
      <c r="F2723" s="2">
        <f>DATE(MID(TEXT($A2723,"000000"),1,2)+1960+(COLUMNS($E:F)-1)*30,MID(TEXT($A2723,"000000"),3,2)*1,RIGHT($A2723,2)*1)</f>
        <v>35959</v>
      </c>
      <c r="G2723" s="2">
        <f>DATE(MID(TEXT($A2723,"000000"),1,2)+1960+(COLUMNS($E:G)-1)*30,MID(TEXT($A2723,"000000"),3,2)*1,RIGHT($A2723,2)*1)</f>
        <v>46917</v>
      </c>
    </row>
    <row r="2724" spans="1:7" x14ac:dyDescent="0.25">
      <c r="A2724">
        <v>80614</v>
      </c>
      <c r="B2724">
        <v>0</v>
      </c>
      <c r="C2724">
        <v>0</v>
      </c>
      <c r="D2724">
        <v>3.2</v>
      </c>
      <c r="E2724" s="2">
        <f>DATE(MID(TEXT($A2724,"000000"),1,2)+1960+(COLUMNS($E:E)-1)*30,MID(TEXT($A2724,"000000"),3,2)*1,RIGHT($A2724,2)*1)</f>
        <v>25003</v>
      </c>
      <c r="F2724" s="2">
        <f>DATE(MID(TEXT($A2724,"000000"),1,2)+1960+(COLUMNS($E:F)-1)*30,MID(TEXT($A2724,"000000"),3,2)*1,RIGHT($A2724,2)*1)</f>
        <v>35960</v>
      </c>
      <c r="G2724" s="2">
        <f>DATE(MID(TEXT($A2724,"000000"),1,2)+1960+(COLUMNS($E:G)-1)*30,MID(TEXT($A2724,"000000"),3,2)*1,RIGHT($A2724,2)*1)</f>
        <v>46918</v>
      </c>
    </row>
    <row r="2725" spans="1:7" x14ac:dyDescent="0.25">
      <c r="A2725">
        <v>80615</v>
      </c>
      <c r="B2725">
        <v>0</v>
      </c>
      <c r="C2725">
        <v>0</v>
      </c>
      <c r="D2725">
        <v>14.2</v>
      </c>
      <c r="E2725" s="2">
        <f>DATE(MID(TEXT($A2725,"000000"),1,2)+1960+(COLUMNS($E:E)-1)*30,MID(TEXT($A2725,"000000"),3,2)*1,RIGHT($A2725,2)*1)</f>
        <v>25004</v>
      </c>
      <c r="F2725" s="2">
        <f>DATE(MID(TEXT($A2725,"000000"),1,2)+1960+(COLUMNS($E:F)-1)*30,MID(TEXT($A2725,"000000"),3,2)*1,RIGHT($A2725,2)*1)</f>
        <v>35961</v>
      </c>
      <c r="G2725" s="2">
        <f>DATE(MID(TEXT($A2725,"000000"),1,2)+1960+(COLUMNS($E:G)-1)*30,MID(TEXT($A2725,"000000"),3,2)*1,RIGHT($A2725,2)*1)</f>
        <v>46919</v>
      </c>
    </row>
    <row r="2726" spans="1:7" x14ac:dyDescent="0.25">
      <c r="A2726">
        <v>80616</v>
      </c>
      <c r="B2726">
        <v>0</v>
      </c>
      <c r="C2726">
        <v>0</v>
      </c>
      <c r="D2726">
        <v>0</v>
      </c>
      <c r="E2726" s="2">
        <f>DATE(MID(TEXT($A2726,"000000"),1,2)+1960+(COLUMNS($E:E)-1)*30,MID(TEXT($A2726,"000000"),3,2)*1,RIGHT($A2726,2)*1)</f>
        <v>25005</v>
      </c>
      <c r="F2726" s="2">
        <f>DATE(MID(TEXT($A2726,"000000"),1,2)+1960+(COLUMNS($E:F)-1)*30,MID(TEXT($A2726,"000000"),3,2)*1,RIGHT($A2726,2)*1)</f>
        <v>35962</v>
      </c>
      <c r="G2726" s="2">
        <f>DATE(MID(TEXT($A2726,"000000"),1,2)+1960+(COLUMNS($E:G)-1)*30,MID(TEXT($A2726,"000000"),3,2)*1,RIGHT($A2726,2)*1)</f>
        <v>46920</v>
      </c>
    </row>
    <row r="2727" spans="1:7" x14ac:dyDescent="0.25">
      <c r="A2727">
        <v>80617</v>
      </c>
      <c r="B2727">
        <v>0</v>
      </c>
      <c r="C2727">
        <v>0</v>
      </c>
      <c r="D2727">
        <v>0</v>
      </c>
      <c r="E2727" s="2">
        <f>DATE(MID(TEXT($A2727,"000000"),1,2)+1960+(COLUMNS($E:E)-1)*30,MID(TEXT($A2727,"000000"),3,2)*1,RIGHT($A2727,2)*1)</f>
        <v>25006</v>
      </c>
      <c r="F2727" s="2">
        <f>DATE(MID(TEXT($A2727,"000000"),1,2)+1960+(COLUMNS($E:F)-1)*30,MID(TEXT($A2727,"000000"),3,2)*1,RIGHT($A2727,2)*1)</f>
        <v>35963</v>
      </c>
      <c r="G2727" s="2">
        <f>DATE(MID(TEXT($A2727,"000000"),1,2)+1960+(COLUMNS($E:G)-1)*30,MID(TEXT($A2727,"000000"),3,2)*1,RIGHT($A2727,2)*1)</f>
        <v>46921</v>
      </c>
    </row>
    <row r="2728" spans="1:7" x14ac:dyDescent="0.25">
      <c r="A2728">
        <v>80618</v>
      </c>
      <c r="B2728">
        <v>0</v>
      </c>
      <c r="C2728">
        <v>0</v>
      </c>
      <c r="D2728">
        <v>0</v>
      </c>
      <c r="E2728" s="2">
        <f>DATE(MID(TEXT($A2728,"000000"),1,2)+1960+(COLUMNS($E:E)-1)*30,MID(TEXT($A2728,"000000"),3,2)*1,RIGHT($A2728,2)*1)</f>
        <v>25007</v>
      </c>
      <c r="F2728" s="2">
        <f>DATE(MID(TEXT($A2728,"000000"),1,2)+1960+(COLUMNS($E:F)-1)*30,MID(TEXT($A2728,"000000"),3,2)*1,RIGHT($A2728,2)*1)</f>
        <v>35964</v>
      </c>
      <c r="G2728" s="2">
        <f>DATE(MID(TEXT($A2728,"000000"),1,2)+1960+(COLUMNS($E:G)-1)*30,MID(TEXT($A2728,"000000"),3,2)*1,RIGHT($A2728,2)*1)</f>
        <v>46922</v>
      </c>
    </row>
    <row r="2729" spans="1:7" x14ac:dyDescent="0.25">
      <c r="A2729">
        <v>80619</v>
      </c>
      <c r="B2729">
        <v>0</v>
      </c>
      <c r="C2729">
        <v>0</v>
      </c>
      <c r="D2729">
        <v>0</v>
      </c>
      <c r="E2729" s="2">
        <f>DATE(MID(TEXT($A2729,"000000"),1,2)+1960+(COLUMNS($E:E)-1)*30,MID(TEXT($A2729,"000000"),3,2)*1,RIGHT($A2729,2)*1)</f>
        <v>25008</v>
      </c>
      <c r="F2729" s="2">
        <f>DATE(MID(TEXT($A2729,"000000"),1,2)+1960+(COLUMNS($E:F)-1)*30,MID(TEXT($A2729,"000000"),3,2)*1,RIGHT($A2729,2)*1)</f>
        <v>35965</v>
      </c>
      <c r="G2729" s="2">
        <f>DATE(MID(TEXT($A2729,"000000"),1,2)+1960+(COLUMNS($E:G)-1)*30,MID(TEXT($A2729,"000000"),3,2)*1,RIGHT($A2729,2)*1)</f>
        <v>46923</v>
      </c>
    </row>
    <row r="2730" spans="1:7" x14ac:dyDescent="0.25">
      <c r="A2730">
        <v>80620</v>
      </c>
      <c r="B2730">
        <v>0</v>
      </c>
      <c r="C2730">
        <v>0.1</v>
      </c>
      <c r="D2730">
        <v>0</v>
      </c>
      <c r="E2730" s="2">
        <f>DATE(MID(TEXT($A2730,"000000"),1,2)+1960+(COLUMNS($E:E)-1)*30,MID(TEXT($A2730,"000000"),3,2)*1,RIGHT($A2730,2)*1)</f>
        <v>25009</v>
      </c>
      <c r="F2730" s="2">
        <f>DATE(MID(TEXT($A2730,"000000"),1,2)+1960+(COLUMNS($E:F)-1)*30,MID(TEXT($A2730,"000000"),3,2)*1,RIGHT($A2730,2)*1)</f>
        <v>35966</v>
      </c>
      <c r="G2730" s="2">
        <f>DATE(MID(TEXT($A2730,"000000"),1,2)+1960+(COLUMNS($E:G)-1)*30,MID(TEXT($A2730,"000000"),3,2)*1,RIGHT($A2730,2)*1)</f>
        <v>46924</v>
      </c>
    </row>
    <row r="2731" spans="1:7" x14ac:dyDescent="0.25">
      <c r="A2731">
        <v>80621</v>
      </c>
      <c r="B2731">
        <v>0</v>
      </c>
      <c r="C2731">
        <v>0</v>
      </c>
      <c r="D2731">
        <v>0</v>
      </c>
      <c r="E2731" s="2">
        <f>DATE(MID(TEXT($A2731,"000000"),1,2)+1960+(COLUMNS($E:E)-1)*30,MID(TEXT($A2731,"000000"),3,2)*1,RIGHT($A2731,2)*1)</f>
        <v>25010</v>
      </c>
      <c r="F2731" s="2">
        <f>DATE(MID(TEXT($A2731,"000000"),1,2)+1960+(COLUMNS($E:F)-1)*30,MID(TEXT($A2731,"000000"),3,2)*1,RIGHT($A2731,2)*1)</f>
        <v>35967</v>
      </c>
      <c r="G2731" s="2">
        <f>DATE(MID(TEXT($A2731,"000000"),1,2)+1960+(COLUMNS($E:G)-1)*30,MID(TEXT($A2731,"000000"),3,2)*1,RIGHT($A2731,2)*1)</f>
        <v>46925</v>
      </c>
    </row>
    <row r="2732" spans="1:7" x14ac:dyDescent="0.25">
      <c r="A2732">
        <v>80622</v>
      </c>
      <c r="B2732">
        <v>0</v>
      </c>
      <c r="C2732">
        <v>0</v>
      </c>
      <c r="D2732">
        <v>0</v>
      </c>
      <c r="E2732" s="2">
        <f>DATE(MID(TEXT($A2732,"000000"),1,2)+1960+(COLUMNS($E:E)-1)*30,MID(TEXT($A2732,"000000"),3,2)*1,RIGHT($A2732,2)*1)</f>
        <v>25011</v>
      </c>
      <c r="F2732" s="2">
        <f>DATE(MID(TEXT($A2732,"000000"),1,2)+1960+(COLUMNS($E:F)-1)*30,MID(TEXT($A2732,"000000"),3,2)*1,RIGHT($A2732,2)*1)</f>
        <v>35968</v>
      </c>
      <c r="G2732" s="2">
        <f>DATE(MID(TEXT($A2732,"000000"),1,2)+1960+(COLUMNS($E:G)-1)*30,MID(TEXT($A2732,"000000"),3,2)*1,RIGHT($A2732,2)*1)</f>
        <v>46926</v>
      </c>
    </row>
    <row r="2733" spans="1:7" x14ac:dyDescent="0.25">
      <c r="A2733">
        <v>80623</v>
      </c>
      <c r="B2733">
        <v>0</v>
      </c>
      <c r="C2733">
        <v>0</v>
      </c>
      <c r="D2733">
        <v>0</v>
      </c>
      <c r="E2733" s="2">
        <f>DATE(MID(TEXT($A2733,"000000"),1,2)+1960+(COLUMNS($E:E)-1)*30,MID(TEXT($A2733,"000000"),3,2)*1,RIGHT($A2733,2)*1)</f>
        <v>25012</v>
      </c>
      <c r="F2733" s="2">
        <f>DATE(MID(TEXT($A2733,"000000"),1,2)+1960+(COLUMNS($E:F)-1)*30,MID(TEXT($A2733,"000000"),3,2)*1,RIGHT($A2733,2)*1)</f>
        <v>35969</v>
      </c>
      <c r="G2733" s="2">
        <f>DATE(MID(TEXT($A2733,"000000"),1,2)+1960+(COLUMNS($E:G)-1)*30,MID(TEXT($A2733,"000000"),3,2)*1,RIGHT($A2733,2)*1)</f>
        <v>46927</v>
      </c>
    </row>
    <row r="2734" spans="1:7" x14ac:dyDescent="0.25">
      <c r="A2734">
        <v>80624</v>
      </c>
      <c r="B2734">
        <v>0</v>
      </c>
      <c r="C2734">
        <v>0</v>
      </c>
      <c r="D2734">
        <v>0</v>
      </c>
      <c r="E2734" s="2">
        <f>DATE(MID(TEXT($A2734,"000000"),1,2)+1960+(COLUMNS($E:E)-1)*30,MID(TEXT($A2734,"000000"),3,2)*1,RIGHT($A2734,2)*1)</f>
        <v>25013</v>
      </c>
      <c r="F2734" s="2">
        <f>DATE(MID(TEXT($A2734,"000000"),1,2)+1960+(COLUMNS($E:F)-1)*30,MID(TEXT($A2734,"000000"),3,2)*1,RIGHT($A2734,2)*1)</f>
        <v>35970</v>
      </c>
      <c r="G2734" s="2">
        <f>DATE(MID(TEXT($A2734,"000000"),1,2)+1960+(COLUMNS($E:G)-1)*30,MID(TEXT($A2734,"000000"),3,2)*1,RIGHT($A2734,2)*1)</f>
        <v>46928</v>
      </c>
    </row>
    <row r="2735" spans="1:7" x14ac:dyDescent="0.25">
      <c r="A2735">
        <v>80625</v>
      </c>
      <c r="B2735">
        <v>0</v>
      </c>
      <c r="C2735">
        <v>0</v>
      </c>
      <c r="D2735">
        <v>0</v>
      </c>
      <c r="E2735" s="2">
        <f>DATE(MID(TEXT($A2735,"000000"),1,2)+1960+(COLUMNS($E:E)-1)*30,MID(TEXT($A2735,"000000"),3,2)*1,RIGHT($A2735,2)*1)</f>
        <v>25014</v>
      </c>
      <c r="F2735" s="2">
        <f>DATE(MID(TEXT($A2735,"000000"),1,2)+1960+(COLUMNS($E:F)-1)*30,MID(TEXT($A2735,"000000"),3,2)*1,RIGHT($A2735,2)*1)</f>
        <v>35971</v>
      </c>
      <c r="G2735" s="2">
        <f>DATE(MID(TEXT($A2735,"000000"),1,2)+1960+(COLUMNS($E:G)-1)*30,MID(TEXT($A2735,"000000"),3,2)*1,RIGHT($A2735,2)*1)</f>
        <v>46929</v>
      </c>
    </row>
    <row r="2736" spans="1:7" x14ac:dyDescent="0.25">
      <c r="A2736">
        <v>80626</v>
      </c>
      <c r="B2736">
        <v>0</v>
      </c>
      <c r="C2736">
        <v>0</v>
      </c>
      <c r="D2736">
        <v>0.1</v>
      </c>
      <c r="E2736" s="2">
        <f>DATE(MID(TEXT($A2736,"000000"),1,2)+1960+(COLUMNS($E:E)-1)*30,MID(TEXT($A2736,"000000"),3,2)*1,RIGHT($A2736,2)*1)</f>
        <v>25015</v>
      </c>
      <c r="F2736" s="2">
        <f>DATE(MID(TEXT($A2736,"000000"),1,2)+1960+(COLUMNS($E:F)-1)*30,MID(TEXT($A2736,"000000"),3,2)*1,RIGHT($A2736,2)*1)</f>
        <v>35972</v>
      </c>
      <c r="G2736" s="2">
        <f>DATE(MID(TEXT($A2736,"000000"),1,2)+1960+(COLUMNS($E:G)-1)*30,MID(TEXT($A2736,"000000"),3,2)*1,RIGHT($A2736,2)*1)</f>
        <v>46930</v>
      </c>
    </row>
    <row r="2737" spans="1:7" x14ac:dyDescent="0.25">
      <c r="A2737">
        <v>80627</v>
      </c>
      <c r="B2737">
        <v>4.9000000000000004</v>
      </c>
      <c r="C2737">
        <v>0</v>
      </c>
      <c r="D2737">
        <v>0.5</v>
      </c>
      <c r="E2737" s="2">
        <f>DATE(MID(TEXT($A2737,"000000"),1,2)+1960+(COLUMNS($E:E)-1)*30,MID(TEXT($A2737,"000000"),3,2)*1,RIGHT($A2737,2)*1)</f>
        <v>25016</v>
      </c>
      <c r="F2737" s="2">
        <f>DATE(MID(TEXT($A2737,"000000"),1,2)+1960+(COLUMNS($E:F)-1)*30,MID(TEXT($A2737,"000000"),3,2)*1,RIGHT($A2737,2)*1)</f>
        <v>35973</v>
      </c>
      <c r="G2737" s="2">
        <f>DATE(MID(TEXT($A2737,"000000"),1,2)+1960+(COLUMNS($E:G)-1)*30,MID(TEXT($A2737,"000000"),3,2)*1,RIGHT($A2737,2)*1)</f>
        <v>46931</v>
      </c>
    </row>
    <row r="2738" spans="1:7" x14ac:dyDescent="0.25">
      <c r="A2738">
        <v>80628</v>
      </c>
      <c r="B2738">
        <v>0</v>
      </c>
      <c r="C2738">
        <v>0</v>
      </c>
      <c r="D2738">
        <v>0</v>
      </c>
      <c r="E2738" s="2">
        <f>DATE(MID(TEXT($A2738,"000000"),1,2)+1960+(COLUMNS($E:E)-1)*30,MID(TEXT($A2738,"000000"),3,2)*1,RIGHT($A2738,2)*1)</f>
        <v>25017</v>
      </c>
      <c r="F2738" s="2">
        <f>DATE(MID(TEXT($A2738,"000000"),1,2)+1960+(COLUMNS($E:F)-1)*30,MID(TEXT($A2738,"000000"),3,2)*1,RIGHT($A2738,2)*1)</f>
        <v>35974</v>
      </c>
      <c r="G2738" s="2">
        <f>DATE(MID(TEXT($A2738,"000000"),1,2)+1960+(COLUMNS($E:G)-1)*30,MID(TEXT($A2738,"000000"),3,2)*1,RIGHT($A2738,2)*1)</f>
        <v>46932</v>
      </c>
    </row>
    <row r="2739" spans="1:7" x14ac:dyDescent="0.25">
      <c r="A2739">
        <v>80629</v>
      </c>
      <c r="B2739">
        <v>0</v>
      </c>
      <c r="C2739">
        <v>0</v>
      </c>
      <c r="D2739">
        <v>0</v>
      </c>
      <c r="E2739" s="2">
        <f>DATE(MID(TEXT($A2739,"000000"),1,2)+1960+(COLUMNS($E:E)-1)*30,MID(TEXT($A2739,"000000"),3,2)*1,RIGHT($A2739,2)*1)</f>
        <v>25018</v>
      </c>
      <c r="F2739" s="2">
        <f>DATE(MID(TEXT($A2739,"000000"),1,2)+1960+(COLUMNS($E:F)-1)*30,MID(TEXT($A2739,"000000"),3,2)*1,RIGHT($A2739,2)*1)</f>
        <v>35975</v>
      </c>
      <c r="G2739" s="2">
        <f>DATE(MID(TEXT($A2739,"000000"),1,2)+1960+(COLUMNS($E:G)-1)*30,MID(TEXT($A2739,"000000"),3,2)*1,RIGHT($A2739,2)*1)</f>
        <v>46933</v>
      </c>
    </row>
    <row r="2740" spans="1:7" x14ac:dyDescent="0.25">
      <c r="A2740">
        <v>80630</v>
      </c>
      <c r="B2740">
        <v>0</v>
      </c>
      <c r="C2740">
        <v>0</v>
      </c>
      <c r="D2740">
        <v>21.6</v>
      </c>
      <c r="E2740" s="2">
        <f>DATE(MID(TEXT($A2740,"000000"),1,2)+1960+(COLUMNS($E:E)-1)*30,MID(TEXT($A2740,"000000"),3,2)*1,RIGHT($A2740,2)*1)</f>
        <v>25019</v>
      </c>
      <c r="F2740" s="2">
        <f>DATE(MID(TEXT($A2740,"000000"),1,2)+1960+(COLUMNS($E:F)-1)*30,MID(TEXT($A2740,"000000"),3,2)*1,RIGHT($A2740,2)*1)</f>
        <v>35976</v>
      </c>
      <c r="G2740" s="2">
        <f>DATE(MID(TEXT($A2740,"000000"),1,2)+1960+(COLUMNS($E:G)-1)*30,MID(TEXT($A2740,"000000"),3,2)*1,RIGHT($A2740,2)*1)</f>
        <v>46934</v>
      </c>
    </row>
    <row r="2741" spans="1:7" x14ac:dyDescent="0.25">
      <c r="A2741">
        <v>80701</v>
      </c>
      <c r="B2741">
        <v>0</v>
      </c>
      <c r="C2741">
        <v>0</v>
      </c>
      <c r="D2741">
        <v>0.2</v>
      </c>
      <c r="E2741" s="2">
        <f>DATE(MID(TEXT($A2741,"000000"),1,2)+1960+(COLUMNS($E:E)-1)*30,MID(TEXT($A2741,"000000"),3,2)*1,RIGHT($A2741,2)*1)</f>
        <v>25020</v>
      </c>
      <c r="F2741" s="2">
        <f>DATE(MID(TEXT($A2741,"000000"),1,2)+1960+(COLUMNS($E:F)-1)*30,MID(TEXT($A2741,"000000"),3,2)*1,RIGHT($A2741,2)*1)</f>
        <v>35977</v>
      </c>
      <c r="G2741" s="2">
        <f>DATE(MID(TEXT($A2741,"000000"),1,2)+1960+(COLUMNS($E:G)-1)*30,MID(TEXT($A2741,"000000"),3,2)*1,RIGHT($A2741,2)*1)</f>
        <v>46935</v>
      </c>
    </row>
    <row r="2742" spans="1:7" x14ac:dyDescent="0.25">
      <c r="A2742">
        <v>80702</v>
      </c>
      <c r="B2742">
        <v>0</v>
      </c>
      <c r="C2742">
        <v>0</v>
      </c>
      <c r="D2742">
        <v>0</v>
      </c>
      <c r="E2742" s="2">
        <f>DATE(MID(TEXT($A2742,"000000"),1,2)+1960+(COLUMNS($E:E)-1)*30,MID(TEXT($A2742,"000000"),3,2)*1,RIGHT($A2742,2)*1)</f>
        <v>25021</v>
      </c>
      <c r="F2742" s="2">
        <f>DATE(MID(TEXT($A2742,"000000"),1,2)+1960+(COLUMNS($E:F)-1)*30,MID(TEXT($A2742,"000000"),3,2)*1,RIGHT($A2742,2)*1)</f>
        <v>35978</v>
      </c>
      <c r="G2742" s="2">
        <f>DATE(MID(TEXT($A2742,"000000"),1,2)+1960+(COLUMNS($E:G)-1)*30,MID(TEXT($A2742,"000000"),3,2)*1,RIGHT($A2742,2)*1)</f>
        <v>46936</v>
      </c>
    </row>
    <row r="2743" spans="1:7" x14ac:dyDescent="0.25">
      <c r="A2743">
        <v>80703</v>
      </c>
      <c r="B2743">
        <v>0</v>
      </c>
      <c r="C2743">
        <v>0</v>
      </c>
      <c r="D2743">
        <v>0</v>
      </c>
      <c r="E2743" s="2">
        <f>DATE(MID(TEXT($A2743,"000000"),1,2)+1960+(COLUMNS($E:E)-1)*30,MID(TEXT($A2743,"000000"),3,2)*1,RIGHT($A2743,2)*1)</f>
        <v>25022</v>
      </c>
      <c r="F2743" s="2">
        <f>DATE(MID(TEXT($A2743,"000000"),1,2)+1960+(COLUMNS($E:F)-1)*30,MID(TEXT($A2743,"000000"),3,2)*1,RIGHT($A2743,2)*1)</f>
        <v>35979</v>
      </c>
      <c r="G2743" s="2">
        <f>DATE(MID(TEXT($A2743,"000000"),1,2)+1960+(COLUMNS($E:G)-1)*30,MID(TEXT($A2743,"000000"),3,2)*1,RIGHT($A2743,2)*1)</f>
        <v>46937</v>
      </c>
    </row>
    <row r="2744" spans="1:7" x14ac:dyDescent="0.25">
      <c r="A2744">
        <v>80704</v>
      </c>
      <c r="B2744">
        <v>0</v>
      </c>
      <c r="C2744">
        <v>0</v>
      </c>
      <c r="D2744">
        <v>0</v>
      </c>
      <c r="E2744" s="2">
        <f>DATE(MID(TEXT($A2744,"000000"),1,2)+1960+(COLUMNS($E:E)-1)*30,MID(TEXT($A2744,"000000"),3,2)*1,RIGHT($A2744,2)*1)</f>
        <v>25023</v>
      </c>
      <c r="F2744" s="2">
        <f>DATE(MID(TEXT($A2744,"000000"),1,2)+1960+(COLUMNS($E:F)-1)*30,MID(TEXT($A2744,"000000"),3,2)*1,RIGHT($A2744,2)*1)</f>
        <v>35980</v>
      </c>
      <c r="G2744" s="2">
        <f>DATE(MID(TEXT($A2744,"000000"),1,2)+1960+(COLUMNS($E:G)-1)*30,MID(TEXT($A2744,"000000"),3,2)*1,RIGHT($A2744,2)*1)</f>
        <v>46938</v>
      </c>
    </row>
    <row r="2745" spans="1:7" x14ac:dyDescent="0.25">
      <c r="A2745">
        <v>80705</v>
      </c>
      <c r="B2745">
        <v>3.2</v>
      </c>
      <c r="C2745">
        <v>0</v>
      </c>
      <c r="D2745">
        <v>0.1</v>
      </c>
      <c r="E2745" s="2">
        <f>DATE(MID(TEXT($A2745,"000000"),1,2)+1960+(COLUMNS($E:E)-1)*30,MID(TEXT($A2745,"000000"),3,2)*1,RIGHT($A2745,2)*1)</f>
        <v>25024</v>
      </c>
      <c r="F2745" s="2">
        <f>DATE(MID(TEXT($A2745,"000000"),1,2)+1960+(COLUMNS($E:F)-1)*30,MID(TEXT($A2745,"000000"),3,2)*1,RIGHT($A2745,2)*1)</f>
        <v>35981</v>
      </c>
      <c r="G2745" s="2">
        <f>DATE(MID(TEXT($A2745,"000000"),1,2)+1960+(COLUMNS($E:G)-1)*30,MID(TEXT($A2745,"000000"),3,2)*1,RIGHT($A2745,2)*1)</f>
        <v>46939</v>
      </c>
    </row>
    <row r="2746" spans="1:7" x14ac:dyDescent="0.25">
      <c r="A2746">
        <v>80706</v>
      </c>
      <c r="B2746">
        <v>2.4</v>
      </c>
      <c r="C2746">
        <v>0</v>
      </c>
      <c r="D2746">
        <v>14.6</v>
      </c>
      <c r="E2746" s="2">
        <f>DATE(MID(TEXT($A2746,"000000"),1,2)+1960+(COLUMNS($E:E)-1)*30,MID(TEXT($A2746,"000000"),3,2)*1,RIGHT($A2746,2)*1)</f>
        <v>25025</v>
      </c>
      <c r="F2746" s="2">
        <f>DATE(MID(TEXT($A2746,"000000"),1,2)+1960+(COLUMNS($E:F)-1)*30,MID(TEXT($A2746,"000000"),3,2)*1,RIGHT($A2746,2)*1)</f>
        <v>35982</v>
      </c>
      <c r="G2746" s="2">
        <f>DATE(MID(TEXT($A2746,"000000"),1,2)+1960+(COLUMNS($E:G)-1)*30,MID(TEXT($A2746,"000000"),3,2)*1,RIGHT($A2746,2)*1)</f>
        <v>46940</v>
      </c>
    </row>
    <row r="2747" spans="1:7" x14ac:dyDescent="0.25">
      <c r="A2747">
        <v>80707</v>
      </c>
      <c r="B2747">
        <v>0</v>
      </c>
      <c r="C2747">
        <v>0</v>
      </c>
      <c r="D2747">
        <v>3.5</v>
      </c>
      <c r="E2747" s="2">
        <f>DATE(MID(TEXT($A2747,"000000"),1,2)+1960+(COLUMNS($E:E)-1)*30,MID(TEXT($A2747,"000000"),3,2)*1,RIGHT($A2747,2)*1)</f>
        <v>25026</v>
      </c>
      <c r="F2747" s="2">
        <f>DATE(MID(TEXT($A2747,"000000"),1,2)+1960+(COLUMNS($E:F)-1)*30,MID(TEXT($A2747,"000000"),3,2)*1,RIGHT($A2747,2)*1)</f>
        <v>35983</v>
      </c>
      <c r="G2747" s="2">
        <f>DATE(MID(TEXT($A2747,"000000"),1,2)+1960+(COLUMNS($E:G)-1)*30,MID(TEXT($A2747,"000000"),3,2)*1,RIGHT($A2747,2)*1)</f>
        <v>46941</v>
      </c>
    </row>
    <row r="2748" spans="1:7" x14ac:dyDescent="0.25">
      <c r="A2748">
        <v>80708</v>
      </c>
      <c r="B2748">
        <v>6</v>
      </c>
      <c r="C2748">
        <v>0</v>
      </c>
      <c r="D2748">
        <v>0</v>
      </c>
      <c r="E2748" s="2">
        <f>DATE(MID(TEXT($A2748,"000000"),1,2)+1960+(COLUMNS($E:E)-1)*30,MID(TEXT($A2748,"000000"),3,2)*1,RIGHT($A2748,2)*1)</f>
        <v>25027</v>
      </c>
      <c r="F2748" s="2">
        <f>DATE(MID(TEXT($A2748,"000000"),1,2)+1960+(COLUMNS($E:F)-1)*30,MID(TEXT($A2748,"000000"),3,2)*1,RIGHT($A2748,2)*1)</f>
        <v>35984</v>
      </c>
      <c r="G2748" s="2">
        <f>DATE(MID(TEXT($A2748,"000000"),1,2)+1960+(COLUMNS($E:G)-1)*30,MID(TEXT($A2748,"000000"),3,2)*1,RIGHT($A2748,2)*1)</f>
        <v>46942</v>
      </c>
    </row>
    <row r="2749" spans="1:7" x14ac:dyDescent="0.25">
      <c r="A2749">
        <v>80709</v>
      </c>
      <c r="B2749">
        <v>0.4</v>
      </c>
      <c r="C2749">
        <v>0</v>
      </c>
      <c r="D2749">
        <v>0</v>
      </c>
      <c r="E2749" s="2">
        <f>DATE(MID(TEXT($A2749,"000000"),1,2)+1960+(COLUMNS($E:E)-1)*30,MID(TEXT($A2749,"000000"),3,2)*1,RIGHT($A2749,2)*1)</f>
        <v>25028</v>
      </c>
      <c r="F2749" s="2">
        <f>DATE(MID(TEXT($A2749,"000000"),1,2)+1960+(COLUMNS($E:F)-1)*30,MID(TEXT($A2749,"000000"),3,2)*1,RIGHT($A2749,2)*1)</f>
        <v>35985</v>
      </c>
      <c r="G2749" s="2">
        <f>DATE(MID(TEXT($A2749,"000000"),1,2)+1960+(COLUMNS($E:G)-1)*30,MID(TEXT($A2749,"000000"),3,2)*1,RIGHT($A2749,2)*1)</f>
        <v>46943</v>
      </c>
    </row>
    <row r="2750" spans="1:7" x14ac:dyDescent="0.25">
      <c r="A2750">
        <v>80710</v>
      </c>
      <c r="B2750">
        <v>0</v>
      </c>
      <c r="C2750">
        <v>0</v>
      </c>
      <c r="D2750">
        <v>0</v>
      </c>
      <c r="E2750" s="2">
        <f>DATE(MID(TEXT($A2750,"000000"),1,2)+1960+(COLUMNS($E:E)-1)*30,MID(TEXT($A2750,"000000"),3,2)*1,RIGHT($A2750,2)*1)</f>
        <v>25029</v>
      </c>
      <c r="F2750" s="2">
        <f>DATE(MID(TEXT($A2750,"000000"),1,2)+1960+(COLUMNS($E:F)-1)*30,MID(TEXT($A2750,"000000"),3,2)*1,RIGHT($A2750,2)*1)</f>
        <v>35986</v>
      </c>
      <c r="G2750" s="2">
        <f>DATE(MID(TEXT($A2750,"000000"),1,2)+1960+(COLUMNS($E:G)-1)*30,MID(TEXT($A2750,"000000"),3,2)*1,RIGHT($A2750,2)*1)</f>
        <v>46944</v>
      </c>
    </row>
    <row r="2751" spans="1:7" x14ac:dyDescent="0.25">
      <c r="A2751">
        <v>80711</v>
      </c>
      <c r="B2751">
        <v>0</v>
      </c>
      <c r="C2751">
        <v>0</v>
      </c>
      <c r="D2751">
        <v>0</v>
      </c>
      <c r="E2751" s="2">
        <f>DATE(MID(TEXT($A2751,"000000"),1,2)+1960+(COLUMNS($E:E)-1)*30,MID(TEXT($A2751,"000000"),3,2)*1,RIGHT($A2751,2)*1)</f>
        <v>25030</v>
      </c>
      <c r="F2751" s="2">
        <f>DATE(MID(TEXT($A2751,"000000"),1,2)+1960+(COLUMNS($E:F)-1)*30,MID(TEXT($A2751,"000000"),3,2)*1,RIGHT($A2751,2)*1)</f>
        <v>35987</v>
      </c>
      <c r="G2751" s="2">
        <f>DATE(MID(TEXT($A2751,"000000"),1,2)+1960+(COLUMNS($E:G)-1)*30,MID(TEXT($A2751,"000000"),3,2)*1,RIGHT($A2751,2)*1)</f>
        <v>46945</v>
      </c>
    </row>
    <row r="2752" spans="1:7" x14ac:dyDescent="0.25">
      <c r="A2752">
        <v>80712</v>
      </c>
      <c r="B2752">
        <v>0</v>
      </c>
      <c r="C2752">
        <v>0</v>
      </c>
      <c r="D2752">
        <v>0</v>
      </c>
      <c r="E2752" s="2">
        <f>DATE(MID(TEXT($A2752,"000000"),1,2)+1960+(COLUMNS($E:E)-1)*30,MID(TEXT($A2752,"000000"),3,2)*1,RIGHT($A2752,2)*1)</f>
        <v>25031</v>
      </c>
      <c r="F2752" s="2">
        <f>DATE(MID(TEXT($A2752,"000000"),1,2)+1960+(COLUMNS($E:F)-1)*30,MID(TEXT($A2752,"000000"),3,2)*1,RIGHT($A2752,2)*1)</f>
        <v>35988</v>
      </c>
      <c r="G2752" s="2">
        <f>DATE(MID(TEXT($A2752,"000000"),1,2)+1960+(COLUMNS($E:G)-1)*30,MID(TEXT($A2752,"000000"),3,2)*1,RIGHT($A2752,2)*1)</f>
        <v>46946</v>
      </c>
    </row>
    <row r="2753" spans="1:7" x14ac:dyDescent="0.25">
      <c r="A2753">
        <v>80713</v>
      </c>
      <c r="B2753">
        <v>0</v>
      </c>
      <c r="C2753">
        <v>0</v>
      </c>
      <c r="D2753">
        <v>0</v>
      </c>
      <c r="E2753" s="2">
        <f>DATE(MID(TEXT($A2753,"000000"),1,2)+1960+(COLUMNS($E:E)-1)*30,MID(TEXT($A2753,"000000"),3,2)*1,RIGHT($A2753,2)*1)</f>
        <v>25032</v>
      </c>
      <c r="F2753" s="2">
        <f>DATE(MID(TEXT($A2753,"000000"),1,2)+1960+(COLUMNS($E:F)-1)*30,MID(TEXT($A2753,"000000"),3,2)*1,RIGHT($A2753,2)*1)</f>
        <v>35989</v>
      </c>
      <c r="G2753" s="2">
        <f>DATE(MID(TEXT($A2753,"000000"),1,2)+1960+(COLUMNS($E:G)-1)*30,MID(TEXT($A2753,"000000"),3,2)*1,RIGHT($A2753,2)*1)</f>
        <v>46947</v>
      </c>
    </row>
    <row r="2754" spans="1:7" x14ac:dyDescent="0.25">
      <c r="A2754">
        <v>80714</v>
      </c>
      <c r="B2754">
        <v>0</v>
      </c>
      <c r="C2754">
        <v>0</v>
      </c>
      <c r="D2754">
        <v>0</v>
      </c>
      <c r="E2754" s="2">
        <f>DATE(MID(TEXT($A2754,"000000"),1,2)+1960+(COLUMNS($E:E)-1)*30,MID(TEXT($A2754,"000000"),3,2)*1,RIGHT($A2754,2)*1)</f>
        <v>25033</v>
      </c>
      <c r="F2754" s="2">
        <f>DATE(MID(TEXT($A2754,"000000"),1,2)+1960+(COLUMNS($E:F)-1)*30,MID(TEXT($A2754,"000000"),3,2)*1,RIGHT($A2754,2)*1)</f>
        <v>35990</v>
      </c>
      <c r="G2754" s="2">
        <f>DATE(MID(TEXT($A2754,"000000"),1,2)+1960+(COLUMNS($E:G)-1)*30,MID(TEXT($A2754,"000000"),3,2)*1,RIGHT($A2754,2)*1)</f>
        <v>46948</v>
      </c>
    </row>
    <row r="2755" spans="1:7" x14ac:dyDescent="0.25">
      <c r="A2755">
        <v>80715</v>
      </c>
      <c r="B2755">
        <v>0</v>
      </c>
      <c r="C2755">
        <v>0</v>
      </c>
      <c r="D2755">
        <v>1.9</v>
      </c>
      <c r="E2755" s="2">
        <f>DATE(MID(TEXT($A2755,"000000"),1,2)+1960+(COLUMNS($E:E)-1)*30,MID(TEXT($A2755,"000000"),3,2)*1,RIGHT($A2755,2)*1)</f>
        <v>25034</v>
      </c>
      <c r="F2755" s="2">
        <f>DATE(MID(TEXT($A2755,"000000"),1,2)+1960+(COLUMNS($E:F)-1)*30,MID(TEXT($A2755,"000000"),3,2)*1,RIGHT($A2755,2)*1)</f>
        <v>35991</v>
      </c>
      <c r="G2755" s="2">
        <f>DATE(MID(TEXT($A2755,"000000"),1,2)+1960+(COLUMNS($E:G)-1)*30,MID(TEXT($A2755,"000000"),3,2)*1,RIGHT($A2755,2)*1)</f>
        <v>46949</v>
      </c>
    </row>
    <row r="2756" spans="1:7" x14ac:dyDescent="0.25">
      <c r="A2756">
        <v>80716</v>
      </c>
      <c r="B2756">
        <v>0</v>
      </c>
      <c r="C2756">
        <v>0</v>
      </c>
      <c r="D2756">
        <v>0</v>
      </c>
      <c r="E2756" s="2">
        <f>DATE(MID(TEXT($A2756,"000000"),1,2)+1960+(COLUMNS($E:E)-1)*30,MID(TEXT($A2756,"000000"),3,2)*1,RIGHT($A2756,2)*1)</f>
        <v>25035</v>
      </c>
      <c r="F2756" s="2">
        <f>DATE(MID(TEXT($A2756,"000000"),1,2)+1960+(COLUMNS($E:F)-1)*30,MID(TEXT($A2756,"000000"),3,2)*1,RIGHT($A2756,2)*1)</f>
        <v>35992</v>
      </c>
      <c r="G2756" s="2">
        <f>DATE(MID(TEXT($A2756,"000000"),1,2)+1960+(COLUMNS($E:G)-1)*30,MID(TEXT($A2756,"000000"),3,2)*1,RIGHT($A2756,2)*1)</f>
        <v>46950</v>
      </c>
    </row>
    <row r="2757" spans="1:7" x14ac:dyDescent="0.25">
      <c r="A2757">
        <v>80717</v>
      </c>
      <c r="B2757">
        <v>0</v>
      </c>
      <c r="C2757">
        <v>0</v>
      </c>
      <c r="D2757">
        <v>0.7</v>
      </c>
      <c r="E2757" s="2">
        <f>DATE(MID(TEXT($A2757,"000000"),1,2)+1960+(COLUMNS($E:E)-1)*30,MID(TEXT($A2757,"000000"),3,2)*1,RIGHT($A2757,2)*1)</f>
        <v>25036</v>
      </c>
      <c r="F2757" s="2">
        <f>DATE(MID(TEXT($A2757,"000000"),1,2)+1960+(COLUMNS($E:F)-1)*30,MID(TEXT($A2757,"000000"),3,2)*1,RIGHT($A2757,2)*1)</f>
        <v>35993</v>
      </c>
      <c r="G2757" s="2">
        <f>DATE(MID(TEXT($A2757,"000000"),1,2)+1960+(COLUMNS($E:G)-1)*30,MID(TEXT($A2757,"000000"),3,2)*1,RIGHT($A2757,2)*1)</f>
        <v>46951</v>
      </c>
    </row>
    <row r="2758" spans="1:7" x14ac:dyDescent="0.25">
      <c r="A2758">
        <v>80718</v>
      </c>
      <c r="B2758">
        <v>0</v>
      </c>
      <c r="C2758">
        <v>0</v>
      </c>
      <c r="D2758">
        <v>0</v>
      </c>
      <c r="E2758" s="2">
        <f>DATE(MID(TEXT($A2758,"000000"),1,2)+1960+(COLUMNS($E:E)-1)*30,MID(TEXT($A2758,"000000"),3,2)*1,RIGHT($A2758,2)*1)</f>
        <v>25037</v>
      </c>
      <c r="F2758" s="2">
        <f>DATE(MID(TEXT($A2758,"000000"),1,2)+1960+(COLUMNS($E:F)-1)*30,MID(TEXT($A2758,"000000"),3,2)*1,RIGHT($A2758,2)*1)</f>
        <v>35994</v>
      </c>
      <c r="G2758" s="2">
        <f>DATE(MID(TEXT($A2758,"000000"),1,2)+1960+(COLUMNS($E:G)-1)*30,MID(TEXT($A2758,"000000"),3,2)*1,RIGHT($A2758,2)*1)</f>
        <v>46952</v>
      </c>
    </row>
    <row r="2759" spans="1:7" x14ac:dyDescent="0.25">
      <c r="A2759">
        <v>80719</v>
      </c>
      <c r="B2759">
        <v>0</v>
      </c>
      <c r="C2759">
        <v>0</v>
      </c>
      <c r="D2759">
        <v>0.1</v>
      </c>
      <c r="E2759" s="2">
        <f>DATE(MID(TEXT($A2759,"000000"),1,2)+1960+(COLUMNS($E:E)-1)*30,MID(TEXT($A2759,"000000"),3,2)*1,RIGHT($A2759,2)*1)</f>
        <v>25038</v>
      </c>
      <c r="F2759" s="2">
        <f>DATE(MID(TEXT($A2759,"000000"),1,2)+1960+(COLUMNS($E:F)-1)*30,MID(TEXT($A2759,"000000"),3,2)*1,RIGHT($A2759,2)*1)</f>
        <v>35995</v>
      </c>
      <c r="G2759" s="2">
        <f>DATE(MID(TEXT($A2759,"000000"),1,2)+1960+(COLUMNS($E:G)-1)*30,MID(TEXT($A2759,"000000"),3,2)*1,RIGHT($A2759,2)*1)</f>
        <v>46953</v>
      </c>
    </row>
    <row r="2760" spans="1:7" x14ac:dyDescent="0.25">
      <c r="A2760">
        <v>80720</v>
      </c>
      <c r="B2760">
        <v>3.3</v>
      </c>
      <c r="C2760">
        <v>0</v>
      </c>
      <c r="D2760">
        <v>0</v>
      </c>
      <c r="E2760" s="2">
        <f>DATE(MID(TEXT($A2760,"000000"),1,2)+1960+(COLUMNS($E:E)-1)*30,MID(TEXT($A2760,"000000"),3,2)*1,RIGHT($A2760,2)*1)</f>
        <v>25039</v>
      </c>
      <c r="F2760" s="2">
        <f>DATE(MID(TEXT($A2760,"000000"),1,2)+1960+(COLUMNS($E:F)-1)*30,MID(TEXT($A2760,"000000"),3,2)*1,RIGHT($A2760,2)*1)</f>
        <v>35996</v>
      </c>
      <c r="G2760" s="2">
        <f>DATE(MID(TEXT($A2760,"000000"),1,2)+1960+(COLUMNS($E:G)-1)*30,MID(TEXT($A2760,"000000"),3,2)*1,RIGHT($A2760,2)*1)</f>
        <v>46954</v>
      </c>
    </row>
    <row r="2761" spans="1:7" x14ac:dyDescent="0.25">
      <c r="A2761">
        <v>80721</v>
      </c>
      <c r="B2761">
        <v>0</v>
      </c>
      <c r="C2761">
        <v>0</v>
      </c>
      <c r="D2761">
        <v>0</v>
      </c>
      <c r="E2761" s="2">
        <f>DATE(MID(TEXT($A2761,"000000"),1,2)+1960+(COLUMNS($E:E)-1)*30,MID(TEXT($A2761,"000000"),3,2)*1,RIGHT($A2761,2)*1)</f>
        <v>25040</v>
      </c>
      <c r="F2761" s="2">
        <f>DATE(MID(TEXT($A2761,"000000"),1,2)+1960+(COLUMNS($E:F)-1)*30,MID(TEXT($A2761,"000000"),3,2)*1,RIGHT($A2761,2)*1)</f>
        <v>35997</v>
      </c>
      <c r="G2761" s="2">
        <f>DATE(MID(TEXT($A2761,"000000"),1,2)+1960+(COLUMNS($E:G)-1)*30,MID(TEXT($A2761,"000000"),3,2)*1,RIGHT($A2761,2)*1)</f>
        <v>46955</v>
      </c>
    </row>
    <row r="2762" spans="1:7" x14ac:dyDescent="0.25">
      <c r="A2762">
        <v>80722</v>
      </c>
      <c r="B2762">
        <v>0</v>
      </c>
      <c r="C2762">
        <v>0</v>
      </c>
      <c r="D2762">
        <v>0</v>
      </c>
      <c r="E2762" s="2">
        <f>DATE(MID(TEXT($A2762,"000000"),1,2)+1960+(COLUMNS($E:E)-1)*30,MID(TEXT($A2762,"000000"),3,2)*1,RIGHT($A2762,2)*1)</f>
        <v>25041</v>
      </c>
      <c r="F2762" s="2">
        <f>DATE(MID(TEXT($A2762,"000000"),1,2)+1960+(COLUMNS($E:F)-1)*30,MID(TEXT($A2762,"000000"),3,2)*1,RIGHT($A2762,2)*1)</f>
        <v>35998</v>
      </c>
      <c r="G2762" s="2">
        <f>DATE(MID(TEXT($A2762,"000000"),1,2)+1960+(COLUMNS($E:G)-1)*30,MID(TEXT($A2762,"000000"),3,2)*1,RIGHT($A2762,2)*1)</f>
        <v>46956</v>
      </c>
    </row>
    <row r="2763" spans="1:7" x14ac:dyDescent="0.25">
      <c r="A2763">
        <v>80723</v>
      </c>
      <c r="B2763">
        <v>0</v>
      </c>
      <c r="C2763">
        <v>0</v>
      </c>
      <c r="D2763">
        <v>0.8</v>
      </c>
      <c r="E2763" s="2">
        <f>DATE(MID(TEXT($A2763,"000000"),1,2)+1960+(COLUMNS($E:E)-1)*30,MID(TEXT($A2763,"000000"),3,2)*1,RIGHT($A2763,2)*1)</f>
        <v>25042</v>
      </c>
      <c r="F2763" s="2">
        <f>DATE(MID(TEXT($A2763,"000000"),1,2)+1960+(COLUMNS($E:F)-1)*30,MID(TEXT($A2763,"000000"),3,2)*1,RIGHT($A2763,2)*1)</f>
        <v>35999</v>
      </c>
      <c r="G2763" s="2">
        <f>DATE(MID(TEXT($A2763,"000000"),1,2)+1960+(COLUMNS($E:G)-1)*30,MID(TEXT($A2763,"000000"),3,2)*1,RIGHT($A2763,2)*1)</f>
        <v>46957</v>
      </c>
    </row>
    <row r="2764" spans="1:7" x14ac:dyDescent="0.25">
      <c r="A2764">
        <v>80724</v>
      </c>
      <c r="B2764">
        <v>0.1</v>
      </c>
      <c r="C2764">
        <v>0</v>
      </c>
      <c r="D2764">
        <v>0.2</v>
      </c>
      <c r="E2764" s="2">
        <f>DATE(MID(TEXT($A2764,"000000"),1,2)+1960+(COLUMNS($E:E)-1)*30,MID(TEXT($A2764,"000000"),3,2)*1,RIGHT($A2764,2)*1)</f>
        <v>25043</v>
      </c>
      <c r="F2764" s="2">
        <f>DATE(MID(TEXT($A2764,"000000"),1,2)+1960+(COLUMNS($E:F)-1)*30,MID(TEXT($A2764,"000000"),3,2)*1,RIGHT($A2764,2)*1)</f>
        <v>36000</v>
      </c>
      <c r="G2764" s="2">
        <f>DATE(MID(TEXT($A2764,"000000"),1,2)+1960+(COLUMNS($E:G)-1)*30,MID(TEXT($A2764,"000000"),3,2)*1,RIGHT($A2764,2)*1)</f>
        <v>46958</v>
      </c>
    </row>
    <row r="2765" spans="1:7" x14ac:dyDescent="0.25">
      <c r="A2765">
        <v>80725</v>
      </c>
      <c r="B2765">
        <v>0</v>
      </c>
      <c r="C2765">
        <v>0</v>
      </c>
      <c r="D2765">
        <v>1.2</v>
      </c>
      <c r="E2765" s="2">
        <f>DATE(MID(TEXT($A2765,"000000"),1,2)+1960+(COLUMNS($E:E)-1)*30,MID(TEXT($A2765,"000000"),3,2)*1,RIGHT($A2765,2)*1)</f>
        <v>25044</v>
      </c>
      <c r="F2765" s="2">
        <f>DATE(MID(TEXT($A2765,"000000"),1,2)+1960+(COLUMNS($E:F)-1)*30,MID(TEXT($A2765,"000000"),3,2)*1,RIGHT($A2765,2)*1)</f>
        <v>36001</v>
      </c>
      <c r="G2765" s="2">
        <f>DATE(MID(TEXT($A2765,"000000"),1,2)+1960+(COLUMNS($E:G)-1)*30,MID(TEXT($A2765,"000000"),3,2)*1,RIGHT($A2765,2)*1)</f>
        <v>46959</v>
      </c>
    </row>
    <row r="2766" spans="1:7" x14ac:dyDescent="0.25">
      <c r="A2766">
        <v>80726</v>
      </c>
      <c r="B2766">
        <v>0</v>
      </c>
      <c r="C2766">
        <v>0</v>
      </c>
      <c r="D2766">
        <v>0</v>
      </c>
      <c r="E2766" s="2">
        <f>DATE(MID(TEXT($A2766,"000000"),1,2)+1960+(COLUMNS($E:E)-1)*30,MID(TEXT($A2766,"000000"),3,2)*1,RIGHT($A2766,2)*1)</f>
        <v>25045</v>
      </c>
      <c r="F2766" s="2">
        <f>DATE(MID(TEXT($A2766,"000000"),1,2)+1960+(COLUMNS($E:F)-1)*30,MID(TEXT($A2766,"000000"),3,2)*1,RIGHT($A2766,2)*1)</f>
        <v>36002</v>
      </c>
      <c r="G2766" s="2">
        <f>DATE(MID(TEXT($A2766,"000000"),1,2)+1960+(COLUMNS($E:G)-1)*30,MID(TEXT($A2766,"000000"),3,2)*1,RIGHT($A2766,2)*1)</f>
        <v>46960</v>
      </c>
    </row>
    <row r="2767" spans="1:7" x14ac:dyDescent="0.25">
      <c r="A2767">
        <v>80727</v>
      </c>
      <c r="B2767">
        <v>0</v>
      </c>
      <c r="C2767">
        <v>0</v>
      </c>
      <c r="D2767">
        <v>0</v>
      </c>
      <c r="E2767" s="2">
        <f>DATE(MID(TEXT($A2767,"000000"),1,2)+1960+(COLUMNS($E:E)-1)*30,MID(TEXT($A2767,"000000"),3,2)*1,RIGHT($A2767,2)*1)</f>
        <v>25046</v>
      </c>
      <c r="F2767" s="2">
        <f>DATE(MID(TEXT($A2767,"000000"),1,2)+1960+(COLUMNS($E:F)-1)*30,MID(TEXT($A2767,"000000"),3,2)*1,RIGHT($A2767,2)*1)</f>
        <v>36003</v>
      </c>
      <c r="G2767" s="2">
        <f>DATE(MID(TEXT($A2767,"000000"),1,2)+1960+(COLUMNS($E:G)-1)*30,MID(TEXT($A2767,"000000"),3,2)*1,RIGHT($A2767,2)*1)</f>
        <v>46961</v>
      </c>
    </row>
    <row r="2768" spans="1:7" x14ac:dyDescent="0.25">
      <c r="A2768">
        <v>80728</v>
      </c>
      <c r="B2768">
        <v>0</v>
      </c>
      <c r="C2768">
        <v>0</v>
      </c>
      <c r="D2768">
        <v>0</v>
      </c>
      <c r="E2768" s="2">
        <f>DATE(MID(TEXT($A2768,"000000"),1,2)+1960+(COLUMNS($E:E)-1)*30,MID(TEXT($A2768,"000000"),3,2)*1,RIGHT($A2768,2)*1)</f>
        <v>25047</v>
      </c>
      <c r="F2768" s="2">
        <f>DATE(MID(TEXT($A2768,"000000"),1,2)+1960+(COLUMNS($E:F)-1)*30,MID(TEXT($A2768,"000000"),3,2)*1,RIGHT($A2768,2)*1)</f>
        <v>36004</v>
      </c>
      <c r="G2768" s="2">
        <f>DATE(MID(TEXT($A2768,"000000"),1,2)+1960+(COLUMNS($E:G)-1)*30,MID(TEXT($A2768,"000000"),3,2)*1,RIGHT($A2768,2)*1)</f>
        <v>46962</v>
      </c>
    </row>
    <row r="2769" spans="1:7" x14ac:dyDescent="0.25">
      <c r="A2769">
        <v>80729</v>
      </c>
      <c r="B2769">
        <v>0</v>
      </c>
      <c r="C2769">
        <v>0</v>
      </c>
      <c r="D2769">
        <v>0</v>
      </c>
      <c r="E2769" s="2">
        <f>DATE(MID(TEXT($A2769,"000000"),1,2)+1960+(COLUMNS($E:E)-1)*30,MID(TEXT($A2769,"000000"),3,2)*1,RIGHT($A2769,2)*1)</f>
        <v>25048</v>
      </c>
      <c r="F2769" s="2">
        <f>DATE(MID(TEXT($A2769,"000000"),1,2)+1960+(COLUMNS($E:F)-1)*30,MID(TEXT($A2769,"000000"),3,2)*1,RIGHT($A2769,2)*1)</f>
        <v>36005</v>
      </c>
      <c r="G2769" s="2">
        <f>DATE(MID(TEXT($A2769,"000000"),1,2)+1960+(COLUMNS($E:G)-1)*30,MID(TEXT($A2769,"000000"),3,2)*1,RIGHT($A2769,2)*1)</f>
        <v>46963</v>
      </c>
    </row>
    <row r="2770" spans="1:7" x14ac:dyDescent="0.25">
      <c r="A2770">
        <v>80730</v>
      </c>
      <c r="B2770">
        <v>0</v>
      </c>
      <c r="C2770">
        <v>0</v>
      </c>
      <c r="D2770">
        <v>0</v>
      </c>
      <c r="E2770" s="2">
        <f>DATE(MID(TEXT($A2770,"000000"),1,2)+1960+(COLUMNS($E:E)-1)*30,MID(TEXT($A2770,"000000"),3,2)*1,RIGHT($A2770,2)*1)</f>
        <v>25049</v>
      </c>
      <c r="F2770" s="2">
        <f>DATE(MID(TEXT($A2770,"000000"),1,2)+1960+(COLUMNS($E:F)-1)*30,MID(TEXT($A2770,"000000"),3,2)*1,RIGHT($A2770,2)*1)</f>
        <v>36006</v>
      </c>
      <c r="G2770" s="2">
        <f>DATE(MID(TEXT($A2770,"000000"),1,2)+1960+(COLUMNS($E:G)-1)*30,MID(TEXT($A2770,"000000"),3,2)*1,RIGHT($A2770,2)*1)</f>
        <v>46964</v>
      </c>
    </row>
    <row r="2771" spans="1:7" x14ac:dyDescent="0.25">
      <c r="A2771">
        <v>80731</v>
      </c>
      <c r="B2771">
        <v>0</v>
      </c>
      <c r="C2771">
        <v>0</v>
      </c>
      <c r="D2771">
        <v>0</v>
      </c>
      <c r="E2771" s="2">
        <f>DATE(MID(TEXT($A2771,"000000"),1,2)+1960+(COLUMNS($E:E)-1)*30,MID(TEXT($A2771,"000000"),3,2)*1,RIGHT($A2771,2)*1)</f>
        <v>25050</v>
      </c>
      <c r="F2771" s="2">
        <f>DATE(MID(TEXT($A2771,"000000"),1,2)+1960+(COLUMNS($E:F)-1)*30,MID(TEXT($A2771,"000000"),3,2)*1,RIGHT($A2771,2)*1)</f>
        <v>36007</v>
      </c>
      <c r="G2771" s="2">
        <f>DATE(MID(TEXT($A2771,"000000"),1,2)+1960+(COLUMNS($E:G)-1)*30,MID(TEXT($A2771,"000000"),3,2)*1,RIGHT($A2771,2)*1)</f>
        <v>46965</v>
      </c>
    </row>
    <row r="2772" spans="1:7" x14ac:dyDescent="0.25">
      <c r="A2772">
        <v>80801</v>
      </c>
      <c r="B2772">
        <v>0</v>
      </c>
      <c r="C2772">
        <v>0</v>
      </c>
      <c r="D2772">
        <v>0</v>
      </c>
      <c r="E2772" s="2">
        <f>DATE(MID(TEXT($A2772,"000000"),1,2)+1960+(COLUMNS($E:E)-1)*30,MID(TEXT($A2772,"000000"),3,2)*1,RIGHT($A2772,2)*1)</f>
        <v>25051</v>
      </c>
      <c r="F2772" s="2">
        <f>DATE(MID(TEXT($A2772,"000000"),1,2)+1960+(COLUMNS($E:F)-1)*30,MID(TEXT($A2772,"000000"),3,2)*1,RIGHT($A2772,2)*1)</f>
        <v>36008</v>
      </c>
      <c r="G2772" s="2">
        <f>DATE(MID(TEXT($A2772,"000000"),1,2)+1960+(COLUMNS($E:G)-1)*30,MID(TEXT($A2772,"000000"),3,2)*1,RIGHT($A2772,2)*1)</f>
        <v>46966</v>
      </c>
    </row>
    <row r="2773" spans="1:7" x14ac:dyDescent="0.25">
      <c r="A2773">
        <v>80802</v>
      </c>
      <c r="B2773">
        <v>0</v>
      </c>
      <c r="C2773">
        <v>0</v>
      </c>
      <c r="D2773">
        <v>0</v>
      </c>
      <c r="E2773" s="2">
        <f>DATE(MID(TEXT($A2773,"000000"),1,2)+1960+(COLUMNS($E:E)-1)*30,MID(TEXT($A2773,"000000"),3,2)*1,RIGHT($A2773,2)*1)</f>
        <v>25052</v>
      </c>
      <c r="F2773" s="2">
        <f>DATE(MID(TEXT($A2773,"000000"),1,2)+1960+(COLUMNS($E:F)-1)*30,MID(TEXT($A2773,"000000"),3,2)*1,RIGHT($A2773,2)*1)</f>
        <v>36009</v>
      </c>
      <c r="G2773" s="2">
        <f>DATE(MID(TEXT($A2773,"000000"),1,2)+1960+(COLUMNS($E:G)-1)*30,MID(TEXT($A2773,"000000"),3,2)*1,RIGHT($A2773,2)*1)</f>
        <v>46967</v>
      </c>
    </row>
    <row r="2774" spans="1:7" x14ac:dyDescent="0.25">
      <c r="A2774">
        <v>80803</v>
      </c>
      <c r="B2774">
        <v>6.3</v>
      </c>
      <c r="C2774">
        <v>0</v>
      </c>
      <c r="D2774">
        <v>0</v>
      </c>
      <c r="E2774" s="2">
        <f>DATE(MID(TEXT($A2774,"000000"),1,2)+1960+(COLUMNS($E:E)-1)*30,MID(TEXT($A2774,"000000"),3,2)*1,RIGHT($A2774,2)*1)</f>
        <v>25053</v>
      </c>
      <c r="F2774" s="2">
        <f>DATE(MID(TEXT($A2774,"000000"),1,2)+1960+(COLUMNS($E:F)-1)*30,MID(TEXT($A2774,"000000"),3,2)*1,RIGHT($A2774,2)*1)</f>
        <v>36010</v>
      </c>
      <c r="G2774" s="2">
        <f>DATE(MID(TEXT($A2774,"000000"),1,2)+1960+(COLUMNS($E:G)-1)*30,MID(TEXT($A2774,"000000"),3,2)*1,RIGHT($A2774,2)*1)</f>
        <v>46968</v>
      </c>
    </row>
    <row r="2775" spans="1:7" x14ac:dyDescent="0.25">
      <c r="A2775">
        <v>80804</v>
      </c>
      <c r="B2775">
        <v>0.9</v>
      </c>
      <c r="C2775">
        <v>0</v>
      </c>
      <c r="D2775">
        <v>0</v>
      </c>
      <c r="E2775" s="2">
        <f>DATE(MID(TEXT($A2775,"000000"),1,2)+1960+(COLUMNS($E:E)-1)*30,MID(TEXT($A2775,"000000"),3,2)*1,RIGHT($A2775,2)*1)</f>
        <v>25054</v>
      </c>
      <c r="F2775" s="2">
        <f>DATE(MID(TEXT($A2775,"000000"),1,2)+1960+(COLUMNS($E:F)-1)*30,MID(TEXT($A2775,"000000"),3,2)*1,RIGHT($A2775,2)*1)</f>
        <v>36011</v>
      </c>
      <c r="G2775" s="2">
        <f>DATE(MID(TEXT($A2775,"000000"),1,2)+1960+(COLUMNS($E:G)-1)*30,MID(TEXT($A2775,"000000"),3,2)*1,RIGHT($A2775,2)*1)</f>
        <v>46969</v>
      </c>
    </row>
    <row r="2776" spans="1:7" x14ac:dyDescent="0.25">
      <c r="A2776">
        <v>80805</v>
      </c>
      <c r="B2776">
        <v>0.1</v>
      </c>
      <c r="C2776">
        <v>0</v>
      </c>
      <c r="D2776">
        <v>0</v>
      </c>
      <c r="E2776" s="2">
        <f>DATE(MID(TEXT($A2776,"000000"),1,2)+1960+(COLUMNS($E:E)-1)*30,MID(TEXT($A2776,"000000"),3,2)*1,RIGHT($A2776,2)*1)</f>
        <v>25055</v>
      </c>
      <c r="F2776" s="2">
        <f>DATE(MID(TEXT($A2776,"000000"),1,2)+1960+(COLUMNS($E:F)-1)*30,MID(TEXT($A2776,"000000"),3,2)*1,RIGHT($A2776,2)*1)</f>
        <v>36012</v>
      </c>
      <c r="G2776" s="2">
        <f>DATE(MID(TEXT($A2776,"000000"),1,2)+1960+(COLUMNS($E:G)-1)*30,MID(TEXT($A2776,"000000"),3,2)*1,RIGHT($A2776,2)*1)</f>
        <v>46970</v>
      </c>
    </row>
    <row r="2777" spans="1:7" x14ac:dyDescent="0.25">
      <c r="A2777">
        <v>80806</v>
      </c>
      <c r="B2777">
        <v>4</v>
      </c>
      <c r="C2777">
        <v>0</v>
      </c>
      <c r="D2777">
        <v>0</v>
      </c>
      <c r="E2777" s="2">
        <f>DATE(MID(TEXT($A2777,"000000"),1,2)+1960+(COLUMNS($E:E)-1)*30,MID(TEXT($A2777,"000000"),3,2)*1,RIGHT($A2777,2)*1)</f>
        <v>25056</v>
      </c>
      <c r="F2777" s="2">
        <f>DATE(MID(TEXT($A2777,"000000"),1,2)+1960+(COLUMNS($E:F)-1)*30,MID(TEXT($A2777,"000000"),3,2)*1,RIGHT($A2777,2)*1)</f>
        <v>36013</v>
      </c>
      <c r="G2777" s="2">
        <f>DATE(MID(TEXT($A2777,"000000"),1,2)+1960+(COLUMNS($E:G)-1)*30,MID(TEXT($A2777,"000000"),3,2)*1,RIGHT($A2777,2)*1)</f>
        <v>46971</v>
      </c>
    </row>
    <row r="2778" spans="1:7" x14ac:dyDescent="0.25">
      <c r="A2778">
        <v>80807</v>
      </c>
      <c r="B2778">
        <v>0</v>
      </c>
      <c r="C2778">
        <v>0</v>
      </c>
      <c r="D2778">
        <v>0</v>
      </c>
      <c r="E2778" s="2">
        <f>DATE(MID(TEXT($A2778,"000000"),1,2)+1960+(COLUMNS($E:E)-1)*30,MID(TEXT($A2778,"000000"),3,2)*1,RIGHT($A2778,2)*1)</f>
        <v>25057</v>
      </c>
      <c r="F2778" s="2">
        <f>DATE(MID(TEXT($A2778,"000000"),1,2)+1960+(COLUMNS($E:F)-1)*30,MID(TEXT($A2778,"000000"),3,2)*1,RIGHT($A2778,2)*1)</f>
        <v>36014</v>
      </c>
      <c r="G2778" s="2">
        <f>DATE(MID(TEXT($A2778,"000000"),1,2)+1960+(COLUMNS($E:G)-1)*30,MID(TEXT($A2778,"000000"),3,2)*1,RIGHT($A2778,2)*1)</f>
        <v>46972</v>
      </c>
    </row>
    <row r="2779" spans="1:7" x14ac:dyDescent="0.25">
      <c r="A2779">
        <v>80808</v>
      </c>
      <c r="B2779">
        <v>0</v>
      </c>
      <c r="C2779">
        <v>0</v>
      </c>
      <c r="D2779">
        <v>0</v>
      </c>
      <c r="E2779" s="2">
        <f>DATE(MID(TEXT($A2779,"000000"),1,2)+1960+(COLUMNS($E:E)-1)*30,MID(TEXT($A2779,"000000"),3,2)*1,RIGHT($A2779,2)*1)</f>
        <v>25058</v>
      </c>
      <c r="F2779" s="2">
        <f>DATE(MID(TEXT($A2779,"000000"),1,2)+1960+(COLUMNS($E:F)-1)*30,MID(TEXT($A2779,"000000"),3,2)*1,RIGHT($A2779,2)*1)</f>
        <v>36015</v>
      </c>
      <c r="G2779" s="2">
        <f>DATE(MID(TEXT($A2779,"000000"),1,2)+1960+(COLUMNS($E:G)-1)*30,MID(TEXT($A2779,"000000"),3,2)*1,RIGHT($A2779,2)*1)</f>
        <v>46973</v>
      </c>
    </row>
    <row r="2780" spans="1:7" x14ac:dyDescent="0.25">
      <c r="A2780">
        <v>80809</v>
      </c>
      <c r="B2780">
        <v>0.8</v>
      </c>
      <c r="C2780">
        <v>0</v>
      </c>
      <c r="D2780">
        <v>0</v>
      </c>
      <c r="E2780" s="2">
        <f>DATE(MID(TEXT($A2780,"000000"),1,2)+1960+(COLUMNS($E:E)-1)*30,MID(TEXT($A2780,"000000"),3,2)*1,RIGHT($A2780,2)*1)</f>
        <v>25059</v>
      </c>
      <c r="F2780" s="2">
        <f>DATE(MID(TEXT($A2780,"000000"),1,2)+1960+(COLUMNS($E:F)-1)*30,MID(TEXT($A2780,"000000"),3,2)*1,RIGHT($A2780,2)*1)</f>
        <v>36016</v>
      </c>
      <c r="G2780" s="2">
        <f>DATE(MID(TEXT($A2780,"000000"),1,2)+1960+(COLUMNS($E:G)-1)*30,MID(TEXT($A2780,"000000"),3,2)*1,RIGHT($A2780,2)*1)</f>
        <v>46974</v>
      </c>
    </row>
    <row r="2781" spans="1:7" x14ac:dyDescent="0.25">
      <c r="A2781">
        <v>80810</v>
      </c>
      <c r="B2781">
        <v>0.1</v>
      </c>
      <c r="C2781">
        <v>0</v>
      </c>
      <c r="D2781">
        <v>0</v>
      </c>
      <c r="E2781" s="2">
        <f>DATE(MID(TEXT($A2781,"000000"),1,2)+1960+(COLUMNS($E:E)-1)*30,MID(TEXT($A2781,"000000"),3,2)*1,RIGHT($A2781,2)*1)</f>
        <v>25060</v>
      </c>
      <c r="F2781" s="2">
        <f>DATE(MID(TEXT($A2781,"000000"),1,2)+1960+(COLUMNS($E:F)-1)*30,MID(TEXT($A2781,"000000"),3,2)*1,RIGHT($A2781,2)*1)</f>
        <v>36017</v>
      </c>
      <c r="G2781" s="2">
        <f>DATE(MID(TEXT($A2781,"000000"),1,2)+1960+(COLUMNS($E:G)-1)*30,MID(TEXT($A2781,"000000"),3,2)*1,RIGHT($A2781,2)*1)</f>
        <v>46975</v>
      </c>
    </row>
    <row r="2782" spans="1:7" x14ac:dyDescent="0.25">
      <c r="A2782">
        <v>80811</v>
      </c>
      <c r="B2782">
        <v>0</v>
      </c>
      <c r="C2782">
        <v>0</v>
      </c>
      <c r="D2782">
        <v>0</v>
      </c>
      <c r="E2782" s="2">
        <f>DATE(MID(TEXT($A2782,"000000"),1,2)+1960+(COLUMNS($E:E)-1)*30,MID(TEXT($A2782,"000000"),3,2)*1,RIGHT($A2782,2)*1)</f>
        <v>25061</v>
      </c>
      <c r="F2782" s="2">
        <f>DATE(MID(TEXT($A2782,"000000"),1,2)+1960+(COLUMNS($E:F)-1)*30,MID(TEXT($A2782,"000000"),3,2)*1,RIGHT($A2782,2)*1)</f>
        <v>36018</v>
      </c>
      <c r="G2782" s="2">
        <f>DATE(MID(TEXT($A2782,"000000"),1,2)+1960+(COLUMNS($E:G)-1)*30,MID(TEXT($A2782,"000000"),3,2)*1,RIGHT($A2782,2)*1)</f>
        <v>46976</v>
      </c>
    </row>
    <row r="2783" spans="1:7" x14ac:dyDescent="0.25">
      <c r="A2783">
        <v>80812</v>
      </c>
      <c r="B2783">
        <v>0</v>
      </c>
      <c r="C2783">
        <v>0</v>
      </c>
      <c r="D2783">
        <v>0</v>
      </c>
      <c r="E2783" s="2">
        <f>DATE(MID(TEXT($A2783,"000000"),1,2)+1960+(COLUMNS($E:E)-1)*30,MID(TEXT($A2783,"000000"),3,2)*1,RIGHT($A2783,2)*1)</f>
        <v>25062</v>
      </c>
      <c r="F2783" s="2">
        <f>DATE(MID(TEXT($A2783,"000000"),1,2)+1960+(COLUMNS($E:F)-1)*30,MID(TEXT($A2783,"000000"),3,2)*1,RIGHT($A2783,2)*1)</f>
        <v>36019</v>
      </c>
      <c r="G2783" s="2">
        <f>DATE(MID(TEXT($A2783,"000000"),1,2)+1960+(COLUMNS($E:G)-1)*30,MID(TEXT($A2783,"000000"),3,2)*1,RIGHT($A2783,2)*1)</f>
        <v>46977</v>
      </c>
    </row>
    <row r="2784" spans="1:7" x14ac:dyDescent="0.25">
      <c r="A2784">
        <v>80813</v>
      </c>
      <c r="B2784">
        <v>0</v>
      </c>
      <c r="C2784">
        <v>0</v>
      </c>
      <c r="D2784">
        <v>0</v>
      </c>
      <c r="E2784" s="2">
        <f>DATE(MID(TEXT($A2784,"000000"),1,2)+1960+(COLUMNS($E:E)-1)*30,MID(TEXT($A2784,"000000"),3,2)*1,RIGHT($A2784,2)*1)</f>
        <v>25063</v>
      </c>
      <c r="F2784" s="2">
        <f>DATE(MID(TEXT($A2784,"000000"),1,2)+1960+(COLUMNS($E:F)-1)*30,MID(TEXT($A2784,"000000"),3,2)*1,RIGHT($A2784,2)*1)</f>
        <v>36020</v>
      </c>
      <c r="G2784" s="2">
        <f>DATE(MID(TEXT($A2784,"000000"),1,2)+1960+(COLUMNS($E:G)-1)*30,MID(TEXT($A2784,"000000"),3,2)*1,RIGHT($A2784,2)*1)</f>
        <v>46978</v>
      </c>
    </row>
    <row r="2785" spans="1:7" x14ac:dyDescent="0.25">
      <c r="A2785">
        <v>80814</v>
      </c>
      <c r="B2785">
        <v>0</v>
      </c>
      <c r="C2785">
        <v>0.2</v>
      </c>
      <c r="D2785">
        <v>0</v>
      </c>
      <c r="E2785" s="2">
        <f>DATE(MID(TEXT($A2785,"000000"),1,2)+1960+(COLUMNS($E:E)-1)*30,MID(TEXT($A2785,"000000"),3,2)*1,RIGHT($A2785,2)*1)</f>
        <v>25064</v>
      </c>
      <c r="F2785" s="2">
        <f>DATE(MID(TEXT($A2785,"000000"),1,2)+1960+(COLUMNS($E:F)-1)*30,MID(TEXT($A2785,"000000"),3,2)*1,RIGHT($A2785,2)*1)</f>
        <v>36021</v>
      </c>
      <c r="G2785" s="2">
        <f>DATE(MID(TEXT($A2785,"000000"),1,2)+1960+(COLUMNS($E:G)-1)*30,MID(TEXT($A2785,"000000"),3,2)*1,RIGHT($A2785,2)*1)</f>
        <v>46979</v>
      </c>
    </row>
    <row r="2786" spans="1:7" x14ac:dyDescent="0.25">
      <c r="A2786">
        <v>80815</v>
      </c>
      <c r="B2786">
        <v>0</v>
      </c>
      <c r="C2786">
        <v>0</v>
      </c>
      <c r="D2786">
        <v>0</v>
      </c>
      <c r="E2786" s="2">
        <f>DATE(MID(TEXT($A2786,"000000"),1,2)+1960+(COLUMNS($E:E)-1)*30,MID(TEXT($A2786,"000000"),3,2)*1,RIGHT($A2786,2)*1)</f>
        <v>25065</v>
      </c>
      <c r="F2786" s="2">
        <f>DATE(MID(TEXT($A2786,"000000"),1,2)+1960+(COLUMNS($E:F)-1)*30,MID(TEXT($A2786,"000000"),3,2)*1,RIGHT($A2786,2)*1)</f>
        <v>36022</v>
      </c>
      <c r="G2786" s="2">
        <f>DATE(MID(TEXT($A2786,"000000"),1,2)+1960+(COLUMNS($E:G)-1)*30,MID(TEXT($A2786,"000000"),3,2)*1,RIGHT($A2786,2)*1)</f>
        <v>46980</v>
      </c>
    </row>
    <row r="2787" spans="1:7" x14ac:dyDescent="0.25">
      <c r="A2787">
        <v>80816</v>
      </c>
      <c r="B2787">
        <v>0</v>
      </c>
      <c r="C2787">
        <v>5.3</v>
      </c>
      <c r="D2787">
        <v>15.1</v>
      </c>
      <c r="E2787" s="2">
        <f>DATE(MID(TEXT($A2787,"000000"),1,2)+1960+(COLUMNS($E:E)-1)*30,MID(TEXT($A2787,"000000"),3,2)*1,RIGHT($A2787,2)*1)</f>
        <v>25066</v>
      </c>
      <c r="F2787" s="2">
        <f>DATE(MID(TEXT($A2787,"000000"),1,2)+1960+(COLUMNS($E:F)-1)*30,MID(TEXT($A2787,"000000"),3,2)*1,RIGHT($A2787,2)*1)</f>
        <v>36023</v>
      </c>
      <c r="G2787" s="2">
        <f>DATE(MID(TEXT($A2787,"000000"),1,2)+1960+(COLUMNS($E:G)-1)*30,MID(TEXT($A2787,"000000"),3,2)*1,RIGHT($A2787,2)*1)</f>
        <v>46981</v>
      </c>
    </row>
    <row r="2788" spans="1:7" x14ac:dyDescent="0.25">
      <c r="A2788">
        <v>80817</v>
      </c>
      <c r="B2788">
        <v>0</v>
      </c>
      <c r="C2788">
        <v>0.8</v>
      </c>
      <c r="D2788">
        <v>0.6</v>
      </c>
      <c r="E2788" s="2">
        <f>DATE(MID(TEXT($A2788,"000000"),1,2)+1960+(COLUMNS($E:E)-1)*30,MID(TEXT($A2788,"000000"),3,2)*1,RIGHT($A2788,2)*1)</f>
        <v>25067</v>
      </c>
      <c r="F2788" s="2">
        <f>DATE(MID(TEXT($A2788,"000000"),1,2)+1960+(COLUMNS($E:F)-1)*30,MID(TEXT($A2788,"000000"),3,2)*1,RIGHT($A2788,2)*1)</f>
        <v>36024</v>
      </c>
      <c r="G2788" s="2">
        <f>DATE(MID(TEXT($A2788,"000000"),1,2)+1960+(COLUMNS($E:G)-1)*30,MID(TEXT($A2788,"000000"),3,2)*1,RIGHT($A2788,2)*1)</f>
        <v>46982</v>
      </c>
    </row>
    <row r="2789" spans="1:7" x14ac:dyDescent="0.25">
      <c r="A2789">
        <v>80818</v>
      </c>
      <c r="B2789">
        <v>0</v>
      </c>
      <c r="C2789">
        <v>0.1</v>
      </c>
      <c r="D2789">
        <v>0</v>
      </c>
      <c r="E2789" s="2">
        <f>DATE(MID(TEXT($A2789,"000000"),1,2)+1960+(COLUMNS($E:E)-1)*30,MID(TEXT($A2789,"000000"),3,2)*1,RIGHT($A2789,2)*1)</f>
        <v>25068</v>
      </c>
      <c r="F2789" s="2">
        <f>DATE(MID(TEXT($A2789,"000000"),1,2)+1960+(COLUMNS($E:F)-1)*30,MID(TEXT($A2789,"000000"),3,2)*1,RIGHT($A2789,2)*1)</f>
        <v>36025</v>
      </c>
      <c r="G2789" s="2">
        <f>DATE(MID(TEXT($A2789,"000000"),1,2)+1960+(COLUMNS($E:G)-1)*30,MID(TEXT($A2789,"000000"),3,2)*1,RIGHT($A2789,2)*1)</f>
        <v>46983</v>
      </c>
    </row>
    <row r="2790" spans="1:7" x14ac:dyDescent="0.25">
      <c r="A2790">
        <v>80819</v>
      </c>
      <c r="B2790">
        <v>0</v>
      </c>
      <c r="C2790">
        <v>0</v>
      </c>
      <c r="D2790">
        <v>0</v>
      </c>
      <c r="E2790" s="2">
        <f>DATE(MID(TEXT($A2790,"000000"),1,2)+1960+(COLUMNS($E:E)-1)*30,MID(TEXT($A2790,"000000"),3,2)*1,RIGHT($A2790,2)*1)</f>
        <v>25069</v>
      </c>
      <c r="F2790" s="2">
        <f>DATE(MID(TEXT($A2790,"000000"),1,2)+1960+(COLUMNS($E:F)-1)*30,MID(TEXT($A2790,"000000"),3,2)*1,RIGHT($A2790,2)*1)</f>
        <v>36026</v>
      </c>
      <c r="G2790" s="2">
        <f>DATE(MID(TEXT($A2790,"000000"),1,2)+1960+(COLUMNS($E:G)-1)*30,MID(TEXT($A2790,"000000"),3,2)*1,RIGHT($A2790,2)*1)</f>
        <v>46984</v>
      </c>
    </row>
    <row r="2791" spans="1:7" x14ac:dyDescent="0.25">
      <c r="A2791">
        <v>80820</v>
      </c>
      <c r="B2791">
        <v>0</v>
      </c>
      <c r="C2791">
        <v>0.1</v>
      </c>
      <c r="D2791">
        <v>0</v>
      </c>
      <c r="E2791" s="2">
        <f>DATE(MID(TEXT($A2791,"000000"),1,2)+1960+(COLUMNS($E:E)-1)*30,MID(TEXT($A2791,"000000"),3,2)*1,RIGHT($A2791,2)*1)</f>
        <v>25070</v>
      </c>
      <c r="F2791" s="2">
        <f>DATE(MID(TEXT($A2791,"000000"),1,2)+1960+(COLUMNS($E:F)-1)*30,MID(TEXT($A2791,"000000"),3,2)*1,RIGHT($A2791,2)*1)</f>
        <v>36027</v>
      </c>
      <c r="G2791" s="2">
        <f>DATE(MID(TEXT($A2791,"000000"),1,2)+1960+(COLUMNS($E:G)-1)*30,MID(TEXT($A2791,"000000"),3,2)*1,RIGHT($A2791,2)*1)</f>
        <v>46985</v>
      </c>
    </row>
    <row r="2792" spans="1:7" x14ac:dyDescent="0.25">
      <c r="A2792">
        <v>80821</v>
      </c>
      <c r="B2792">
        <v>0</v>
      </c>
      <c r="C2792">
        <v>0</v>
      </c>
      <c r="D2792">
        <v>0</v>
      </c>
      <c r="E2792" s="2">
        <f>DATE(MID(TEXT($A2792,"000000"),1,2)+1960+(COLUMNS($E:E)-1)*30,MID(TEXT($A2792,"000000"),3,2)*1,RIGHT($A2792,2)*1)</f>
        <v>25071</v>
      </c>
      <c r="F2792" s="2">
        <f>DATE(MID(TEXT($A2792,"000000"),1,2)+1960+(COLUMNS($E:F)-1)*30,MID(TEXT($A2792,"000000"),3,2)*1,RIGHT($A2792,2)*1)</f>
        <v>36028</v>
      </c>
      <c r="G2792" s="2">
        <f>DATE(MID(TEXT($A2792,"000000"),1,2)+1960+(COLUMNS($E:G)-1)*30,MID(TEXT($A2792,"000000"),3,2)*1,RIGHT($A2792,2)*1)</f>
        <v>46986</v>
      </c>
    </row>
    <row r="2793" spans="1:7" x14ac:dyDescent="0.25">
      <c r="A2793">
        <v>80822</v>
      </c>
      <c r="B2793">
        <v>0</v>
      </c>
      <c r="C2793">
        <v>0</v>
      </c>
      <c r="D2793">
        <v>0</v>
      </c>
      <c r="E2793" s="2">
        <f>DATE(MID(TEXT($A2793,"000000"),1,2)+1960+(COLUMNS($E:E)-1)*30,MID(TEXT($A2793,"000000"),3,2)*1,RIGHT($A2793,2)*1)</f>
        <v>25072</v>
      </c>
      <c r="F2793" s="2">
        <f>DATE(MID(TEXT($A2793,"000000"),1,2)+1960+(COLUMNS($E:F)-1)*30,MID(TEXT($A2793,"000000"),3,2)*1,RIGHT($A2793,2)*1)</f>
        <v>36029</v>
      </c>
      <c r="G2793" s="2">
        <f>DATE(MID(TEXT($A2793,"000000"),1,2)+1960+(COLUMNS($E:G)-1)*30,MID(TEXT($A2793,"000000"),3,2)*1,RIGHT($A2793,2)*1)</f>
        <v>46987</v>
      </c>
    </row>
    <row r="2794" spans="1:7" x14ac:dyDescent="0.25">
      <c r="A2794">
        <v>80823</v>
      </c>
      <c r="B2794">
        <v>0</v>
      </c>
      <c r="C2794">
        <v>0</v>
      </c>
      <c r="D2794">
        <v>0</v>
      </c>
      <c r="E2794" s="2">
        <f>DATE(MID(TEXT($A2794,"000000"),1,2)+1960+(COLUMNS($E:E)-1)*30,MID(TEXT($A2794,"000000"),3,2)*1,RIGHT($A2794,2)*1)</f>
        <v>25073</v>
      </c>
      <c r="F2794" s="2">
        <f>DATE(MID(TEXT($A2794,"000000"),1,2)+1960+(COLUMNS($E:F)-1)*30,MID(TEXT($A2794,"000000"),3,2)*1,RIGHT($A2794,2)*1)</f>
        <v>36030</v>
      </c>
      <c r="G2794" s="2">
        <f>DATE(MID(TEXT($A2794,"000000"),1,2)+1960+(COLUMNS($E:G)-1)*30,MID(TEXT($A2794,"000000"),3,2)*1,RIGHT($A2794,2)*1)</f>
        <v>46988</v>
      </c>
    </row>
    <row r="2795" spans="1:7" x14ac:dyDescent="0.25">
      <c r="A2795">
        <v>80824</v>
      </c>
      <c r="B2795">
        <v>0</v>
      </c>
      <c r="C2795">
        <v>0</v>
      </c>
      <c r="D2795">
        <v>0</v>
      </c>
      <c r="E2795" s="2">
        <f>DATE(MID(TEXT($A2795,"000000"),1,2)+1960+(COLUMNS($E:E)-1)*30,MID(TEXT($A2795,"000000"),3,2)*1,RIGHT($A2795,2)*1)</f>
        <v>25074</v>
      </c>
      <c r="F2795" s="2">
        <f>DATE(MID(TEXT($A2795,"000000"),1,2)+1960+(COLUMNS($E:F)-1)*30,MID(TEXT($A2795,"000000"),3,2)*1,RIGHT($A2795,2)*1)</f>
        <v>36031</v>
      </c>
      <c r="G2795" s="2">
        <f>DATE(MID(TEXT($A2795,"000000"),1,2)+1960+(COLUMNS($E:G)-1)*30,MID(TEXT($A2795,"000000"),3,2)*1,RIGHT($A2795,2)*1)</f>
        <v>46989</v>
      </c>
    </row>
    <row r="2796" spans="1:7" x14ac:dyDescent="0.25">
      <c r="A2796">
        <v>80825</v>
      </c>
      <c r="B2796">
        <v>0</v>
      </c>
      <c r="C2796">
        <v>0</v>
      </c>
      <c r="D2796">
        <v>0</v>
      </c>
      <c r="E2796" s="2">
        <f>DATE(MID(TEXT($A2796,"000000"),1,2)+1960+(COLUMNS($E:E)-1)*30,MID(TEXT($A2796,"000000"),3,2)*1,RIGHT($A2796,2)*1)</f>
        <v>25075</v>
      </c>
      <c r="F2796" s="2">
        <f>DATE(MID(TEXT($A2796,"000000"),1,2)+1960+(COLUMNS($E:F)-1)*30,MID(TEXT($A2796,"000000"),3,2)*1,RIGHT($A2796,2)*1)</f>
        <v>36032</v>
      </c>
      <c r="G2796" s="2">
        <f>DATE(MID(TEXT($A2796,"000000"),1,2)+1960+(COLUMNS($E:G)-1)*30,MID(TEXT($A2796,"000000"),3,2)*1,RIGHT($A2796,2)*1)</f>
        <v>46990</v>
      </c>
    </row>
    <row r="2797" spans="1:7" x14ac:dyDescent="0.25">
      <c r="A2797">
        <v>80826</v>
      </c>
      <c r="B2797">
        <v>0</v>
      </c>
      <c r="C2797">
        <v>0</v>
      </c>
      <c r="D2797">
        <v>0</v>
      </c>
      <c r="E2797" s="2">
        <f>DATE(MID(TEXT($A2797,"000000"),1,2)+1960+(COLUMNS($E:E)-1)*30,MID(TEXT($A2797,"000000"),3,2)*1,RIGHT($A2797,2)*1)</f>
        <v>25076</v>
      </c>
      <c r="F2797" s="2">
        <f>DATE(MID(TEXT($A2797,"000000"),1,2)+1960+(COLUMNS($E:F)-1)*30,MID(TEXT($A2797,"000000"),3,2)*1,RIGHT($A2797,2)*1)</f>
        <v>36033</v>
      </c>
      <c r="G2797" s="2">
        <f>DATE(MID(TEXT($A2797,"000000"),1,2)+1960+(COLUMNS($E:G)-1)*30,MID(TEXT($A2797,"000000"),3,2)*1,RIGHT($A2797,2)*1)</f>
        <v>46991</v>
      </c>
    </row>
    <row r="2798" spans="1:7" x14ac:dyDescent="0.25">
      <c r="A2798">
        <v>80827</v>
      </c>
      <c r="B2798">
        <v>0</v>
      </c>
      <c r="C2798">
        <v>0</v>
      </c>
      <c r="D2798">
        <v>0</v>
      </c>
      <c r="E2798" s="2">
        <f>DATE(MID(TEXT($A2798,"000000"),1,2)+1960+(COLUMNS($E:E)-1)*30,MID(TEXT($A2798,"000000"),3,2)*1,RIGHT($A2798,2)*1)</f>
        <v>25077</v>
      </c>
      <c r="F2798" s="2">
        <f>DATE(MID(TEXT($A2798,"000000"),1,2)+1960+(COLUMNS($E:F)-1)*30,MID(TEXT($A2798,"000000"),3,2)*1,RIGHT($A2798,2)*1)</f>
        <v>36034</v>
      </c>
      <c r="G2798" s="2">
        <f>DATE(MID(TEXT($A2798,"000000"),1,2)+1960+(COLUMNS($E:G)-1)*30,MID(TEXT($A2798,"000000"),3,2)*1,RIGHT($A2798,2)*1)</f>
        <v>46992</v>
      </c>
    </row>
    <row r="2799" spans="1:7" x14ac:dyDescent="0.25">
      <c r="A2799">
        <v>80828</v>
      </c>
      <c r="B2799">
        <v>0.1</v>
      </c>
      <c r="C2799">
        <v>0</v>
      </c>
      <c r="D2799">
        <v>0</v>
      </c>
      <c r="E2799" s="2">
        <f>DATE(MID(TEXT($A2799,"000000"),1,2)+1960+(COLUMNS($E:E)-1)*30,MID(TEXT($A2799,"000000"),3,2)*1,RIGHT($A2799,2)*1)</f>
        <v>25078</v>
      </c>
      <c r="F2799" s="2">
        <f>DATE(MID(TEXT($A2799,"000000"),1,2)+1960+(COLUMNS($E:F)-1)*30,MID(TEXT($A2799,"000000"),3,2)*1,RIGHT($A2799,2)*1)</f>
        <v>36035</v>
      </c>
      <c r="G2799" s="2">
        <f>DATE(MID(TEXT($A2799,"000000"),1,2)+1960+(COLUMNS($E:G)-1)*30,MID(TEXT($A2799,"000000"),3,2)*1,RIGHT($A2799,2)*1)</f>
        <v>46993</v>
      </c>
    </row>
    <row r="2800" spans="1:7" x14ac:dyDescent="0.25">
      <c r="A2800">
        <v>80829</v>
      </c>
      <c r="B2800">
        <v>0</v>
      </c>
      <c r="C2800">
        <v>0.4</v>
      </c>
      <c r="D2800">
        <v>0</v>
      </c>
      <c r="E2800" s="2">
        <f>DATE(MID(TEXT($A2800,"000000"),1,2)+1960+(COLUMNS($E:E)-1)*30,MID(TEXT($A2800,"000000"),3,2)*1,RIGHT($A2800,2)*1)</f>
        <v>25079</v>
      </c>
      <c r="F2800" s="2">
        <f>DATE(MID(TEXT($A2800,"000000"),1,2)+1960+(COLUMNS($E:F)-1)*30,MID(TEXT($A2800,"000000"),3,2)*1,RIGHT($A2800,2)*1)</f>
        <v>36036</v>
      </c>
      <c r="G2800" s="2">
        <f>DATE(MID(TEXT($A2800,"000000"),1,2)+1960+(COLUMNS($E:G)-1)*30,MID(TEXT($A2800,"000000"),3,2)*1,RIGHT($A2800,2)*1)</f>
        <v>46994</v>
      </c>
    </row>
    <row r="2801" spans="1:7" x14ac:dyDescent="0.25">
      <c r="A2801">
        <v>80830</v>
      </c>
      <c r="B2801">
        <v>0</v>
      </c>
      <c r="C2801">
        <v>0.2</v>
      </c>
      <c r="D2801">
        <v>0</v>
      </c>
      <c r="E2801" s="2">
        <f>DATE(MID(TEXT($A2801,"000000"),1,2)+1960+(COLUMNS($E:E)-1)*30,MID(TEXT($A2801,"000000"),3,2)*1,RIGHT($A2801,2)*1)</f>
        <v>25080</v>
      </c>
      <c r="F2801" s="2">
        <f>DATE(MID(TEXT($A2801,"000000"),1,2)+1960+(COLUMNS($E:F)-1)*30,MID(TEXT($A2801,"000000"),3,2)*1,RIGHT($A2801,2)*1)</f>
        <v>36037</v>
      </c>
      <c r="G2801" s="2">
        <f>DATE(MID(TEXT($A2801,"000000"),1,2)+1960+(COLUMNS($E:G)-1)*30,MID(TEXT($A2801,"000000"),3,2)*1,RIGHT($A2801,2)*1)</f>
        <v>46995</v>
      </c>
    </row>
    <row r="2802" spans="1:7" x14ac:dyDescent="0.25">
      <c r="A2802">
        <v>80831</v>
      </c>
      <c r="B2802">
        <v>0</v>
      </c>
      <c r="C2802">
        <v>0</v>
      </c>
      <c r="D2802">
        <v>0</v>
      </c>
      <c r="E2802" s="2">
        <f>DATE(MID(TEXT($A2802,"000000"),1,2)+1960+(COLUMNS($E:E)-1)*30,MID(TEXT($A2802,"000000"),3,2)*1,RIGHT($A2802,2)*1)</f>
        <v>25081</v>
      </c>
      <c r="F2802" s="2">
        <f>DATE(MID(TEXT($A2802,"000000"),1,2)+1960+(COLUMNS($E:F)-1)*30,MID(TEXT($A2802,"000000"),3,2)*1,RIGHT($A2802,2)*1)</f>
        <v>36038</v>
      </c>
      <c r="G2802" s="2">
        <f>DATE(MID(TEXT($A2802,"000000"),1,2)+1960+(COLUMNS($E:G)-1)*30,MID(TEXT($A2802,"000000"),3,2)*1,RIGHT($A2802,2)*1)</f>
        <v>46996</v>
      </c>
    </row>
    <row r="2803" spans="1:7" x14ac:dyDescent="0.25">
      <c r="A2803">
        <v>80901</v>
      </c>
      <c r="B2803">
        <v>0</v>
      </c>
      <c r="C2803">
        <v>0</v>
      </c>
      <c r="D2803">
        <v>0</v>
      </c>
      <c r="E2803" s="2">
        <f>DATE(MID(TEXT($A2803,"000000"),1,2)+1960+(COLUMNS($E:E)-1)*30,MID(TEXT($A2803,"000000"),3,2)*1,RIGHT($A2803,2)*1)</f>
        <v>25082</v>
      </c>
      <c r="F2803" s="2">
        <f>DATE(MID(TEXT($A2803,"000000"),1,2)+1960+(COLUMNS($E:F)-1)*30,MID(TEXT($A2803,"000000"),3,2)*1,RIGHT($A2803,2)*1)</f>
        <v>36039</v>
      </c>
      <c r="G2803" s="2">
        <f>DATE(MID(TEXT($A2803,"000000"),1,2)+1960+(COLUMNS($E:G)-1)*30,MID(TEXT($A2803,"000000"),3,2)*1,RIGHT($A2803,2)*1)</f>
        <v>46997</v>
      </c>
    </row>
    <row r="2804" spans="1:7" x14ac:dyDescent="0.25">
      <c r="A2804">
        <v>80902</v>
      </c>
      <c r="B2804">
        <v>0</v>
      </c>
      <c r="C2804">
        <v>0</v>
      </c>
      <c r="D2804">
        <v>0</v>
      </c>
      <c r="E2804" s="2">
        <f>DATE(MID(TEXT($A2804,"000000"),1,2)+1960+(COLUMNS($E:E)-1)*30,MID(TEXT($A2804,"000000"),3,2)*1,RIGHT($A2804,2)*1)</f>
        <v>25083</v>
      </c>
      <c r="F2804" s="2">
        <f>DATE(MID(TEXT($A2804,"000000"),1,2)+1960+(COLUMNS($E:F)-1)*30,MID(TEXT($A2804,"000000"),3,2)*1,RIGHT($A2804,2)*1)</f>
        <v>36040</v>
      </c>
      <c r="G2804" s="2">
        <f>DATE(MID(TEXT($A2804,"000000"),1,2)+1960+(COLUMNS($E:G)-1)*30,MID(TEXT($A2804,"000000"),3,2)*1,RIGHT($A2804,2)*1)</f>
        <v>46998</v>
      </c>
    </row>
    <row r="2805" spans="1:7" x14ac:dyDescent="0.25">
      <c r="A2805">
        <v>80903</v>
      </c>
      <c r="B2805">
        <v>0</v>
      </c>
      <c r="C2805">
        <v>0</v>
      </c>
      <c r="D2805">
        <v>0</v>
      </c>
      <c r="E2805" s="2">
        <f>DATE(MID(TEXT($A2805,"000000"),1,2)+1960+(COLUMNS($E:E)-1)*30,MID(TEXT($A2805,"000000"),3,2)*1,RIGHT($A2805,2)*1)</f>
        <v>25084</v>
      </c>
      <c r="F2805" s="2">
        <f>DATE(MID(TEXT($A2805,"000000"),1,2)+1960+(COLUMNS($E:F)-1)*30,MID(TEXT($A2805,"000000"),3,2)*1,RIGHT($A2805,2)*1)</f>
        <v>36041</v>
      </c>
      <c r="G2805" s="2">
        <f>DATE(MID(TEXT($A2805,"000000"),1,2)+1960+(COLUMNS($E:G)-1)*30,MID(TEXT($A2805,"000000"),3,2)*1,RIGHT($A2805,2)*1)</f>
        <v>46999</v>
      </c>
    </row>
    <row r="2806" spans="1:7" x14ac:dyDescent="0.25">
      <c r="A2806">
        <v>80904</v>
      </c>
      <c r="B2806">
        <v>0.9</v>
      </c>
      <c r="C2806">
        <v>0</v>
      </c>
      <c r="D2806">
        <v>0</v>
      </c>
      <c r="E2806" s="2">
        <f>DATE(MID(TEXT($A2806,"000000"),1,2)+1960+(COLUMNS($E:E)-1)*30,MID(TEXT($A2806,"000000"),3,2)*1,RIGHT($A2806,2)*1)</f>
        <v>25085</v>
      </c>
      <c r="F2806" s="2">
        <f>DATE(MID(TEXT($A2806,"000000"),1,2)+1960+(COLUMNS($E:F)-1)*30,MID(TEXT($A2806,"000000"),3,2)*1,RIGHT($A2806,2)*1)</f>
        <v>36042</v>
      </c>
      <c r="G2806" s="2">
        <f>DATE(MID(TEXT($A2806,"000000"),1,2)+1960+(COLUMNS($E:G)-1)*30,MID(TEXT($A2806,"000000"),3,2)*1,RIGHT($A2806,2)*1)</f>
        <v>47000</v>
      </c>
    </row>
    <row r="2807" spans="1:7" x14ac:dyDescent="0.25">
      <c r="A2807">
        <v>80905</v>
      </c>
      <c r="B2807">
        <v>10.3</v>
      </c>
      <c r="C2807">
        <v>0</v>
      </c>
      <c r="D2807">
        <v>0</v>
      </c>
      <c r="E2807" s="2">
        <f>DATE(MID(TEXT($A2807,"000000"),1,2)+1960+(COLUMNS($E:E)-1)*30,MID(TEXT($A2807,"000000"),3,2)*1,RIGHT($A2807,2)*1)</f>
        <v>25086</v>
      </c>
      <c r="F2807" s="2">
        <f>DATE(MID(TEXT($A2807,"000000"),1,2)+1960+(COLUMNS($E:F)-1)*30,MID(TEXT($A2807,"000000"),3,2)*1,RIGHT($A2807,2)*1)</f>
        <v>36043</v>
      </c>
      <c r="G2807" s="2">
        <f>DATE(MID(TEXT($A2807,"000000"),1,2)+1960+(COLUMNS($E:G)-1)*30,MID(TEXT($A2807,"000000"),3,2)*1,RIGHT($A2807,2)*1)</f>
        <v>47001</v>
      </c>
    </row>
    <row r="2808" spans="1:7" x14ac:dyDescent="0.25">
      <c r="A2808">
        <v>80906</v>
      </c>
      <c r="B2808">
        <v>8.3000000000000007</v>
      </c>
      <c r="C2808">
        <v>0</v>
      </c>
      <c r="D2808">
        <v>0</v>
      </c>
      <c r="E2808" s="2">
        <f>DATE(MID(TEXT($A2808,"000000"),1,2)+1960+(COLUMNS($E:E)-1)*30,MID(TEXT($A2808,"000000"),3,2)*1,RIGHT($A2808,2)*1)</f>
        <v>25087</v>
      </c>
      <c r="F2808" s="2">
        <f>DATE(MID(TEXT($A2808,"000000"),1,2)+1960+(COLUMNS($E:F)-1)*30,MID(TEXT($A2808,"000000"),3,2)*1,RIGHT($A2808,2)*1)</f>
        <v>36044</v>
      </c>
      <c r="G2808" s="2">
        <f>DATE(MID(TEXT($A2808,"000000"),1,2)+1960+(COLUMNS($E:G)-1)*30,MID(TEXT($A2808,"000000"),3,2)*1,RIGHT($A2808,2)*1)</f>
        <v>47002</v>
      </c>
    </row>
    <row r="2809" spans="1:7" x14ac:dyDescent="0.25">
      <c r="A2809">
        <v>80907</v>
      </c>
      <c r="B2809">
        <v>8.9</v>
      </c>
      <c r="C2809">
        <v>0</v>
      </c>
      <c r="D2809">
        <v>0.8</v>
      </c>
      <c r="E2809" s="2">
        <f>DATE(MID(TEXT($A2809,"000000"),1,2)+1960+(COLUMNS($E:E)-1)*30,MID(TEXT($A2809,"000000"),3,2)*1,RIGHT($A2809,2)*1)</f>
        <v>25088</v>
      </c>
      <c r="F2809" s="2">
        <f>DATE(MID(TEXT($A2809,"000000"),1,2)+1960+(COLUMNS($E:F)-1)*30,MID(TEXT($A2809,"000000"),3,2)*1,RIGHT($A2809,2)*1)</f>
        <v>36045</v>
      </c>
      <c r="G2809" s="2">
        <f>DATE(MID(TEXT($A2809,"000000"),1,2)+1960+(COLUMNS($E:G)-1)*30,MID(TEXT($A2809,"000000"),3,2)*1,RIGHT($A2809,2)*1)</f>
        <v>47003</v>
      </c>
    </row>
    <row r="2810" spans="1:7" x14ac:dyDescent="0.25">
      <c r="A2810">
        <v>80908</v>
      </c>
      <c r="B2810">
        <v>11.7</v>
      </c>
      <c r="C2810">
        <v>0</v>
      </c>
      <c r="D2810">
        <v>0</v>
      </c>
      <c r="E2810" s="2">
        <f>DATE(MID(TEXT($A2810,"000000"),1,2)+1960+(COLUMNS($E:E)-1)*30,MID(TEXT($A2810,"000000"),3,2)*1,RIGHT($A2810,2)*1)</f>
        <v>25089</v>
      </c>
      <c r="F2810" s="2">
        <f>DATE(MID(TEXT($A2810,"000000"),1,2)+1960+(COLUMNS($E:F)-1)*30,MID(TEXT($A2810,"000000"),3,2)*1,RIGHT($A2810,2)*1)</f>
        <v>36046</v>
      </c>
      <c r="G2810" s="2">
        <f>DATE(MID(TEXT($A2810,"000000"),1,2)+1960+(COLUMNS($E:G)-1)*30,MID(TEXT($A2810,"000000"),3,2)*1,RIGHT($A2810,2)*1)</f>
        <v>47004</v>
      </c>
    </row>
    <row r="2811" spans="1:7" x14ac:dyDescent="0.25">
      <c r="A2811">
        <v>80909</v>
      </c>
      <c r="B2811">
        <v>0.1</v>
      </c>
      <c r="C2811">
        <v>0</v>
      </c>
      <c r="D2811">
        <v>9.3000000000000007</v>
      </c>
      <c r="E2811" s="2">
        <f>DATE(MID(TEXT($A2811,"000000"),1,2)+1960+(COLUMNS($E:E)-1)*30,MID(TEXT($A2811,"000000"),3,2)*1,RIGHT($A2811,2)*1)</f>
        <v>25090</v>
      </c>
      <c r="F2811" s="2">
        <f>DATE(MID(TEXT($A2811,"000000"),1,2)+1960+(COLUMNS($E:F)-1)*30,MID(TEXT($A2811,"000000"),3,2)*1,RIGHT($A2811,2)*1)</f>
        <v>36047</v>
      </c>
      <c r="G2811" s="2">
        <f>DATE(MID(TEXT($A2811,"000000"),1,2)+1960+(COLUMNS($E:G)-1)*30,MID(TEXT($A2811,"000000"),3,2)*1,RIGHT($A2811,2)*1)</f>
        <v>47005</v>
      </c>
    </row>
    <row r="2812" spans="1:7" x14ac:dyDescent="0.25">
      <c r="A2812">
        <v>80910</v>
      </c>
      <c r="B2812">
        <v>9.5</v>
      </c>
      <c r="C2812">
        <v>0</v>
      </c>
      <c r="D2812">
        <v>10.199999999999999</v>
      </c>
      <c r="E2812" s="2">
        <f>DATE(MID(TEXT($A2812,"000000"),1,2)+1960+(COLUMNS($E:E)-1)*30,MID(TEXT($A2812,"000000"),3,2)*1,RIGHT($A2812,2)*1)</f>
        <v>25091</v>
      </c>
      <c r="F2812" s="2">
        <f>DATE(MID(TEXT($A2812,"000000"),1,2)+1960+(COLUMNS($E:F)-1)*30,MID(TEXT($A2812,"000000"),3,2)*1,RIGHT($A2812,2)*1)</f>
        <v>36048</v>
      </c>
      <c r="G2812" s="2">
        <f>DATE(MID(TEXT($A2812,"000000"),1,2)+1960+(COLUMNS($E:G)-1)*30,MID(TEXT($A2812,"000000"),3,2)*1,RIGHT($A2812,2)*1)</f>
        <v>47006</v>
      </c>
    </row>
    <row r="2813" spans="1:7" x14ac:dyDescent="0.25">
      <c r="A2813">
        <v>80911</v>
      </c>
      <c r="B2813">
        <v>0</v>
      </c>
      <c r="C2813">
        <v>0</v>
      </c>
      <c r="D2813">
        <v>2.2000000000000002</v>
      </c>
      <c r="E2813" s="2">
        <f>DATE(MID(TEXT($A2813,"000000"),1,2)+1960+(COLUMNS($E:E)-1)*30,MID(TEXT($A2813,"000000"),3,2)*1,RIGHT($A2813,2)*1)</f>
        <v>25092</v>
      </c>
      <c r="F2813" s="2">
        <f>DATE(MID(TEXT($A2813,"000000"),1,2)+1960+(COLUMNS($E:F)-1)*30,MID(TEXT($A2813,"000000"),3,2)*1,RIGHT($A2813,2)*1)</f>
        <v>36049</v>
      </c>
      <c r="G2813" s="2">
        <f>DATE(MID(TEXT($A2813,"000000"),1,2)+1960+(COLUMNS($E:G)-1)*30,MID(TEXT($A2813,"000000"),3,2)*1,RIGHT($A2813,2)*1)</f>
        <v>47007</v>
      </c>
    </row>
    <row r="2814" spans="1:7" x14ac:dyDescent="0.25">
      <c r="A2814">
        <v>80912</v>
      </c>
      <c r="B2814">
        <v>0</v>
      </c>
      <c r="C2814">
        <v>0</v>
      </c>
      <c r="D2814">
        <v>0</v>
      </c>
      <c r="E2814" s="2">
        <f>DATE(MID(TEXT($A2814,"000000"),1,2)+1960+(COLUMNS($E:E)-1)*30,MID(TEXT($A2814,"000000"),3,2)*1,RIGHT($A2814,2)*1)</f>
        <v>25093</v>
      </c>
      <c r="F2814" s="2">
        <f>DATE(MID(TEXT($A2814,"000000"),1,2)+1960+(COLUMNS($E:F)-1)*30,MID(TEXT($A2814,"000000"),3,2)*1,RIGHT($A2814,2)*1)</f>
        <v>36050</v>
      </c>
      <c r="G2814" s="2">
        <f>DATE(MID(TEXT($A2814,"000000"),1,2)+1960+(COLUMNS($E:G)-1)*30,MID(TEXT($A2814,"000000"),3,2)*1,RIGHT($A2814,2)*1)</f>
        <v>47008</v>
      </c>
    </row>
    <row r="2815" spans="1:7" x14ac:dyDescent="0.25">
      <c r="A2815">
        <v>80913</v>
      </c>
      <c r="B2815">
        <v>0</v>
      </c>
      <c r="C2815">
        <v>1.5</v>
      </c>
      <c r="D2815">
        <v>0</v>
      </c>
      <c r="E2815" s="2">
        <f>DATE(MID(TEXT($A2815,"000000"),1,2)+1960+(COLUMNS($E:E)-1)*30,MID(TEXT($A2815,"000000"),3,2)*1,RIGHT($A2815,2)*1)</f>
        <v>25094</v>
      </c>
      <c r="F2815" s="2">
        <f>DATE(MID(TEXT($A2815,"000000"),1,2)+1960+(COLUMNS($E:F)-1)*30,MID(TEXT($A2815,"000000"),3,2)*1,RIGHT($A2815,2)*1)</f>
        <v>36051</v>
      </c>
      <c r="G2815" s="2">
        <f>DATE(MID(TEXT($A2815,"000000"),1,2)+1960+(COLUMNS($E:G)-1)*30,MID(TEXT($A2815,"000000"),3,2)*1,RIGHT($A2815,2)*1)</f>
        <v>47009</v>
      </c>
    </row>
    <row r="2816" spans="1:7" x14ac:dyDescent="0.25">
      <c r="A2816">
        <v>80914</v>
      </c>
      <c r="B2816">
        <v>0</v>
      </c>
      <c r="C2816">
        <v>2.1</v>
      </c>
      <c r="D2816">
        <v>0</v>
      </c>
      <c r="E2816" s="2">
        <f>DATE(MID(TEXT($A2816,"000000"),1,2)+1960+(COLUMNS($E:E)-1)*30,MID(TEXT($A2816,"000000"),3,2)*1,RIGHT($A2816,2)*1)</f>
        <v>25095</v>
      </c>
      <c r="F2816" s="2">
        <f>DATE(MID(TEXT($A2816,"000000"),1,2)+1960+(COLUMNS($E:F)-1)*30,MID(TEXT($A2816,"000000"),3,2)*1,RIGHT($A2816,2)*1)</f>
        <v>36052</v>
      </c>
      <c r="G2816" s="2">
        <f>DATE(MID(TEXT($A2816,"000000"),1,2)+1960+(COLUMNS($E:G)-1)*30,MID(TEXT($A2816,"000000"),3,2)*1,RIGHT($A2816,2)*1)</f>
        <v>47010</v>
      </c>
    </row>
    <row r="2817" spans="1:7" x14ac:dyDescent="0.25">
      <c r="A2817">
        <v>80915</v>
      </c>
      <c r="B2817">
        <v>0</v>
      </c>
      <c r="C2817">
        <v>0</v>
      </c>
      <c r="D2817">
        <v>0</v>
      </c>
      <c r="E2817" s="2">
        <f>DATE(MID(TEXT($A2817,"000000"),1,2)+1960+(COLUMNS($E:E)-1)*30,MID(TEXT($A2817,"000000"),3,2)*1,RIGHT($A2817,2)*1)</f>
        <v>25096</v>
      </c>
      <c r="F2817" s="2">
        <f>DATE(MID(TEXT($A2817,"000000"),1,2)+1960+(COLUMNS($E:F)-1)*30,MID(TEXT($A2817,"000000"),3,2)*1,RIGHT($A2817,2)*1)</f>
        <v>36053</v>
      </c>
      <c r="G2817" s="2">
        <f>DATE(MID(TEXT($A2817,"000000"),1,2)+1960+(COLUMNS($E:G)-1)*30,MID(TEXT($A2817,"000000"),3,2)*1,RIGHT($A2817,2)*1)</f>
        <v>47011</v>
      </c>
    </row>
    <row r="2818" spans="1:7" x14ac:dyDescent="0.25">
      <c r="A2818">
        <v>80916</v>
      </c>
      <c r="B2818">
        <v>0</v>
      </c>
      <c r="C2818">
        <v>0</v>
      </c>
      <c r="D2818">
        <v>0</v>
      </c>
      <c r="E2818" s="2">
        <f>DATE(MID(TEXT($A2818,"000000"),1,2)+1960+(COLUMNS($E:E)-1)*30,MID(TEXT($A2818,"000000"),3,2)*1,RIGHT($A2818,2)*1)</f>
        <v>25097</v>
      </c>
      <c r="F2818" s="2">
        <f>DATE(MID(TEXT($A2818,"000000"),1,2)+1960+(COLUMNS($E:F)-1)*30,MID(TEXT($A2818,"000000"),3,2)*1,RIGHT($A2818,2)*1)</f>
        <v>36054</v>
      </c>
      <c r="G2818" s="2">
        <f>DATE(MID(TEXT($A2818,"000000"),1,2)+1960+(COLUMNS($E:G)-1)*30,MID(TEXT($A2818,"000000"),3,2)*1,RIGHT($A2818,2)*1)</f>
        <v>47012</v>
      </c>
    </row>
    <row r="2819" spans="1:7" x14ac:dyDescent="0.25">
      <c r="A2819">
        <v>80917</v>
      </c>
      <c r="B2819">
        <v>0</v>
      </c>
      <c r="C2819">
        <v>0</v>
      </c>
      <c r="D2819">
        <v>0</v>
      </c>
      <c r="E2819" s="2">
        <f>DATE(MID(TEXT($A2819,"000000"),1,2)+1960+(COLUMNS($E:E)-1)*30,MID(TEXT($A2819,"000000"),3,2)*1,RIGHT($A2819,2)*1)</f>
        <v>25098</v>
      </c>
      <c r="F2819" s="2">
        <f>DATE(MID(TEXT($A2819,"000000"),1,2)+1960+(COLUMNS($E:F)-1)*30,MID(TEXT($A2819,"000000"),3,2)*1,RIGHT($A2819,2)*1)</f>
        <v>36055</v>
      </c>
      <c r="G2819" s="2">
        <f>DATE(MID(TEXT($A2819,"000000"),1,2)+1960+(COLUMNS($E:G)-1)*30,MID(TEXT($A2819,"000000"),3,2)*1,RIGHT($A2819,2)*1)</f>
        <v>47013</v>
      </c>
    </row>
    <row r="2820" spans="1:7" x14ac:dyDescent="0.25">
      <c r="A2820">
        <v>80918</v>
      </c>
      <c r="B2820">
        <v>0</v>
      </c>
      <c r="C2820">
        <v>3.7</v>
      </c>
      <c r="D2820">
        <v>0.2</v>
      </c>
      <c r="E2820" s="2">
        <f>DATE(MID(TEXT($A2820,"000000"),1,2)+1960+(COLUMNS($E:E)-1)*30,MID(TEXT($A2820,"000000"),3,2)*1,RIGHT($A2820,2)*1)</f>
        <v>25099</v>
      </c>
      <c r="F2820" s="2">
        <f>DATE(MID(TEXT($A2820,"000000"),1,2)+1960+(COLUMNS($E:F)-1)*30,MID(TEXT($A2820,"000000"),3,2)*1,RIGHT($A2820,2)*1)</f>
        <v>36056</v>
      </c>
      <c r="G2820" s="2">
        <f>DATE(MID(TEXT($A2820,"000000"),1,2)+1960+(COLUMNS($E:G)-1)*30,MID(TEXT($A2820,"000000"),3,2)*1,RIGHT($A2820,2)*1)</f>
        <v>47014</v>
      </c>
    </row>
    <row r="2821" spans="1:7" x14ac:dyDescent="0.25">
      <c r="A2821">
        <v>80919</v>
      </c>
      <c r="B2821">
        <v>0</v>
      </c>
      <c r="C2821">
        <v>10</v>
      </c>
      <c r="D2821">
        <v>0.1</v>
      </c>
      <c r="E2821" s="2">
        <f>DATE(MID(TEXT($A2821,"000000"),1,2)+1960+(COLUMNS($E:E)-1)*30,MID(TEXT($A2821,"000000"),3,2)*1,RIGHT($A2821,2)*1)</f>
        <v>25100</v>
      </c>
      <c r="F2821" s="2">
        <f>DATE(MID(TEXT($A2821,"000000"),1,2)+1960+(COLUMNS($E:F)-1)*30,MID(TEXT($A2821,"000000"),3,2)*1,RIGHT($A2821,2)*1)</f>
        <v>36057</v>
      </c>
      <c r="G2821" s="2">
        <f>DATE(MID(TEXT($A2821,"000000"),1,2)+1960+(COLUMNS($E:G)-1)*30,MID(TEXT($A2821,"000000"),3,2)*1,RIGHT($A2821,2)*1)</f>
        <v>47015</v>
      </c>
    </row>
    <row r="2822" spans="1:7" x14ac:dyDescent="0.25">
      <c r="A2822">
        <v>80920</v>
      </c>
      <c r="B2822">
        <v>0</v>
      </c>
      <c r="C2822">
        <v>0</v>
      </c>
      <c r="D2822">
        <v>2.4</v>
      </c>
      <c r="E2822" s="2">
        <f>DATE(MID(TEXT($A2822,"000000"),1,2)+1960+(COLUMNS($E:E)-1)*30,MID(TEXT($A2822,"000000"),3,2)*1,RIGHT($A2822,2)*1)</f>
        <v>25101</v>
      </c>
      <c r="F2822" s="2">
        <f>DATE(MID(TEXT($A2822,"000000"),1,2)+1960+(COLUMNS($E:F)-1)*30,MID(TEXT($A2822,"000000"),3,2)*1,RIGHT($A2822,2)*1)</f>
        <v>36058</v>
      </c>
      <c r="G2822" s="2">
        <f>DATE(MID(TEXT($A2822,"000000"),1,2)+1960+(COLUMNS($E:G)-1)*30,MID(TEXT($A2822,"000000"),3,2)*1,RIGHT($A2822,2)*1)</f>
        <v>47016</v>
      </c>
    </row>
    <row r="2823" spans="1:7" x14ac:dyDescent="0.25">
      <c r="A2823">
        <v>80921</v>
      </c>
      <c r="B2823">
        <v>0.6</v>
      </c>
      <c r="C2823">
        <v>0.1</v>
      </c>
      <c r="D2823">
        <v>17.899999999999999</v>
      </c>
      <c r="E2823" s="2">
        <f>DATE(MID(TEXT($A2823,"000000"),1,2)+1960+(COLUMNS($E:E)-1)*30,MID(TEXT($A2823,"000000"),3,2)*1,RIGHT($A2823,2)*1)</f>
        <v>25102</v>
      </c>
      <c r="F2823" s="2">
        <f>DATE(MID(TEXT($A2823,"000000"),1,2)+1960+(COLUMNS($E:F)-1)*30,MID(TEXT($A2823,"000000"),3,2)*1,RIGHT($A2823,2)*1)</f>
        <v>36059</v>
      </c>
      <c r="G2823" s="2">
        <f>DATE(MID(TEXT($A2823,"000000"),1,2)+1960+(COLUMNS($E:G)-1)*30,MID(TEXT($A2823,"000000"),3,2)*1,RIGHT($A2823,2)*1)</f>
        <v>47017</v>
      </c>
    </row>
    <row r="2824" spans="1:7" x14ac:dyDescent="0.25">
      <c r="A2824">
        <v>80922</v>
      </c>
      <c r="B2824">
        <v>0</v>
      </c>
      <c r="C2824">
        <v>24.2</v>
      </c>
      <c r="D2824">
        <v>0.1</v>
      </c>
      <c r="E2824" s="2">
        <f>DATE(MID(TEXT($A2824,"000000"),1,2)+1960+(COLUMNS($E:E)-1)*30,MID(TEXT($A2824,"000000"),3,2)*1,RIGHT($A2824,2)*1)</f>
        <v>25103</v>
      </c>
      <c r="F2824" s="2">
        <f>DATE(MID(TEXT($A2824,"000000"),1,2)+1960+(COLUMNS($E:F)-1)*30,MID(TEXT($A2824,"000000"),3,2)*1,RIGHT($A2824,2)*1)</f>
        <v>36060</v>
      </c>
      <c r="G2824" s="2">
        <f>DATE(MID(TEXT($A2824,"000000"),1,2)+1960+(COLUMNS($E:G)-1)*30,MID(TEXT($A2824,"000000"),3,2)*1,RIGHT($A2824,2)*1)</f>
        <v>47018</v>
      </c>
    </row>
    <row r="2825" spans="1:7" x14ac:dyDescent="0.25">
      <c r="A2825">
        <v>80923</v>
      </c>
      <c r="B2825">
        <v>0</v>
      </c>
      <c r="C2825">
        <v>5.3</v>
      </c>
      <c r="D2825">
        <v>0</v>
      </c>
      <c r="E2825" s="2">
        <f>DATE(MID(TEXT($A2825,"000000"),1,2)+1960+(COLUMNS($E:E)-1)*30,MID(TEXT($A2825,"000000"),3,2)*1,RIGHT($A2825,2)*1)</f>
        <v>25104</v>
      </c>
      <c r="F2825" s="2">
        <f>DATE(MID(TEXT($A2825,"000000"),1,2)+1960+(COLUMNS($E:F)-1)*30,MID(TEXT($A2825,"000000"),3,2)*1,RIGHT($A2825,2)*1)</f>
        <v>36061</v>
      </c>
      <c r="G2825" s="2">
        <f>DATE(MID(TEXT($A2825,"000000"),1,2)+1960+(COLUMNS($E:G)-1)*30,MID(TEXT($A2825,"000000"),3,2)*1,RIGHT($A2825,2)*1)</f>
        <v>47019</v>
      </c>
    </row>
    <row r="2826" spans="1:7" x14ac:dyDescent="0.25">
      <c r="A2826">
        <v>80924</v>
      </c>
      <c r="B2826">
        <v>0</v>
      </c>
      <c r="C2826">
        <v>0</v>
      </c>
      <c r="D2826">
        <v>20.3</v>
      </c>
      <c r="E2826" s="2">
        <f>DATE(MID(TEXT($A2826,"000000"),1,2)+1960+(COLUMNS($E:E)-1)*30,MID(TEXT($A2826,"000000"),3,2)*1,RIGHT($A2826,2)*1)</f>
        <v>25105</v>
      </c>
      <c r="F2826" s="2">
        <f>DATE(MID(TEXT($A2826,"000000"),1,2)+1960+(COLUMNS($E:F)-1)*30,MID(TEXT($A2826,"000000"),3,2)*1,RIGHT($A2826,2)*1)</f>
        <v>36062</v>
      </c>
      <c r="G2826" s="2">
        <f>DATE(MID(TEXT($A2826,"000000"),1,2)+1960+(COLUMNS($E:G)-1)*30,MID(TEXT($A2826,"000000"),3,2)*1,RIGHT($A2826,2)*1)</f>
        <v>47020</v>
      </c>
    </row>
    <row r="2827" spans="1:7" x14ac:dyDescent="0.25">
      <c r="A2827">
        <v>80925</v>
      </c>
      <c r="B2827">
        <v>0</v>
      </c>
      <c r="C2827">
        <v>0.4</v>
      </c>
      <c r="D2827">
        <v>30.4</v>
      </c>
      <c r="E2827" s="2">
        <f>DATE(MID(TEXT($A2827,"000000"),1,2)+1960+(COLUMNS($E:E)-1)*30,MID(TEXT($A2827,"000000"),3,2)*1,RIGHT($A2827,2)*1)</f>
        <v>25106</v>
      </c>
      <c r="F2827" s="2">
        <f>DATE(MID(TEXT($A2827,"000000"),1,2)+1960+(COLUMNS($E:F)-1)*30,MID(TEXT($A2827,"000000"),3,2)*1,RIGHT($A2827,2)*1)</f>
        <v>36063</v>
      </c>
      <c r="G2827" s="2">
        <f>DATE(MID(TEXT($A2827,"000000"),1,2)+1960+(COLUMNS($E:G)-1)*30,MID(TEXT($A2827,"000000"),3,2)*1,RIGHT($A2827,2)*1)</f>
        <v>47021</v>
      </c>
    </row>
    <row r="2828" spans="1:7" x14ac:dyDescent="0.25">
      <c r="A2828">
        <v>80926</v>
      </c>
      <c r="B2828">
        <v>28.9</v>
      </c>
      <c r="C2828">
        <v>1.8</v>
      </c>
      <c r="D2828">
        <v>0.1</v>
      </c>
      <c r="E2828" s="2">
        <f>DATE(MID(TEXT($A2828,"000000"),1,2)+1960+(COLUMNS($E:E)-1)*30,MID(TEXT($A2828,"000000"),3,2)*1,RIGHT($A2828,2)*1)</f>
        <v>25107</v>
      </c>
      <c r="F2828" s="2">
        <f>DATE(MID(TEXT($A2828,"000000"),1,2)+1960+(COLUMNS($E:F)-1)*30,MID(TEXT($A2828,"000000"),3,2)*1,RIGHT($A2828,2)*1)</f>
        <v>36064</v>
      </c>
      <c r="G2828" s="2">
        <f>DATE(MID(TEXT($A2828,"000000"),1,2)+1960+(COLUMNS($E:G)-1)*30,MID(TEXT($A2828,"000000"),3,2)*1,RIGHT($A2828,2)*1)</f>
        <v>47022</v>
      </c>
    </row>
    <row r="2829" spans="1:7" x14ac:dyDescent="0.25">
      <c r="A2829">
        <v>80927</v>
      </c>
      <c r="B2829">
        <v>0</v>
      </c>
      <c r="C2829">
        <v>0</v>
      </c>
      <c r="D2829">
        <v>0</v>
      </c>
      <c r="E2829" s="2">
        <f>DATE(MID(TEXT($A2829,"000000"),1,2)+1960+(COLUMNS($E:E)-1)*30,MID(TEXT($A2829,"000000"),3,2)*1,RIGHT($A2829,2)*1)</f>
        <v>25108</v>
      </c>
      <c r="F2829" s="2">
        <f>DATE(MID(TEXT($A2829,"000000"),1,2)+1960+(COLUMNS($E:F)-1)*30,MID(TEXT($A2829,"000000"),3,2)*1,RIGHT($A2829,2)*1)</f>
        <v>36065</v>
      </c>
      <c r="G2829" s="2">
        <f>DATE(MID(TEXT($A2829,"000000"),1,2)+1960+(COLUMNS($E:G)-1)*30,MID(TEXT($A2829,"000000"),3,2)*1,RIGHT($A2829,2)*1)</f>
        <v>47023</v>
      </c>
    </row>
    <row r="2830" spans="1:7" x14ac:dyDescent="0.25">
      <c r="A2830">
        <v>80928</v>
      </c>
      <c r="B2830">
        <v>0</v>
      </c>
      <c r="C2830">
        <v>0</v>
      </c>
      <c r="D2830">
        <v>0</v>
      </c>
      <c r="E2830" s="2">
        <f>DATE(MID(TEXT($A2830,"000000"),1,2)+1960+(COLUMNS($E:E)-1)*30,MID(TEXT($A2830,"000000"),3,2)*1,RIGHT($A2830,2)*1)</f>
        <v>25109</v>
      </c>
      <c r="F2830" s="2">
        <f>DATE(MID(TEXT($A2830,"000000"),1,2)+1960+(COLUMNS($E:F)-1)*30,MID(TEXT($A2830,"000000"),3,2)*1,RIGHT($A2830,2)*1)</f>
        <v>36066</v>
      </c>
      <c r="G2830" s="2">
        <f>DATE(MID(TEXT($A2830,"000000"),1,2)+1960+(COLUMNS($E:G)-1)*30,MID(TEXT($A2830,"000000"),3,2)*1,RIGHT($A2830,2)*1)</f>
        <v>47024</v>
      </c>
    </row>
    <row r="2831" spans="1:7" x14ac:dyDescent="0.25">
      <c r="A2831">
        <v>80929</v>
      </c>
      <c r="B2831">
        <v>0.2</v>
      </c>
      <c r="C2831">
        <v>0</v>
      </c>
      <c r="D2831">
        <v>0</v>
      </c>
      <c r="E2831" s="2">
        <f>DATE(MID(TEXT($A2831,"000000"),1,2)+1960+(COLUMNS($E:E)-1)*30,MID(TEXT($A2831,"000000"),3,2)*1,RIGHT($A2831,2)*1)</f>
        <v>25110</v>
      </c>
      <c r="F2831" s="2">
        <f>DATE(MID(TEXT($A2831,"000000"),1,2)+1960+(COLUMNS($E:F)-1)*30,MID(TEXT($A2831,"000000"),3,2)*1,RIGHT($A2831,2)*1)</f>
        <v>36067</v>
      </c>
      <c r="G2831" s="2">
        <f>DATE(MID(TEXT($A2831,"000000"),1,2)+1960+(COLUMNS($E:G)-1)*30,MID(TEXT($A2831,"000000"),3,2)*1,RIGHT($A2831,2)*1)</f>
        <v>47025</v>
      </c>
    </row>
    <row r="2832" spans="1:7" x14ac:dyDescent="0.25">
      <c r="A2832">
        <v>80930</v>
      </c>
      <c r="B2832">
        <v>0</v>
      </c>
      <c r="C2832">
        <v>0.2</v>
      </c>
      <c r="D2832">
        <v>0</v>
      </c>
      <c r="E2832" s="2">
        <f>DATE(MID(TEXT($A2832,"000000"),1,2)+1960+(COLUMNS($E:E)-1)*30,MID(TEXT($A2832,"000000"),3,2)*1,RIGHT($A2832,2)*1)</f>
        <v>25111</v>
      </c>
      <c r="F2832" s="2">
        <f>DATE(MID(TEXT($A2832,"000000"),1,2)+1960+(COLUMNS($E:F)-1)*30,MID(TEXT($A2832,"000000"),3,2)*1,RIGHT($A2832,2)*1)</f>
        <v>36068</v>
      </c>
      <c r="G2832" s="2">
        <f>DATE(MID(TEXT($A2832,"000000"),1,2)+1960+(COLUMNS($E:G)-1)*30,MID(TEXT($A2832,"000000"),3,2)*1,RIGHT($A2832,2)*1)</f>
        <v>47026</v>
      </c>
    </row>
    <row r="2833" spans="1:7" x14ac:dyDescent="0.25">
      <c r="A2833">
        <v>81001</v>
      </c>
      <c r="B2833">
        <v>0</v>
      </c>
      <c r="C2833">
        <v>1</v>
      </c>
      <c r="D2833">
        <v>0</v>
      </c>
      <c r="E2833" s="2">
        <f>DATE(MID(TEXT($A2833,"000000"),1,2)+1960+(COLUMNS($E:E)-1)*30,MID(TEXT($A2833,"000000"),3,2)*1,RIGHT($A2833,2)*1)</f>
        <v>25112</v>
      </c>
      <c r="F2833" s="2">
        <f>DATE(MID(TEXT($A2833,"000000"),1,2)+1960+(COLUMNS($E:F)-1)*30,MID(TEXT($A2833,"000000"),3,2)*1,RIGHT($A2833,2)*1)</f>
        <v>36069</v>
      </c>
      <c r="G2833" s="2">
        <f>DATE(MID(TEXT($A2833,"000000"),1,2)+1960+(COLUMNS($E:G)-1)*30,MID(TEXT($A2833,"000000"),3,2)*1,RIGHT($A2833,2)*1)</f>
        <v>47027</v>
      </c>
    </row>
    <row r="2834" spans="1:7" x14ac:dyDescent="0.25">
      <c r="A2834">
        <v>81002</v>
      </c>
      <c r="B2834">
        <v>0</v>
      </c>
      <c r="C2834">
        <v>0</v>
      </c>
      <c r="D2834">
        <v>0</v>
      </c>
      <c r="E2834" s="2">
        <f>DATE(MID(TEXT($A2834,"000000"),1,2)+1960+(COLUMNS($E:E)-1)*30,MID(TEXT($A2834,"000000"),3,2)*1,RIGHT($A2834,2)*1)</f>
        <v>25113</v>
      </c>
      <c r="F2834" s="2">
        <f>DATE(MID(TEXT($A2834,"000000"),1,2)+1960+(COLUMNS($E:F)-1)*30,MID(TEXT($A2834,"000000"),3,2)*1,RIGHT($A2834,2)*1)</f>
        <v>36070</v>
      </c>
      <c r="G2834" s="2">
        <f>DATE(MID(TEXT($A2834,"000000"),1,2)+1960+(COLUMNS($E:G)-1)*30,MID(TEXT($A2834,"000000"),3,2)*1,RIGHT($A2834,2)*1)</f>
        <v>47028</v>
      </c>
    </row>
    <row r="2835" spans="1:7" x14ac:dyDescent="0.25">
      <c r="A2835">
        <v>81003</v>
      </c>
      <c r="B2835">
        <v>0</v>
      </c>
      <c r="C2835">
        <v>0</v>
      </c>
      <c r="D2835">
        <v>0.1</v>
      </c>
      <c r="E2835" s="2">
        <f>DATE(MID(TEXT($A2835,"000000"),1,2)+1960+(COLUMNS($E:E)-1)*30,MID(TEXT($A2835,"000000"),3,2)*1,RIGHT($A2835,2)*1)</f>
        <v>25114</v>
      </c>
      <c r="F2835" s="2">
        <f>DATE(MID(TEXT($A2835,"000000"),1,2)+1960+(COLUMNS($E:F)-1)*30,MID(TEXT($A2835,"000000"),3,2)*1,RIGHT($A2835,2)*1)</f>
        <v>36071</v>
      </c>
      <c r="G2835" s="2">
        <f>DATE(MID(TEXT($A2835,"000000"),1,2)+1960+(COLUMNS($E:G)-1)*30,MID(TEXT($A2835,"000000"),3,2)*1,RIGHT($A2835,2)*1)</f>
        <v>47029</v>
      </c>
    </row>
    <row r="2836" spans="1:7" x14ac:dyDescent="0.25">
      <c r="A2836">
        <v>81004</v>
      </c>
      <c r="B2836">
        <v>0</v>
      </c>
      <c r="C2836">
        <v>6</v>
      </c>
      <c r="D2836">
        <v>0</v>
      </c>
      <c r="E2836" s="2">
        <f>DATE(MID(TEXT($A2836,"000000"),1,2)+1960+(COLUMNS($E:E)-1)*30,MID(TEXT($A2836,"000000"),3,2)*1,RIGHT($A2836,2)*1)</f>
        <v>25115</v>
      </c>
      <c r="F2836" s="2">
        <f>DATE(MID(TEXT($A2836,"000000"),1,2)+1960+(COLUMNS($E:F)-1)*30,MID(TEXT($A2836,"000000"),3,2)*1,RIGHT($A2836,2)*1)</f>
        <v>36072</v>
      </c>
      <c r="G2836" s="2">
        <f>DATE(MID(TEXT($A2836,"000000"),1,2)+1960+(COLUMNS($E:G)-1)*30,MID(TEXT($A2836,"000000"),3,2)*1,RIGHT($A2836,2)*1)</f>
        <v>47030</v>
      </c>
    </row>
    <row r="2837" spans="1:7" x14ac:dyDescent="0.25">
      <c r="A2837">
        <v>81005</v>
      </c>
      <c r="B2837">
        <v>0</v>
      </c>
      <c r="C2837">
        <v>3.5</v>
      </c>
      <c r="D2837">
        <v>0</v>
      </c>
      <c r="E2837" s="2">
        <f>DATE(MID(TEXT($A2837,"000000"),1,2)+1960+(COLUMNS($E:E)-1)*30,MID(TEXT($A2837,"000000"),3,2)*1,RIGHT($A2837,2)*1)</f>
        <v>25116</v>
      </c>
      <c r="F2837" s="2">
        <f>DATE(MID(TEXT($A2837,"000000"),1,2)+1960+(COLUMNS($E:F)-1)*30,MID(TEXT($A2837,"000000"),3,2)*1,RIGHT($A2837,2)*1)</f>
        <v>36073</v>
      </c>
      <c r="G2837" s="2">
        <f>DATE(MID(TEXT($A2837,"000000"),1,2)+1960+(COLUMNS($E:G)-1)*30,MID(TEXT($A2837,"000000"),3,2)*1,RIGHT($A2837,2)*1)</f>
        <v>47031</v>
      </c>
    </row>
    <row r="2838" spans="1:7" x14ac:dyDescent="0.25">
      <c r="A2838">
        <v>81006</v>
      </c>
      <c r="B2838">
        <v>1.3</v>
      </c>
      <c r="C2838">
        <v>0</v>
      </c>
      <c r="D2838">
        <v>0</v>
      </c>
      <c r="E2838" s="2">
        <f>DATE(MID(TEXT($A2838,"000000"),1,2)+1960+(COLUMNS($E:E)-1)*30,MID(TEXT($A2838,"000000"),3,2)*1,RIGHT($A2838,2)*1)</f>
        <v>25117</v>
      </c>
      <c r="F2838" s="2">
        <f>DATE(MID(TEXT($A2838,"000000"),1,2)+1960+(COLUMNS($E:F)-1)*30,MID(TEXT($A2838,"000000"),3,2)*1,RIGHT($A2838,2)*1)</f>
        <v>36074</v>
      </c>
      <c r="G2838" s="2">
        <f>DATE(MID(TEXT($A2838,"000000"),1,2)+1960+(COLUMNS($E:G)-1)*30,MID(TEXT($A2838,"000000"),3,2)*1,RIGHT($A2838,2)*1)</f>
        <v>47032</v>
      </c>
    </row>
    <row r="2839" spans="1:7" x14ac:dyDescent="0.25">
      <c r="A2839">
        <v>81007</v>
      </c>
      <c r="B2839">
        <v>16.8</v>
      </c>
      <c r="C2839">
        <v>7.3</v>
      </c>
      <c r="D2839">
        <v>0</v>
      </c>
      <c r="E2839" s="2">
        <f>DATE(MID(TEXT($A2839,"000000"),1,2)+1960+(COLUMNS($E:E)-1)*30,MID(TEXT($A2839,"000000"),3,2)*1,RIGHT($A2839,2)*1)</f>
        <v>25118</v>
      </c>
      <c r="F2839" s="2">
        <f>DATE(MID(TEXT($A2839,"000000"),1,2)+1960+(COLUMNS($E:F)-1)*30,MID(TEXT($A2839,"000000"),3,2)*1,RIGHT($A2839,2)*1)</f>
        <v>36075</v>
      </c>
      <c r="G2839" s="2">
        <f>DATE(MID(TEXT($A2839,"000000"),1,2)+1960+(COLUMNS($E:G)-1)*30,MID(TEXT($A2839,"000000"),3,2)*1,RIGHT($A2839,2)*1)</f>
        <v>47033</v>
      </c>
    </row>
    <row r="2840" spans="1:7" x14ac:dyDescent="0.25">
      <c r="A2840">
        <v>81008</v>
      </c>
      <c r="B2840">
        <v>0</v>
      </c>
      <c r="C2840">
        <v>0</v>
      </c>
      <c r="D2840">
        <v>0</v>
      </c>
      <c r="E2840" s="2">
        <f>DATE(MID(TEXT($A2840,"000000"),1,2)+1960+(COLUMNS($E:E)-1)*30,MID(TEXT($A2840,"000000"),3,2)*1,RIGHT($A2840,2)*1)</f>
        <v>25119</v>
      </c>
      <c r="F2840" s="2">
        <f>DATE(MID(TEXT($A2840,"000000"),1,2)+1960+(COLUMNS($E:F)-1)*30,MID(TEXT($A2840,"000000"),3,2)*1,RIGHT($A2840,2)*1)</f>
        <v>36076</v>
      </c>
      <c r="G2840" s="2">
        <f>DATE(MID(TEXT($A2840,"000000"),1,2)+1960+(COLUMNS($E:G)-1)*30,MID(TEXT($A2840,"000000"),3,2)*1,RIGHT($A2840,2)*1)</f>
        <v>47034</v>
      </c>
    </row>
    <row r="2841" spans="1:7" x14ac:dyDescent="0.25">
      <c r="A2841">
        <v>81009</v>
      </c>
      <c r="B2841">
        <v>0</v>
      </c>
      <c r="C2841">
        <v>0</v>
      </c>
      <c r="D2841">
        <v>0</v>
      </c>
      <c r="E2841" s="2">
        <f>DATE(MID(TEXT($A2841,"000000"),1,2)+1960+(COLUMNS($E:E)-1)*30,MID(TEXT($A2841,"000000"),3,2)*1,RIGHT($A2841,2)*1)</f>
        <v>25120</v>
      </c>
      <c r="F2841" s="2">
        <f>DATE(MID(TEXT($A2841,"000000"),1,2)+1960+(COLUMNS($E:F)-1)*30,MID(TEXT($A2841,"000000"),3,2)*1,RIGHT($A2841,2)*1)</f>
        <v>36077</v>
      </c>
      <c r="G2841" s="2">
        <f>DATE(MID(TEXT($A2841,"000000"),1,2)+1960+(COLUMNS($E:G)-1)*30,MID(TEXT($A2841,"000000"),3,2)*1,RIGHT($A2841,2)*1)</f>
        <v>47035</v>
      </c>
    </row>
    <row r="2842" spans="1:7" x14ac:dyDescent="0.25">
      <c r="A2842">
        <v>81010</v>
      </c>
      <c r="B2842">
        <v>3.4</v>
      </c>
      <c r="C2842">
        <v>35.700000000000003</v>
      </c>
      <c r="D2842">
        <v>0</v>
      </c>
      <c r="E2842" s="2">
        <f>DATE(MID(TEXT($A2842,"000000"),1,2)+1960+(COLUMNS($E:E)-1)*30,MID(TEXT($A2842,"000000"),3,2)*1,RIGHT($A2842,2)*1)</f>
        <v>25121</v>
      </c>
      <c r="F2842" s="2">
        <f>DATE(MID(TEXT($A2842,"000000"),1,2)+1960+(COLUMNS($E:F)-1)*30,MID(TEXT($A2842,"000000"),3,2)*1,RIGHT($A2842,2)*1)</f>
        <v>36078</v>
      </c>
      <c r="G2842" s="2">
        <f>DATE(MID(TEXT($A2842,"000000"),1,2)+1960+(COLUMNS($E:G)-1)*30,MID(TEXT($A2842,"000000"),3,2)*1,RIGHT($A2842,2)*1)</f>
        <v>47036</v>
      </c>
    </row>
    <row r="2843" spans="1:7" x14ac:dyDescent="0.25">
      <c r="A2843">
        <v>81011</v>
      </c>
      <c r="B2843">
        <v>14.9</v>
      </c>
      <c r="C2843">
        <v>8.9</v>
      </c>
      <c r="D2843">
        <v>0</v>
      </c>
      <c r="E2843" s="2">
        <f>DATE(MID(TEXT($A2843,"000000"),1,2)+1960+(COLUMNS($E:E)-1)*30,MID(TEXT($A2843,"000000"),3,2)*1,RIGHT($A2843,2)*1)</f>
        <v>25122</v>
      </c>
      <c r="F2843" s="2">
        <f>DATE(MID(TEXT($A2843,"000000"),1,2)+1960+(COLUMNS($E:F)-1)*30,MID(TEXT($A2843,"000000"),3,2)*1,RIGHT($A2843,2)*1)</f>
        <v>36079</v>
      </c>
      <c r="G2843" s="2">
        <f>DATE(MID(TEXT($A2843,"000000"),1,2)+1960+(COLUMNS($E:G)-1)*30,MID(TEXT($A2843,"000000"),3,2)*1,RIGHT($A2843,2)*1)</f>
        <v>47037</v>
      </c>
    </row>
    <row r="2844" spans="1:7" x14ac:dyDescent="0.25">
      <c r="A2844">
        <v>81012</v>
      </c>
      <c r="B2844">
        <v>0</v>
      </c>
      <c r="C2844">
        <v>3.2</v>
      </c>
      <c r="D2844">
        <v>0</v>
      </c>
      <c r="E2844" s="2">
        <f>DATE(MID(TEXT($A2844,"000000"),1,2)+1960+(COLUMNS($E:E)-1)*30,MID(TEXT($A2844,"000000"),3,2)*1,RIGHT($A2844,2)*1)</f>
        <v>25123</v>
      </c>
      <c r="F2844" s="2">
        <f>DATE(MID(TEXT($A2844,"000000"),1,2)+1960+(COLUMNS($E:F)-1)*30,MID(TEXT($A2844,"000000"),3,2)*1,RIGHT($A2844,2)*1)</f>
        <v>36080</v>
      </c>
      <c r="G2844" s="2">
        <f>DATE(MID(TEXT($A2844,"000000"),1,2)+1960+(COLUMNS($E:G)-1)*30,MID(TEXT($A2844,"000000"),3,2)*1,RIGHT($A2844,2)*1)</f>
        <v>47038</v>
      </c>
    </row>
    <row r="2845" spans="1:7" x14ac:dyDescent="0.25">
      <c r="A2845">
        <v>81013</v>
      </c>
      <c r="B2845">
        <v>0</v>
      </c>
      <c r="C2845">
        <v>0.8</v>
      </c>
      <c r="D2845">
        <v>0</v>
      </c>
      <c r="E2845" s="2">
        <f>DATE(MID(TEXT($A2845,"000000"),1,2)+1960+(COLUMNS($E:E)-1)*30,MID(TEXT($A2845,"000000"),3,2)*1,RIGHT($A2845,2)*1)</f>
        <v>25124</v>
      </c>
      <c r="F2845" s="2">
        <f>DATE(MID(TEXT($A2845,"000000"),1,2)+1960+(COLUMNS($E:F)-1)*30,MID(TEXT($A2845,"000000"),3,2)*1,RIGHT($A2845,2)*1)</f>
        <v>36081</v>
      </c>
      <c r="G2845" s="2">
        <f>DATE(MID(TEXT($A2845,"000000"),1,2)+1960+(COLUMNS($E:G)-1)*30,MID(TEXT($A2845,"000000"),3,2)*1,RIGHT($A2845,2)*1)</f>
        <v>47039</v>
      </c>
    </row>
    <row r="2846" spans="1:7" x14ac:dyDescent="0.25">
      <c r="A2846">
        <v>81014</v>
      </c>
      <c r="B2846">
        <v>0.1</v>
      </c>
      <c r="C2846">
        <v>0.2</v>
      </c>
      <c r="D2846">
        <v>10</v>
      </c>
      <c r="E2846" s="2">
        <f>DATE(MID(TEXT($A2846,"000000"),1,2)+1960+(COLUMNS($E:E)-1)*30,MID(TEXT($A2846,"000000"),3,2)*1,RIGHT($A2846,2)*1)</f>
        <v>25125</v>
      </c>
      <c r="F2846" s="2">
        <f>DATE(MID(TEXT($A2846,"000000"),1,2)+1960+(COLUMNS($E:F)-1)*30,MID(TEXT($A2846,"000000"),3,2)*1,RIGHT($A2846,2)*1)</f>
        <v>36082</v>
      </c>
      <c r="G2846" s="2">
        <f>DATE(MID(TEXT($A2846,"000000"),1,2)+1960+(COLUMNS($E:G)-1)*30,MID(TEXT($A2846,"000000"),3,2)*1,RIGHT($A2846,2)*1)</f>
        <v>47040</v>
      </c>
    </row>
    <row r="2847" spans="1:7" x14ac:dyDescent="0.25">
      <c r="A2847">
        <v>81015</v>
      </c>
      <c r="B2847">
        <v>2.2000000000000002</v>
      </c>
      <c r="C2847">
        <v>0</v>
      </c>
      <c r="D2847">
        <v>19.7</v>
      </c>
      <c r="E2847" s="2">
        <f>DATE(MID(TEXT($A2847,"000000"),1,2)+1960+(COLUMNS($E:E)-1)*30,MID(TEXT($A2847,"000000"),3,2)*1,RIGHT($A2847,2)*1)</f>
        <v>25126</v>
      </c>
      <c r="F2847" s="2">
        <f>DATE(MID(TEXT($A2847,"000000"),1,2)+1960+(COLUMNS($E:F)-1)*30,MID(TEXT($A2847,"000000"),3,2)*1,RIGHT($A2847,2)*1)</f>
        <v>36083</v>
      </c>
      <c r="G2847" s="2">
        <f>DATE(MID(TEXT($A2847,"000000"),1,2)+1960+(COLUMNS($E:G)-1)*30,MID(TEXT($A2847,"000000"),3,2)*1,RIGHT($A2847,2)*1)</f>
        <v>47041</v>
      </c>
    </row>
    <row r="2848" spans="1:7" x14ac:dyDescent="0.25">
      <c r="A2848">
        <v>81016</v>
      </c>
      <c r="B2848">
        <v>0</v>
      </c>
      <c r="C2848">
        <v>11.7</v>
      </c>
      <c r="D2848">
        <v>0</v>
      </c>
      <c r="E2848" s="2">
        <f>DATE(MID(TEXT($A2848,"000000"),1,2)+1960+(COLUMNS($E:E)-1)*30,MID(TEXT($A2848,"000000"),3,2)*1,RIGHT($A2848,2)*1)</f>
        <v>25127</v>
      </c>
      <c r="F2848" s="2">
        <f>DATE(MID(TEXT($A2848,"000000"),1,2)+1960+(COLUMNS($E:F)-1)*30,MID(TEXT($A2848,"000000"),3,2)*1,RIGHT($A2848,2)*1)</f>
        <v>36084</v>
      </c>
      <c r="G2848" s="2">
        <f>DATE(MID(TEXT($A2848,"000000"),1,2)+1960+(COLUMNS($E:G)-1)*30,MID(TEXT($A2848,"000000"),3,2)*1,RIGHT($A2848,2)*1)</f>
        <v>47042</v>
      </c>
    </row>
    <row r="2849" spans="1:7" x14ac:dyDescent="0.25">
      <c r="A2849">
        <v>81017</v>
      </c>
      <c r="B2849">
        <v>0</v>
      </c>
      <c r="C2849">
        <v>0</v>
      </c>
      <c r="D2849">
        <v>0</v>
      </c>
      <c r="E2849" s="2">
        <f>DATE(MID(TEXT($A2849,"000000"),1,2)+1960+(COLUMNS($E:E)-1)*30,MID(TEXT($A2849,"000000"),3,2)*1,RIGHT($A2849,2)*1)</f>
        <v>25128</v>
      </c>
      <c r="F2849" s="2">
        <f>DATE(MID(TEXT($A2849,"000000"),1,2)+1960+(COLUMNS($E:F)-1)*30,MID(TEXT($A2849,"000000"),3,2)*1,RIGHT($A2849,2)*1)</f>
        <v>36085</v>
      </c>
      <c r="G2849" s="2">
        <f>DATE(MID(TEXT($A2849,"000000"),1,2)+1960+(COLUMNS($E:G)-1)*30,MID(TEXT($A2849,"000000"),3,2)*1,RIGHT($A2849,2)*1)</f>
        <v>47043</v>
      </c>
    </row>
    <row r="2850" spans="1:7" x14ac:dyDescent="0.25">
      <c r="A2850">
        <v>81018</v>
      </c>
      <c r="B2850">
        <v>0</v>
      </c>
      <c r="C2850">
        <v>0</v>
      </c>
      <c r="D2850">
        <v>0</v>
      </c>
      <c r="E2850" s="2">
        <f>DATE(MID(TEXT($A2850,"000000"),1,2)+1960+(COLUMNS($E:E)-1)*30,MID(TEXT($A2850,"000000"),3,2)*1,RIGHT($A2850,2)*1)</f>
        <v>25129</v>
      </c>
      <c r="F2850" s="2">
        <f>DATE(MID(TEXT($A2850,"000000"),1,2)+1960+(COLUMNS($E:F)-1)*30,MID(TEXT($A2850,"000000"),3,2)*1,RIGHT($A2850,2)*1)</f>
        <v>36086</v>
      </c>
      <c r="G2850" s="2">
        <f>DATE(MID(TEXT($A2850,"000000"),1,2)+1960+(COLUMNS($E:G)-1)*30,MID(TEXT($A2850,"000000"),3,2)*1,RIGHT($A2850,2)*1)</f>
        <v>47044</v>
      </c>
    </row>
    <row r="2851" spans="1:7" x14ac:dyDescent="0.25">
      <c r="A2851">
        <v>81019</v>
      </c>
      <c r="B2851">
        <v>0</v>
      </c>
      <c r="C2851">
        <v>0.1</v>
      </c>
      <c r="D2851">
        <v>0</v>
      </c>
      <c r="E2851" s="2">
        <f>DATE(MID(TEXT($A2851,"000000"),1,2)+1960+(COLUMNS($E:E)-1)*30,MID(TEXT($A2851,"000000"),3,2)*1,RIGHT($A2851,2)*1)</f>
        <v>25130</v>
      </c>
      <c r="F2851" s="2">
        <f>DATE(MID(TEXT($A2851,"000000"),1,2)+1960+(COLUMNS($E:F)-1)*30,MID(TEXT($A2851,"000000"),3,2)*1,RIGHT($A2851,2)*1)</f>
        <v>36087</v>
      </c>
      <c r="G2851" s="2">
        <f>DATE(MID(TEXT($A2851,"000000"),1,2)+1960+(COLUMNS($E:G)-1)*30,MID(TEXT($A2851,"000000"),3,2)*1,RIGHT($A2851,2)*1)</f>
        <v>47045</v>
      </c>
    </row>
    <row r="2852" spans="1:7" x14ac:dyDescent="0.25">
      <c r="A2852">
        <v>81020</v>
      </c>
      <c r="B2852">
        <v>0</v>
      </c>
      <c r="C2852">
        <v>3.9</v>
      </c>
      <c r="D2852">
        <v>0</v>
      </c>
      <c r="E2852" s="2">
        <f>DATE(MID(TEXT($A2852,"000000"),1,2)+1960+(COLUMNS($E:E)-1)*30,MID(TEXT($A2852,"000000"),3,2)*1,RIGHT($A2852,2)*1)</f>
        <v>25131</v>
      </c>
      <c r="F2852" s="2">
        <f>DATE(MID(TEXT($A2852,"000000"),1,2)+1960+(COLUMNS($E:F)-1)*30,MID(TEXT($A2852,"000000"),3,2)*1,RIGHT($A2852,2)*1)</f>
        <v>36088</v>
      </c>
      <c r="G2852" s="2">
        <f>DATE(MID(TEXT($A2852,"000000"),1,2)+1960+(COLUMNS($E:G)-1)*30,MID(TEXT($A2852,"000000"),3,2)*1,RIGHT($A2852,2)*1)</f>
        <v>47046</v>
      </c>
    </row>
    <row r="2853" spans="1:7" x14ac:dyDescent="0.25">
      <c r="A2853">
        <v>81021</v>
      </c>
      <c r="B2853">
        <v>0</v>
      </c>
      <c r="C2853">
        <v>0</v>
      </c>
      <c r="D2853">
        <v>0</v>
      </c>
      <c r="E2853" s="2">
        <f>DATE(MID(TEXT($A2853,"000000"),1,2)+1960+(COLUMNS($E:E)-1)*30,MID(TEXT($A2853,"000000"),3,2)*1,RIGHT($A2853,2)*1)</f>
        <v>25132</v>
      </c>
      <c r="F2853" s="2">
        <f>DATE(MID(TEXT($A2853,"000000"),1,2)+1960+(COLUMNS($E:F)-1)*30,MID(TEXT($A2853,"000000"),3,2)*1,RIGHT($A2853,2)*1)</f>
        <v>36089</v>
      </c>
      <c r="G2853" s="2">
        <f>DATE(MID(TEXT($A2853,"000000"),1,2)+1960+(COLUMNS($E:G)-1)*30,MID(TEXT($A2853,"000000"),3,2)*1,RIGHT($A2853,2)*1)</f>
        <v>47047</v>
      </c>
    </row>
    <row r="2854" spans="1:7" x14ac:dyDescent="0.25">
      <c r="A2854">
        <v>81022</v>
      </c>
      <c r="B2854">
        <v>0</v>
      </c>
      <c r="C2854">
        <v>0</v>
      </c>
      <c r="D2854">
        <v>22.1</v>
      </c>
      <c r="E2854" s="2">
        <f>DATE(MID(TEXT($A2854,"000000"),1,2)+1960+(COLUMNS($E:E)-1)*30,MID(TEXT($A2854,"000000"),3,2)*1,RIGHT($A2854,2)*1)</f>
        <v>25133</v>
      </c>
      <c r="F2854" s="2">
        <f>DATE(MID(TEXT($A2854,"000000"),1,2)+1960+(COLUMNS($E:F)-1)*30,MID(TEXT($A2854,"000000"),3,2)*1,RIGHT($A2854,2)*1)</f>
        <v>36090</v>
      </c>
      <c r="G2854" s="2">
        <f>DATE(MID(TEXT($A2854,"000000"),1,2)+1960+(COLUMNS($E:G)-1)*30,MID(TEXT($A2854,"000000"),3,2)*1,RIGHT($A2854,2)*1)</f>
        <v>47048</v>
      </c>
    </row>
    <row r="2855" spans="1:7" x14ac:dyDescent="0.25">
      <c r="A2855">
        <v>81023</v>
      </c>
      <c r="B2855">
        <v>0</v>
      </c>
      <c r="C2855">
        <v>0</v>
      </c>
      <c r="D2855">
        <v>32.9</v>
      </c>
      <c r="E2855" s="2">
        <f>DATE(MID(TEXT($A2855,"000000"),1,2)+1960+(COLUMNS($E:E)-1)*30,MID(TEXT($A2855,"000000"),3,2)*1,RIGHT($A2855,2)*1)</f>
        <v>25134</v>
      </c>
      <c r="F2855" s="2">
        <f>DATE(MID(TEXT($A2855,"000000"),1,2)+1960+(COLUMNS($E:F)-1)*30,MID(TEXT($A2855,"000000"),3,2)*1,RIGHT($A2855,2)*1)</f>
        <v>36091</v>
      </c>
      <c r="G2855" s="2">
        <f>DATE(MID(TEXT($A2855,"000000"),1,2)+1960+(COLUMNS($E:G)-1)*30,MID(TEXT($A2855,"000000"),3,2)*1,RIGHT($A2855,2)*1)</f>
        <v>47049</v>
      </c>
    </row>
    <row r="2856" spans="1:7" x14ac:dyDescent="0.25">
      <c r="A2856">
        <v>81024</v>
      </c>
      <c r="B2856">
        <v>0</v>
      </c>
      <c r="C2856">
        <v>0</v>
      </c>
      <c r="D2856">
        <v>30.5</v>
      </c>
      <c r="E2856" s="2">
        <f>DATE(MID(TEXT($A2856,"000000"),1,2)+1960+(COLUMNS($E:E)-1)*30,MID(TEXT($A2856,"000000"),3,2)*1,RIGHT($A2856,2)*1)</f>
        <v>25135</v>
      </c>
      <c r="F2856" s="2">
        <f>DATE(MID(TEXT($A2856,"000000"),1,2)+1960+(COLUMNS($E:F)-1)*30,MID(TEXT($A2856,"000000"),3,2)*1,RIGHT($A2856,2)*1)</f>
        <v>36092</v>
      </c>
      <c r="G2856" s="2">
        <f>DATE(MID(TEXT($A2856,"000000"),1,2)+1960+(COLUMNS($E:G)-1)*30,MID(TEXT($A2856,"000000"),3,2)*1,RIGHT($A2856,2)*1)</f>
        <v>47050</v>
      </c>
    </row>
    <row r="2857" spans="1:7" x14ac:dyDescent="0.25">
      <c r="A2857">
        <v>81025</v>
      </c>
      <c r="B2857">
        <v>11.2</v>
      </c>
      <c r="C2857">
        <v>0</v>
      </c>
      <c r="D2857">
        <v>17.5</v>
      </c>
      <c r="E2857" s="2">
        <f>DATE(MID(TEXT($A2857,"000000"),1,2)+1960+(COLUMNS($E:E)-1)*30,MID(TEXT($A2857,"000000"),3,2)*1,RIGHT($A2857,2)*1)</f>
        <v>25136</v>
      </c>
      <c r="F2857" s="2">
        <f>DATE(MID(TEXT($A2857,"000000"),1,2)+1960+(COLUMNS($E:F)-1)*30,MID(TEXT($A2857,"000000"),3,2)*1,RIGHT($A2857,2)*1)</f>
        <v>36093</v>
      </c>
      <c r="G2857" s="2">
        <f>DATE(MID(TEXT($A2857,"000000"),1,2)+1960+(COLUMNS($E:G)-1)*30,MID(TEXT($A2857,"000000"),3,2)*1,RIGHT($A2857,2)*1)</f>
        <v>47051</v>
      </c>
    </row>
    <row r="2858" spans="1:7" x14ac:dyDescent="0.25">
      <c r="A2858">
        <v>81026</v>
      </c>
      <c r="B2858">
        <v>7.4</v>
      </c>
      <c r="C2858">
        <v>0</v>
      </c>
      <c r="D2858">
        <v>9</v>
      </c>
      <c r="E2858" s="2">
        <f>DATE(MID(TEXT($A2858,"000000"),1,2)+1960+(COLUMNS($E:E)-1)*30,MID(TEXT($A2858,"000000"),3,2)*1,RIGHT($A2858,2)*1)</f>
        <v>25137</v>
      </c>
      <c r="F2858" s="2">
        <f>DATE(MID(TEXT($A2858,"000000"),1,2)+1960+(COLUMNS($E:F)-1)*30,MID(TEXT($A2858,"000000"),3,2)*1,RIGHT($A2858,2)*1)</f>
        <v>36094</v>
      </c>
      <c r="G2858" s="2">
        <f>DATE(MID(TEXT($A2858,"000000"),1,2)+1960+(COLUMNS($E:G)-1)*30,MID(TEXT($A2858,"000000"),3,2)*1,RIGHT($A2858,2)*1)</f>
        <v>47052</v>
      </c>
    </row>
    <row r="2859" spans="1:7" x14ac:dyDescent="0.25">
      <c r="A2859">
        <v>81027</v>
      </c>
      <c r="B2859">
        <v>3.9</v>
      </c>
      <c r="C2859">
        <v>0</v>
      </c>
      <c r="D2859">
        <v>0.1</v>
      </c>
      <c r="E2859" s="2">
        <f>DATE(MID(TEXT($A2859,"000000"),1,2)+1960+(COLUMNS($E:E)-1)*30,MID(TEXT($A2859,"000000"),3,2)*1,RIGHT($A2859,2)*1)</f>
        <v>25138</v>
      </c>
      <c r="F2859" s="2">
        <f>DATE(MID(TEXT($A2859,"000000"),1,2)+1960+(COLUMNS($E:F)-1)*30,MID(TEXT($A2859,"000000"),3,2)*1,RIGHT($A2859,2)*1)</f>
        <v>36095</v>
      </c>
      <c r="G2859" s="2">
        <f>DATE(MID(TEXT($A2859,"000000"),1,2)+1960+(COLUMNS($E:G)-1)*30,MID(TEXT($A2859,"000000"),3,2)*1,RIGHT($A2859,2)*1)</f>
        <v>47053</v>
      </c>
    </row>
    <row r="2860" spans="1:7" x14ac:dyDescent="0.25">
      <c r="A2860">
        <v>81028</v>
      </c>
      <c r="B2860">
        <v>1.9</v>
      </c>
      <c r="C2860">
        <v>0</v>
      </c>
      <c r="D2860">
        <v>0.5</v>
      </c>
      <c r="E2860" s="2">
        <f>DATE(MID(TEXT($A2860,"000000"),1,2)+1960+(COLUMNS($E:E)-1)*30,MID(TEXT($A2860,"000000"),3,2)*1,RIGHT($A2860,2)*1)</f>
        <v>25139</v>
      </c>
      <c r="F2860" s="2">
        <f>DATE(MID(TEXT($A2860,"000000"),1,2)+1960+(COLUMNS($E:F)-1)*30,MID(TEXT($A2860,"000000"),3,2)*1,RIGHT($A2860,2)*1)</f>
        <v>36096</v>
      </c>
      <c r="G2860" s="2">
        <f>DATE(MID(TEXT($A2860,"000000"),1,2)+1960+(COLUMNS($E:G)-1)*30,MID(TEXT($A2860,"000000"),3,2)*1,RIGHT($A2860,2)*1)</f>
        <v>47054</v>
      </c>
    </row>
    <row r="2861" spans="1:7" x14ac:dyDescent="0.25">
      <c r="A2861">
        <v>81029</v>
      </c>
      <c r="B2861">
        <v>1.4</v>
      </c>
      <c r="C2861">
        <v>0</v>
      </c>
      <c r="D2861">
        <v>0.1</v>
      </c>
      <c r="E2861" s="2">
        <f>DATE(MID(TEXT($A2861,"000000"),1,2)+1960+(COLUMNS($E:E)-1)*30,MID(TEXT($A2861,"000000"),3,2)*1,RIGHT($A2861,2)*1)</f>
        <v>25140</v>
      </c>
      <c r="F2861" s="2">
        <f>DATE(MID(TEXT($A2861,"000000"),1,2)+1960+(COLUMNS($E:F)-1)*30,MID(TEXT($A2861,"000000"),3,2)*1,RIGHT($A2861,2)*1)</f>
        <v>36097</v>
      </c>
      <c r="G2861" s="2">
        <f>DATE(MID(TEXT($A2861,"000000"),1,2)+1960+(COLUMNS($E:G)-1)*30,MID(TEXT($A2861,"000000"),3,2)*1,RIGHT($A2861,2)*1)</f>
        <v>47055</v>
      </c>
    </row>
    <row r="2862" spans="1:7" x14ac:dyDescent="0.25">
      <c r="A2862">
        <v>81030</v>
      </c>
      <c r="B2862">
        <v>0</v>
      </c>
      <c r="C2862">
        <v>0</v>
      </c>
      <c r="D2862">
        <v>0</v>
      </c>
      <c r="E2862" s="2">
        <f>DATE(MID(TEXT($A2862,"000000"),1,2)+1960+(COLUMNS($E:E)-1)*30,MID(TEXT($A2862,"000000"),3,2)*1,RIGHT($A2862,2)*1)</f>
        <v>25141</v>
      </c>
      <c r="F2862" s="2">
        <f>DATE(MID(TEXT($A2862,"000000"),1,2)+1960+(COLUMNS($E:F)-1)*30,MID(TEXT($A2862,"000000"),3,2)*1,RIGHT($A2862,2)*1)</f>
        <v>36098</v>
      </c>
      <c r="G2862" s="2">
        <f>DATE(MID(TEXT($A2862,"000000"),1,2)+1960+(COLUMNS($E:G)-1)*30,MID(TEXT($A2862,"000000"),3,2)*1,RIGHT($A2862,2)*1)</f>
        <v>47056</v>
      </c>
    </row>
    <row r="2863" spans="1:7" x14ac:dyDescent="0.25">
      <c r="A2863">
        <v>81031</v>
      </c>
      <c r="B2863">
        <v>17.3</v>
      </c>
      <c r="C2863">
        <v>0</v>
      </c>
      <c r="D2863">
        <v>0</v>
      </c>
      <c r="E2863" s="2">
        <f>DATE(MID(TEXT($A2863,"000000"),1,2)+1960+(COLUMNS($E:E)-1)*30,MID(TEXT($A2863,"000000"),3,2)*1,RIGHT($A2863,2)*1)</f>
        <v>25142</v>
      </c>
      <c r="F2863" s="2">
        <f>DATE(MID(TEXT($A2863,"000000"),1,2)+1960+(COLUMNS($E:F)-1)*30,MID(TEXT($A2863,"000000"),3,2)*1,RIGHT($A2863,2)*1)</f>
        <v>36099</v>
      </c>
      <c r="G2863" s="2">
        <f>DATE(MID(TEXT($A2863,"000000"),1,2)+1960+(COLUMNS($E:G)-1)*30,MID(TEXT($A2863,"000000"),3,2)*1,RIGHT($A2863,2)*1)</f>
        <v>47057</v>
      </c>
    </row>
    <row r="2864" spans="1:7" x14ac:dyDescent="0.25">
      <c r="A2864">
        <v>81101</v>
      </c>
      <c r="B2864">
        <v>0</v>
      </c>
      <c r="C2864">
        <v>0</v>
      </c>
      <c r="D2864">
        <v>0</v>
      </c>
      <c r="E2864" s="2">
        <f>DATE(MID(TEXT($A2864,"000000"),1,2)+1960+(COLUMNS($E:E)-1)*30,MID(TEXT($A2864,"000000"),3,2)*1,RIGHT($A2864,2)*1)</f>
        <v>25143</v>
      </c>
      <c r="F2864" s="2">
        <f>DATE(MID(TEXT($A2864,"000000"),1,2)+1960+(COLUMNS($E:F)-1)*30,MID(TEXT($A2864,"000000"),3,2)*1,RIGHT($A2864,2)*1)</f>
        <v>36100</v>
      </c>
      <c r="G2864" s="2">
        <f>DATE(MID(TEXT($A2864,"000000"),1,2)+1960+(COLUMNS($E:G)-1)*30,MID(TEXT($A2864,"000000"),3,2)*1,RIGHT($A2864,2)*1)</f>
        <v>47058</v>
      </c>
    </row>
    <row r="2865" spans="1:7" x14ac:dyDescent="0.25">
      <c r="A2865">
        <v>81102</v>
      </c>
      <c r="B2865">
        <v>0</v>
      </c>
      <c r="C2865">
        <v>0</v>
      </c>
      <c r="D2865">
        <v>0</v>
      </c>
      <c r="E2865" s="2">
        <f>DATE(MID(TEXT($A2865,"000000"),1,2)+1960+(COLUMNS($E:E)-1)*30,MID(TEXT($A2865,"000000"),3,2)*1,RIGHT($A2865,2)*1)</f>
        <v>25144</v>
      </c>
      <c r="F2865" s="2">
        <f>DATE(MID(TEXT($A2865,"000000"),1,2)+1960+(COLUMNS($E:F)-1)*30,MID(TEXT($A2865,"000000"),3,2)*1,RIGHT($A2865,2)*1)</f>
        <v>36101</v>
      </c>
      <c r="G2865" s="2">
        <f>DATE(MID(TEXT($A2865,"000000"),1,2)+1960+(COLUMNS($E:G)-1)*30,MID(TEXT($A2865,"000000"),3,2)*1,RIGHT($A2865,2)*1)</f>
        <v>47059</v>
      </c>
    </row>
    <row r="2866" spans="1:7" x14ac:dyDescent="0.25">
      <c r="A2866">
        <v>81103</v>
      </c>
      <c r="B2866">
        <v>0</v>
      </c>
      <c r="C2866">
        <v>0</v>
      </c>
      <c r="D2866">
        <v>0</v>
      </c>
      <c r="E2866" s="2">
        <f>DATE(MID(TEXT($A2866,"000000"),1,2)+1960+(COLUMNS($E:E)-1)*30,MID(TEXT($A2866,"000000"),3,2)*1,RIGHT($A2866,2)*1)</f>
        <v>25145</v>
      </c>
      <c r="F2866" s="2">
        <f>DATE(MID(TEXT($A2866,"000000"),1,2)+1960+(COLUMNS($E:F)-1)*30,MID(TEXT($A2866,"000000"),3,2)*1,RIGHT($A2866,2)*1)</f>
        <v>36102</v>
      </c>
      <c r="G2866" s="2">
        <f>DATE(MID(TEXT($A2866,"000000"),1,2)+1960+(COLUMNS($E:G)-1)*30,MID(TEXT($A2866,"000000"),3,2)*1,RIGHT($A2866,2)*1)</f>
        <v>47060</v>
      </c>
    </row>
    <row r="2867" spans="1:7" x14ac:dyDescent="0.25">
      <c r="A2867">
        <v>81104</v>
      </c>
      <c r="B2867">
        <v>0</v>
      </c>
      <c r="C2867">
        <v>0</v>
      </c>
      <c r="D2867">
        <v>0.7</v>
      </c>
      <c r="E2867" s="2">
        <f>DATE(MID(TEXT($A2867,"000000"),1,2)+1960+(COLUMNS($E:E)-1)*30,MID(TEXT($A2867,"000000"),3,2)*1,RIGHT($A2867,2)*1)</f>
        <v>25146</v>
      </c>
      <c r="F2867" s="2">
        <f>DATE(MID(TEXT($A2867,"000000"),1,2)+1960+(COLUMNS($E:F)-1)*30,MID(TEXT($A2867,"000000"),3,2)*1,RIGHT($A2867,2)*1)</f>
        <v>36103</v>
      </c>
      <c r="G2867" s="2">
        <f>DATE(MID(TEXT($A2867,"000000"),1,2)+1960+(COLUMNS($E:G)-1)*30,MID(TEXT($A2867,"000000"),3,2)*1,RIGHT($A2867,2)*1)</f>
        <v>47061</v>
      </c>
    </row>
    <row r="2868" spans="1:7" x14ac:dyDescent="0.25">
      <c r="A2868">
        <v>81105</v>
      </c>
      <c r="B2868">
        <v>0</v>
      </c>
      <c r="C2868">
        <v>0</v>
      </c>
      <c r="D2868">
        <v>1.4</v>
      </c>
      <c r="E2868" s="2">
        <f>DATE(MID(TEXT($A2868,"000000"),1,2)+1960+(COLUMNS($E:E)-1)*30,MID(TEXT($A2868,"000000"),3,2)*1,RIGHT($A2868,2)*1)</f>
        <v>25147</v>
      </c>
      <c r="F2868" s="2">
        <f>DATE(MID(TEXT($A2868,"000000"),1,2)+1960+(COLUMNS($E:F)-1)*30,MID(TEXT($A2868,"000000"),3,2)*1,RIGHT($A2868,2)*1)</f>
        <v>36104</v>
      </c>
      <c r="G2868" s="2">
        <f>DATE(MID(TEXT($A2868,"000000"),1,2)+1960+(COLUMNS($E:G)-1)*30,MID(TEXT($A2868,"000000"),3,2)*1,RIGHT($A2868,2)*1)</f>
        <v>47062</v>
      </c>
    </row>
    <row r="2869" spans="1:7" x14ac:dyDescent="0.25">
      <c r="A2869">
        <v>81106</v>
      </c>
      <c r="B2869">
        <v>8.8000000000000007</v>
      </c>
      <c r="C2869">
        <v>0</v>
      </c>
      <c r="D2869">
        <v>1</v>
      </c>
      <c r="E2869" s="2">
        <f>DATE(MID(TEXT($A2869,"000000"),1,2)+1960+(COLUMNS($E:E)-1)*30,MID(TEXT($A2869,"000000"),3,2)*1,RIGHT($A2869,2)*1)</f>
        <v>25148</v>
      </c>
      <c r="F2869" s="2">
        <f>DATE(MID(TEXT($A2869,"000000"),1,2)+1960+(COLUMNS($E:F)-1)*30,MID(TEXT($A2869,"000000"),3,2)*1,RIGHT($A2869,2)*1)</f>
        <v>36105</v>
      </c>
      <c r="G2869" s="2">
        <f>DATE(MID(TEXT($A2869,"000000"),1,2)+1960+(COLUMNS($E:G)-1)*30,MID(TEXT($A2869,"000000"),3,2)*1,RIGHT($A2869,2)*1)</f>
        <v>47063</v>
      </c>
    </row>
    <row r="2870" spans="1:7" x14ac:dyDescent="0.25">
      <c r="A2870">
        <v>81107</v>
      </c>
      <c r="B2870">
        <v>14.2</v>
      </c>
      <c r="C2870">
        <v>0</v>
      </c>
      <c r="D2870">
        <v>8.6999999999999993</v>
      </c>
      <c r="E2870" s="2">
        <f>DATE(MID(TEXT($A2870,"000000"),1,2)+1960+(COLUMNS($E:E)-1)*30,MID(TEXT($A2870,"000000"),3,2)*1,RIGHT($A2870,2)*1)</f>
        <v>25149</v>
      </c>
      <c r="F2870" s="2">
        <f>DATE(MID(TEXT($A2870,"000000"),1,2)+1960+(COLUMNS($E:F)-1)*30,MID(TEXT($A2870,"000000"),3,2)*1,RIGHT($A2870,2)*1)</f>
        <v>36106</v>
      </c>
      <c r="G2870" s="2">
        <f>DATE(MID(TEXT($A2870,"000000"),1,2)+1960+(COLUMNS($E:G)-1)*30,MID(TEXT($A2870,"000000"),3,2)*1,RIGHT($A2870,2)*1)</f>
        <v>47064</v>
      </c>
    </row>
    <row r="2871" spans="1:7" x14ac:dyDescent="0.25">
      <c r="A2871">
        <v>81108</v>
      </c>
      <c r="B2871">
        <v>13.9</v>
      </c>
      <c r="C2871">
        <v>0</v>
      </c>
      <c r="D2871">
        <v>0</v>
      </c>
      <c r="E2871" s="2">
        <f>DATE(MID(TEXT($A2871,"000000"),1,2)+1960+(COLUMNS($E:E)-1)*30,MID(TEXT($A2871,"000000"),3,2)*1,RIGHT($A2871,2)*1)</f>
        <v>25150</v>
      </c>
      <c r="F2871" s="2">
        <f>DATE(MID(TEXT($A2871,"000000"),1,2)+1960+(COLUMNS($E:F)-1)*30,MID(TEXT($A2871,"000000"),3,2)*1,RIGHT($A2871,2)*1)</f>
        <v>36107</v>
      </c>
      <c r="G2871" s="2">
        <f>DATE(MID(TEXT($A2871,"000000"),1,2)+1960+(COLUMNS($E:G)-1)*30,MID(TEXT($A2871,"000000"),3,2)*1,RIGHT($A2871,2)*1)</f>
        <v>47065</v>
      </c>
    </row>
    <row r="2872" spans="1:7" x14ac:dyDescent="0.25">
      <c r="A2872">
        <v>81109</v>
      </c>
      <c r="B2872">
        <v>0.2</v>
      </c>
      <c r="C2872">
        <v>0</v>
      </c>
      <c r="D2872">
        <v>0</v>
      </c>
      <c r="E2872" s="2">
        <f>DATE(MID(TEXT($A2872,"000000"),1,2)+1960+(COLUMNS($E:E)-1)*30,MID(TEXT($A2872,"000000"),3,2)*1,RIGHT($A2872,2)*1)</f>
        <v>25151</v>
      </c>
      <c r="F2872" s="2">
        <f>DATE(MID(TEXT($A2872,"000000"),1,2)+1960+(COLUMNS($E:F)-1)*30,MID(TEXT($A2872,"000000"),3,2)*1,RIGHT($A2872,2)*1)</f>
        <v>36108</v>
      </c>
      <c r="G2872" s="2">
        <f>DATE(MID(TEXT($A2872,"000000"),1,2)+1960+(COLUMNS($E:G)-1)*30,MID(TEXT($A2872,"000000"),3,2)*1,RIGHT($A2872,2)*1)</f>
        <v>47066</v>
      </c>
    </row>
    <row r="2873" spans="1:7" x14ac:dyDescent="0.25">
      <c r="A2873">
        <v>81110</v>
      </c>
      <c r="B2873">
        <v>0</v>
      </c>
      <c r="C2873">
        <v>0</v>
      </c>
      <c r="D2873">
        <v>0</v>
      </c>
      <c r="E2873" s="2">
        <f>DATE(MID(TEXT($A2873,"000000"),1,2)+1960+(COLUMNS($E:E)-1)*30,MID(TEXT($A2873,"000000"),3,2)*1,RIGHT($A2873,2)*1)</f>
        <v>25152</v>
      </c>
      <c r="F2873" s="2">
        <f>DATE(MID(TEXT($A2873,"000000"),1,2)+1960+(COLUMNS($E:F)-1)*30,MID(TEXT($A2873,"000000"),3,2)*1,RIGHT($A2873,2)*1)</f>
        <v>36109</v>
      </c>
      <c r="G2873" s="2">
        <f>DATE(MID(TEXT($A2873,"000000"),1,2)+1960+(COLUMNS($E:G)-1)*30,MID(TEXT($A2873,"000000"),3,2)*1,RIGHT($A2873,2)*1)</f>
        <v>47067</v>
      </c>
    </row>
    <row r="2874" spans="1:7" x14ac:dyDescent="0.25">
      <c r="A2874">
        <v>81111</v>
      </c>
      <c r="B2874">
        <v>0</v>
      </c>
      <c r="C2874">
        <v>0</v>
      </c>
      <c r="D2874">
        <v>0</v>
      </c>
      <c r="E2874" s="2">
        <f>DATE(MID(TEXT($A2874,"000000"),1,2)+1960+(COLUMNS($E:E)-1)*30,MID(TEXT($A2874,"000000"),3,2)*1,RIGHT($A2874,2)*1)</f>
        <v>25153</v>
      </c>
      <c r="F2874" s="2">
        <f>DATE(MID(TEXT($A2874,"000000"),1,2)+1960+(COLUMNS($E:F)-1)*30,MID(TEXT($A2874,"000000"),3,2)*1,RIGHT($A2874,2)*1)</f>
        <v>36110</v>
      </c>
      <c r="G2874" s="2">
        <f>DATE(MID(TEXT($A2874,"000000"),1,2)+1960+(COLUMNS($E:G)-1)*30,MID(TEXT($A2874,"000000"),3,2)*1,RIGHT($A2874,2)*1)</f>
        <v>47068</v>
      </c>
    </row>
    <row r="2875" spans="1:7" x14ac:dyDescent="0.25">
      <c r="A2875">
        <v>81112</v>
      </c>
      <c r="B2875">
        <v>7.7</v>
      </c>
      <c r="C2875">
        <v>0</v>
      </c>
      <c r="D2875">
        <v>0</v>
      </c>
      <c r="E2875" s="2">
        <f>DATE(MID(TEXT($A2875,"000000"),1,2)+1960+(COLUMNS($E:E)-1)*30,MID(TEXT($A2875,"000000"),3,2)*1,RIGHT($A2875,2)*1)</f>
        <v>25154</v>
      </c>
      <c r="F2875" s="2">
        <f>DATE(MID(TEXT($A2875,"000000"),1,2)+1960+(COLUMNS($E:F)-1)*30,MID(TEXT($A2875,"000000"),3,2)*1,RIGHT($A2875,2)*1)</f>
        <v>36111</v>
      </c>
      <c r="G2875" s="2">
        <f>DATE(MID(TEXT($A2875,"000000"),1,2)+1960+(COLUMNS($E:G)-1)*30,MID(TEXT($A2875,"000000"),3,2)*1,RIGHT($A2875,2)*1)</f>
        <v>47069</v>
      </c>
    </row>
    <row r="2876" spans="1:7" x14ac:dyDescent="0.25">
      <c r="A2876">
        <v>81113</v>
      </c>
      <c r="B2876">
        <v>0</v>
      </c>
      <c r="C2876">
        <v>0</v>
      </c>
      <c r="D2876">
        <v>0</v>
      </c>
      <c r="E2876" s="2">
        <f>DATE(MID(TEXT($A2876,"000000"),1,2)+1960+(COLUMNS($E:E)-1)*30,MID(TEXT($A2876,"000000"),3,2)*1,RIGHT($A2876,2)*1)</f>
        <v>25155</v>
      </c>
      <c r="F2876" s="2">
        <f>DATE(MID(TEXT($A2876,"000000"),1,2)+1960+(COLUMNS($E:F)-1)*30,MID(TEXT($A2876,"000000"),3,2)*1,RIGHT($A2876,2)*1)</f>
        <v>36112</v>
      </c>
      <c r="G2876" s="2">
        <f>DATE(MID(TEXT($A2876,"000000"),1,2)+1960+(COLUMNS($E:G)-1)*30,MID(TEXT($A2876,"000000"),3,2)*1,RIGHT($A2876,2)*1)</f>
        <v>47070</v>
      </c>
    </row>
    <row r="2877" spans="1:7" x14ac:dyDescent="0.25">
      <c r="A2877">
        <v>81114</v>
      </c>
      <c r="B2877">
        <v>35.1</v>
      </c>
      <c r="C2877">
        <v>0</v>
      </c>
      <c r="D2877">
        <v>0</v>
      </c>
      <c r="E2877" s="2">
        <f>DATE(MID(TEXT($A2877,"000000"),1,2)+1960+(COLUMNS($E:E)-1)*30,MID(TEXT($A2877,"000000"),3,2)*1,RIGHT($A2877,2)*1)</f>
        <v>25156</v>
      </c>
      <c r="F2877" s="2">
        <f>DATE(MID(TEXT($A2877,"000000"),1,2)+1960+(COLUMNS($E:F)-1)*30,MID(TEXT($A2877,"000000"),3,2)*1,RIGHT($A2877,2)*1)</f>
        <v>36113</v>
      </c>
      <c r="G2877" s="2">
        <f>DATE(MID(TEXT($A2877,"000000"),1,2)+1960+(COLUMNS($E:G)-1)*30,MID(TEXT($A2877,"000000"),3,2)*1,RIGHT($A2877,2)*1)</f>
        <v>47071</v>
      </c>
    </row>
    <row r="2878" spans="1:7" x14ac:dyDescent="0.25">
      <c r="A2878">
        <v>81115</v>
      </c>
      <c r="B2878">
        <v>4.7</v>
      </c>
      <c r="C2878">
        <v>0</v>
      </c>
      <c r="D2878">
        <v>0</v>
      </c>
      <c r="E2878" s="2">
        <f>DATE(MID(TEXT($A2878,"000000"),1,2)+1960+(COLUMNS($E:E)-1)*30,MID(TEXT($A2878,"000000"),3,2)*1,RIGHT($A2878,2)*1)</f>
        <v>25157</v>
      </c>
      <c r="F2878" s="2">
        <f>DATE(MID(TEXT($A2878,"000000"),1,2)+1960+(COLUMNS($E:F)-1)*30,MID(TEXT($A2878,"000000"),3,2)*1,RIGHT($A2878,2)*1)</f>
        <v>36114</v>
      </c>
      <c r="G2878" s="2">
        <f>DATE(MID(TEXT($A2878,"000000"),1,2)+1960+(COLUMNS($E:G)-1)*30,MID(TEXT($A2878,"000000"),3,2)*1,RIGHT($A2878,2)*1)</f>
        <v>47072</v>
      </c>
    </row>
    <row r="2879" spans="1:7" x14ac:dyDescent="0.25">
      <c r="A2879">
        <v>81116</v>
      </c>
      <c r="B2879">
        <v>0</v>
      </c>
      <c r="C2879">
        <v>0.1</v>
      </c>
      <c r="D2879">
        <v>0</v>
      </c>
      <c r="E2879" s="2">
        <f>DATE(MID(TEXT($A2879,"000000"),1,2)+1960+(COLUMNS($E:E)-1)*30,MID(TEXT($A2879,"000000"),3,2)*1,RIGHT($A2879,2)*1)</f>
        <v>25158</v>
      </c>
      <c r="F2879" s="2">
        <f>DATE(MID(TEXT($A2879,"000000"),1,2)+1960+(COLUMNS($E:F)-1)*30,MID(TEXT($A2879,"000000"),3,2)*1,RIGHT($A2879,2)*1)</f>
        <v>36115</v>
      </c>
      <c r="G2879" s="2">
        <f>DATE(MID(TEXT($A2879,"000000"),1,2)+1960+(COLUMNS($E:G)-1)*30,MID(TEXT($A2879,"000000"),3,2)*1,RIGHT($A2879,2)*1)</f>
        <v>47073</v>
      </c>
    </row>
    <row r="2880" spans="1:7" x14ac:dyDescent="0.25">
      <c r="A2880">
        <v>81117</v>
      </c>
      <c r="B2880">
        <v>0.1</v>
      </c>
      <c r="C2880">
        <v>0.8</v>
      </c>
      <c r="D2880">
        <v>0</v>
      </c>
      <c r="E2880" s="2">
        <f>DATE(MID(TEXT($A2880,"000000"),1,2)+1960+(COLUMNS($E:E)-1)*30,MID(TEXT($A2880,"000000"),3,2)*1,RIGHT($A2880,2)*1)</f>
        <v>25159</v>
      </c>
      <c r="F2880" s="2">
        <f>DATE(MID(TEXT($A2880,"000000"),1,2)+1960+(COLUMNS($E:F)-1)*30,MID(TEXT($A2880,"000000"),3,2)*1,RIGHT($A2880,2)*1)</f>
        <v>36116</v>
      </c>
      <c r="G2880" s="2">
        <f>DATE(MID(TEXT($A2880,"000000"),1,2)+1960+(COLUMNS($E:G)-1)*30,MID(TEXT($A2880,"000000"),3,2)*1,RIGHT($A2880,2)*1)</f>
        <v>47074</v>
      </c>
    </row>
    <row r="2881" spans="1:7" x14ac:dyDescent="0.25">
      <c r="A2881">
        <v>81118</v>
      </c>
      <c r="B2881">
        <v>0</v>
      </c>
      <c r="C2881">
        <v>6.6</v>
      </c>
      <c r="D2881">
        <v>0</v>
      </c>
      <c r="E2881" s="2">
        <f>DATE(MID(TEXT($A2881,"000000"),1,2)+1960+(COLUMNS($E:E)-1)*30,MID(TEXT($A2881,"000000"),3,2)*1,RIGHT($A2881,2)*1)</f>
        <v>25160</v>
      </c>
      <c r="F2881" s="2">
        <f>DATE(MID(TEXT($A2881,"000000"),1,2)+1960+(COLUMNS($E:F)-1)*30,MID(TEXT($A2881,"000000"),3,2)*1,RIGHT($A2881,2)*1)</f>
        <v>36117</v>
      </c>
      <c r="G2881" s="2">
        <f>DATE(MID(TEXT($A2881,"000000"),1,2)+1960+(COLUMNS($E:G)-1)*30,MID(TEXT($A2881,"000000"),3,2)*1,RIGHT($A2881,2)*1)</f>
        <v>47075</v>
      </c>
    </row>
    <row r="2882" spans="1:7" x14ac:dyDescent="0.25">
      <c r="A2882">
        <v>81119</v>
      </c>
      <c r="B2882">
        <v>1.2</v>
      </c>
      <c r="C2882">
        <v>25.6</v>
      </c>
      <c r="D2882">
        <v>0</v>
      </c>
      <c r="E2882" s="2">
        <f>DATE(MID(TEXT($A2882,"000000"),1,2)+1960+(COLUMNS($E:E)-1)*30,MID(TEXT($A2882,"000000"),3,2)*1,RIGHT($A2882,2)*1)</f>
        <v>25161</v>
      </c>
      <c r="F2882" s="2">
        <f>DATE(MID(TEXT($A2882,"000000"),1,2)+1960+(COLUMNS($E:F)-1)*30,MID(TEXT($A2882,"000000"),3,2)*1,RIGHT($A2882,2)*1)</f>
        <v>36118</v>
      </c>
      <c r="G2882" s="2">
        <f>DATE(MID(TEXT($A2882,"000000"),1,2)+1960+(COLUMNS($E:G)-1)*30,MID(TEXT($A2882,"000000"),3,2)*1,RIGHT($A2882,2)*1)</f>
        <v>47076</v>
      </c>
    </row>
    <row r="2883" spans="1:7" x14ac:dyDescent="0.25">
      <c r="A2883">
        <v>81120</v>
      </c>
      <c r="B2883">
        <v>0</v>
      </c>
      <c r="C2883">
        <v>43</v>
      </c>
      <c r="D2883">
        <v>0</v>
      </c>
      <c r="E2883" s="2">
        <f>DATE(MID(TEXT($A2883,"000000"),1,2)+1960+(COLUMNS($E:E)-1)*30,MID(TEXT($A2883,"000000"),3,2)*1,RIGHT($A2883,2)*1)</f>
        <v>25162</v>
      </c>
      <c r="F2883" s="2">
        <f>DATE(MID(TEXT($A2883,"000000"),1,2)+1960+(COLUMNS($E:F)-1)*30,MID(TEXT($A2883,"000000"),3,2)*1,RIGHT($A2883,2)*1)</f>
        <v>36119</v>
      </c>
      <c r="G2883" s="2">
        <f>DATE(MID(TEXT($A2883,"000000"),1,2)+1960+(COLUMNS($E:G)-1)*30,MID(TEXT($A2883,"000000"),3,2)*1,RIGHT($A2883,2)*1)</f>
        <v>47077</v>
      </c>
    </row>
    <row r="2884" spans="1:7" x14ac:dyDescent="0.25">
      <c r="A2884">
        <v>81121</v>
      </c>
      <c r="B2884">
        <v>0</v>
      </c>
      <c r="C2884">
        <v>0.1</v>
      </c>
      <c r="D2884">
        <v>0</v>
      </c>
      <c r="E2884" s="2">
        <f>DATE(MID(TEXT($A2884,"000000"),1,2)+1960+(COLUMNS($E:E)-1)*30,MID(TEXT($A2884,"000000"),3,2)*1,RIGHT($A2884,2)*1)</f>
        <v>25163</v>
      </c>
      <c r="F2884" s="2">
        <f>DATE(MID(TEXT($A2884,"000000"),1,2)+1960+(COLUMNS($E:F)-1)*30,MID(TEXT($A2884,"000000"),3,2)*1,RIGHT($A2884,2)*1)</f>
        <v>36120</v>
      </c>
      <c r="G2884" s="2">
        <f>DATE(MID(TEXT($A2884,"000000"),1,2)+1960+(COLUMNS($E:G)-1)*30,MID(TEXT($A2884,"000000"),3,2)*1,RIGHT($A2884,2)*1)</f>
        <v>47078</v>
      </c>
    </row>
    <row r="2885" spans="1:7" x14ac:dyDescent="0.25">
      <c r="A2885">
        <v>81122</v>
      </c>
      <c r="B2885">
        <v>0</v>
      </c>
      <c r="C2885">
        <v>0</v>
      </c>
      <c r="D2885">
        <v>0</v>
      </c>
      <c r="E2885" s="2">
        <f>DATE(MID(TEXT($A2885,"000000"),1,2)+1960+(COLUMNS($E:E)-1)*30,MID(TEXT($A2885,"000000"),3,2)*1,RIGHT($A2885,2)*1)</f>
        <v>25164</v>
      </c>
      <c r="F2885" s="2">
        <f>DATE(MID(TEXT($A2885,"000000"),1,2)+1960+(COLUMNS($E:F)-1)*30,MID(TEXT($A2885,"000000"),3,2)*1,RIGHT($A2885,2)*1)</f>
        <v>36121</v>
      </c>
      <c r="G2885" s="2">
        <f>DATE(MID(TEXT($A2885,"000000"),1,2)+1960+(COLUMNS($E:G)-1)*30,MID(TEXT($A2885,"000000"),3,2)*1,RIGHT($A2885,2)*1)</f>
        <v>47079</v>
      </c>
    </row>
    <row r="2886" spans="1:7" x14ac:dyDescent="0.25">
      <c r="A2886">
        <v>81123</v>
      </c>
      <c r="B2886">
        <v>0</v>
      </c>
      <c r="C2886">
        <v>0</v>
      </c>
      <c r="D2886">
        <v>0</v>
      </c>
      <c r="E2886" s="2">
        <f>DATE(MID(TEXT($A2886,"000000"),1,2)+1960+(COLUMNS($E:E)-1)*30,MID(TEXT($A2886,"000000"),3,2)*1,RIGHT($A2886,2)*1)</f>
        <v>25165</v>
      </c>
      <c r="F2886" s="2">
        <f>DATE(MID(TEXT($A2886,"000000"),1,2)+1960+(COLUMNS($E:F)-1)*30,MID(TEXT($A2886,"000000"),3,2)*1,RIGHT($A2886,2)*1)</f>
        <v>36122</v>
      </c>
      <c r="G2886" s="2">
        <f>DATE(MID(TEXT($A2886,"000000"),1,2)+1960+(COLUMNS($E:G)-1)*30,MID(TEXT($A2886,"000000"),3,2)*1,RIGHT($A2886,2)*1)</f>
        <v>47080</v>
      </c>
    </row>
    <row r="2887" spans="1:7" x14ac:dyDescent="0.25">
      <c r="A2887">
        <v>81124</v>
      </c>
      <c r="B2887">
        <v>0</v>
      </c>
      <c r="C2887">
        <v>0</v>
      </c>
      <c r="D2887">
        <v>0</v>
      </c>
      <c r="E2887" s="2">
        <f>DATE(MID(TEXT($A2887,"000000"),1,2)+1960+(COLUMNS($E:E)-1)*30,MID(TEXT($A2887,"000000"),3,2)*1,RIGHT($A2887,2)*1)</f>
        <v>25166</v>
      </c>
      <c r="F2887" s="2">
        <f>DATE(MID(TEXT($A2887,"000000"),1,2)+1960+(COLUMNS($E:F)-1)*30,MID(TEXT($A2887,"000000"),3,2)*1,RIGHT($A2887,2)*1)</f>
        <v>36123</v>
      </c>
      <c r="G2887" s="2">
        <f>DATE(MID(TEXT($A2887,"000000"),1,2)+1960+(COLUMNS($E:G)-1)*30,MID(TEXT($A2887,"000000"),3,2)*1,RIGHT($A2887,2)*1)</f>
        <v>47081</v>
      </c>
    </row>
    <row r="2888" spans="1:7" x14ac:dyDescent="0.25">
      <c r="A2888">
        <v>81125</v>
      </c>
      <c r="B2888">
        <v>0</v>
      </c>
      <c r="C2888">
        <v>0</v>
      </c>
      <c r="D2888">
        <v>0</v>
      </c>
      <c r="E2888" s="2">
        <f>DATE(MID(TEXT($A2888,"000000"),1,2)+1960+(COLUMNS($E:E)-1)*30,MID(TEXT($A2888,"000000"),3,2)*1,RIGHT($A2888,2)*1)</f>
        <v>25167</v>
      </c>
      <c r="F2888" s="2">
        <f>DATE(MID(TEXT($A2888,"000000"),1,2)+1960+(COLUMNS($E:F)-1)*30,MID(TEXT($A2888,"000000"),3,2)*1,RIGHT($A2888,2)*1)</f>
        <v>36124</v>
      </c>
      <c r="G2888" s="2">
        <f>DATE(MID(TEXT($A2888,"000000"),1,2)+1960+(COLUMNS($E:G)-1)*30,MID(TEXT($A2888,"000000"),3,2)*1,RIGHT($A2888,2)*1)</f>
        <v>47082</v>
      </c>
    </row>
    <row r="2889" spans="1:7" x14ac:dyDescent="0.25">
      <c r="A2889">
        <v>81126</v>
      </c>
      <c r="B2889">
        <v>0</v>
      </c>
      <c r="C2889">
        <v>0</v>
      </c>
      <c r="D2889">
        <v>0.8</v>
      </c>
      <c r="E2889" s="2">
        <f>DATE(MID(TEXT($A2889,"000000"),1,2)+1960+(COLUMNS($E:E)-1)*30,MID(TEXT($A2889,"000000"),3,2)*1,RIGHT($A2889,2)*1)</f>
        <v>25168</v>
      </c>
      <c r="F2889" s="2">
        <f>DATE(MID(TEXT($A2889,"000000"),1,2)+1960+(COLUMNS($E:F)-1)*30,MID(TEXT($A2889,"000000"),3,2)*1,RIGHT($A2889,2)*1)</f>
        <v>36125</v>
      </c>
      <c r="G2889" s="2">
        <f>DATE(MID(TEXT($A2889,"000000"),1,2)+1960+(COLUMNS($E:G)-1)*30,MID(TEXT($A2889,"000000"),3,2)*1,RIGHT($A2889,2)*1)</f>
        <v>47083</v>
      </c>
    </row>
    <row r="2890" spans="1:7" x14ac:dyDescent="0.25">
      <c r="A2890">
        <v>81127</v>
      </c>
      <c r="B2890">
        <v>0</v>
      </c>
      <c r="C2890">
        <v>0</v>
      </c>
      <c r="D2890">
        <v>12.5</v>
      </c>
      <c r="E2890" s="2">
        <f>DATE(MID(TEXT($A2890,"000000"),1,2)+1960+(COLUMNS($E:E)-1)*30,MID(TEXT($A2890,"000000"),3,2)*1,RIGHT($A2890,2)*1)</f>
        <v>25169</v>
      </c>
      <c r="F2890" s="2">
        <f>DATE(MID(TEXT($A2890,"000000"),1,2)+1960+(COLUMNS($E:F)-1)*30,MID(TEXT($A2890,"000000"),3,2)*1,RIGHT($A2890,2)*1)</f>
        <v>36126</v>
      </c>
      <c r="G2890" s="2">
        <f>DATE(MID(TEXT($A2890,"000000"),1,2)+1960+(COLUMNS($E:G)-1)*30,MID(TEXT($A2890,"000000"),3,2)*1,RIGHT($A2890,2)*1)</f>
        <v>47084</v>
      </c>
    </row>
    <row r="2891" spans="1:7" x14ac:dyDescent="0.25">
      <c r="A2891">
        <v>81128</v>
      </c>
      <c r="B2891">
        <v>0</v>
      </c>
      <c r="C2891">
        <v>0</v>
      </c>
      <c r="D2891">
        <v>4.5</v>
      </c>
      <c r="E2891" s="2">
        <f>DATE(MID(TEXT($A2891,"000000"),1,2)+1960+(COLUMNS($E:E)-1)*30,MID(TEXT($A2891,"000000"),3,2)*1,RIGHT($A2891,2)*1)</f>
        <v>25170</v>
      </c>
      <c r="F2891" s="2">
        <f>DATE(MID(TEXT($A2891,"000000"),1,2)+1960+(COLUMNS($E:F)-1)*30,MID(TEXT($A2891,"000000"),3,2)*1,RIGHT($A2891,2)*1)</f>
        <v>36127</v>
      </c>
      <c r="G2891" s="2">
        <f>DATE(MID(TEXT($A2891,"000000"),1,2)+1960+(COLUMNS($E:G)-1)*30,MID(TEXT($A2891,"000000"),3,2)*1,RIGHT($A2891,2)*1)</f>
        <v>47085</v>
      </c>
    </row>
    <row r="2892" spans="1:7" x14ac:dyDescent="0.25">
      <c r="A2892">
        <v>81129</v>
      </c>
      <c r="B2892">
        <v>3.9</v>
      </c>
      <c r="C2892">
        <v>0</v>
      </c>
      <c r="D2892">
        <v>1.4</v>
      </c>
      <c r="E2892" s="2">
        <f>DATE(MID(TEXT($A2892,"000000"),1,2)+1960+(COLUMNS($E:E)-1)*30,MID(TEXT($A2892,"000000"),3,2)*1,RIGHT($A2892,2)*1)</f>
        <v>25171</v>
      </c>
      <c r="F2892" s="2">
        <f>DATE(MID(TEXT($A2892,"000000"),1,2)+1960+(COLUMNS($E:F)-1)*30,MID(TEXT($A2892,"000000"),3,2)*1,RIGHT($A2892,2)*1)</f>
        <v>36128</v>
      </c>
      <c r="G2892" s="2">
        <f>DATE(MID(TEXT($A2892,"000000"),1,2)+1960+(COLUMNS($E:G)-1)*30,MID(TEXT($A2892,"000000"),3,2)*1,RIGHT($A2892,2)*1)</f>
        <v>47086</v>
      </c>
    </row>
    <row r="2893" spans="1:7" x14ac:dyDescent="0.25">
      <c r="A2893">
        <v>81130</v>
      </c>
      <c r="B2893">
        <v>0</v>
      </c>
      <c r="C2893">
        <v>0</v>
      </c>
      <c r="D2893">
        <v>5</v>
      </c>
      <c r="E2893" s="2">
        <f>DATE(MID(TEXT($A2893,"000000"),1,2)+1960+(COLUMNS($E:E)-1)*30,MID(TEXT($A2893,"000000"),3,2)*1,RIGHT($A2893,2)*1)</f>
        <v>25172</v>
      </c>
      <c r="F2893" s="2">
        <f>DATE(MID(TEXT($A2893,"000000"),1,2)+1960+(COLUMNS($E:F)-1)*30,MID(TEXT($A2893,"000000"),3,2)*1,RIGHT($A2893,2)*1)</f>
        <v>36129</v>
      </c>
      <c r="G2893" s="2">
        <f>DATE(MID(TEXT($A2893,"000000"),1,2)+1960+(COLUMNS($E:G)-1)*30,MID(TEXT($A2893,"000000"),3,2)*1,RIGHT($A2893,2)*1)</f>
        <v>47087</v>
      </c>
    </row>
    <row r="2894" spans="1:7" x14ac:dyDescent="0.25">
      <c r="A2894">
        <v>81201</v>
      </c>
      <c r="B2894">
        <v>0</v>
      </c>
      <c r="C2894">
        <v>0</v>
      </c>
      <c r="D2894">
        <v>1.8</v>
      </c>
      <c r="E2894" s="2">
        <f>DATE(MID(TEXT($A2894,"000000"),1,2)+1960+(COLUMNS($E:E)-1)*30,MID(TEXT($A2894,"000000"),3,2)*1,RIGHT($A2894,2)*1)</f>
        <v>25173</v>
      </c>
      <c r="F2894" s="2">
        <f>DATE(MID(TEXT($A2894,"000000"),1,2)+1960+(COLUMNS($E:F)-1)*30,MID(TEXT($A2894,"000000"),3,2)*1,RIGHT($A2894,2)*1)</f>
        <v>36130</v>
      </c>
      <c r="G2894" s="2">
        <f>DATE(MID(TEXT($A2894,"000000"),1,2)+1960+(COLUMNS($E:G)-1)*30,MID(TEXT($A2894,"000000"),3,2)*1,RIGHT($A2894,2)*1)</f>
        <v>47088</v>
      </c>
    </row>
    <row r="2895" spans="1:7" x14ac:dyDescent="0.25">
      <c r="A2895">
        <v>81202</v>
      </c>
      <c r="B2895">
        <v>0</v>
      </c>
      <c r="C2895">
        <v>0</v>
      </c>
      <c r="D2895">
        <v>0.1</v>
      </c>
      <c r="E2895" s="2">
        <f>DATE(MID(TEXT($A2895,"000000"),1,2)+1960+(COLUMNS($E:E)-1)*30,MID(TEXT($A2895,"000000"),3,2)*1,RIGHT($A2895,2)*1)</f>
        <v>25174</v>
      </c>
      <c r="F2895" s="2">
        <f>DATE(MID(TEXT($A2895,"000000"),1,2)+1960+(COLUMNS($E:F)-1)*30,MID(TEXT($A2895,"000000"),3,2)*1,RIGHT($A2895,2)*1)</f>
        <v>36131</v>
      </c>
      <c r="G2895" s="2">
        <f>DATE(MID(TEXT($A2895,"000000"),1,2)+1960+(COLUMNS($E:G)-1)*30,MID(TEXT($A2895,"000000"),3,2)*1,RIGHT($A2895,2)*1)</f>
        <v>47089</v>
      </c>
    </row>
    <row r="2896" spans="1:7" x14ac:dyDescent="0.25">
      <c r="A2896">
        <v>81203</v>
      </c>
      <c r="B2896">
        <v>0</v>
      </c>
      <c r="C2896">
        <v>0</v>
      </c>
      <c r="D2896">
        <v>4</v>
      </c>
      <c r="E2896" s="2">
        <f>DATE(MID(TEXT($A2896,"000000"),1,2)+1960+(COLUMNS($E:E)-1)*30,MID(TEXT($A2896,"000000"),3,2)*1,RIGHT($A2896,2)*1)</f>
        <v>25175</v>
      </c>
      <c r="F2896" s="2">
        <f>DATE(MID(TEXT($A2896,"000000"),1,2)+1960+(COLUMNS($E:F)-1)*30,MID(TEXT($A2896,"000000"),3,2)*1,RIGHT($A2896,2)*1)</f>
        <v>36132</v>
      </c>
      <c r="G2896" s="2">
        <f>DATE(MID(TEXT($A2896,"000000"),1,2)+1960+(COLUMNS($E:G)-1)*30,MID(TEXT($A2896,"000000"),3,2)*1,RIGHT($A2896,2)*1)</f>
        <v>47090</v>
      </c>
    </row>
    <row r="2897" spans="1:7" x14ac:dyDescent="0.25">
      <c r="A2897">
        <v>81204</v>
      </c>
      <c r="B2897">
        <v>2.1</v>
      </c>
      <c r="C2897">
        <v>0</v>
      </c>
      <c r="D2897">
        <v>0.1</v>
      </c>
      <c r="E2897" s="2">
        <f>DATE(MID(TEXT($A2897,"000000"),1,2)+1960+(COLUMNS($E:E)-1)*30,MID(TEXT($A2897,"000000"),3,2)*1,RIGHT($A2897,2)*1)</f>
        <v>25176</v>
      </c>
      <c r="F2897" s="2">
        <f>DATE(MID(TEXT($A2897,"000000"),1,2)+1960+(COLUMNS($E:F)-1)*30,MID(TEXT($A2897,"000000"),3,2)*1,RIGHT($A2897,2)*1)</f>
        <v>36133</v>
      </c>
      <c r="G2897" s="2">
        <f>DATE(MID(TEXT($A2897,"000000"),1,2)+1960+(COLUMNS($E:G)-1)*30,MID(TEXT($A2897,"000000"),3,2)*1,RIGHT($A2897,2)*1)</f>
        <v>47091</v>
      </c>
    </row>
    <row r="2898" spans="1:7" x14ac:dyDescent="0.25">
      <c r="A2898">
        <v>81205</v>
      </c>
      <c r="B2898">
        <v>46.1</v>
      </c>
      <c r="C2898">
        <v>15.3</v>
      </c>
      <c r="D2898">
        <v>0.1</v>
      </c>
      <c r="E2898" s="2">
        <f>DATE(MID(TEXT($A2898,"000000"),1,2)+1960+(COLUMNS($E:E)-1)*30,MID(TEXT($A2898,"000000"),3,2)*1,RIGHT($A2898,2)*1)</f>
        <v>25177</v>
      </c>
      <c r="F2898" s="2">
        <f>DATE(MID(TEXT($A2898,"000000"),1,2)+1960+(COLUMNS($E:F)-1)*30,MID(TEXT($A2898,"000000"),3,2)*1,RIGHT($A2898,2)*1)</f>
        <v>36134</v>
      </c>
      <c r="G2898" s="2">
        <f>DATE(MID(TEXT($A2898,"000000"),1,2)+1960+(COLUMNS($E:G)-1)*30,MID(TEXT($A2898,"000000"),3,2)*1,RIGHT($A2898,2)*1)</f>
        <v>47092</v>
      </c>
    </row>
    <row r="2899" spans="1:7" x14ac:dyDescent="0.25">
      <c r="A2899">
        <v>81206</v>
      </c>
      <c r="B2899">
        <v>38.1</v>
      </c>
      <c r="C2899">
        <v>15.6</v>
      </c>
      <c r="D2899">
        <v>0</v>
      </c>
      <c r="E2899" s="2">
        <f>DATE(MID(TEXT($A2899,"000000"),1,2)+1960+(COLUMNS($E:E)-1)*30,MID(TEXT($A2899,"000000"),3,2)*1,RIGHT($A2899,2)*1)</f>
        <v>25178</v>
      </c>
      <c r="F2899" s="2">
        <f>DATE(MID(TEXT($A2899,"000000"),1,2)+1960+(COLUMNS($E:F)-1)*30,MID(TEXT($A2899,"000000"),3,2)*1,RIGHT($A2899,2)*1)</f>
        <v>36135</v>
      </c>
      <c r="G2899" s="2">
        <f>DATE(MID(TEXT($A2899,"000000"),1,2)+1960+(COLUMNS($E:G)-1)*30,MID(TEXT($A2899,"000000"),3,2)*1,RIGHT($A2899,2)*1)</f>
        <v>47093</v>
      </c>
    </row>
    <row r="2900" spans="1:7" x14ac:dyDescent="0.25">
      <c r="A2900">
        <v>81207</v>
      </c>
      <c r="B2900">
        <v>4.3</v>
      </c>
      <c r="C2900">
        <v>0</v>
      </c>
      <c r="D2900">
        <v>0</v>
      </c>
      <c r="E2900" s="2">
        <f>DATE(MID(TEXT($A2900,"000000"),1,2)+1960+(COLUMNS($E:E)-1)*30,MID(TEXT($A2900,"000000"),3,2)*1,RIGHT($A2900,2)*1)</f>
        <v>25179</v>
      </c>
      <c r="F2900" s="2">
        <f>DATE(MID(TEXT($A2900,"000000"),1,2)+1960+(COLUMNS($E:F)-1)*30,MID(TEXT($A2900,"000000"),3,2)*1,RIGHT($A2900,2)*1)</f>
        <v>36136</v>
      </c>
      <c r="G2900" s="2">
        <f>DATE(MID(TEXT($A2900,"000000"),1,2)+1960+(COLUMNS($E:G)-1)*30,MID(TEXT($A2900,"000000"),3,2)*1,RIGHT($A2900,2)*1)</f>
        <v>47094</v>
      </c>
    </row>
    <row r="2901" spans="1:7" x14ac:dyDescent="0.25">
      <c r="A2901">
        <v>81208</v>
      </c>
      <c r="B2901">
        <v>0</v>
      </c>
      <c r="C2901">
        <v>40.200000000000003</v>
      </c>
      <c r="D2901">
        <v>0</v>
      </c>
      <c r="E2901" s="2">
        <f>DATE(MID(TEXT($A2901,"000000"),1,2)+1960+(COLUMNS($E:E)-1)*30,MID(TEXT($A2901,"000000"),3,2)*1,RIGHT($A2901,2)*1)</f>
        <v>25180</v>
      </c>
      <c r="F2901" s="2">
        <f>DATE(MID(TEXT($A2901,"000000"),1,2)+1960+(COLUMNS($E:F)-1)*30,MID(TEXT($A2901,"000000"),3,2)*1,RIGHT($A2901,2)*1)</f>
        <v>36137</v>
      </c>
      <c r="G2901" s="2">
        <f>DATE(MID(TEXT($A2901,"000000"),1,2)+1960+(COLUMNS($E:G)-1)*30,MID(TEXT($A2901,"000000"),3,2)*1,RIGHT($A2901,2)*1)</f>
        <v>47095</v>
      </c>
    </row>
    <row r="2902" spans="1:7" x14ac:dyDescent="0.25">
      <c r="A2902">
        <v>81209</v>
      </c>
      <c r="B2902">
        <v>3.2</v>
      </c>
      <c r="C2902">
        <v>6.7</v>
      </c>
      <c r="D2902">
        <v>0</v>
      </c>
      <c r="E2902" s="2">
        <f>DATE(MID(TEXT($A2902,"000000"),1,2)+1960+(COLUMNS($E:E)-1)*30,MID(TEXT($A2902,"000000"),3,2)*1,RIGHT($A2902,2)*1)</f>
        <v>25181</v>
      </c>
      <c r="F2902" s="2">
        <f>DATE(MID(TEXT($A2902,"000000"),1,2)+1960+(COLUMNS($E:F)-1)*30,MID(TEXT($A2902,"000000"),3,2)*1,RIGHT($A2902,2)*1)</f>
        <v>36138</v>
      </c>
      <c r="G2902" s="2">
        <f>DATE(MID(TEXT($A2902,"000000"),1,2)+1960+(COLUMNS($E:G)-1)*30,MID(TEXT($A2902,"000000"),3,2)*1,RIGHT($A2902,2)*1)</f>
        <v>47096</v>
      </c>
    </row>
    <row r="2903" spans="1:7" x14ac:dyDescent="0.25">
      <c r="A2903">
        <v>81210</v>
      </c>
      <c r="B2903">
        <v>0.7</v>
      </c>
      <c r="C2903">
        <v>1.2</v>
      </c>
      <c r="D2903">
        <v>0</v>
      </c>
      <c r="E2903" s="2">
        <f>DATE(MID(TEXT($A2903,"000000"),1,2)+1960+(COLUMNS($E:E)-1)*30,MID(TEXT($A2903,"000000"),3,2)*1,RIGHT($A2903,2)*1)</f>
        <v>25182</v>
      </c>
      <c r="F2903" s="2">
        <f>DATE(MID(TEXT($A2903,"000000"),1,2)+1960+(COLUMNS($E:F)-1)*30,MID(TEXT($A2903,"000000"),3,2)*1,RIGHT($A2903,2)*1)</f>
        <v>36139</v>
      </c>
      <c r="G2903" s="2">
        <f>DATE(MID(TEXT($A2903,"000000"),1,2)+1960+(COLUMNS($E:G)-1)*30,MID(TEXT($A2903,"000000"),3,2)*1,RIGHT($A2903,2)*1)</f>
        <v>47097</v>
      </c>
    </row>
    <row r="2904" spans="1:7" x14ac:dyDescent="0.25">
      <c r="A2904">
        <v>81211</v>
      </c>
      <c r="B2904">
        <v>2.7</v>
      </c>
      <c r="C2904">
        <v>0</v>
      </c>
      <c r="D2904">
        <v>2.1</v>
      </c>
      <c r="E2904" s="2">
        <f>DATE(MID(TEXT($A2904,"000000"),1,2)+1960+(COLUMNS($E:E)-1)*30,MID(TEXT($A2904,"000000"),3,2)*1,RIGHT($A2904,2)*1)</f>
        <v>25183</v>
      </c>
      <c r="F2904" s="2">
        <f>DATE(MID(TEXT($A2904,"000000"),1,2)+1960+(COLUMNS($E:F)-1)*30,MID(TEXT($A2904,"000000"),3,2)*1,RIGHT($A2904,2)*1)</f>
        <v>36140</v>
      </c>
      <c r="G2904" s="2">
        <f>DATE(MID(TEXT($A2904,"000000"),1,2)+1960+(COLUMNS($E:G)-1)*30,MID(TEXT($A2904,"000000"),3,2)*1,RIGHT($A2904,2)*1)</f>
        <v>47098</v>
      </c>
    </row>
    <row r="2905" spans="1:7" x14ac:dyDescent="0.25">
      <c r="A2905">
        <v>81212</v>
      </c>
      <c r="B2905">
        <v>0.3</v>
      </c>
      <c r="C2905">
        <v>0</v>
      </c>
      <c r="D2905">
        <v>10.5</v>
      </c>
      <c r="E2905" s="2">
        <f>DATE(MID(TEXT($A2905,"000000"),1,2)+1960+(COLUMNS($E:E)-1)*30,MID(TEXT($A2905,"000000"),3,2)*1,RIGHT($A2905,2)*1)</f>
        <v>25184</v>
      </c>
      <c r="F2905" s="2">
        <f>DATE(MID(TEXT($A2905,"000000"),1,2)+1960+(COLUMNS($E:F)-1)*30,MID(TEXT($A2905,"000000"),3,2)*1,RIGHT($A2905,2)*1)</f>
        <v>36141</v>
      </c>
      <c r="G2905" s="2">
        <f>DATE(MID(TEXT($A2905,"000000"),1,2)+1960+(COLUMNS($E:G)-1)*30,MID(TEXT($A2905,"000000"),3,2)*1,RIGHT($A2905,2)*1)</f>
        <v>47099</v>
      </c>
    </row>
    <row r="2906" spans="1:7" x14ac:dyDescent="0.25">
      <c r="A2906">
        <v>81213</v>
      </c>
      <c r="B2906">
        <v>1.3</v>
      </c>
      <c r="C2906">
        <v>0</v>
      </c>
      <c r="D2906">
        <v>5.7</v>
      </c>
      <c r="E2906" s="2">
        <f>DATE(MID(TEXT($A2906,"000000"),1,2)+1960+(COLUMNS($E:E)-1)*30,MID(TEXT($A2906,"000000"),3,2)*1,RIGHT($A2906,2)*1)</f>
        <v>25185</v>
      </c>
      <c r="F2906" s="2">
        <f>DATE(MID(TEXT($A2906,"000000"),1,2)+1960+(COLUMNS($E:F)-1)*30,MID(TEXT($A2906,"000000"),3,2)*1,RIGHT($A2906,2)*1)</f>
        <v>36142</v>
      </c>
      <c r="G2906" s="2">
        <f>DATE(MID(TEXT($A2906,"000000"),1,2)+1960+(COLUMNS($E:G)-1)*30,MID(TEXT($A2906,"000000"),3,2)*1,RIGHT($A2906,2)*1)</f>
        <v>47100</v>
      </c>
    </row>
    <row r="2907" spans="1:7" x14ac:dyDescent="0.25">
      <c r="A2907">
        <v>81214</v>
      </c>
      <c r="B2907">
        <v>13.1</v>
      </c>
      <c r="C2907">
        <v>0</v>
      </c>
      <c r="D2907">
        <v>0.1</v>
      </c>
      <c r="E2907" s="2">
        <f>DATE(MID(TEXT($A2907,"000000"),1,2)+1960+(COLUMNS($E:E)-1)*30,MID(TEXT($A2907,"000000"),3,2)*1,RIGHT($A2907,2)*1)</f>
        <v>25186</v>
      </c>
      <c r="F2907" s="2">
        <f>DATE(MID(TEXT($A2907,"000000"),1,2)+1960+(COLUMNS($E:F)-1)*30,MID(TEXT($A2907,"000000"),3,2)*1,RIGHT($A2907,2)*1)</f>
        <v>36143</v>
      </c>
      <c r="G2907" s="2">
        <f>DATE(MID(TEXT($A2907,"000000"),1,2)+1960+(COLUMNS($E:G)-1)*30,MID(TEXT($A2907,"000000"),3,2)*1,RIGHT($A2907,2)*1)</f>
        <v>47101</v>
      </c>
    </row>
    <row r="2908" spans="1:7" x14ac:dyDescent="0.25">
      <c r="A2908">
        <v>81215</v>
      </c>
      <c r="B2908">
        <v>16.399999999999999</v>
      </c>
      <c r="C2908">
        <v>0.3</v>
      </c>
      <c r="D2908">
        <v>2.4</v>
      </c>
      <c r="E2908" s="2">
        <f>DATE(MID(TEXT($A2908,"000000"),1,2)+1960+(COLUMNS($E:E)-1)*30,MID(TEXT($A2908,"000000"),3,2)*1,RIGHT($A2908,2)*1)</f>
        <v>25187</v>
      </c>
      <c r="F2908" s="2">
        <f>DATE(MID(TEXT($A2908,"000000"),1,2)+1960+(COLUMNS($E:F)-1)*30,MID(TEXT($A2908,"000000"),3,2)*1,RIGHT($A2908,2)*1)</f>
        <v>36144</v>
      </c>
      <c r="G2908" s="2">
        <f>DATE(MID(TEXT($A2908,"000000"),1,2)+1960+(COLUMNS($E:G)-1)*30,MID(TEXT($A2908,"000000"),3,2)*1,RIGHT($A2908,2)*1)</f>
        <v>47102</v>
      </c>
    </row>
    <row r="2909" spans="1:7" x14ac:dyDescent="0.25">
      <c r="A2909">
        <v>81216</v>
      </c>
      <c r="B2909">
        <v>4.0999999999999996</v>
      </c>
      <c r="C2909">
        <v>0</v>
      </c>
      <c r="D2909">
        <v>1.3</v>
      </c>
      <c r="E2909" s="2">
        <f>DATE(MID(TEXT($A2909,"000000"),1,2)+1960+(COLUMNS($E:E)-1)*30,MID(TEXT($A2909,"000000"),3,2)*1,RIGHT($A2909,2)*1)</f>
        <v>25188</v>
      </c>
      <c r="F2909" s="2">
        <f>DATE(MID(TEXT($A2909,"000000"),1,2)+1960+(COLUMNS($E:F)-1)*30,MID(TEXT($A2909,"000000"),3,2)*1,RIGHT($A2909,2)*1)</f>
        <v>36145</v>
      </c>
      <c r="G2909" s="2">
        <f>DATE(MID(TEXT($A2909,"000000"),1,2)+1960+(COLUMNS($E:G)-1)*30,MID(TEXT($A2909,"000000"),3,2)*1,RIGHT($A2909,2)*1)</f>
        <v>47103</v>
      </c>
    </row>
    <row r="2910" spans="1:7" x14ac:dyDescent="0.25">
      <c r="A2910">
        <v>81217</v>
      </c>
      <c r="B2910">
        <v>1.3</v>
      </c>
      <c r="C2910">
        <v>4</v>
      </c>
      <c r="D2910">
        <v>0.1</v>
      </c>
      <c r="E2910" s="2">
        <f>DATE(MID(TEXT($A2910,"000000"),1,2)+1960+(COLUMNS($E:E)-1)*30,MID(TEXT($A2910,"000000"),3,2)*1,RIGHT($A2910,2)*1)</f>
        <v>25189</v>
      </c>
      <c r="F2910" s="2">
        <f>DATE(MID(TEXT($A2910,"000000"),1,2)+1960+(COLUMNS($E:F)-1)*30,MID(TEXT($A2910,"000000"),3,2)*1,RIGHT($A2910,2)*1)</f>
        <v>36146</v>
      </c>
      <c r="G2910" s="2">
        <f>DATE(MID(TEXT($A2910,"000000"),1,2)+1960+(COLUMNS($E:G)-1)*30,MID(TEXT($A2910,"000000"),3,2)*1,RIGHT($A2910,2)*1)</f>
        <v>47104</v>
      </c>
    </row>
    <row r="2911" spans="1:7" x14ac:dyDescent="0.25">
      <c r="A2911">
        <v>81218</v>
      </c>
      <c r="B2911">
        <v>17</v>
      </c>
      <c r="C2911">
        <v>0</v>
      </c>
      <c r="D2911">
        <v>2.5</v>
      </c>
      <c r="E2911" s="2">
        <f>DATE(MID(TEXT($A2911,"000000"),1,2)+1960+(COLUMNS($E:E)-1)*30,MID(TEXT($A2911,"000000"),3,2)*1,RIGHT($A2911,2)*1)</f>
        <v>25190</v>
      </c>
      <c r="F2911" s="2">
        <f>DATE(MID(TEXT($A2911,"000000"),1,2)+1960+(COLUMNS($E:F)-1)*30,MID(TEXT($A2911,"000000"),3,2)*1,RIGHT($A2911,2)*1)</f>
        <v>36147</v>
      </c>
      <c r="G2911" s="2">
        <f>DATE(MID(TEXT($A2911,"000000"),1,2)+1960+(COLUMNS($E:G)-1)*30,MID(TEXT($A2911,"000000"),3,2)*1,RIGHT($A2911,2)*1)</f>
        <v>47105</v>
      </c>
    </row>
    <row r="2912" spans="1:7" x14ac:dyDescent="0.25">
      <c r="A2912">
        <v>81219</v>
      </c>
      <c r="B2912">
        <v>2.1</v>
      </c>
      <c r="C2912">
        <v>0</v>
      </c>
      <c r="D2912">
        <v>25.1</v>
      </c>
      <c r="E2912" s="2">
        <f>DATE(MID(TEXT($A2912,"000000"),1,2)+1960+(COLUMNS($E:E)-1)*30,MID(TEXT($A2912,"000000"),3,2)*1,RIGHT($A2912,2)*1)</f>
        <v>25191</v>
      </c>
      <c r="F2912" s="2">
        <f>DATE(MID(TEXT($A2912,"000000"),1,2)+1960+(COLUMNS($E:F)-1)*30,MID(TEXT($A2912,"000000"),3,2)*1,RIGHT($A2912,2)*1)</f>
        <v>36148</v>
      </c>
      <c r="G2912" s="2">
        <f>DATE(MID(TEXT($A2912,"000000"),1,2)+1960+(COLUMNS($E:G)-1)*30,MID(TEXT($A2912,"000000"),3,2)*1,RIGHT($A2912,2)*1)</f>
        <v>47106</v>
      </c>
    </row>
    <row r="2913" spans="1:7" x14ac:dyDescent="0.25">
      <c r="A2913">
        <v>81220</v>
      </c>
      <c r="B2913">
        <v>0</v>
      </c>
      <c r="C2913">
        <v>0</v>
      </c>
      <c r="D2913">
        <v>14.2</v>
      </c>
      <c r="E2913" s="2">
        <f>DATE(MID(TEXT($A2913,"000000"),1,2)+1960+(COLUMNS($E:E)-1)*30,MID(TEXT($A2913,"000000"),3,2)*1,RIGHT($A2913,2)*1)</f>
        <v>25192</v>
      </c>
      <c r="F2913" s="2">
        <f>DATE(MID(TEXT($A2913,"000000"),1,2)+1960+(COLUMNS($E:F)-1)*30,MID(TEXT($A2913,"000000"),3,2)*1,RIGHT($A2913,2)*1)</f>
        <v>36149</v>
      </c>
      <c r="G2913" s="2">
        <f>DATE(MID(TEXT($A2913,"000000"),1,2)+1960+(COLUMNS($E:G)-1)*30,MID(TEXT($A2913,"000000"),3,2)*1,RIGHT($A2913,2)*1)</f>
        <v>47107</v>
      </c>
    </row>
    <row r="2914" spans="1:7" x14ac:dyDescent="0.25">
      <c r="A2914">
        <v>81221</v>
      </c>
      <c r="B2914">
        <v>0</v>
      </c>
      <c r="C2914">
        <v>0</v>
      </c>
      <c r="D2914">
        <v>2.6</v>
      </c>
      <c r="E2914" s="2">
        <f>DATE(MID(TEXT($A2914,"000000"),1,2)+1960+(COLUMNS($E:E)-1)*30,MID(TEXT($A2914,"000000"),3,2)*1,RIGHT($A2914,2)*1)</f>
        <v>25193</v>
      </c>
      <c r="F2914" s="2">
        <f>DATE(MID(TEXT($A2914,"000000"),1,2)+1960+(COLUMNS($E:F)-1)*30,MID(TEXT($A2914,"000000"),3,2)*1,RIGHT($A2914,2)*1)</f>
        <v>36150</v>
      </c>
      <c r="G2914" s="2">
        <f>DATE(MID(TEXT($A2914,"000000"),1,2)+1960+(COLUMNS($E:G)-1)*30,MID(TEXT($A2914,"000000"),3,2)*1,RIGHT($A2914,2)*1)</f>
        <v>47108</v>
      </c>
    </row>
    <row r="2915" spans="1:7" x14ac:dyDescent="0.25">
      <c r="A2915">
        <v>81222</v>
      </c>
      <c r="B2915">
        <v>5.0999999999999996</v>
      </c>
      <c r="C2915">
        <v>0</v>
      </c>
      <c r="D2915">
        <v>0</v>
      </c>
      <c r="E2915" s="2">
        <f>DATE(MID(TEXT($A2915,"000000"),1,2)+1960+(COLUMNS($E:E)-1)*30,MID(TEXT($A2915,"000000"),3,2)*1,RIGHT($A2915,2)*1)</f>
        <v>25194</v>
      </c>
      <c r="F2915" s="2">
        <f>DATE(MID(TEXT($A2915,"000000"),1,2)+1960+(COLUMNS($E:F)-1)*30,MID(TEXT($A2915,"000000"),3,2)*1,RIGHT($A2915,2)*1)</f>
        <v>36151</v>
      </c>
      <c r="G2915" s="2">
        <f>DATE(MID(TEXT($A2915,"000000"),1,2)+1960+(COLUMNS($E:G)-1)*30,MID(TEXT($A2915,"000000"),3,2)*1,RIGHT($A2915,2)*1)</f>
        <v>47109</v>
      </c>
    </row>
    <row r="2916" spans="1:7" x14ac:dyDescent="0.25">
      <c r="A2916">
        <v>81223</v>
      </c>
      <c r="B2916">
        <v>9.8000000000000007</v>
      </c>
      <c r="C2916">
        <v>0</v>
      </c>
      <c r="D2916">
        <v>0</v>
      </c>
      <c r="E2916" s="2">
        <f>DATE(MID(TEXT($A2916,"000000"),1,2)+1960+(COLUMNS($E:E)-1)*30,MID(TEXT($A2916,"000000"),3,2)*1,RIGHT($A2916,2)*1)</f>
        <v>25195</v>
      </c>
      <c r="F2916" s="2">
        <f>DATE(MID(TEXT($A2916,"000000"),1,2)+1960+(COLUMNS($E:F)-1)*30,MID(TEXT($A2916,"000000"),3,2)*1,RIGHT($A2916,2)*1)</f>
        <v>36152</v>
      </c>
      <c r="G2916" s="2">
        <f>DATE(MID(TEXT($A2916,"000000"),1,2)+1960+(COLUMNS($E:G)-1)*30,MID(TEXT($A2916,"000000"),3,2)*1,RIGHT($A2916,2)*1)</f>
        <v>47110</v>
      </c>
    </row>
    <row r="2917" spans="1:7" x14ac:dyDescent="0.25">
      <c r="A2917">
        <v>81224</v>
      </c>
      <c r="B2917">
        <v>0.1</v>
      </c>
      <c r="C2917">
        <v>0</v>
      </c>
      <c r="D2917">
        <v>0</v>
      </c>
      <c r="E2917" s="2">
        <f>DATE(MID(TEXT($A2917,"000000"),1,2)+1960+(COLUMNS($E:E)-1)*30,MID(TEXT($A2917,"000000"),3,2)*1,RIGHT($A2917,2)*1)</f>
        <v>25196</v>
      </c>
      <c r="F2917" s="2">
        <f>DATE(MID(TEXT($A2917,"000000"),1,2)+1960+(COLUMNS($E:F)-1)*30,MID(TEXT($A2917,"000000"),3,2)*1,RIGHT($A2917,2)*1)</f>
        <v>36153</v>
      </c>
      <c r="G2917" s="2">
        <f>DATE(MID(TEXT($A2917,"000000"),1,2)+1960+(COLUMNS($E:G)-1)*30,MID(TEXT($A2917,"000000"),3,2)*1,RIGHT($A2917,2)*1)</f>
        <v>47111</v>
      </c>
    </row>
    <row r="2918" spans="1:7" x14ac:dyDescent="0.25">
      <c r="A2918">
        <v>81225</v>
      </c>
      <c r="B2918">
        <v>7.9</v>
      </c>
      <c r="C2918">
        <v>0</v>
      </c>
      <c r="D2918">
        <v>0</v>
      </c>
      <c r="E2918" s="2">
        <f>DATE(MID(TEXT($A2918,"000000"),1,2)+1960+(COLUMNS($E:E)-1)*30,MID(TEXT($A2918,"000000"),3,2)*1,RIGHT($A2918,2)*1)</f>
        <v>25197</v>
      </c>
      <c r="F2918" s="2">
        <f>DATE(MID(TEXT($A2918,"000000"),1,2)+1960+(COLUMNS($E:F)-1)*30,MID(TEXT($A2918,"000000"),3,2)*1,RIGHT($A2918,2)*1)</f>
        <v>36154</v>
      </c>
      <c r="G2918" s="2">
        <f>DATE(MID(TEXT($A2918,"000000"),1,2)+1960+(COLUMNS($E:G)-1)*30,MID(TEXT($A2918,"000000"),3,2)*1,RIGHT($A2918,2)*1)</f>
        <v>47112</v>
      </c>
    </row>
    <row r="2919" spans="1:7" x14ac:dyDescent="0.25">
      <c r="A2919">
        <v>81226</v>
      </c>
      <c r="B2919">
        <v>0.1</v>
      </c>
      <c r="C2919">
        <v>0</v>
      </c>
      <c r="D2919">
        <v>0</v>
      </c>
      <c r="E2919" s="2">
        <f>DATE(MID(TEXT($A2919,"000000"),1,2)+1960+(COLUMNS($E:E)-1)*30,MID(TEXT($A2919,"000000"),3,2)*1,RIGHT($A2919,2)*1)</f>
        <v>25198</v>
      </c>
      <c r="F2919" s="2">
        <f>DATE(MID(TEXT($A2919,"000000"),1,2)+1960+(COLUMNS($E:F)-1)*30,MID(TEXT($A2919,"000000"),3,2)*1,RIGHT($A2919,2)*1)</f>
        <v>36155</v>
      </c>
      <c r="G2919" s="2">
        <f>DATE(MID(TEXT($A2919,"000000"),1,2)+1960+(COLUMNS($E:G)-1)*30,MID(TEXT($A2919,"000000"),3,2)*1,RIGHT($A2919,2)*1)</f>
        <v>47113</v>
      </c>
    </row>
    <row r="2920" spans="1:7" x14ac:dyDescent="0.25">
      <c r="A2920">
        <v>81227</v>
      </c>
      <c r="B2920">
        <v>0.9</v>
      </c>
      <c r="C2920">
        <v>0</v>
      </c>
      <c r="D2920">
        <v>0</v>
      </c>
      <c r="E2920" s="2">
        <f>DATE(MID(TEXT($A2920,"000000"),1,2)+1960+(COLUMNS($E:E)-1)*30,MID(TEXT($A2920,"000000"),3,2)*1,RIGHT($A2920,2)*1)</f>
        <v>25199</v>
      </c>
      <c r="F2920" s="2">
        <f>DATE(MID(TEXT($A2920,"000000"),1,2)+1960+(COLUMNS($E:F)-1)*30,MID(TEXT($A2920,"000000"),3,2)*1,RIGHT($A2920,2)*1)</f>
        <v>36156</v>
      </c>
      <c r="G2920" s="2">
        <f>DATE(MID(TEXT($A2920,"000000"),1,2)+1960+(COLUMNS($E:G)-1)*30,MID(TEXT($A2920,"000000"),3,2)*1,RIGHT($A2920,2)*1)</f>
        <v>47114</v>
      </c>
    </row>
    <row r="2921" spans="1:7" x14ac:dyDescent="0.25">
      <c r="A2921">
        <v>81228</v>
      </c>
      <c r="B2921">
        <v>0</v>
      </c>
      <c r="C2921">
        <v>0</v>
      </c>
      <c r="D2921">
        <v>0</v>
      </c>
      <c r="E2921" s="2">
        <f>DATE(MID(TEXT($A2921,"000000"),1,2)+1960+(COLUMNS($E:E)-1)*30,MID(TEXT($A2921,"000000"),3,2)*1,RIGHT($A2921,2)*1)</f>
        <v>25200</v>
      </c>
      <c r="F2921" s="2">
        <f>DATE(MID(TEXT($A2921,"000000"),1,2)+1960+(COLUMNS($E:F)-1)*30,MID(TEXT($A2921,"000000"),3,2)*1,RIGHT($A2921,2)*1)</f>
        <v>36157</v>
      </c>
      <c r="G2921" s="2">
        <f>DATE(MID(TEXT($A2921,"000000"),1,2)+1960+(COLUMNS($E:G)-1)*30,MID(TEXT($A2921,"000000"),3,2)*1,RIGHT($A2921,2)*1)</f>
        <v>47115</v>
      </c>
    </row>
    <row r="2922" spans="1:7" x14ac:dyDescent="0.25">
      <c r="A2922">
        <v>81229</v>
      </c>
      <c r="B2922">
        <v>0.4</v>
      </c>
      <c r="C2922">
        <v>0</v>
      </c>
      <c r="D2922">
        <v>0.1</v>
      </c>
      <c r="E2922" s="2">
        <f>DATE(MID(TEXT($A2922,"000000"),1,2)+1960+(COLUMNS($E:E)-1)*30,MID(TEXT($A2922,"000000"),3,2)*1,RIGHT($A2922,2)*1)</f>
        <v>25201</v>
      </c>
      <c r="F2922" s="2">
        <f>DATE(MID(TEXT($A2922,"000000"),1,2)+1960+(COLUMNS($E:F)-1)*30,MID(TEXT($A2922,"000000"),3,2)*1,RIGHT($A2922,2)*1)</f>
        <v>36158</v>
      </c>
      <c r="G2922" s="2">
        <f>DATE(MID(TEXT($A2922,"000000"),1,2)+1960+(COLUMNS($E:G)-1)*30,MID(TEXT($A2922,"000000"),3,2)*1,RIGHT($A2922,2)*1)</f>
        <v>47116</v>
      </c>
    </row>
    <row r="2923" spans="1:7" x14ac:dyDescent="0.25">
      <c r="A2923">
        <v>81230</v>
      </c>
      <c r="B2923">
        <v>0</v>
      </c>
      <c r="C2923">
        <v>0.3</v>
      </c>
      <c r="D2923">
        <v>2.9</v>
      </c>
      <c r="E2923" s="2">
        <f>DATE(MID(TEXT($A2923,"000000"),1,2)+1960+(COLUMNS($E:E)-1)*30,MID(TEXT($A2923,"000000"),3,2)*1,RIGHT($A2923,2)*1)</f>
        <v>25202</v>
      </c>
      <c r="F2923" s="2">
        <f>DATE(MID(TEXT($A2923,"000000"),1,2)+1960+(COLUMNS($E:F)-1)*30,MID(TEXT($A2923,"000000"),3,2)*1,RIGHT($A2923,2)*1)</f>
        <v>36159</v>
      </c>
      <c r="G2923" s="2">
        <f>DATE(MID(TEXT($A2923,"000000"),1,2)+1960+(COLUMNS($E:G)-1)*30,MID(TEXT($A2923,"000000"),3,2)*1,RIGHT($A2923,2)*1)</f>
        <v>47117</v>
      </c>
    </row>
    <row r="2924" spans="1:7" x14ac:dyDescent="0.25">
      <c r="A2924">
        <v>81231</v>
      </c>
      <c r="B2924">
        <v>1.8</v>
      </c>
      <c r="C2924">
        <v>14.3</v>
      </c>
      <c r="D2924">
        <v>0.2</v>
      </c>
      <c r="E2924" s="2">
        <f>DATE(MID(TEXT($A2924,"000000"),1,2)+1960+(COLUMNS($E:E)-1)*30,MID(TEXT($A2924,"000000"),3,2)*1,RIGHT($A2924,2)*1)</f>
        <v>25203</v>
      </c>
      <c r="F2924" s="2">
        <f>DATE(MID(TEXT($A2924,"000000"),1,2)+1960+(COLUMNS($E:F)-1)*30,MID(TEXT($A2924,"000000"),3,2)*1,RIGHT($A2924,2)*1)</f>
        <v>36160</v>
      </c>
      <c r="G2924" s="2">
        <f>DATE(MID(TEXT($A2924,"000000"),1,2)+1960+(COLUMNS($E:G)-1)*30,MID(TEXT($A2924,"000000"),3,2)*1,RIGHT($A2924,2)*1)</f>
        <v>47118</v>
      </c>
    </row>
    <row r="2925" spans="1:7" x14ac:dyDescent="0.25">
      <c r="A2925">
        <v>90101</v>
      </c>
      <c r="B2925">
        <v>1</v>
      </c>
      <c r="C2925">
        <v>123.3</v>
      </c>
      <c r="D2925">
        <v>0.2</v>
      </c>
      <c r="E2925" s="2">
        <f>DATE(MID(TEXT($A2925,"000000"),1,2)+1960+(COLUMNS($E:E)-1)*30,MID(TEXT($A2925,"000000"),3,2)*1,RIGHT($A2925,2)*1)</f>
        <v>25204</v>
      </c>
      <c r="F2925" s="2">
        <f>DATE(MID(TEXT($A2925,"000000"),1,2)+1960+(COLUMNS($E:F)-1)*30,MID(TEXT($A2925,"000000"),3,2)*1,RIGHT($A2925,2)*1)</f>
        <v>36161</v>
      </c>
      <c r="G2925" s="2">
        <f>DATE(MID(TEXT($A2925,"000000"),1,2)+1960+(COLUMNS($E:G)-1)*30,MID(TEXT($A2925,"000000"),3,2)*1,RIGHT($A2925,2)*1)</f>
        <v>47119</v>
      </c>
    </row>
    <row r="2926" spans="1:7" x14ac:dyDescent="0.25">
      <c r="A2926">
        <v>90102</v>
      </c>
      <c r="B2926">
        <v>0</v>
      </c>
      <c r="C2926">
        <v>69.7</v>
      </c>
      <c r="D2926">
        <v>3.1</v>
      </c>
      <c r="E2926" s="2">
        <f>DATE(MID(TEXT($A2926,"000000"),1,2)+1960+(COLUMNS($E:E)-1)*30,MID(TEXT($A2926,"000000"),3,2)*1,RIGHT($A2926,2)*1)</f>
        <v>25205</v>
      </c>
      <c r="F2926" s="2">
        <f>DATE(MID(TEXT($A2926,"000000"),1,2)+1960+(COLUMNS($E:F)-1)*30,MID(TEXT($A2926,"000000"),3,2)*1,RIGHT($A2926,2)*1)</f>
        <v>36162</v>
      </c>
      <c r="G2926" s="2">
        <f>DATE(MID(TEXT($A2926,"000000"),1,2)+1960+(COLUMNS($E:G)-1)*30,MID(TEXT($A2926,"000000"),3,2)*1,RIGHT($A2926,2)*1)</f>
        <v>47120</v>
      </c>
    </row>
    <row r="2927" spans="1:7" x14ac:dyDescent="0.25">
      <c r="A2927">
        <v>90103</v>
      </c>
      <c r="B2927">
        <v>0.1</v>
      </c>
      <c r="C2927">
        <v>77.900000000000006</v>
      </c>
      <c r="D2927">
        <v>0.1</v>
      </c>
      <c r="E2927" s="2">
        <f>DATE(MID(TEXT($A2927,"000000"),1,2)+1960+(COLUMNS($E:E)-1)*30,MID(TEXT($A2927,"000000"),3,2)*1,RIGHT($A2927,2)*1)</f>
        <v>25206</v>
      </c>
      <c r="F2927" s="2">
        <f>DATE(MID(TEXT($A2927,"000000"),1,2)+1960+(COLUMNS($E:F)-1)*30,MID(TEXT($A2927,"000000"),3,2)*1,RIGHT($A2927,2)*1)</f>
        <v>36163</v>
      </c>
      <c r="G2927" s="2">
        <f>DATE(MID(TEXT($A2927,"000000"),1,2)+1960+(COLUMNS($E:G)-1)*30,MID(TEXT($A2927,"000000"),3,2)*1,RIGHT($A2927,2)*1)</f>
        <v>47121</v>
      </c>
    </row>
    <row r="2928" spans="1:7" x14ac:dyDescent="0.25">
      <c r="A2928">
        <v>90104</v>
      </c>
      <c r="B2928">
        <v>0.1</v>
      </c>
      <c r="C2928">
        <v>44</v>
      </c>
      <c r="D2928">
        <v>0</v>
      </c>
      <c r="E2928" s="2">
        <f>DATE(MID(TEXT($A2928,"000000"),1,2)+1960+(COLUMNS($E:E)-1)*30,MID(TEXT($A2928,"000000"),3,2)*1,RIGHT($A2928,2)*1)</f>
        <v>25207</v>
      </c>
      <c r="F2928" s="2">
        <f>DATE(MID(TEXT($A2928,"000000"),1,2)+1960+(COLUMNS($E:F)-1)*30,MID(TEXT($A2928,"000000"),3,2)*1,RIGHT($A2928,2)*1)</f>
        <v>36164</v>
      </c>
      <c r="G2928" s="2">
        <f>DATE(MID(TEXT($A2928,"000000"),1,2)+1960+(COLUMNS($E:G)-1)*30,MID(TEXT($A2928,"000000"),3,2)*1,RIGHT($A2928,2)*1)</f>
        <v>47122</v>
      </c>
    </row>
    <row r="2929" spans="1:7" x14ac:dyDescent="0.25">
      <c r="A2929">
        <v>90105</v>
      </c>
      <c r="B2929">
        <v>7.5</v>
      </c>
      <c r="C2929">
        <v>6.6</v>
      </c>
      <c r="D2929">
        <v>0</v>
      </c>
      <c r="E2929" s="2">
        <f>DATE(MID(TEXT($A2929,"000000"),1,2)+1960+(COLUMNS($E:E)-1)*30,MID(TEXT($A2929,"000000"),3,2)*1,RIGHT($A2929,2)*1)</f>
        <v>25208</v>
      </c>
      <c r="F2929" s="2">
        <f>DATE(MID(TEXT($A2929,"000000"),1,2)+1960+(COLUMNS($E:F)-1)*30,MID(TEXT($A2929,"000000"),3,2)*1,RIGHT($A2929,2)*1)</f>
        <v>36165</v>
      </c>
      <c r="G2929" s="2">
        <f>DATE(MID(TEXT($A2929,"000000"),1,2)+1960+(COLUMNS($E:G)-1)*30,MID(TEXT($A2929,"000000"),3,2)*1,RIGHT($A2929,2)*1)</f>
        <v>47123</v>
      </c>
    </row>
    <row r="2930" spans="1:7" x14ac:dyDescent="0.25">
      <c r="A2930">
        <v>90106</v>
      </c>
      <c r="B2930">
        <v>0.3</v>
      </c>
      <c r="C2930">
        <v>6</v>
      </c>
      <c r="D2930">
        <v>3.5</v>
      </c>
      <c r="E2930" s="2">
        <f>DATE(MID(TEXT($A2930,"000000"),1,2)+1960+(COLUMNS($E:E)-1)*30,MID(TEXT($A2930,"000000"),3,2)*1,RIGHT($A2930,2)*1)</f>
        <v>25209</v>
      </c>
      <c r="F2930" s="2">
        <f>DATE(MID(TEXT($A2930,"000000"),1,2)+1960+(COLUMNS($E:F)-1)*30,MID(TEXT($A2930,"000000"),3,2)*1,RIGHT($A2930,2)*1)</f>
        <v>36166</v>
      </c>
      <c r="G2930" s="2">
        <f>DATE(MID(TEXT($A2930,"000000"),1,2)+1960+(COLUMNS($E:G)-1)*30,MID(TEXT($A2930,"000000"),3,2)*1,RIGHT($A2930,2)*1)</f>
        <v>47124</v>
      </c>
    </row>
    <row r="2931" spans="1:7" x14ac:dyDescent="0.25">
      <c r="A2931">
        <v>90107</v>
      </c>
      <c r="B2931">
        <v>2.1</v>
      </c>
      <c r="C2931">
        <v>57</v>
      </c>
      <c r="D2931">
        <v>0</v>
      </c>
      <c r="E2931" s="2">
        <f>DATE(MID(TEXT($A2931,"000000"),1,2)+1960+(COLUMNS($E:E)-1)*30,MID(TEXT($A2931,"000000"),3,2)*1,RIGHT($A2931,2)*1)</f>
        <v>25210</v>
      </c>
      <c r="F2931" s="2">
        <f>DATE(MID(TEXT($A2931,"000000"),1,2)+1960+(COLUMNS($E:F)-1)*30,MID(TEXT($A2931,"000000"),3,2)*1,RIGHT($A2931,2)*1)</f>
        <v>36167</v>
      </c>
      <c r="G2931" s="2">
        <f>DATE(MID(TEXT($A2931,"000000"),1,2)+1960+(COLUMNS($E:G)-1)*30,MID(TEXT($A2931,"000000"),3,2)*1,RIGHT($A2931,2)*1)</f>
        <v>47125</v>
      </c>
    </row>
    <row r="2932" spans="1:7" x14ac:dyDescent="0.25">
      <c r="A2932">
        <v>90108</v>
      </c>
      <c r="B2932">
        <v>0.5</v>
      </c>
      <c r="C2932">
        <v>19.100000000000001</v>
      </c>
      <c r="D2932">
        <v>0</v>
      </c>
      <c r="E2932" s="2">
        <f>DATE(MID(TEXT($A2932,"000000"),1,2)+1960+(COLUMNS($E:E)-1)*30,MID(TEXT($A2932,"000000"),3,2)*1,RIGHT($A2932,2)*1)</f>
        <v>25211</v>
      </c>
      <c r="F2932" s="2">
        <f>DATE(MID(TEXT($A2932,"000000"),1,2)+1960+(COLUMNS($E:F)-1)*30,MID(TEXT($A2932,"000000"),3,2)*1,RIGHT($A2932,2)*1)</f>
        <v>36168</v>
      </c>
      <c r="G2932" s="2">
        <f>DATE(MID(TEXT($A2932,"000000"),1,2)+1960+(COLUMNS($E:G)-1)*30,MID(TEXT($A2932,"000000"),3,2)*1,RIGHT($A2932,2)*1)</f>
        <v>47126</v>
      </c>
    </row>
    <row r="2933" spans="1:7" x14ac:dyDescent="0.25">
      <c r="A2933">
        <v>90109</v>
      </c>
      <c r="B2933">
        <v>0</v>
      </c>
      <c r="C2933">
        <v>46.4</v>
      </c>
      <c r="D2933">
        <v>0.9</v>
      </c>
      <c r="E2933" s="2">
        <f>DATE(MID(TEXT($A2933,"000000"),1,2)+1960+(COLUMNS($E:E)-1)*30,MID(TEXT($A2933,"000000"),3,2)*1,RIGHT($A2933,2)*1)</f>
        <v>25212</v>
      </c>
      <c r="F2933" s="2">
        <f>DATE(MID(TEXT($A2933,"000000"),1,2)+1960+(COLUMNS($E:F)-1)*30,MID(TEXT($A2933,"000000"),3,2)*1,RIGHT($A2933,2)*1)</f>
        <v>36169</v>
      </c>
      <c r="G2933" s="2">
        <f>DATE(MID(TEXT($A2933,"000000"),1,2)+1960+(COLUMNS($E:G)-1)*30,MID(TEXT($A2933,"000000"),3,2)*1,RIGHT($A2933,2)*1)</f>
        <v>47127</v>
      </c>
    </row>
    <row r="2934" spans="1:7" x14ac:dyDescent="0.25">
      <c r="A2934">
        <v>90110</v>
      </c>
      <c r="B2934">
        <v>0</v>
      </c>
      <c r="C2934">
        <v>19.899999999999999</v>
      </c>
      <c r="D2934">
        <v>0</v>
      </c>
      <c r="E2934" s="2">
        <f>DATE(MID(TEXT($A2934,"000000"),1,2)+1960+(COLUMNS($E:E)-1)*30,MID(TEXT($A2934,"000000"),3,2)*1,RIGHT($A2934,2)*1)</f>
        <v>25213</v>
      </c>
      <c r="F2934" s="2">
        <f>DATE(MID(TEXT($A2934,"000000"),1,2)+1960+(COLUMNS($E:F)-1)*30,MID(TEXT($A2934,"000000"),3,2)*1,RIGHT($A2934,2)*1)</f>
        <v>36170</v>
      </c>
      <c r="G2934" s="2">
        <f>DATE(MID(TEXT($A2934,"000000"),1,2)+1960+(COLUMNS($E:G)-1)*30,MID(TEXT($A2934,"000000"),3,2)*1,RIGHT($A2934,2)*1)</f>
        <v>47128</v>
      </c>
    </row>
    <row r="2935" spans="1:7" x14ac:dyDescent="0.25">
      <c r="A2935">
        <v>90111</v>
      </c>
      <c r="B2935">
        <v>0</v>
      </c>
      <c r="C2935">
        <v>4.5</v>
      </c>
      <c r="D2935">
        <v>0</v>
      </c>
      <c r="E2935" s="2">
        <f>DATE(MID(TEXT($A2935,"000000"),1,2)+1960+(COLUMNS($E:E)-1)*30,MID(TEXT($A2935,"000000"),3,2)*1,RIGHT($A2935,2)*1)</f>
        <v>25214</v>
      </c>
      <c r="F2935" s="2">
        <f>DATE(MID(TEXT($A2935,"000000"),1,2)+1960+(COLUMNS($E:F)-1)*30,MID(TEXT($A2935,"000000"),3,2)*1,RIGHT($A2935,2)*1)</f>
        <v>36171</v>
      </c>
      <c r="G2935" s="2">
        <f>DATE(MID(TEXT($A2935,"000000"),1,2)+1960+(COLUMNS($E:G)-1)*30,MID(TEXT($A2935,"000000"),3,2)*1,RIGHT($A2935,2)*1)</f>
        <v>47129</v>
      </c>
    </row>
    <row r="2936" spans="1:7" x14ac:dyDescent="0.25">
      <c r="A2936">
        <v>90112</v>
      </c>
      <c r="B2936">
        <v>0</v>
      </c>
      <c r="C2936">
        <v>0.8</v>
      </c>
      <c r="D2936">
        <v>0</v>
      </c>
      <c r="E2936" s="2">
        <f>DATE(MID(TEXT($A2936,"000000"),1,2)+1960+(COLUMNS($E:E)-1)*30,MID(TEXT($A2936,"000000"),3,2)*1,RIGHT($A2936,2)*1)</f>
        <v>25215</v>
      </c>
      <c r="F2936" s="2">
        <f>DATE(MID(TEXT($A2936,"000000"),1,2)+1960+(COLUMNS($E:F)-1)*30,MID(TEXT($A2936,"000000"),3,2)*1,RIGHT($A2936,2)*1)</f>
        <v>36172</v>
      </c>
      <c r="G2936" s="2">
        <f>DATE(MID(TEXT($A2936,"000000"),1,2)+1960+(COLUMNS($E:G)-1)*30,MID(TEXT($A2936,"000000"),3,2)*1,RIGHT($A2936,2)*1)</f>
        <v>47130</v>
      </c>
    </row>
    <row r="2937" spans="1:7" x14ac:dyDescent="0.25">
      <c r="A2937">
        <v>90113</v>
      </c>
      <c r="B2937">
        <v>0</v>
      </c>
      <c r="C2937">
        <v>0.1</v>
      </c>
      <c r="D2937">
        <v>0</v>
      </c>
      <c r="E2937" s="2">
        <f>DATE(MID(TEXT($A2937,"000000"),1,2)+1960+(COLUMNS($E:E)-1)*30,MID(TEXT($A2937,"000000"),3,2)*1,RIGHT($A2937,2)*1)</f>
        <v>25216</v>
      </c>
      <c r="F2937" s="2">
        <f>DATE(MID(TEXT($A2937,"000000"),1,2)+1960+(COLUMNS($E:F)-1)*30,MID(TEXT($A2937,"000000"),3,2)*1,RIGHT($A2937,2)*1)</f>
        <v>36173</v>
      </c>
      <c r="G2937" s="2">
        <f>DATE(MID(TEXT($A2937,"000000"),1,2)+1960+(COLUMNS($E:G)-1)*30,MID(TEXT($A2937,"000000"),3,2)*1,RIGHT($A2937,2)*1)</f>
        <v>47131</v>
      </c>
    </row>
    <row r="2938" spans="1:7" x14ac:dyDescent="0.25">
      <c r="A2938">
        <v>90114</v>
      </c>
      <c r="B2938">
        <v>2.1</v>
      </c>
      <c r="C2938">
        <v>0.1</v>
      </c>
      <c r="D2938">
        <v>0</v>
      </c>
      <c r="E2938" s="2">
        <f>DATE(MID(TEXT($A2938,"000000"),1,2)+1960+(COLUMNS($E:E)-1)*30,MID(TEXT($A2938,"000000"),3,2)*1,RIGHT($A2938,2)*1)</f>
        <v>25217</v>
      </c>
      <c r="F2938" s="2">
        <f>DATE(MID(TEXT($A2938,"000000"),1,2)+1960+(COLUMNS($E:F)-1)*30,MID(TEXT($A2938,"000000"),3,2)*1,RIGHT($A2938,2)*1)</f>
        <v>36174</v>
      </c>
      <c r="G2938" s="2">
        <f>DATE(MID(TEXT($A2938,"000000"),1,2)+1960+(COLUMNS($E:G)-1)*30,MID(TEXT($A2938,"000000"),3,2)*1,RIGHT($A2938,2)*1)</f>
        <v>47132</v>
      </c>
    </row>
    <row r="2939" spans="1:7" x14ac:dyDescent="0.25">
      <c r="A2939">
        <v>90115</v>
      </c>
      <c r="B2939">
        <v>0.9</v>
      </c>
      <c r="C2939">
        <v>0</v>
      </c>
      <c r="D2939">
        <v>31.2</v>
      </c>
      <c r="E2939" s="2">
        <f>DATE(MID(TEXT($A2939,"000000"),1,2)+1960+(COLUMNS($E:E)-1)*30,MID(TEXT($A2939,"000000"),3,2)*1,RIGHT($A2939,2)*1)</f>
        <v>25218</v>
      </c>
      <c r="F2939" s="2">
        <f>DATE(MID(TEXT($A2939,"000000"),1,2)+1960+(COLUMNS($E:F)-1)*30,MID(TEXT($A2939,"000000"),3,2)*1,RIGHT($A2939,2)*1)</f>
        <v>36175</v>
      </c>
      <c r="G2939" s="2">
        <f>DATE(MID(TEXT($A2939,"000000"),1,2)+1960+(COLUMNS($E:G)-1)*30,MID(TEXT($A2939,"000000"),3,2)*1,RIGHT($A2939,2)*1)</f>
        <v>47133</v>
      </c>
    </row>
    <row r="2940" spans="1:7" x14ac:dyDescent="0.25">
      <c r="A2940">
        <v>90116</v>
      </c>
      <c r="B2940">
        <v>16.3</v>
      </c>
      <c r="C2940">
        <v>0.1</v>
      </c>
      <c r="D2940">
        <v>9</v>
      </c>
      <c r="E2940" s="2">
        <f>DATE(MID(TEXT($A2940,"000000"),1,2)+1960+(COLUMNS($E:E)-1)*30,MID(TEXT($A2940,"000000"),3,2)*1,RIGHT($A2940,2)*1)</f>
        <v>25219</v>
      </c>
      <c r="F2940" s="2">
        <f>DATE(MID(TEXT($A2940,"000000"),1,2)+1960+(COLUMNS($E:F)-1)*30,MID(TEXT($A2940,"000000"),3,2)*1,RIGHT($A2940,2)*1)</f>
        <v>36176</v>
      </c>
      <c r="G2940" s="2">
        <f>DATE(MID(TEXT($A2940,"000000"),1,2)+1960+(COLUMNS($E:G)-1)*30,MID(TEXT($A2940,"000000"),3,2)*1,RIGHT($A2940,2)*1)</f>
        <v>47134</v>
      </c>
    </row>
    <row r="2941" spans="1:7" x14ac:dyDescent="0.25">
      <c r="A2941">
        <v>90117</v>
      </c>
      <c r="B2941">
        <v>36.299999999999997</v>
      </c>
      <c r="C2941">
        <v>0.2</v>
      </c>
      <c r="D2941">
        <v>0</v>
      </c>
      <c r="E2941" s="2">
        <f>DATE(MID(TEXT($A2941,"000000"),1,2)+1960+(COLUMNS($E:E)-1)*30,MID(TEXT($A2941,"000000"),3,2)*1,RIGHT($A2941,2)*1)</f>
        <v>25220</v>
      </c>
      <c r="F2941" s="2">
        <f>DATE(MID(TEXT($A2941,"000000"),1,2)+1960+(COLUMNS($E:F)-1)*30,MID(TEXT($A2941,"000000"),3,2)*1,RIGHT($A2941,2)*1)</f>
        <v>36177</v>
      </c>
      <c r="G2941" s="2">
        <f>DATE(MID(TEXT($A2941,"000000"),1,2)+1960+(COLUMNS($E:G)-1)*30,MID(TEXT($A2941,"000000"),3,2)*1,RIGHT($A2941,2)*1)</f>
        <v>47135</v>
      </c>
    </row>
    <row r="2942" spans="1:7" x14ac:dyDescent="0.25">
      <c r="A2942">
        <v>90118</v>
      </c>
      <c r="B2942">
        <v>0</v>
      </c>
      <c r="C2942">
        <v>0</v>
      </c>
      <c r="D2942">
        <v>0</v>
      </c>
      <c r="E2942" s="2">
        <f>DATE(MID(TEXT($A2942,"000000"),1,2)+1960+(COLUMNS($E:E)-1)*30,MID(TEXT($A2942,"000000"),3,2)*1,RIGHT($A2942,2)*1)</f>
        <v>25221</v>
      </c>
      <c r="F2942" s="2">
        <f>DATE(MID(TEXT($A2942,"000000"),1,2)+1960+(COLUMNS($E:F)-1)*30,MID(TEXT($A2942,"000000"),3,2)*1,RIGHT($A2942,2)*1)</f>
        <v>36178</v>
      </c>
      <c r="G2942" s="2">
        <f>DATE(MID(TEXT($A2942,"000000"),1,2)+1960+(COLUMNS($E:G)-1)*30,MID(TEXT($A2942,"000000"),3,2)*1,RIGHT($A2942,2)*1)</f>
        <v>47136</v>
      </c>
    </row>
    <row r="2943" spans="1:7" x14ac:dyDescent="0.25">
      <c r="A2943">
        <v>90119</v>
      </c>
      <c r="B2943">
        <v>0.6</v>
      </c>
      <c r="C2943">
        <v>0</v>
      </c>
      <c r="D2943">
        <v>0</v>
      </c>
      <c r="E2943" s="2">
        <f>DATE(MID(TEXT($A2943,"000000"),1,2)+1960+(COLUMNS($E:E)-1)*30,MID(TEXT($A2943,"000000"),3,2)*1,RIGHT($A2943,2)*1)</f>
        <v>25222</v>
      </c>
      <c r="F2943" s="2">
        <f>DATE(MID(TEXT($A2943,"000000"),1,2)+1960+(COLUMNS($E:F)-1)*30,MID(TEXT($A2943,"000000"),3,2)*1,RIGHT($A2943,2)*1)</f>
        <v>36179</v>
      </c>
      <c r="G2943" s="2">
        <f>DATE(MID(TEXT($A2943,"000000"),1,2)+1960+(COLUMNS($E:G)-1)*30,MID(TEXT($A2943,"000000"),3,2)*1,RIGHT($A2943,2)*1)</f>
        <v>47137</v>
      </c>
    </row>
    <row r="2944" spans="1:7" x14ac:dyDescent="0.25">
      <c r="A2944">
        <v>90120</v>
      </c>
      <c r="B2944">
        <v>4</v>
      </c>
      <c r="C2944">
        <v>0</v>
      </c>
      <c r="D2944">
        <v>0</v>
      </c>
      <c r="E2944" s="2">
        <f>DATE(MID(TEXT($A2944,"000000"),1,2)+1960+(COLUMNS($E:E)-1)*30,MID(TEXT($A2944,"000000"),3,2)*1,RIGHT($A2944,2)*1)</f>
        <v>25223</v>
      </c>
      <c r="F2944" s="2">
        <f>DATE(MID(TEXT($A2944,"000000"),1,2)+1960+(COLUMNS($E:F)-1)*30,MID(TEXT($A2944,"000000"),3,2)*1,RIGHT($A2944,2)*1)</f>
        <v>36180</v>
      </c>
      <c r="G2944" s="2">
        <f>DATE(MID(TEXT($A2944,"000000"),1,2)+1960+(COLUMNS($E:G)-1)*30,MID(TEXT($A2944,"000000"),3,2)*1,RIGHT($A2944,2)*1)</f>
        <v>47138</v>
      </c>
    </row>
    <row r="2945" spans="1:7" x14ac:dyDescent="0.25">
      <c r="A2945">
        <v>90121</v>
      </c>
      <c r="B2945">
        <v>3.7</v>
      </c>
      <c r="C2945">
        <v>0</v>
      </c>
      <c r="D2945">
        <v>0</v>
      </c>
      <c r="E2945" s="2">
        <f>DATE(MID(TEXT($A2945,"000000"),1,2)+1960+(COLUMNS($E:E)-1)*30,MID(TEXT($A2945,"000000"),3,2)*1,RIGHT($A2945,2)*1)</f>
        <v>25224</v>
      </c>
      <c r="F2945" s="2">
        <f>DATE(MID(TEXT($A2945,"000000"),1,2)+1960+(COLUMNS($E:F)-1)*30,MID(TEXT($A2945,"000000"),3,2)*1,RIGHT($A2945,2)*1)</f>
        <v>36181</v>
      </c>
      <c r="G2945" s="2">
        <f>DATE(MID(TEXT($A2945,"000000"),1,2)+1960+(COLUMNS($E:G)-1)*30,MID(TEXT($A2945,"000000"),3,2)*1,RIGHT($A2945,2)*1)</f>
        <v>47139</v>
      </c>
    </row>
    <row r="2946" spans="1:7" x14ac:dyDescent="0.25">
      <c r="A2946">
        <v>90122</v>
      </c>
      <c r="B2946">
        <v>0</v>
      </c>
      <c r="C2946">
        <v>0</v>
      </c>
      <c r="D2946">
        <v>0</v>
      </c>
      <c r="E2946" s="2">
        <f>DATE(MID(TEXT($A2946,"000000"),1,2)+1960+(COLUMNS($E:E)-1)*30,MID(TEXT($A2946,"000000"),3,2)*1,RIGHT($A2946,2)*1)</f>
        <v>25225</v>
      </c>
      <c r="F2946" s="2">
        <f>DATE(MID(TEXT($A2946,"000000"),1,2)+1960+(COLUMNS($E:F)-1)*30,MID(TEXT($A2946,"000000"),3,2)*1,RIGHT($A2946,2)*1)</f>
        <v>36182</v>
      </c>
      <c r="G2946" s="2">
        <f>DATE(MID(TEXT($A2946,"000000"),1,2)+1960+(COLUMNS($E:G)-1)*30,MID(TEXT($A2946,"000000"),3,2)*1,RIGHT($A2946,2)*1)</f>
        <v>47140</v>
      </c>
    </row>
    <row r="2947" spans="1:7" x14ac:dyDescent="0.25">
      <c r="A2947">
        <v>90123</v>
      </c>
      <c r="B2947">
        <v>6.6</v>
      </c>
      <c r="C2947">
        <v>0</v>
      </c>
      <c r="D2947">
        <v>0</v>
      </c>
      <c r="E2947" s="2">
        <f>DATE(MID(TEXT($A2947,"000000"),1,2)+1960+(COLUMNS($E:E)-1)*30,MID(TEXT($A2947,"000000"),3,2)*1,RIGHT($A2947,2)*1)</f>
        <v>25226</v>
      </c>
      <c r="F2947" s="2">
        <f>DATE(MID(TEXT($A2947,"000000"),1,2)+1960+(COLUMNS($E:F)-1)*30,MID(TEXT($A2947,"000000"),3,2)*1,RIGHT($A2947,2)*1)</f>
        <v>36183</v>
      </c>
      <c r="G2947" s="2">
        <f>DATE(MID(TEXT($A2947,"000000"),1,2)+1960+(COLUMNS($E:G)-1)*30,MID(TEXT($A2947,"000000"),3,2)*1,RIGHT($A2947,2)*1)</f>
        <v>47141</v>
      </c>
    </row>
    <row r="2948" spans="1:7" x14ac:dyDescent="0.25">
      <c r="A2948">
        <v>90124</v>
      </c>
      <c r="B2948">
        <v>2.1</v>
      </c>
      <c r="C2948">
        <v>0</v>
      </c>
      <c r="D2948">
        <v>0</v>
      </c>
      <c r="E2948" s="2">
        <f>DATE(MID(TEXT($A2948,"000000"),1,2)+1960+(COLUMNS($E:E)-1)*30,MID(TEXT($A2948,"000000"),3,2)*1,RIGHT($A2948,2)*1)</f>
        <v>25227</v>
      </c>
      <c r="F2948" s="2">
        <f>DATE(MID(TEXT($A2948,"000000"),1,2)+1960+(COLUMNS($E:F)-1)*30,MID(TEXT($A2948,"000000"),3,2)*1,RIGHT($A2948,2)*1)</f>
        <v>36184</v>
      </c>
      <c r="G2948" s="2">
        <f>DATE(MID(TEXT($A2948,"000000"),1,2)+1960+(COLUMNS($E:G)-1)*30,MID(TEXT($A2948,"000000"),3,2)*1,RIGHT($A2948,2)*1)</f>
        <v>47142</v>
      </c>
    </row>
    <row r="2949" spans="1:7" x14ac:dyDescent="0.25">
      <c r="A2949">
        <v>90125</v>
      </c>
      <c r="B2949">
        <v>0.2</v>
      </c>
      <c r="C2949">
        <v>0</v>
      </c>
      <c r="D2949">
        <v>0</v>
      </c>
      <c r="E2949" s="2">
        <f>DATE(MID(TEXT($A2949,"000000"),1,2)+1960+(COLUMNS($E:E)-1)*30,MID(TEXT($A2949,"000000"),3,2)*1,RIGHT($A2949,2)*1)</f>
        <v>25228</v>
      </c>
      <c r="F2949" s="2">
        <f>DATE(MID(TEXT($A2949,"000000"),1,2)+1960+(COLUMNS($E:F)-1)*30,MID(TEXT($A2949,"000000"),3,2)*1,RIGHT($A2949,2)*1)</f>
        <v>36185</v>
      </c>
      <c r="G2949" s="2">
        <f>DATE(MID(TEXT($A2949,"000000"),1,2)+1960+(COLUMNS($E:G)-1)*30,MID(TEXT($A2949,"000000"),3,2)*1,RIGHT($A2949,2)*1)</f>
        <v>47143</v>
      </c>
    </row>
    <row r="2950" spans="1:7" x14ac:dyDescent="0.25">
      <c r="A2950">
        <v>90126</v>
      </c>
      <c r="B2950">
        <v>0</v>
      </c>
      <c r="C2950">
        <v>0</v>
      </c>
      <c r="D2950">
        <v>0</v>
      </c>
      <c r="E2950" s="2">
        <f>DATE(MID(TEXT($A2950,"000000"),1,2)+1960+(COLUMNS($E:E)-1)*30,MID(TEXT($A2950,"000000"),3,2)*1,RIGHT($A2950,2)*1)</f>
        <v>25229</v>
      </c>
      <c r="F2950" s="2">
        <f>DATE(MID(TEXT($A2950,"000000"),1,2)+1960+(COLUMNS($E:F)-1)*30,MID(TEXT($A2950,"000000"),3,2)*1,RIGHT($A2950,2)*1)</f>
        <v>36186</v>
      </c>
      <c r="G2950" s="2">
        <f>DATE(MID(TEXT($A2950,"000000"),1,2)+1960+(COLUMNS($E:G)-1)*30,MID(TEXT($A2950,"000000"),3,2)*1,RIGHT($A2950,2)*1)</f>
        <v>47144</v>
      </c>
    </row>
    <row r="2951" spans="1:7" x14ac:dyDescent="0.25">
      <c r="A2951">
        <v>90127</v>
      </c>
      <c r="B2951">
        <v>1.4</v>
      </c>
      <c r="C2951">
        <v>6.7</v>
      </c>
      <c r="D2951">
        <v>0</v>
      </c>
      <c r="E2951" s="2">
        <f>DATE(MID(TEXT($A2951,"000000"),1,2)+1960+(COLUMNS($E:E)-1)*30,MID(TEXT($A2951,"000000"),3,2)*1,RIGHT($A2951,2)*1)</f>
        <v>25230</v>
      </c>
      <c r="F2951" s="2">
        <f>DATE(MID(TEXT($A2951,"000000"),1,2)+1960+(COLUMNS($E:F)-1)*30,MID(TEXT($A2951,"000000"),3,2)*1,RIGHT($A2951,2)*1)</f>
        <v>36187</v>
      </c>
      <c r="G2951" s="2">
        <f>DATE(MID(TEXT($A2951,"000000"),1,2)+1960+(COLUMNS($E:G)-1)*30,MID(TEXT($A2951,"000000"),3,2)*1,RIGHT($A2951,2)*1)</f>
        <v>47145</v>
      </c>
    </row>
    <row r="2952" spans="1:7" x14ac:dyDescent="0.25">
      <c r="A2952">
        <v>90128</v>
      </c>
      <c r="B2952">
        <v>4.5</v>
      </c>
      <c r="C2952">
        <v>30.2</v>
      </c>
      <c r="D2952">
        <v>1.3</v>
      </c>
      <c r="E2952" s="2">
        <f>DATE(MID(TEXT($A2952,"000000"),1,2)+1960+(COLUMNS($E:E)-1)*30,MID(TEXT($A2952,"000000"),3,2)*1,RIGHT($A2952,2)*1)</f>
        <v>25231</v>
      </c>
      <c r="F2952" s="2">
        <f>DATE(MID(TEXT($A2952,"000000"),1,2)+1960+(COLUMNS($E:F)-1)*30,MID(TEXT($A2952,"000000"),3,2)*1,RIGHT($A2952,2)*1)</f>
        <v>36188</v>
      </c>
      <c r="G2952" s="2">
        <f>DATE(MID(TEXT($A2952,"000000"),1,2)+1960+(COLUMNS($E:G)-1)*30,MID(TEXT($A2952,"000000"),3,2)*1,RIGHT($A2952,2)*1)</f>
        <v>47146</v>
      </c>
    </row>
    <row r="2953" spans="1:7" x14ac:dyDescent="0.25">
      <c r="A2953">
        <v>90129</v>
      </c>
      <c r="B2953">
        <v>0.2</v>
      </c>
      <c r="C2953">
        <v>0</v>
      </c>
      <c r="D2953">
        <v>0.1</v>
      </c>
      <c r="E2953" s="2">
        <f>DATE(MID(TEXT($A2953,"000000"),1,2)+1960+(COLUMNS($E:E)-1)*30,MID(TEXT($A2953,"000000"),3,2)*1,RIGHT($A2953,2)*1)</f>
        <v>25232</v>
      </c>
      <c r="F2953" s="2">
        <f>DATE(MID(TEXT($A2953,"000000"),1,2)+1960+(COLUMNS($E:F)-1)*30,MID(TEXT($A2953,"000000"),3,2)*1,RIGHT($A2953,2)*1)</f>
        <v>36189</v>
      </c>
      <c r="G2953" s="2">
        <f>DATE(MID(TEXT($A2953,"000000"),1,2)+1960+(COLUMNS($E:G)-1)*30,MID(TEXT($A2953,"000000"),3,2)*1,RIGHT($A2953,2)*1)</f>
        <v>47147</v>
      </c>
    </row>
    <row r="2954" spans="1:7" x14ac:dyDescent="0.25">
      <c r="A2954">
        <v>90130</v>
      </c>
      <c r="B2954">
        <v>0</v>
      </c>
      <c r="C2954">
        <v>0</v>
      </c>
      <c r="D2954">
        <v>0.1</v>
      </c>
      <c r="E2954" s="2">
        <f>DATE(MID(TEXT($A2954,"000000"),1,2)+1960+(COLUMNS($E:E)-1)*30,MID(TEXT($A2954,"000000"),3,2)*1,RIGHT($A2954,2)*1)</f>
        <v>25233</v>
      </c>
      <c r="F2954" s="2">
        <f>DATE(MID(TEXT($A2954,"000000"),1,2)+1960+(COLUMNS($E:F)-1)*30,MID(TEXT($A2954,"000000"),3,2)*1,RIGHT($A2954,2)*1)</f>
        <v>36190</v>
      </c>
      <c r="G2954" s="2">
        <f>DATE(MID(TEXT($A2954,"000000"),1,2)+1960+(COLUMNS($E:G)-1)*30,MID(TEXT($A2954,"000000"),3,2)*1,RIGHT($A2954,2)*1)</f>
        <v>47148</v>
      </c>
    </row>
    <row r="2955" spans="1:7" x14ac:dyDescent="0.25">
      <c r="A2955">
        <v>90131</v>
      </c>
      <c r="B2955">
        <v>0.2</v>
      </c>
      <c r="C2955">
        <v>0.6</v>
      </c>
      <c r="D2955">
        <v>0</v>
      </c>
      <c r="E2955" s="2">
        <f>DATE(MID(TEXT($A2955,"000000"),1,2)+1960+(COLUMNS($E:E)-1)*30,MID(TEXT($A2955,"000000"),3,2)*1,RIGHT($A2955,2)*1)</f>
        <v>25234</v>
      </c>
      <c r="F2955" s="2">
        <f>DATE(MID(TEXT($A2955,"000000"),1,2)+1960+(COLUMNS($E:F)-1)*30,MID(TEXT($A2955,"000000"),3,2)*1,RIGHT($A2955,2)*1)</f>
        <v>36191</v>
      </c>
      <c r="G2955" s="2">
        <f>DATE(MID(TEXT($A2955,"000000"),1,2)+1960+(COLUMNS($E:G)-1)*30,MID(TEXT($A2955,"000000"),3,2)*1,RIGHT($A2955,2)*1)</f>
        <v>47149</v>
      </c>
    </row>
    <row r="2956" spans="1:7" x14ac:dyDescent="0.25">
      <c r="A2956">
        <v>90201</v>
      </c>
      <c r="B2956">
        <v>0</v>
      </c>
      <c r="C2956">
        <v>0</v>
      </c>
      <c r="D2956">
        <v>0</v>
      </c>
      <c r="E2956" s="2">
        <f>DATE(MID(TEXT($A2956,"000000"),1,2)+1960+(COLUMNS($E:E)-1)*30,MID(TEXT($A2956,"000000"),3,2)*1,RIGHT($A2956,2)*1)</f>
        <v>25235</v>
      </c>
      <c r="F2956" s="2">
        <f>DATE(MID(TEXT($A2956,"000000"),1,2)+1960+(COLUMNS($E:F)-1)*30,MID(TEXT($A2956,"000000"),3,2)*1,RIGHT($A2956,2)*1)</f>
        <v>36192</v>
      </c>
      <c r="G2956" s="2">
        <f>DATE(MID(TEXT($A2956,"000000"),1,2)+1960+(COLUMNS($E:G)-1)*30,MID(TEXT($A2956,"000000"),3,2)*1,RIGHT($A2956,2)*1)</f>
        <v>47150</v>
      </c>
    </row>
    <row r="2957" spans="1:7" x14ac:dyDescent="0.25">
      <c r="A2957">
        <v>90202</v>
      </c>
      <c r="B2957">
        <v>17.2</v>
      </c>
      <c r="C2957">
        <v>0</v>
      </c>
      <c r="D2957">
        <v>0</v>
      </c>
      <c r="E2957" s="2">
        <f>DATE(MID(TEXT($A2957,"000000"),1,2)+1960+(COLUMNS($E:E)-1)*30,MID(TEXT($A2957,"000000"),3,2)*1,RIGHT($A2957,2)*1)</f>
        <v>25236</v>
      </c>
      <c r="F2957" s="2">
        <f>DATE(MID(TEXT($A2957,"000000"),1,2)+1960+(COLUMNS($E:F)-1)*30,MID(TEXT($A2957,"000000"),3,2)*1,RIGHT($A2957,2)*1)</f>
        <v>36193</v>
      </c>
      <c r="G2957" s="2">
        <f>DATE(MID(TEXT($A2957,"000000"),1,2)+1960+(COLUMNS($E:G)-1)*30,MID(TEXT($A2957,"000000"),3,2)*1,RIGHT($A2957,2)*1)</f>
        <v>47151</v>
      </c>
    </row>
    <row r="2958" spans="1:7" x14ac:dyDescent="0.25">
      <c r="A2958">
        <v>90203</v>
      </c>
      <c r="B2958">
        <v>10.8</v>
      </c>
      <c r="C2958">
        <v>0</v>
      </c>
      <c r="D2958">
        <v>0</v>
      </c>
      <c r="E2958" s="2">
        <f>DATE(MID(TEXT($A2958,"000000"),1,2)+1960+(COLUMNS($E:E)-1)*30,MID(TEXT($A2958,"000000"),3,2)*1,RIGHT($A2958,2)*1)</f>
        <v>25237</v>
      </c>
      <c r="F2958" s="2">
        <f>DATE(MID(TEXT($A2958,"000000"),1,2)+1960+(COLUMNS($E:F)-1)*30,MID(TEXT($A2958,"000000"),3,2)*1,RIGHT($A2958,2)*1)</f>
        <v>36194</v>
      </c>
      <c r="G2958" s="2">
        <f>DATE(MID(TEXT($A2958,"000000"),1,2)+1960+(COLUMNS($E:G)-1)*30,MID(TEXT($A2958,"000000"),3,2)*1,RIGHT($A2958,2)*1)</f>
        <v>47152</v>
      </c>
    </row>
    <row r="2959" spans="1:7" x14ac:dyDescent="0.25">
      <c r="A2959">
        <v>90204</v>
      </c>
      <c r="B2959">
        <v>0</v>
      </c>
      <c r="C2959">
        <v>0</v>
      </c>
      <c r="D2959">
        <v>0</v>
      </c>
      <c r="E2959" s="2">
        <f>DATE(MID(TEXT($A2959,"000000"),1,2)+1960+(COLUMNS($E:E)-1)*30,MID(TEXT($A2959,"000000"),3,2)*1,RIGHT($A2959,2)*1)</f>
        <v>25238</v>
      </c>
      <c r="F2959" s="2">
        <f>DATE(MID(TEXT($A2959,"000000"),1,2)+1960+(COLUMNS($E:F)-1)*30,MID(TEXT($A2959,"000000"),3,2)*1,RIGHT($A2959,2)*1)</f>
        <v>36195</v>
      </c>
      <c r="G2959" s="2">
        <f>DATE(MID(TEXT($A2959,"000000"),1,2)+1960+(COLUMNS($E:G)-1)*30,MID(TEXT($A2959,"000000"),3,2)*1,RIGHT($A2959,2)*1)</f>
        <v>47153</v>
      </c>
    </row>
    <row r="2960" spans="1:7" x14ac:dyDescent="0.25">
      <c r="A2960">
        <v>90205</v>
      </c>
      <c r="B2960">
        <v>0</v>
      </c>
      <c r="C2960">
        <v>0</v>
      </c>
      <c r="D2960">
        <v>0</v>
      </c>
      <c r="E2960" s="2">
        <f>DATE(MID(TEXT($A2960,"000000"),1,2)+1960+(COLUMNS($E:E)-1)*30,MID(TEXT($A2960,"000000"),3,2)*1,RIGHT($A2960,2)*1)</f>
        <v>25239</v>
      </c>
      <c r="F2960" s="2">
        <f>DATE(MID(TEXT($A2960,"000000"),1,2)+1960+(COLUMNS($E:F)-1)*30,MID(TEXT($A2960,"000000"),3,2)*1,RIGHT($A2960,2)*1)</f>
        <v>36196</v>
      </c>
      <c r="G2960" s="2">
        <f>DATE(MID(TEXT($A2960,"000000"),1,2)+1960+(COLUMNS($E:G)-1)*30,MID(TEXT($A2960,"000000"),3,2)*1,RIGHT($A2960,2)*1)</f>
        <v>47154</v>
      </c>
    </row>
    <row r="2961" spans="1:7" x14ac:dyDescent="0.25">
      <c r="A2961">
        <v>90206</v>
      </c>
      <c r="B2961">
        <v>0</v>
      </c>
      <c r="C2961">
        <v>0</v>
      </c>
      <c r="D2961">
        <v>3</v>
      </c>
      <c r="E2961" s="2">
        <f>DATE(MID(TEXT($A2961,"000000"),1,2)+1960+(COLUMNS($E:E)-1)*30,MID(TEXT($A2961,"000000"),3,2)*1,RIGHT($A2961,2)*1)</f>
        <v>25240</v>
      </c>
      <c r="F2961" s="2">
        <f>DATE(MID(TEXT($A2961,"000000"),1,2)+1960+(COLUMNS($E:F)-1)*30,MID(TEXT($A2961,"000000"),3,2)*1,RIGHT($A2961,2)*1)</f>
        <v>36197</v>
      </c>
      <c r="G2961" s="2">
        <f>DATE(MID(TEXT($A2961,"000000"),1,2)+1960+(COLUMNS($E:G)-1)*30,MID(TEXT($A2961,"000000"),3,2)*1,RIGHT($A2961,2)*1)</f>
        <v>47155</v>
      </c>
    </row>
    <row r="2962" spans="1:7" x14ac:dyDescent="0.25">
      <c r="A2962">
        <v>90207</v>
      </c>
      <c r="B2962">
        <v>0</v>
      </c>
      <c r="C2962">
        <v>0</v>
      </c>
      <c r="D2962">
        <v>2.6</v>
      </c>
      <c r="E2962" s="2">
        <f>DATE(MID(TEXT($A2962,"000000"),1,2)+1960+(COLUMNS($E:E)-1)*30,MID(TEXT($A2962,"000000"),3,2)*1,RIGHT($A2962,2)*1)</f>
        <v>25241</v>
      </c>
      <c r="F2962" s="2">
        <f>DATE(MID(TEXT($A2962,"000000"),1,2)+1960+(COLUMNS($E:F)-1)*30,MID(TEXT($A2962,"000000"),3,2)*1,RIGHT($A2962,2)*1)</f>
        <v>36198</v>
      </c>
      <c r="G2962" s="2">
        <f>DATE(MID(TEXT($A2962,"000000"),1,2)+1960+(COLUMNS($E:G)-1)*30,MID(TEXT($A2962,"000000"),3,2)*1,RIGHT($A2962,2)*1)</f>
        <v>47156</v>
      </c>
    </row>
    <row r="2963" spans="1:7" x14ac:dyDescent="0.25">
      <c r="A2963">
        <v>90208</v>
      </c>
      <c r="B2963">
        <v>0</v>
      </c>
      <c r="C2963">
        <v>0</v>
      </c>
      <c r="D2963">
        <v>0.3</v>
      </c>
      <c r="E2963" s="2">
        <f>DATE(MID(TEXT($A2963,"000000"),1,2)+1960+(COLUMNS($E:E)-1)*30,MID(TEXT($A2963,"000000"),3,2)*1,RIGHT($A2963,2)*1)</f>
        <v>25242</v>
      </c>
      <c r="F2963" s="2">
        <f>DATE(MID(TEXT($A2963,"000000"),1,2)+1960+(COLUMNS($E:F)-1)*30,MID(TEXT($A2963,"000000"),3,2)*1,RIGHT($A2963,2)*1)</f>
        <v>36199</v>
      </c>
      <c r="G2963" s="2">
        <f>DATE(MID(TEXT($A2963,"000000"),1,2)+1960+(COLUMNS($E:G)-1)*30,MID(TEXT($A2963,"000000"),3,2)*1,RIGHT($A2963,2)*1)</f>
        <v>47157</v>
      </c>
    </row>
    <row r="2964" spans="1:7" x14ac:dyDescent="0.25">
      <c r="A2964">
        <v>90209</v>
      </c>
      <c r="B2964">
        <v>0</v>
      </c>
      <c r="C2964">
        <v>0</v>
      </c>
      <c r="D2964">
        <v>0</v>
      </c>
      <c r="E2964" s="2">
        <f>DATE(MID(TEXT($A2964,"000000"),1,2)+1960+(COLUMNS($E:E)-1)*30,MID(TEXT($A2964,"000000"),3,2)*1,RIGHT($A2964,2)*1)</f>
        <v>25243</v>
      </c>
      <c r="F2964" s="2">
        <f>DATE(MID(TEXT($A2964,"000000"),1,2)+1960+(COLUMNS($E:F)-1)*30,MID(TEXT($A2964,"000000"),3,2)*1,RIGHT($A2964,2)*1)</f>
        <v>36200</v>
      </c>
      <c r="G2964" s="2">
        <f>DATE(MID(TEXT($A2964,"000000"),1,2)+1960+(COLUMNS($E:G)-1)*30,MID(TEXT($A2964,"000000"),3,2)*1,RIGHT($A2964,2)*1)</f>
        <v>47158</v>
      </c>
    </row>
    <row r="2965" spans="1:7" x14ac:dyDescent="0.25">
      <c r="A2965">
        <v>90210</v>
      </c>
      <c r="B2965">
        <v>0</v>
      </c>
      <c r="C2965">
        <v>0</v>
      </c>
      <c r="D2965">
        <v>8.1999999999999993</v>
      </c>
      <c r="E2965" s="2">
        <f>DATE(MID(TEXT($A2965,"000000"),1,2)+1960+(COLUMNS($E:E)-1)*30,MID(TEXT($A2965,"000000"),3,2)*1,RIGHT($A2965,2)*1)</f>
        <v>25244</v>
      </c>
      <c r="F2965" s="2">
        <f>DATE(MID(TEXT($A2965,"000000"),1,2)+1960+(COLUMNS($E:F)-1)*30,MID(TEXT($A2965,"000000"),3,2)*1,RIGHT($A2965,2)*1)</f>
        <v>36201</v>
      </c>
      <c r="G2965" s="2">
        <f>DATE(MID(TEXT($A2965,"000000"),1,2)+1960+(COLUMNS($E:G)-1)*30,MID(TEXT($A2965,"000000"),3,2)*1,RIGHT($A2965,2)*1)</f>
        <v>47159</v>
      </c>
    </row>
    <row r="2966" spans="1:7" x14ac:dyDescent="0.25">
      <c r="A2966">
        <v>90211</v>
      </c>
      <c r="B2966">
        <v>0</v>
      </c>
      <c r="C2966">
        <v>0</v>
      </c>
      <c r="D2966">
        <v>2.6</v>
      </c>
      <c r="E2966" s="2">
        <f>DATE(MID(TEXT($A2966,"000000"),1,2)+1960+(COLUMNS($E:E)-1)*30,MID(TEXT($A2966,"000000"),3,2)*1,RIGHT($A2966,2)*1)</f>
        <v>25245</v>
      </c>
      <c r="F2966" s="2">
        <f>DATE(MID(TEXT($A2966,"000000"),1,2)+1960+(COLUMNS($E:F)-1)*30,MID(TEXT($A2966,"000000"),3,2)*1,RIGHT($A2966,2)*1)</f>
        <v>36202</v>
      </c>
      <c r="G2966" s="2">
        <f>DATE(MID(TEXT($A2966,"000000"),1,2)+1960+(COLUMNS($E:G)-1)*30,MID(TEXT($A2966,"000000"),3,2)*1,RIGHT($A2966,2)*1)</f>
        <v>47160</v>
      </c>
    </row>
    <row r="2967" spans="1:7" x14ac:dyDescent="0.25">
      <c r="A2967">
        <v>90212</v>
      </c>
      <c r="B2967">
        <v>13.7</v>
      </c>
      <c r="C2967">
        <v>0</v>
      </c>
      <c r="D2967">
        <v>0</v>
      </c>
      <c r="E2967" s="2">
        <f>DATE(MID(TEXT($A2967,"000000"),1,2)+1960+(COLUMNS($E:E)-1)*30,MID(TEXT($A2967,"000000"),3,2)*1,RIGHT($A2967,2)*1)</f>
        <v>25246</v>
      </c>
      <c r="F2967" s="2">
        <f>DATE(MID(TEXT($A2967,"000000"),1,2)+1960+(COLUMNS($E:F)-1)*30,MID(TEXT($A2967,"000000"),3,2)*1,RIGHT($A2967,2)*1)</f>
        <v>36203</v>
      </c>
      <c r="G2967" s="2">
        <f>DATE(MID(TEXT($A2967,"000000"),1,2)+1960+(COLUMNS($E:G)-1)*30,MID(TEXT($A2967,"000000"),3,2)*1,RIGHT($A2967,2)*1)</f>
        <v>47161</v>
      </c>
    </row>
    <row r="2968" spans="1:7" x14ac:dyDescent="0.25">
      <c r="A2968">
        <v>90213</v>
      </c>
      <c r="B2968">
        <v>0</v>
      </c>
      <c r="C2968">
        <v>0</v>
      </c>
      <c r="D2968">
        <v>0</v>
      </c>
      <c r="E2968" s="2">
        <f>DATE(MID(TEXT($A2968,"000000"),1,2)+1960+(COLUMNS($E:E)-1)*30,MID(TEXT($A2968,"000000"),3,2)*1,RIGHT($A2968,2)*1)</f>
        <v>25247</v>
      </c>
      <c r="F2968" s="2">
        <f>DATE(MID(TEXT($A2968,"000000"),1,2)+1960+(COLUMNS($E:F)-1)*30,MID(TEXT($A2968,"000000"),3,2)*1,RIGHT($A2968,2)*1)</f>
        <v>36204</v>
      </c>
      <c r="G2968" s="2">
        <f>DATE(MID(TEXT($A2968,"000000"),1,2)+1960+(COLUMNS($E:G)-1)*30,MID(TEXT($A2968,"000000"),3,2)*1,RIGHT($A2968,2)*1)</f>
        <v>47162</v>
      </c>
    </row>
    <row r="2969" spans="1:7" x14ac:dyDescent="0.25">
      <c r="A2969">
        <v>90214</v>
      </c>
      <c r="B2969">
        <v>0</v>
      </c>
      <c r="C2969">
        <v>19.899999999999999</v>
      </c>
      <c r="D2969">
        <v>0.1</v>
      </c>
      <c r="E2969" s="2">
        <f>DATE(MID(TEXT($A2969,"000000"),1,2)+1960+(COLUMNS($E:E)-1)*30,MID(TEXT($A2969,"000000"),3,2)*1,RIGHT($A2969,2)*1)</f>
        <v>25248</v>
      </c>
      <c r="F2969" s="2">
        <f>DATE(MID(TEXT($A2969,"000000"),1,2)+1960+(COLUMNS($E:F)-1)*30,MID(TEXT($A2969,"000000"),3,2)*1,RIGHT($A2969,2)*1)</f>
        <v>36205</v>
      </c>
      <c r="G2969" s="2">
        <f>DATE(MID(TEXT($A2969,"000000"),1,2)+1960+(COLUMNS($E:G)-1)*30,MID(TEXT($A2969,"000000"),3,2)*1,RIGHT($A2969,2)*1)</f>
        <v>47163</v>
      </c>
    </row>
    <row r="2970" spans="1:7" x14ac:dyDescent="0.25">
      <c r="A2970">
        <v>90215</v>
      </c>
      <c r="B2970">
        <v>0.1</v>
      </c>
      <c r="C2970">
        <v>5.5</v>
      </c>
      <c r="D2970">
        <v>0.2</v>
      </c>
      <c r="E2970" s="2">
        <f>DATE(MID(TEXT($A2970,"000000"),1,2)+1960+(COLUMNS($E:E)-1)*30,MID(TEXT($A2970,"000000"),3,2)*1,RIGHT($A2970,2)*1)</f>
        <v>25249</v>
      </c>
      <c r="F2970" s="2">
        <f>DATE(MID(TEXT($A2970,"000000"),1,2)+1960+(COLUMNS($E:F)-1)*30,MID(TEXT($A2970,"000000"),3,2)*1,RIGHT($A2970,2)*1)</f>
        <v>36206</v>
      </c>
      <c r="G2970" s="2">
        <f>DATE(MID(TEXT($A2970,"000000"),1,2)+1960+(COLUMNS($E:G)-1)*30,MID(TEXT($A2970,"000000"),3,2)*1,RIGHT($A2970,2)*1)</f>
        <v>47164</v>
      </c>
    </row>
    <row r="2971" spans="1:7" x14ac:dyDescent="0.25">
      <c r="A2971">
        <v>90216</v>
      </c>
      <c r="B2971">
        <v>3.3</v>
      </c>
      <c r="C2971">
        <v>6.7</v>
      </c>
      <c r="D2971">
        <v>9.1</v>
      </c>
      <c r="E2971" s="2">
        <f>DATE(MID(TEXT($A2971,"000000"),1,2)+1960+(COLUMNS($E:E)-1)*30,MID(TEXT($A2971,"000000"),3,2)*1,RIGHT($A2971,2)*1)</f>
        <v>25250</v>
      </c>
      <c r="F2971" s="2">
        <f>DATE(MID(TEXT($A2971,"000000"),1,2)+1960+(COLUMNS($E:F)-1)*30,MID(TEXT($A2971,"000000"),3,2)*1,RIGHT($A2971,2)*1)</f>
        <v>36207</v>
      </c>
      <c r="G2971" s="2">
        <f>DATE(MID(TEXT($A2971,"000000"),1,2)+1960+(COLUMNS($E:G)-1)*30,MID(TEXT($A2971,"000000"),3,2)*1,RIGHT($A2971,2)*1)</f>
        <v>47165</v>
      </c>
    </row>
    <row r="2972" spans="1:7" x14ac:dyDescent="0.25">
      <c r="A2972">
        <v>90217</v>
      </c>
      <c r="B2972">
        <v>0</v>
      </c>
      <c r="C2972">
        <v>3.7</v>
      </c>
      <c r="D2972">
        <v>1.5</v>
      </c>
      <c r="E2972" s="2">
        <f>DATE(MID(TEXT($A2972,"000000"),1,2)+1960+(COLUMNS($E:E)-1)*30,MID(TEXT($A2972,"000000"),3,2)*1,RIGHT($A2972,2)*1)</f>
        <v>25251</v>
      </c>
      <c r="F2972" s="2">
        <f>DATE(MID(TEXT($A2972,"000000"),1,2)+1960+(COLUMNS($E:F)-1)*30,MID(TEXT($A2972,"000000"),3,2)*1,RIGHT($A2972,2)*1)</f>
        <v>36208</v>
      </c>
      <c r="G2972" s="2">
        <f>DATE(MID(TEXT($A2972,"000000"),1,2)+1960+(COLUMNS($E:G)-1)*30,MID(TEXT($A2972,"000000"),3,2)*1,RIGHT($A2972,2)*1)</f>
        <v>47166</v>
      </c>
    </row>
    <row r="2973" spans="1:7" x14ac:dyDescent="0.25">
      <c r="A2973">
        <v>90218</v>
      </c>
      <c r="B2973">
        <v>1.1000000000000001</v>
      </c>
      <c r="C2973">
        <v>0</v>
      </c>
      <c r="D2973">
        <v>3.7</v>
      </c>
      <c r="E2973" s="2">
        <f>DATE(MID(TEXT($A2973,"000000"),1,2)+1960+(COLUMNS($E:E)-1)*30,MID(TEXT($A2973,"000000"),3,2)*1,RIGHT($A2973,2)*1)</f>
        <v>25252</v>
      </c>
      <c r="F2973" s="2">
        <f>DATE(MID(TEXT($A2973,"000000"),1,2)+1960+(COLUMNS($E:F)-1)*30,MID(TEXT($A2973,"000000"),3,2)*1,RIGHT($A2973,2)*1)</f>
        <v>36209</v>
      </c>
      <c r="G2973" s="2">
        <f>DATE(MID(TEXT($A2973,"000000"),1,2)+1960+(COLUMNS($E:G)-1)*30,MID(TEXT($A2973,"000000"),3,2)*1,RIGHT($A2973,2)*1)</f>
        <v>47167</v>
      </c>
    </row>
    <row r="2974" spans="1:7" x14ac:dyDescent="0.25">
      <c r="A2974">
        <v>90219</v>
      </c>
      <c r="B2974">
        <v>12.9</v>
      </c>
      <c r="C2974">
        <v>0.8</v>
      </c>
      <c r="D2974">
        <v>6.8</v>
      </c>
      <c r="E2974" s="2">
        <f>DATE(MID(TEXT($A2974,"000000"),1,2)+1960+(COLUMNS($E:E)-1)*30,MID(TEXT($A2974,"000000"),3,2)*1,RIGHT($A2974,2)*1)</f>
        <v>25253</v>
      </c>
      <c r="F2974" s="2">
        <f>DATE(MID(TEXT($A2974,"000000"),1,2)+1960+(COLUMNS($E:F)-1)*30,MID(TEXT($A2974,"000000"),3,2)*1,RIGHT($A2974,2)*1)</f>
        <v>36210</v>
      </c>
      <c r="G2974" s="2">
        <f>DATE(MID(TEXT($A2974,"000000"),1,2)+1960+(COLUMNS($E:G)-1)*30,MID(TEXT($A2974,"000000"),3,2)*1,RIGHT($A2974,2)*1)</f>
        <v>47168</v>
      </c>
    </row>
    <row r="2975" spans="1:7" x14ac:dyDescent="0.25">
      <c r="A2975">
        <v>90220</v>
      </c>
      <c r="B2975">
        <v>0</v>
      </c>
      <c r="C2975">
        <v>0.5</v>
      </c>
      <c r="D2975">
        <v>1.1000000000000001</v>
      </c>
      <c r="E2975" s="2">
        <f>DATE(MID(TEXT($A2975,"000000"),1,2)+1960+(COLUMNS($E:E)-1)*30,MID(TEXT($A2975,"000000"),3,2)*1,RIGHT($A2975,2)*1)</f>
        <v>25254</v>
      </c>
      <c r="F2975" s="2">
        <f>DATE(MID(TEXT($A2975,"000000"),1,2)+1960+(COLUMNS($E:F)-1)*30,MID(TEXT($A2975,"000000"),3,2)*1,RIGHT($A2975,2)*1)</f>
        <v>36211</v>
      </c>
      <c r="G2975" s="2">
        <f>DATE(MID(TEXT($A2975,"000000"),1,2)+1960+(COLUMNS($E:G)-1)*30,MID(TEXT($A2975,"000000"),3,2)*1,RIGHT($A2975,2)*1)</f>
        <v>47169</v>
      </c>
    </row>
    <row r="2976" spans="1:7" x14ac:dyDescent="0.25">
      <c r="A2976">
        <v>90221</v>
      </c>
      <c r="B2976">
        <v>0</v>
      </c>
      <c r="C2976">
        <v>0</v>
      </c>
      <c r="D2976">
        <v>3.1</v>
      </c>
      <c r="E2976" s="2">
        <f>DATE(MID(TEXT($A2976,"000000"),1,2)+1960+(COLUMNS($E:E)-1)*30,MID(TEXT($A2976,"000000"),3,2)*1,RIGHT($A2976,2)*1)</f>
        <v>25255</v>
      </c>
      <c r="F2976" s="2">
        <f>DATE(MID(TEXT($A2976,"000000"),1,2)+1960+(COLUMNS($E:F)-1)*30,MID(TEXT($A2976,"000000"),3,2)*1,RIGHT($A2976,2)*1)</f>
        <v>36212</v>
      </c>
      <c r="G2976" s="2">
        <f>DATE(MID(TEXT($A2976,"000000"),1,2)+1960+(COLUMNS($E:G)-1)*30,MID(TEXT($A2976,"000000"),3,2)*1,RIGHT($A2976,2)*1)</f>
        <v>47170</v>
      </c>
    </row>
    <row r="2977" spans="1:7" x14ac:dyDescent="0.25">
      <c r="A2977">
        <v>90222</v>
      </c>
      <c r="B2977">
        <v>0.1</v>
      </c>
      <c r="C2977">
        <v>1.3</v>
      </c>
      <c r="D2977">
        <v>0</v>
      </c>
      <c r="E2977" s="2">
        <f>DATE(MID(TEXT($A2977,"000000"),1,2)+1960+(COLUMNS($E:E)-1)*30,MID(TEXT($A2977,"000000"),3,2)*1,RIGHT($A2977,2)*1)</f>
        <v>25256</v>
      </c>
      <c r="F2977" s="2">
        <f>DATE(MID(TEXT($A2977,"000000"),1,2)+1960+(COLUMNS($E:F)-1)*30,MID(TEXT($A2977,"000000"),3,2)*1,RIGHT($A2977,2)*1)</f>
        <v>36213</v>
      </c>
      <c r="G2977" s="2">
        <f>DATE(MID(TEXT($A2977,"000000"),1,2)+1960+(COLUMNS($E:G)-1)*30,MID(TEXT($A2977,"000000"),3,2)*1,RIGHT($A2977,2)*1)</f>
        <v>47171</v>
      </c>
    </row>
    <row r="2978" spans="1:7" x14ac:dyDescent="0.25">
      <c r="A2978">
        <v>90223</v>
      </c>
      <c r="B2978">
        <v>0</v>
      </c>
      <c r="C2978">
        <v>0</v>
      </c>
      <c r="D2978">
        <v>0.2</v>
      </c>
      <c r="E2978" s="2">
        <f>DATE(MID(TEXT($A2978,"000000"),1,2)+1960+(COLUMNS($E:E)-1)*30,MID(TEXT($A2978,"000000"),3,2)*1,RIGHT($A2978,2)*1)</f>
        <v>25257</v>
      </c>
      <c r="F2978" s="2">
        <f>DATE(MID(TEXT($A2978,"000000"),1,2)+1960+(COLUMNS($E:F)-1)*30,MID(TEXT($A2978,"000000"),3,2)*1,RIGHT($A2978,2)*1)</f>
        <v>36214</v>
      </c>
      <c r="G2978" s="2">
        <f>DATE(MID(TEXT($A2978,"000000"),1,2)+1960+(COLUMNS($E:G)-1)*30,MID(TEXT($A2978,"000000"),3,2)*1,RIGHT($A2978,2)*1)</f>
        <v>47172</v>
      </c>
    </row>
    <row r="2979" spans="1:7" x14ac:dyDescent="0.25">
      <c r="A2979">
        <v>90224</v>
      </c>
      <c r="B2979">
        <v>0</v>
      </c>
      <c r="C2979">
        <v>19</v>
      </c>
      <c r="D2979">
        <v>5.3</v>
      </c>
      <c r="E2979" s="2">
        <f>DATE(MID(TEXT($A2979,"000000"),1,2)+1960+(COLUMNS($E:E)-1)*30,MID(TEXT($A2979,"000000"),3,2)*1,RIGHT($A2979,2)*1)</f>
        <v>25258</v>
      </c>
      <c r="F2979" s="2">
        <f>DATE(MID(TEXT($A2979,"000000"),1,2)+1960+(COLUMNS($E:F)-1)*30,MID(TEXT($A2979,"000000"),3,2)*1,RIGHT($A2979,2)*1)</f>
        <v>36215</v>
      </c>
      <c r="G2979" s="2">
        <f>DATE(MID(TEXT($A2979,"000000"),1,2)+1960+(COLUMNS($E:G)-1)*30,MID(TEXT($A2979,"000000"),3,2)*1,RIGHT($A2979,2)*1)</f>
        <v>47173</v>
      </c>
    </row>
    <row r="2980" spans="1:7" x14ac:dyDescent="0.25">
      <c r="A2980">
        <v>90225</v>
      </c>
      <c r="B2980">
        <v>0</v>
      </c>
      <c r="C2980">
        <v>0</v>
      </c>
      <c r="D2980">
        <v>2</v>
      </c>
      <c r="E2980" s="2">
        <f>DATE(MID(TEXT($A2980,"000000"),1,2)+1960+(COLUMNS($E:E)-1)*30,MID(TEXT($A2980,"000000"),3,2)*1,RIGHT($A2980,2)*1)</f>
        <v>25259</v>
      </c>
      <c r="F2980" s="2">
        <f>DATE(MID(TEXT($A2980,"000000"),1,2)+1960+(COLUMNS($E:F)-1)*30,MID(TEXT($A2980,"000000"),3,2)*1,RIGHT($A2980,2)*1)</f>
        <v>36216</v>
      </c>
      <c r="G2980" s="2">
        <f>DATE(MID(TEXT($A2980,"000000"),1,2)+1960+(COLUMNS($E:G)-1)*30,MID(TEXT($A2980,"000000"),3,2)*1,RIGHT($A2980,2)*1)</f>
        <v>47174</v>
      </c>
    </row>
    <row r="2981" spans="1:7" x14ac:dyDescent="0.25">
      <c r="A2981">
        <v>90226</v>
      </c>
      <c r="B2981">
        <v>0</v>
      </c>
      <c r="C2981">
        <v>0</v>
      </c>
      <c r="D2981">
        <v>0</v>
      </c>
      <c r="E2981" s="2">
        <f>DATE(MID(TEXT($A2981,"000000"),1,2)+1960+(COLUMNS($E:E)-1)*30,MID(TEXT($A2981,"000000"),3,2)*1,RIGHT($A2981,2)*1)</f>
        <v>25260</v>
      </c>
      <c r="F2981" s="2">
        <f>DATE(MID(TEXT($A2981,"000000"),1,2)+1960+(COLUMNS($E:F)-1)*30,MID(TEXT($A2981,"000000"),3,2)*1,RIGHT($A2981,2)*1)</f>
        <v>36217</v>
      </c>
      <c r="G2981" s="2">
        <f>DATE(MID(TEXT($A2981,"000000"),1,2)+1960+(COLUMNS($E:G)-1)*30,MID(TEXT($A2981,"000000"),3,2)*1,RIGHT($A2981,2)*1)</f>
        <v>47175</v>
      </c>
    </row>
    <row r="2982" spans="1:7" x14ac:dyDescent="0.25">
      <c r="A2982">
        <v>90227</v>
      </c>
      <c r="B2982">
        <v>0</v>
      </c>
      <c r="C2982">
        <v>26.3</v>
      </c>
      <c r="D2982">
        <v>0</v>
      </c>
      <c r="E2982" s="2">
        <f>DATE(MID(TEXT($A2982,"000000"),1,2)+1960+(COLUMNS($E:E)-1)*30,MID(TEXT($A2982,"000000"),3,2)*1,RIGHT($A2982,2)*1)</f>
        <v>25261</v>
      </c>
      <c r="F2982" s="2">
        <f>DATE(MID(TEXT($A2982,"000000"),1,2)+1960+(COLUMNS($E:F)-1)*30,MID(TEXT($A2982,"000000"),3,2)*1,RIGHT($A2982,2)*1)</f>
        <v>36218</v>
      </c>
      <c r="G2982" s="2">
        <f>DATE(MID(TEXT($A2982,"000000"),1,2)+1960+(COLUMNS($E:G)-1)*30,MID(TEXT($A2982,"000000"),3,2)*1,RIGHT($A2982,2)*1)</f>
        <v>47176</v>
      </c>
    </row>
    <row r="2983" spans="1:7" x14ac:dyDescent="0.25">
      <c r="A2983">
        <v>90228</v>
      </c>
      <c r="B2983">
        <v>1</v>
      </c>
      <c r="C2983">
        <v>0</v>
      </c>
      <c r="D2983">
        <v>0</v>
      </c>
      <c r="E2983" s="2">
        <f>DATE(MID(TEXT($A2983,"000000"),1,2)+1960+(COLUMNS($E:E)-1)*30,MID(TEXT($A2983,"000000"),3,2)*1,RIGHT($A2983,2)*1)</f>
        <v>25262</v>
      </c>
      <c r="F2983" s="2">
        <f>DATE(MID(TEXT($A2983,"000000"),1,2)+1960+(COLUMNS($E:F)-1)*30,MID(TEXT($A2983,"000000"),3,2)*1,RIGHT($A2983,2)*1)</f>
        <v>36219</v>
      </c>
      <c r="G2983" s="2">
        <f>DATE(MID(TEXT($A2983,"000000"),1,2)+1960+(COLUMNS($E:G)-1)*30,MID(TEXT($A2983,"000000"),3,2)*1,RIGHT($A2983,2)*1)</f>
        <v>47177</v>
      </c>
    </row>
    <row r="2984" spans="1:7" x14ac:dyDescent="0.25">
      <c r="A2984">
        <v>90301</v>
      </c>
      <c r="B2984">
        <v>4.5</v>
      </c>
      <c r="C2984">
        <v>0</v>
      </c>
      <c r="D2984">
        <v>0</v>
      </c>
      <c r="E2984" s="2">
        <f>DATE(MID(TEXT($A2984,"000000"),1,2)+1960+(COLUMNS($E:E)-1)*30,MID(TEXT($A2984,"000000"),3,2)*1,RIGHT($A2984,2)*1)</f>
        <v>25263</v>
      </c>
      <c r="F2984" s="2">
        <f>DATE(MID(TEXT($A2984,"000000"),1,2)+1960+(COLUMNS($E:F)-1)*30,MID(TEXT($A2984,"000000"),3,2)*1,RIGHT($A2984,2)*1)</f>
        <v>36220</v>
      </c>
      <c r="G2984" s="2">
        <f>DATE(MID(TEXT($A2984,"000000"),1,2)+1960+(COLUMNS($E:G)-1)*30,MID(TEXT($A2984,"000000"),3,2)*1,RIGHT($A2984,2)*1)</f>
        <v>47178</v>
      </c>
    </row>
    <row r="2985" spans="1:7" x14ac:dyDescent="0.25">
      <c r="A2985">
        <v>90302</v>
      </c>
      <c r="B2985">
        <v>0</v>
      </c>
      <c r="C2985">
        <v>0</v>
      </c>
      <c r="D2985">
        <v>0</v>
      </c>
      <c r="E2985" s="2">
        <f>DATE(MID(TEXT($A2985,"000000"),1,2)+1960+(COLUMNS($E:E)-1)*30,MID(TEXT($A2985,"000000"),3,2)*1,RIGHT($A2985,2)*1)</f>
        <v>25264</v>
      </c>
      <c r="F2985" s="2">
        <f>DATE(MID(TEXT($A2985,"000000"),1,2)+1960+(COLUMNS($E:F)-1)*30,MID(TEXT($A2985,"000000"),3,2)*1,RIGHT($A2985,2)*1)</f>
        <v>36221</v>
      </c>
      <c r="G2985" s="2">
        <f>DATE(MID(TEXT($A2985,"000000"),1,2)+1960+(COLUMNS($E:G)-1)*30,MID(TEXT($A2985,"000000"),3,2)*1,RIGHT($A2985,2)*1)</f>
        <v>47179</v>
      </c>
    </row>
    <row r="2986" spans="1:7" x14ac:dyDescent="0.25">
      <c r="A2986">
        <v>90303</v>
      </c>
      <c r="B2986">
        <v>0</v>
      </c>
      <c r="C2986">
        <v>0</v>
      </c>
      <c r="D2986">
        <v>0.1</v>
      </c>
      <c r="E2986" s="2">
        <f>DATE(MID(TEXT($A2986,"000000"),1,2)+1960+(COLUMNS($E:E)-1)*30,MID(TEXT($A2986,"000000"),3,2)*1,RIGHT($A2986,2)*1)</f>
        <v>25265</v>
      </c>
      <c r="F2986" s="2">
        <f>DATE(MID(TEXT($A2986,"000000"),1,2)+1960+(COLUMNS($E:F)-1)*30,MID(TEXT($A2986,"000000"),3,2)*1,RIGHT($A2986,2)*1)</f>
        <v>36222</v>
      </c>
      <c r="G2986" s="2">
        <f>DATE(MID(TEXT($A2986,"000000"),1,2)+1960+(COLUMNS($E:G)-1)*30,MID(TEXT($A2986,"000000"),3,2)*1,RIGHT($A2986,2)*1)</f>
        <v>47180</v>
      </c>
    </row>
    <row r="2987" spans="1:7" x14ac:dyDescent="0.25">
      <c r="A2987">
        <v>90304</v>
      </c>
      <c r="B2987">
        <v>3.3</v>
      </c>
      <c r="C2987">
        <v>0</v>
      </c>
      <c r="D2987">
        <v>18.2</v>
      </c>
      <c r="E2987" s="2">
        <f>DATE(MID(TEXT($A2987,"000000"),1,2)+1960+(COLUMNS($E:E)-1)*30,MID(TEXT($A2987,"000000"),3,2)*1,RIGHT($A2987,2)*1)</f>
        <v>25266</v>
      </c>
      <c r="F2987" s="2">
        <f>DATE(MID(TEXT($A2987,"000000"),1,2)+1960+(COLUMNS($E:F)-1)*30,MID(TEXT($A2987,"000000"),3,2)*1,RIGHT($A2987,2)*1)</f>
        <v>36223</v>
      </c>
      <c r="G2987" s="2">
        <f>DATE(MID(TEXT($A2987,"000000"),1,2)+1960+(COLUMNS($E:G)-1)*30,MID(TEXT($A2987,"000000"),3,2)*1,RIGHT($A2987,2)*1)</f>
        <v>47181</v>
      </c>
    </row>
    <row r="2988" spans="1:7" x14ac:dyDescent="0.25">
      <c r="A2988">
        <v>90305</v>
      </c>
      <c r="B2988">
        <v>5.7</v>
      </c>
      <c r="C2988">
        <v>0</v>
      </c>
      <c r="D2988">
        <v>1.1000000000000001</v>
      </c>
      <c r="E2988" s="2">
        <f>DATE(MID(TEXT($A2988,"000000"),1,2)+1960+(COLUMNS($E:E)-1)*30,MID(TEXT($A2988,"000000"),3,2)*1,RIGHT($A2988,2)*1)</f>
        <v>25267</v>
      </c>
      <c r="F2988" s="2">
        <f>DATE(MID(TEXT($A2988,"000000"),1,2)+1960+(COLUMNS($E:F)-1)*30,MID(TEXT($A2988,"000000"),3,2)*1,RIGHT($A2988,2)*1)</f>
        <v>36224</v>
      </c>
      <c r="G2988" s="2">
        <f>DATE(MID(TEXT($A2988,"000000"),1,2)+1960+(COLUMNS($E:G)-1)*30,MID(TEXT($A2988,"000000"),3,2)*1,RIGHT($A2988,2)*1)</f>
        <v>47182</v>
      </c>
    </row>
    <row r="2989" spans="1:7" x14ac:dyDescent="0.25">
      <c r="A2989">
        <v>90306</v>
      </c>
      <c r="B2989">
        <v>0</v>
      </c>
      <c r="C2989">
        <v>0</v>
      </c>
      <c r="D2989">
        <v>0</v>
      </c>
      <c r="E2989" s="2">
        <f>DATE(MID(TEXT($A2989,"000000"),1,2)+1960+(COLUMNS($E:E)-1)*30,MID(TEXT($A2989,"000000"),3,2)*1,RIGHT($A2989,2)*1)</f>
        <v>25268</v>
      </c>
      <c r="F2989" s="2">
        <f>DATE(MID(TEXT($A2989,"000000"),1,2)+1960+(COLUMNS($E:F)-1)*30,MID(TEXT($A2989,"000000"),3,2)*1,RIGHT($A2989,2)*1)</f>
        <v>36225</v>
      </c>
      <c r="G2989" s="2">
        <f>DATE(MID(TEXT($A2989,"000000"),1,2)+1960+(COLUMNS($E:G)-1)*30,MID(TEXT($A2989,"000000"),3,2)*1,RIGHT($A2989,2)*1)</f>
        <v>47183</v>
      </c>
    </row>
    <row r="2990" spans="1:7" x14ac:dyDescent="0.25">
      <c r="A2990">
        <v>90307</v>
      </c>
      <c r="B2990">
        <v>2.2999999999999998</v>
      </c>
      <c r="C2990">
        <v>0</v>
      </c>
      <c r="D2990">
        <v>0</v>
      </c>
      <c r="E2990" s="2">
        <f>DATE(MID(TEXT($A2990,"000000"),1,2)+1960+(COLUMNS($E:E)-1)*30,MID(TEXT($A2990,"000000"),3,2)*1,RIGHT($A2990,2)*1)</f>
        <v>25269</v>
      </c>
      <c r="F2990" s="2">
        <f>DATE(MID(TEXT($A2990,"000000"),1,2)+1960+(COLUMNS($E:F)-1)*30,MID(TEXT($A2990,"000000"),3,2)*1,RIGHT($A2990,2)*1)</f>
        <v>36226</v>
      </c>
      <c r="G2990" s="2">
        <f>DATE(MID(TEXT($A2990,"000000"),1,2)+1960+(COLUMNS($E:G)-1)*30,MID(TEXT($A2990,"000000"),3,2)*1,RIGHT($A2990,2)*1)</f>
        <v>47184</v>
      </c>
    </row>
    <row r="2991" spans="1:7" x14ac:dyDescent="0.25">
      <c r="A2991">
        <v>90308</v>
      </c>
      <c r="B2991">
        <v>0.4</v>
      </c>
      <c r="C2991">
        <v>2.2000000000000002</v>
      </c>
      <c r="D2991">
        <v>0</v>
      </c>
      <c r="E2991" s="2">
        <f>DATE(MID(TEXT($A2991,"000000"),1,2)+1960+(COLUMNS($E:E)-1)*30,MID(TEXT($A2991,"000000"),3,2)*1,RIGHT($A2991,2)*1)</f>
        <v>25270</v>
      </c>
      <c r="F2991" s="2">
        <f>DATE(MID(TEXT($A2991,"000000"),1,2)+1960+(COLUMNS($E:F)-1)*30,MID(TEXT($A2991,"000000"),3,2)*1,RIGHT($A2991,2)*1)</f>
        <v>36227</v>
      </c>
      <c r="G2991" s="2">
        <f>DATE(MID(TEXT($A2991,"000000"),1,2)+1960+(COLUMNS($E:G)-1)*30,MID(TEXT($A2991,"000000"),3,2)*1,RIGHT($A2991,2)*1)</f>
        <v>47185</v>
      </c>
    </row>
    <row r="2992" spans="1:7" x14ac:dyDescent="0.25">
      <c r="A2992">
        <v>90309</v>
      </c>
      <c r="B2992">
        <v>2.1</v>
      </c>
      <c r="C2992">
        <v>0.1</v>
      </c>
      <c r="D2992">
        <v>0</v>
      </c>
      <c r="E2992" s="2">
        <f>DATE(MID(TEXT($A2992,"000000"),1,2)+1960+(COLUMNS($E:E)-1)*30,MID(TEXT($A2992,"000000"),3,2)*1,RIGHT($A2992,2)*1)</f>
        <v>25271</v>
      </c>
      <c r="F2992" s="2">
        <f>DATE(MID(TEXT($A2992,"000000"),1,2)+1960+(COLUMNS($E:F)-1)*30,MID(TEXT($A2992,"000000"),3,2)*1,RIGHT($A2992,2)*1)</f>
        <v>36228</v>
      </c>
      <c r="G2992" s="2">
        <f>DATE(MID(TEXT($A2992,"000000"),1,2)+1960+(COLUMNS($E:G)-1)*30,MID(TEXT($A2992,"000000"),3,2)*1,RIGHT($A2992,2)*1)</f>
        <v>47186</v>
      </c>
    </row>
    <row r="2993" spans="1:7" x14ac:dyDescent="0.25">
      <c r="A2993">
        <v>90310</v>
      </c>
      <c r="B2993">
        <v>7.6</v>
      </c>
      <c r="C2993">
        <v>0</v>
      </c>
      <c r="D2993">
        <v>0</v>
      </c>
      <c r="E2993" s="2">
        <f>DATE(MID(TEXT($A2993,"000000"),1,2)+1960+(COLUMNS($E:E)-1)*30,MID(TEXT($A2993,"000000"),3,2)*1,RIGHT($A2993,2)*1)</f>
        <v>25272</v>
      </c>
      <c r="F2993" s="2">
        <f>DATE(MID(TEXT($A2993,"000000"),1,2)+1960+(COLUMNS($E:F)-1)*30,MID(TEXT($A2993,"000000"),3,2)*1,RIGHT($A2993,2)*1)</f>
        <v>36229</v>
      </c>
      <c r="G2993" s="2">
        <f>DATE(MID(TEXT($A2993,"000000"),1,2)+1960+(COLUMNS($E:G)-1)*30,MID(TEXT($A2993,"000000"),3,2)*1,RIGHT($A2993,2)*1)</f>
        <v>47187</v>
      </c>
    </row>
    <row r="2994" spans="1:7" x14ac:dyDescent="0.25">
      <c r="A2994">
        <v>90311</v>
      </c>
      <c r="B2994">
        <v>11.3</v>
      </c>
      <c r="C2994">
        <v>0</v>
      </c>
      <c r="D2994">
        <v>0</v>
      </c>
      <c r="E2994" s="2">
        <f>DATE(MID(TEXT($A2994,"000000"),1,2)+1960+(COLUMNS($E:E)-1)*30,MID(TEXT($A2994,"000000"),3,2)*1,RIGHT($A2994,2)*1)</f>
        <v>25273</v>
      </c>
      <c r="F2994" s="2">
        <f>DATE(MID(TEXT($A2994,"000000"),1,2)+1960+(COLUMNS($E:F)-1)*30,MID(TEXT($A2994,"000000"),3,2)*1,RIGHT($A2994,2)*1)</f>
        <v>36230</v>
      </c>
      <c r="G2994" s="2">
        <f>DATE(MID(TEXT($A2994,"000000"),1,2)+1960+(COLUMNS($E:G)-1)*30,MID(TEXT($A2994,"000000"),3,2)*1,RIGHT($A2994,2)*1)</f>
        <v>47188</v>
      </c>
    </row>
    <row r="2995" spans="1:7" x14ac:dyDescent="0.25">
      <c r="A2995">
        <v>90312</v>
      </c>
      <c r="B2995">
        <v>12.2</v>
      </c>
      <c r="C2995">
        <v>0</v>
      </c>
      <c r="D2995">
        <v>0</v>
      </c>
      <c r="E2995" s="2">
        <f>DATE(MID(TEXT($A2995,"000000"),1,2)+1960+(COLUMNS($E:E)-1)*30,MID(TEXT($A2995,"000000"),3,2)*1,RIGHT($A2995,2)*1)</f>
        <v>25274</v>
      </c>
      <c r="F2995" s="2">
        <f>DATE(MID(TEXT($A2995,"000000"),1,2)+1960+(COLUMNS($E:F)-1)*30,MID(TEXT($A2995,"000000"),3,2)*1,RIGHT($A2995,2)*1)</f>
        <v>36231</v>
      </c>
      <c r="G2995" s="2">
        <f>DATE(MID(TEXT($A2995,"000000"),1,2)+1960+(COLUMNS($E:G)-1)*30,MID(TEXT($A2995,"000000"),3,2)*1,RIGHT($A2995,2)*1)</f>
        <v>47189</v>
      </c>
    </row>
    <row r="2996" spans="1:7" x14ac:dyDescent="0.25">
      <c r="A2996">
        <v>90313</v>
      </c>
      <c r="B2996">
        <v>7.3</v>
      </c>
      <c r="C2996">
        <v>0</v>
      </c>
      <c r="D2996">
        <v>0</v>
      </c>
      <c r="E2996" s="2">
        <f>DATE(MID(TEXT($A2996,"000000"),1,2)+1960+(COLUMNS($E:E)-1)*30,MID(TEXT($A2996,"000000"),3,2)*1,RIGHT($A2996,2)*1)</f>
        <v>25275</v>
      </c>
      <c r="F2996" s="2">
        <f>DATE(MID(TEXT($A2996,"000000"),1,2)+1960+(COLUMNS($E:F)-1)*30,MID(TEXT($A2996,"000000"),3,2)*1,RIGHT($A2996,2)*1)</f>
        <v>36232</v>
      </c>
      <c r="G2996" s="2">
        <f>DATE(MID(TEXT($A2996,"000000"),1,2)+1960+(COLUMNS($E:G)-1)*30,MID(TEXT($A2996,"000000"),3,2)*1,RIGHT($A2996,2)*1)</f>
        <v>47190</v>
      </c>
    </row>
    <row r="2997" spans="1:7" x14ac:dyDescent="0.25">
      <c r="A2997">
        <v>90314</v>
      </c>
      <c r="B2997">
        <v>0.1</v>
      </c>
      <c r="C2997">
        <v>0</v>
      </c>
      <c r="D2997">
        <v>0</v>
      </c>
      <c r="E2997" s="2">
        <f>DATE(MID(TEXT($A2997,"000000"),1,2)+1960+(COLUMNS($E:E)-1)*30,MID(TEXT($A2997,"000000"),3,2)*1,RIGHT($A2997,2)*1)</f>
        <v>25276</v>
      </c>
      <c r="F2997" s="2">
        <f>DATE(MID(TEXT($A2997,"000000"),1,2)+1960+(COLUMNS($E:F)-1)*30,MID(TEXT($A2997,"000000"),3,2)*1,RIGHT($A2997,2)*1)</f>
        <v>36233</v>
      </c>
      <c r="G2997" s="2">
        <f>DATE(MID(TEXT($A2997,"000000"),1,2)+1960+(COLUMNS($E:G)-1)*30,MID(TEXT($A2997,"000000"),3,2)*1,RIGHT($A2997,2)*1)</f>
        <v>47191</v>
      </c>
    </row>
    <row r="2998" spans="1:7" x14ac:dyDescent="0.25">
      <c r="A2998">
        <v>90315</v>
      </c>
      <c r="B2998">
        <v>0</v>
      </c>
      <c r="C2998">
        <v>0</v>
      </c>
      <c r="D2998">
        <v>0</v>
      </c>
      <c r="E2998" s="2">
        <f>DATE(MID(TEXT($A2998,"000000"),1,2)+1960+(COLUMNS($E:E)-1)*30,MID(TEXT($A2998,"000000"),3,2)*1,RIGHT($A2998,2)*1)</f>
        <v>25277</v>
      </c>
      <c r="F2998" s="2">
        <f>DATE(MID(TEXT($A2998,"000000"),1,2)+1960+(COLUMNS($E:F)-1)*30,MID(TEXT($A2998,"000000"),3,2)*1,RIGHT($A2998,2)*1)</f>
        <v>36234</v>
      </c>
      <c r="G2998" s="2">
        <f>DATE(MID(TEXT($A2998,"000000"),1,2)+1960+(COLUMNS($E:G)-1)*30,MID(TEXT($A2998,"000000"),3,2)*1,RIGHT($A2998,2)*1)</f>
        <v>47192</v>
      </c>
    </row>
    <row r="2999" spans="1:7" x14ac:dyDescent="0.25">
      <c r="A2999">
        <v>90316</v>
      </c>
      <c r="B2999">
        <v>0</v>
      </c>
      <c r="C2999">
        <v>0</v>
      </c>
      <c r="D2999">
        <v>0</v>
      </c>
      <c r="E2999" s="2">
        <f>DATE(MID(TEXT($A2999,"000000"),1,2)+1960+(COLUMNS($E:E)-1)*30,MID(TEXT($A2999,"000000"),3,2)*1,RIGHT($A2999,2)*1)</f>
        <v>25278</v>
      </c>
      <c r="F2999" s="2">
        <f>DATE(MID(TEXT($A2999,"000000"),1,2)+1960+(COLUMNS($E:F)-1)*30,MID(TEXT($A2999,"000000"),3,2)*1,RIGHT($A2999,2)*1)</f>
        <v>36235</v>
      </c>
      <c r="G2999" s="2">
        <f>DATE(MID(TEXT($A2999,"000000"),1,2)+1960+(COLUMNS($E:G)-1)*30,MID(TEXT($A2999,"000000"),3,2)*1,RIGHT($A2999,2)*1)</f>
        <v>47193</v>
      </c>
    </row>
    <row r="3000" spans="1:7" x14ac:dyDescent="0.25">
      <c r="A3000">
        <v>90317</v>
      </c>
      <c r="B3000">
        <v>0</v>
      </c>
      <c r="C3000">
        <v>0</v>
      </c>
      <c r="D3000">
        <v>0</v>
      </c>
      <c r="E3000" s="2">
        <f>DATE(MID(TEXT($A3000,"000000"),1,2)+1960+(COLUMNS($E:E)-1)*30,MID(TEXT($A3000,"000000"),3,2)*1,RIGHT($A3000,2)*1)</f>
        <v>25279</v>
      </c>
      <c r="F3000" s="2">
        <f>DATE(MID(TEXT($A3000,"000000"),1,2)+1960+(COLUMNS($E:F)-1)*30,MID(TEXT($A3000,"000000"),3,2)*1,RIGHT($A3000,2)*1)</f>
        <v>36236</v>
      </c>
      <c r="G3000" s="2">
        <f>DATE(MID(TEXT($A3000,"000000"),1,2)+1960+(COLUMNS($E:G)-1)*30,MID(TEXT($A3000,"000000"),3,2)*1,RIGHT($A3000,2)*1)</f>
        <v>47194</v>
      </c>
    </row>
    <row r="3001" spans="1:7" x14ac:dyDescent="0.25">
      <c r="A3001">
        <v>90318</v>
      </c>
      <c r="B3001">
        <v>0</v>
      </c>
      <c r="C3001">
        <v>0</v>
      </c>
      <c r="D3001">
        <v>0</v>
      </c>
      <c r="E3001" s="2">
        <f>DATE(MID(TEXT($A3001,"000000"),1,2)+1960+(COLUMNS($E:E)-1)*30,MID(TEXT($A3001,"000000"),3,2)*1,RIGHT($A3001,2)*1)</f>
        <v>25280</v>
      </c>
      <c r="F3001" s="2">
        <f>DATE(MID(TEXT($A3001,"000000"),1,2)+1960+(COLUMNS($E:F)-1)*30,MID(TEXT($A3001,"000000"),3,2)*1,RIGHT($A3001,2)*1)</f>
        <v>36237</v>
      </c>
      <c r="G3001" s="2">
        <f>DATE(MID(TEXT($A3001,"000000"),1,2)+1960+(COLUMNS($E:G)-1)*30,MID(TEXT($A3001,"000000"),3,2)*1,RIGHT($A3001,2)*1)</f>
        <v>47195</v>
      </c>
    </row>
    <row r="3002" spans="1:7" x14ac:dyDescent="0.25">
      <c r="A3002">
        <v>90319</v>
      </c>
      <c r="B3002">
        <v>0</v>
      </c>
      <c r="C3002">
        <v>0</v>
      </c>
      <c r="D3002">
        <v>0</v>
      </c>
      <c r="E3002" s="2">
        <f>DATE(MID(TEXT($A3002,"000000"),1,2)+1960+(COLUMNS($E:E)-1)*30,MID(TEXT($A3002,"000000"),3,2)*1,RIGHT($A3002,2)*1)</f>
        <v>25281</v>
      </c>
      <c r="F3002" s="2">
        <f>DATE(MID(TEXT($A3002,"000000"),1,2)+1960+(COLUMNS($E:F)-1)*30,MID(TEXT($A3002,"000000"),3,2)*1,RIGHT($A3002,2)*1)</f>
        <v>36238</v>
      </c>
      <c r="G3002" s="2">
        <f>DATE(MID(TEXT($A3002,"000000"),1,2)+1960+(COLUMNS($E:G)-1)*30,MID(TEXT($A3002,"000000"),3,2)*1,RIGHT($A3002,2)*1)</f>
        <v>47196</v>
      </c>
    </row>
    <row r="3003" spans="1:7" x14ac:dyDescent="0.25">
      <c r="A3003">
        <v>90320</v>
      </c>
      <c r="B3003">
        <v>0</v>
      </c>
      <c r="C3003">
        <v>0</v>
      </c>
      <c r="D3003">
        <v>0</v>
      </c>
      <c r="E3003" s="2">
        <f>DATE(MID(TEXT($A3003,"000000"),1,2)+1960+(COLUMNS($E:E)-1)*30,MID(TEXT($A3003,"000000"),3,2)*1,RIGHT($A3003,2)*1)</f>
        <v>25282</v>
      </c>
      <c r="F3003" s="2">
        <f>DATE(MID(TEXT($A3003,"000000"),1,2)+1960+(COLUMNS($E:F)-1)*30,MID(TEXT($A3003,"000000"),3,2)*1,RIGHT($A3003,2)*1)</f>
        <v>36239</v>
      </c>
      <c r="G3003" s="2">
        <f>DATE(MID(TEXT($A3003,"000000"),1,2)+1960+(COLUMNS($E:G)-1)*30,MID(TEXT($A3003,"000000"),3,2)*1,RIGHT($A3003,2)*1)</f>
        <v>47197</v>
      </c>
    </row>
    <row r="3004" spans="1:7" x14ac:dyDescent="0.25">
      <c r="A3004">
        <v>90321</v>
      </c>
      <c r="B3004">
        <v>0</v>
      </c>
      <c r="C3004">
        <v>0</v>
      </c>
      <c r="D3004">
        <v>0</v>
      </c>
      <c r="E3004" s="2">
        <f>DATE(MID(TEXT($A3004,"000000"),1,2)+1960+(COLUMNS($E:E)-1)*30,MID(TEXT($A3004,"000000"),3,2)*1,RIGHT($A3004,2)*1)</f>
        <v>25283</v>
      </c>
      <c r="F3004" s="2">
        <f>DATE(MID(TEXT($A3004,"000000"),1,2)+1960+(COLUMNS($E:F)-1)*30,MID(TEXT($A3004,"000000"),3,2)*1,RIGHT($A3004,2)*1)</f>
        <v>36240</v>
      </c>
      <c r="G3004" s="2">
        <f>DATE(MID(TEXT($A3004,"000000"),1,2)+1960+(COLUMNS($E:G)-1)*30,MID(TEXT($A3004,"000000"),3,2)*1,RIGHT($A3004,2)*1)</f>
        <v>47198</v>
      </c>
    </row>
    <row r="3005" spans="1:7" x14ac:dyDescent="0.25">
      <c r="A3005">
        <v>90322</v>
      </c>
      <c r="B3005">
        <v>0</v>
      </c>
      <c r="C3005">
        <v>0</v>
      </c>
      <c r="D3005">
        <v>0</v>
      </c>
      <c r="E3005" s="2">
        <f>DATE(MID(TEXT($A3005,"000000"),1,2)+1960+(COLUMNS($E:E)-1)*30,MID(TEXT($A3005,"000000"),3,2)*1,RIGHT($A3005,2)*1)</f>
        <v>25284</v>
      </c>
      <c r="F3005" s="2">
        <f>DATE(MID(TEXT($A3005,"000000"),1,2)+1960+(COLUMNS($E:F)-1)*30,MID(TEXT($A3005,"000000"),3,2)*1,RIGHT($A3005,2)*1)</f>
        <v>36241</v>
      </c>
      <c r="G3005" s="2">
        <f>DATE(MID(TEXT($A3005,"000000"),1,2)+1960+(COLUMNS($E:G)-1)*30,MID(TEXT($A3005,"000000"),3,2)*1,RIGHT($A3005,2)*1)</f>
        <v>47199</v>
      </c>
    </row>
    <row r="3006" spans="1:7" x14ac:dyDescent="0.25">
      <c r="A3006">
        <v>90323</v>
      </c>
      <c r="B3006">
        <v>1.3</v>
      </c>
      <c r="C3006">
        <v>0</v>
      </c>
      <c r="D3006">
        <v>0</v>
      </c>
      <c r="E3006" s="2">
        <f>DATE(MID(TEXT($A3006,"000000"),1,2)+1960+(COLUMNS($E:E)-1)*30,MID(TEXT($A3006,"000000"),3,2)*1,RIGHT($A3006,2)*1)</f>
        <v>25285</v>
      </c>
      <c r="F3006" s="2">
        <f>DATE(MID(TEXT($A3006,"000000"),1,2)+1960+(COLUMNS($E:F)-1)*30,MID(TEXT($A3006,"000000"),3,2)*1,RIGHT($A3006,2)*1)</f>
        <v>36242</v>
      </c>
      <c r="G3006" s="2">
        <f>DATE(MID(TEXT($A3006,"000000"),1,2)+1960+(COLUMNS($E:G)-1)*30,MID(TEXT($A3006,"000000"),3,2)*1,RIGHT($A3006,2)*1)</f>
        <v>47200</v>
      </c>
    </row>
    <row r="3007" spans="1:7" x14ac:dyDescent="0.25">
      <c r="A3007">
        <v>90324</v>
      </c>
      <c r="B3007">
        <v>2.2000000000000002</v>
      </c>
      <c r="C3007">
        <v>0</v>
      </c>
      <c r="D3007">
        <v>0</v>
      </c>
      <c r="E3007" s="2">
        <f>DATE(MID(TEXT($A3007,"000000"),1,2)+1960+(COLUMNS($E:E)-1)*30,MID(TEXT($A3007,"000000"),3,2)*1,RIGHT($A3007,2)*1)</f>
        <v>25286</v>
      </c>
      <c r="F3007" s="2">
        <f>DATE(MID(TEXT($A3007,"000000"),1,2)+1960+(COLUMNS($E:F)-1)*30,MID(TEXT($A3007,"000000"),3,2)*1,RIGHT($A3007,2)*1)</f>
        <v>36243</v>
      </c>
      <c r="G3007" s="2">
        <f>DATE(MID(TEXT($A3007,"000000"),1,2)+1960+(COLUMNS($E:G)-1)*30,MID(TEXT($A3007,"000000"),3,2)*1,RIGHT($A3007,2)*1)</f>
        <v>47201</v>
      </c>
    </row>
    <row r="3008" spans="1:7" x14ac:dyDescent="0.25">
      <c r="A3008">
        <v>90325</v>
      </c>
      <c r="B3008">
        <v>0</v>
      </c>
      <c r="C3008">
        <v>0</v>
      </c>
      <c r="D3008">
        <v>1.6</v>
      </c>
      <c r="E3008" s="2">
        <f>DATE(MID(TEXT($A3008,"000000"),1,2)+1960+(COLUMNS($E:E)-1)*30,MID(TEXT($A3008,"000000"),3,2)*1,RIGHT($A3008,2)*1)</f>
        <v>25287</v>
      </c>
      <c r="F3008" s="2">
        <f>DATE(MID(TEXT($A3008,"000000"),1,2)+1960+(COLUMNS($E:F)-1)*30,MID(TEXT($A3008,"000000"),3,2)*1,RIGHT($A3008,2)*1)</f>
        <v>36244</v>
      </c>
      <c r="G3008" s="2">
        <f>DATE(MID(TEXT($A3008,"000000"),1,2)+1960+(COLUMNS($E:G)-1)*30,MID(TEXT($A3008,"000000"),3,2)*1,RIGHT($A3008,2)*1)</f>
        <v>47202</v>
      </c>
    </row>
    <row r="3009" spans="1:7" x14ac:dyDescent="0.25">
      <c r="A3009">
        <v>90326</v>
      </c>
      <c r="B3009">
        <v>0</v>
      </c>
      <c r="C3009">
        <v>0</v>
      </c>
      <c r="D3009">
        <v>10.9</v>
      </c>
      <c r="E3009" s="2">
        <f>DATE(MID(TEXT($A3009,"000000"),1,2)+1960+(COLUMNS($E:E)-1)*30,MID(TEXT($A3009,"000000"),3,2)*1,RIGHT($A3009,2)*1)</f>
        <v>25288</v>
      </c>
      <c r="F3009" s="2">
        <f>DATE(MID(TEXT($A3009,"000000"),1,2)+1960+(COLUMNS($E:F)-1)*30,MID(TEXT($A3009,"000000"),3,2)*1,RIGHT($A3009,2)*1)</f>
        <v>36245</v>
      </c>
      <c r="G3009" s="2">
        <f>DATE(MID(TEXT($A3009,"000000"),1,2)+1960+(COLUMNS($E:G)-1)*30,MID(TEXT($A3009,"000000"),3,2)*1,RIGHT($A3009,2)*1)</f>
        <v>47203</v>
      </c>
    </row>
    <row r="3010" spans="1:7" x14ac:dyDescent="0.25">
      <c r="A3010">
        <v>90327</v>
      </c>
      <c r="B3010">
        <v>0</v>
      </c>
      <c r="C3010">
        <v>5.0999999999999996</v>
      </c>
      <c r="D3010">
        <v>0</v>
      </c>
      <c r="E3010" s="2">
        <f>DATE(MID(TEXT($A3010,"000000"),1,2)+1960+(COLUMNS($E:E)-1)*30,MID(TEXT($A3010,"000000"),3,2)*1,RIGHT($A3010,2)*1)</f>
        <v>25289</v>
      </c>
      <c r="F3010" s="2">
        <f>DATE(MID(TEXT($A3010,"000000"),1,2)+1960+(COLUMNS($E:F)-1)*30,MID(TEXT($A3010,"000000"),3,2)*1,RIGHT($A3010,2)*1)</f>
        <v>36246</v>
      </c>
      <c r="G3010" s="2">
        <f>DATE(MID(TEXT($A3010,"000000"),1,2)+1960+(COLUMNS($E:G)-1)*30,MID(TEXT($A3010,"000000"),3,2)*1,RIGHT($A3010,2)*1)</f>
        <v>47204</v>
      </c>
    </row>
    <row r="3011" spans="1:7" x14ac:dyDescent="0.25">
      <c r="A3011">
        <v>90328</v>
      </c>
      <c r="B3011">
        <v>0</v>
      </c>
      <c r="C3011">
        <v>0.6</v>
      </c>
      <c r="D3011">
        <v>0</v>
      </c>
      <c r="E3011" s="2">
        <f>DATE(MID(TEXT($A3011,"000000"),1,2)+1960+(COLUMNS($E:E)-1)*30,MID(TEXT($A3011,"000000"),3,2)*1,RIGHT($A3011,2)*1)</f>
        <v>25290</v>
      </c>
      <c r="F3011" s="2">
        <f>DATE(MID(TEXT($A3011,"000000"),1,2)+1960+(COLUMNS($E:F)-1)*30,MID(TEXT($A3011,"000000"),3,2)*1,RIGHT($A3011,2)*1)</f>
        <v>36247</v>
      </c>
      <c r="G3011" s="2">
        <f>DATE(MID(TEXT($A3011,"000000"),1,2)+1960+(COLUMNS($E:G)-1)*30,MID(TEXT($A3011,"000000"),3,2)*1,RIGHT($A3011,2)*1)</f>
        <v>47205</v>
      </c>
    </row>
    <row r="3012" spans="1:7" x14ac:dyDescent="0.25">
      <c r="A3012">
        <v>90329</v>
      </c>
      <c r="B3012">
        <v>0</v>
      </c>
      <c r="C3012">
        <v>4.5999999999999996</v>
      </c>
      <c r="D3012">
        <v>19.3</v>
      </c>
      <c r="E3012" s="2">
        <f>DATE(MID(TEXT($A3012,"000000"),1,2)+1960+(COLUMNS($E:E)-1)*30,MID(TEXT($A3012,"000000"),3,2)*1,RIGHT($A3012,2)*1)</f>
        <v>25291</v>
      </c>
      <c r="F3012" s="2">
        <f>DATE(MID(TEXT($A3012,"000000"),1,2)+1960+(COLUMNS($E:F)-1)*30,MID(TEXT($A3012,"000000"),3,2)*1,RIGHT($A3012,2)*1)</f>
        <v>36248</v>
      </c>
      <c r="G3012" s="2">
        <f>DATE(MID(TEXT($A3012,"000000"),1,2)+1960+(COLUMNS($E:G)-1)*30,MID(TEXT($A3012,"000000"),3,2)*1,RIGHT($A3012,2)*1)</f>
        <v>47206</v>
      </c>
    </row>
    <row r="3013" spans="1:7" x14ac:dyDescent="0.25">
      <c r="A3013">
        <v>90330</v>
      </c>
      <c r="B3013">
        <v>0</v>
      </c>
      <c r="C3013">
        <v>2.5</v>
      </c>
      <c r="D3013">
        <v>14</v>
      </c>
      <c r="E3013" s="2">
        <f>DATE(MID(TEXT($A3013,"000000"),1,2)+1960+(COLUMNS($E:E)-1)*30,MID(TEXT($A3013,"000000"),3,2)*1,RIGHT($A3013,2)*1)</f>
        <v>25292</v>
      </c>
      <c r="F3013" s="2">
        <f>DATE(MID(TEXT($A3013,"000000"),1,2)+1960+(COLUMNS($E:F)-1)*30,MID(TEXT($A3013,"000000"),3,2)*1,RIGHT($A3013,2)*1)</f>
        <v>36249</v>
      </c>
      <c r="G3013" s="2">
        <f>DATE(MID(TEXT($A3013,"000000"),1,2)+1960+(COLUMNS($E:G)-1)*30,MID(TEXT($A3013,"000000"),3,2)*1,RIGHT($A3013,2)*1)</f>
        <v>47207</v>
      </c>
    </row>
    <row r="3014" spans="1:7" x14ac:dyDescent="0.25">
      <c r="A3014">
        <v>90331</v>
      </c>
      <c r="B3014">
        <v>3.9</v>
      </c>
      <c r="C3014">
        <v>0.1</v>
      </c>
      <c r="D3014">
        <v>0</v>
      </c>
      <c r="E3014" s="2">
        <f>DATE(MID(TEXT($A3014,"000000"),1,2)+1960+(COLUMNS($E:E)-1)*30,MID(TEXT($A3014,"000000"),3,2)*1,RIGHT($A3014,2)*1)</f>
        <v>25293</v>
      </c>
      <c r="F3014" s="2">
        <f>DATE(MID(TEXT($A3014,"000000"),1,2)+1960+(COLUMNS($E:F)-1)*30,MID(TEXT($A3014,"000000"),3,2)*1,RIGHT($A3014,2)*1)</f>
        <v>36250</v>
      </c>
      <c r="G3014" s="2">
        <f>DATE(MID(TEXT($A3014,"000000"),1,2)+1960+(COLUMNS($E:G)-1)*30,MID(TEXT($A3014,"000000"),3,2)*1,RIGHT($A3014,2)*1)</f>
        <v>47208</v>
      </c>
    </row>
    <row r="3015" spans="1:7" x14ac:dyDescent="0.25">
      <c r="A3015">
        <v>90401</v>
      </c>
      <c r="B3015">
        <v>0.7</v>
      </c>
      <c r="C3015">
        <v>0</v>
      </c>
      <c r="D3015">
        <v>0.1</v>
      </c>
      <c r="E3015" s="2">
        <f>DATE(MID(TEXT($A3015,"000000"),1,2)+1960+(COLUMNS($E:E)-1)*30,MID(TEXT($A3015,"000000"),3,2)*1,RIGHT($A3015,2)*1)</f>
        <v>25294</v>
      </c>
      <c r="F3015" s="2">
        <f>DATE(MID(TEXT($A3015,"000000"),1,2)+1960+(COLUMNS($E:F)-1)*30,MID(TEXT($A3015,"000000"),3,2)*1,RIGHT($A3015,2)*1)</f>
        <v>36251</v>
      </c>
      <c r="G3015" s="2">
        <f>DATE(MID(TEXT($A3015,"000000"),1,2)+1960+(COLUMNS($E:G)-1)*30,MID(TEXT($A3015,"000000"),3,2)*1,RIGHT($A3015,2)*1)</f>
        <v>47209</v>
      </c>
    </row>
    <row r="3016" spans="1:7" x14ac:dyDescent="0.25">
      <c r="A3016">
        <v>90402</v>
      </c>
      <c r="B3016">
        <v>7.5</v>
      </c>
      <c r="C3016">
        <v>0</v>
      </c>
      <c r="D3016">
        <v>0</v>
      </c>
      <c r="E3016" s="2">
        <f>DATE(MID(TEXT($A3016,"000000"),1,2)+1960+(COLUMNS($E:E)-1)*30,MID(TEXT($A3016,"000000"),3,2)*1,RIGHT($A3016,2)*1)</f>
        <v>25295</v>
      </c>
      <c r="F3016" s="2">
        <f>DATE(MID(TEXT($A3016,"000000"),1,2)+1960+(COLUMNS($E:F)-1)*30,MID(TEXT($A3016,"000000"),3,2)*1,RIGHT($A3016,2)*1)</f>
        <v>36252</v>
      </c>
      <c r="G3016" s="2">
        <f>DATE(MID(TEXT($A3016,"000000"),1,2)+1960+(COLUMNS($E:G)-1)*30,MID(TEXT($A3016,"000000"),3,2)*1,RIGHT($A3016,2)*1)</f>
        <v>47210</v>
      </c>
    </row>
    <row r="3017" spans="1:7" x14ac:dyDescent="0.25">
      <c r="A3017">
        <v>90403</v>
      </c>
      <c r="B3017">
        <v>0</v>
      </c>
      <c r="C3017">
        <v>0</v>
      </c>
      <c r="D3017">
        <v>0</v>
      </c>
      <c r="E3017" s="2">
        <f>DATE(MID(TEXT($A3017,"000000"),1,2)+1960+(COLUMNS($E:E)-1)*30,MID(TEXT($A3017,"000000"),3,2)*1,RIGHT($A3017,2)*1)</f>
        <v>25296</v>
      </c>
      <c r="F3017" s="2">
        <f>DATE(MID(TEXT($A3017,"000000"),1,2)+1960+(COLUMNS($E:F)-1)*30,MID(TEXT($A3017,"000000"),3,2)*1,RIGHT($A3017,2)*1)</f>
        <v>36253</v>
      </c>
      <c r="G3017" s="2">
        <f>DATE(MID(TEXT($A3017,"000000"),1,2)+1960+(COLUMNS($E:G)-1)*30,MID(TEXT($A3017,"000000"),3,2)*1,RIGHT($A3017,2)*1)</f>
        <v>47211</v>
      </c>
    </row>
    <row r="3018" spans="1:7" x14ac:dyDescent="0.25">
      <c r="A3018">
        <v>90404</v>
      </c>
      <c r="B3018">
        <v>0</v>
      </c>
      <c r="C3018">
        <v>0</v>
      </c>
      <c r="D3018">
        <v>0.3</v>
      </c>
      <c r="E3018" s="2">
        <f>DATE(MID(TEXT($A3018,"000000"),1,2)+1960+(COLUMNS($E:E)-1)*30,MID(TEXT($A3018,"000000"),3,2)*1,RIGHT($A3018,2)*1)</f>
        <v>25297</v>
      </c>
      <c r="F3018" s="2">
        <f>DATE(MID(TEXT($A3018,"000000"),1,2)+1960+(COLUMNS($E:F)-1)*30,MID(TEXT($A3018,"000000"),3,2)*1,RIGHT($A3018,2)*1)</f>
        <v>36254</v>
      </c>
      <c r="G3018" s="2">
        <f>DATE(MID(TEXT($A3018,"000000"),1,2)+1960+(COLUMNS($E:G)-1)*30,MID(TEXT($A3018,"000000"),3,2)*1,RIGHT($A3018,2)*1)</f>
        <v>47212</v>
      </c>
    </row>
    <row r="3019" spans="1:7" x14ac:dyDescent="0.25">
      <c r="A3019">
        <v>90405</v>
      </c>
      <c r="B3019">
        <v>0</v>
      </c>
      <c r="C3019">
        <v>0</v>
      </c>
      <c r="D3019">
        <v>7</v>
      </c>
      <c r="E3019" s="2">
        <f>DATE(MID(TEXT($A3019,"000000"),1,2)+1960+(COLUMNS($E:E)-1)*30,MID(TEXT($A3019,"000000"),3,2)*1,RIGHT($A3019,2)*1)</f>
        <v>25298</v>
      </c>
      <c r="F3019" s="2">
        <f>DATE(MID(TEXT($A3019,"000000"),1,2)+1960+(COLUMNS($E:F)-1)*30,MID(TEXT($A3019,"000000"),3,2)*1,RIGHT($A3019,2)*1)</f>
        <v>36255</v>
      </c>
      <c r="G3019" s="2">
        <f>DATE(MID(TEXT($A3019,"000000"),1,2)+1960+(COLUMNS($E:G)-1)*30,MID(TEXT($A3019,"000000"),3,2)*1,RIGHT($A3019,2)*1)</f>
        <v>47213</v>
      </c>
    </row>
    <row r="3020" spans="1:7" x14ac:dyDescent="0.25">
      <c r="A3020">
        <v>90406</v>
      </c>
      <c r="B3020">
        <v>0.2</v>
      </c>
      <c r="C3020">
        <v>0</v>
      </c>
      <c r="D3020">
        <v>1.5</v>
      </c>
      <c r="E3020" s="2">
        <f>DATE(MID(TEXT($A3020,"000000"),1,2)+1960+(COLUMNS($E:E)-1)*30,MID(TEXT($A3020,"000000"),3,2)*1,RIGHT($A3020,2)*1)</f>
        <v>25299</v>
      </c>
      <c r="F3020" s="2">
        <f>DATE(MID(TEXT($A3020,"000000"),1,2)+1960+(COLUMNS($E:F)-1)*30,MID(TEXT($A3020,"000000"),3,2)*1,RIGHT($A3020,2)*1)</f>
        <v>36256</v>
      </c>
      <c r="G3020" s="2">
        <f>DATE(MID(TEXT($A3020,"000000"),1,2)+1960+(COLUMNS($E:G)-1)*30,MID(TEXT($A3020,"000000"),3,2)*1,RIGHT($A3020,2)*1)</f>
        <v>47214</v>
      </c>
    </row>
    <row r="3021" spans="1:7" x14ac:dyDescent="0.25">
      <c r="A3021">
        <v>90407</v>
      </c>
      <c r="B3021">
        <v>0</v>
      </c>
      <c r="C3021">
        <v>0</v>
      </c>
      <c r="D3021">
        <v>1.6</v>
      </c>
      <c r="E3021" s="2">
        <f>DATE(MID(TEXT($A3021,"000000"),1,2)+1960+(COLUMNS($E:E)-1)*30,MID(TEXT($A3021,"000000"),3,2)*1,RIGHT($A3021,2)*1)</f>
        <v>25300</v>
      </c>
      <c r="F3021" s="2">
        <f>DATE(MID(TEXT($A3021,"000000"),1,2)+1960+(COLUMNS($E:F)-1)*30,MID(TEXT($A3021,"000000"),3,2)*1,RIGHT($A3021,2)*1)</f>
        <v>36257</v>
      </c>
      <c r="G3021" s="2">
        <f>DATE(MID(TEXT($A3021,"000000"),1,2)+1960+(COLUMNS($E:G)-1)*30,MID(TEXT($A3021,"000000"),3,2)*1,RIGHT($A3021,2)*1)</f>
        <v>47215</v>
      </c>
    </row>
    <row r="3022" spans="1:7" x14ac:dyDescent="0.25">
      <c r="A3022">
        <v>90408</v>
      </c>
      <c r="B3022">
        <v>3.5</v>
      </c>
      <c r="C3022">
        <v>0</v>
      </c>
      <c r="D3022">
        <v>20.9</v>
      </c>
      <c r="E3022" s="2">
        <f>DATE(MID(TEXT($A3022,"000000"),1,2)+1960+(COLUMNS($E:E)-1)*30,MID(TEXT($A3022,"000000"),3,2)*1,RIGHT($A3022,2)*1)</f>
        <v>25301</v>
      </c>
      <c r="F3022" s="2">
        <f>DATE(MID(TEXT($A3022,"000000"),1,2)+1960+(COLUMNS($E:F)-1)*30,MID(TEXT($A3022,"000000"),3,2)*1,RIGHT($A3022,2)*1)</f>
        <v>36258</v>
      </c>
      <c r="G3022" s="2">
        <f>DATE(MID(TEXT($A3022,"000000"),1,2)+1960+(COLUMNS($E:G)-1)*30,MID(TEXT($A3022,"000000"),3,2)*1,RIGHT($A3022,2)*1)</f>
        <v>47216</v>
      </c>
    </row>
    <row r="3023" spans="1:7" x14ac:dyDescent="0.25">
      <c r="A3023">
        <v>90409</v>
      </c>
      <c r="B3023">
        <v>0</v>
      </c>
      <c r="C3023">
        <v>0</v>
      </c>
      <c r="D3023">
        <v>1.8</v>
      </c>
      <c r="E3023" s="2">
        <f>DATE(MID(TEXT($A3023,"000000"),1,2)+1960+(COLUMNS($E:E)-1)*30,MID(TEXT($A3023,"000000"),3,2)*1,RIGHT($A3023,2)*1)</f>
        <v>25302</v>
      </c>
      <c r="F3023" s="2">
        <f>DATE(MID(TEXT($A3023,"000000"),1,2)+1960+(COLUMNS($E:F)-1)*30,MID(TEXT($A3023,"000000"),3,2)*1,RIGHT($A3023,2)*1)</f>
        <v>36259</v>
      </c>
      <c r="G3023" s="2">
        <f>DATE(MID(TEXT($A3023,"000000"),1,2)+1960+(COLUMNS($E:G)-1)*30,MID(TEXT($A3023,"000000"),3,2)*1,RIGHT($A3023,2)*1)</f>
        <v>47217</v>
      </c>
    </row>
    <row r="3024" spans="1:7" x14ac:dyDescent="0.25">
      <c r="A3024">
        <v>90410</v>
      </c>
      <c r="B3024">
        <v>0</v>
      </c>
      <c r="C3024">
        <v>0</v>
      </c>
      <c r="D3024">
        <v>0</v>
      </c>
      <c r="E3024" s="2">
        <f>DATE(MID(TEXT($A3024,"000000"),1,2)+1960+(COLUMNS($E:E)-1)*30,MID(TEXT($A3024,"000000"),3,2)*1,RIGHT($A3024,2)*1)</f>
        <v>25303</v>
      </c>
      <c r="F3024" s="2">
        <f>DATE(MID(TEXT($A3024,"000000"),1,2)+1960+(COLUMNS($E:F)-1)*30,MID(TEXT($A3024,"000000"),3,2)*1,RIGHT($A3024,2)*1)</f>
        <v>36260</v>
      </c>
      <c r="G3024" s="2">
        <f>DATE(MID(TEXT($A3024,"000000"),1,2)+1960+(COLUMNS($E:G)-1)*30,MID(TEXT($A3024,"000000"),3,2)*1,RIGHT($A3024,2)*1)</f>
        <v>47218</v>
      </c>
    </row>
    <row r="3025" spans="1:7" x14ac:dyDescent="0.25">
      <c r="A3025">
        <v>90411</v>
      </c>
      <c r="B3025">
        <v>0</v>
      </c>
      <c r="C3025">
        <v>0</v>
      </c>
      <c r="D3025">
        <v>0</v>
      </c>
      <c r="E3025" s="2">
        <f>DATE(MID(TEXT($A3025,"000000"),1,2)+1960+(COLUMNS($E:E)-1)*30,MID(TEXT($A3025,"000000"),3,2)*1,RIGHT($A3025,2)*1)</f>
        <v>25304</v>
      </c>
      <c r="F3025" s="2">
        <f>DATE(MID(TEXT($A3025,"000000"),1,2)+1960+(COLUMNS($E:F)-1)*30,MID(TEXT($A3025,"000000"),3,2)*1,RIGHT($A3025,2)*1)</f>
        <v>36261</v>
      </c>
      <c r="G3025" s="2">
        <f>DATE(MID(TEXT($A3025,"000000"),1,2)+1960+(COLUMNS($E:G)-1)*30,MID(TEXT($A3025,"000000"),3,2)*1,RIGHT($A3025,2)*1)</f>
        <v>47219</v>
      </c>
    </row>
    <row r="3026" spans="1:7" x14ac:dyDescent="0.25">
      <c r="A3026">
        <v>90412</v>
      </c>
      <c r="B3026">
        <v>0</v>
      </c>
      <c r="C3026">
        <v>0</v>
      </c>
      <c r="D3026">
        <v>0</v>
      </c>
      <c r="E3026" s="2">
        <f>DATE(MID(TEXT($A3026,"000000"),1,2)+1960+(COLUMNS($E:E)-1)*30,MID(TEXT($A3026,"000000"),3,2)*1,RIGHT($A3026,2)*1)</f>
        <v>25305</v>
      </c>
      <c r="F3026" s="2">
        <f>DATE(MID(TEXT($A3026,"000000"),1,2)+1960+(COLUMNS($E:F)-1)*30,MID(TEXT($A3026,"000000"),3,2)*1,RIGHT($A3026,2)*1)</f>
        <v>36262</v>
      </c>
      <c r="G3026" s="2">
        <f>DATE(MID(TEXT($A3026,"000000"),1,2)+1960+(COLUMNS($E:G)-1)*30,MID(TEXT($A3026,"000000"),3,2)*1,RIGHT($A3026,2)*1)</f>
        <v>47220</v>
      </c>
    </row>
    <row r="3027" spans="1:7" x14ac:dyDescent="0.25">
      <c r="A3027">
        <v>90413</v>
      </c>
      <c r="B3027">
        <v>0</v>
      </c>
      <c r="C3027">
        <v>0.1</v>
      </c>
      <c r="D3027">
        <v>0</v>
      </c>
      <c r="E3027" s="2">
        <f>DATE(MID(TEXT($A3027,"000000"),1,2)+1960+(COLUMNS($E:E)-1)*30,MID(TEXT($A3027,"000000"),3,2)*1,RIGHT($A3027,2)*1)</f>
        <v>25306</v>
      </c>
      <c r="F3027" s="2">
        <f>DATE(MID(TEXT($A3027,"000000"),1,2)+1960+(COLUMNS($E:F)-1)*30,MID(TEXT($A3027,"000000"),3,2)*1,RIGHT($A3027,2)*1)</f>
        <v>36263</v>
      </c>
      <c r="G3027" s="2">
        <f>DATE(MID(TEXT($A3027,"000000"),1,2)+1960+(COLUMNS($E:G)-1)*30,MID(TEXT($A3027,"000000"),3,2)*1,RIGHT($A3027,2)*1)</f>
        <v>47221</v>
      </c>
    </row>
    <row r="3028" spans="1:7" x14ac:dyDescent="0.25">
      <c r="A3028">
        <v>90414</v>
      </c>
      <c r="B3028">
        <v>0</v>
      </c>
      <c r="C3028">
        <v>25.5</v>
      </c>
      <c r="D3028">
        <v>0</v>
      </c>
      <c r="E3028" s="2">
        <f>DATE(MID(TEXT($A3028,"000000"),1,2)+1960+(COLUMNS($E:E)-1)*30,MID(TEXT($A3028,"000000"),3,2)*1,RIGHT($A3028,2)*1)</f>
        <v>25307</v>
      </c>
      <c r="F3028" s="2">
        <f>DATE(MID(TEXT($A3028,"000000"),1,2)+1960+(COLUMNS($E:F)-1)*30,MID(TEXT($A3028,"000000"),3,2)*1,RIGHT($A3028,2)*1)</f>
        <v>36264</v>
      </c>
      <c r="G3028" s="2">
        <f>DATE(MID(TEXT($A3028,"000000"),1,2)+1960+(COLUMNS($E:G)-1)*30,MID(TEXT($A3028,"000000"),3,2)*1,RIGHT($A3028,2)*1)</f>
        <v>47222</v>
      </c>
    </row>
    <row r="3029" spans="1:7" x14ac:dyDescent="0.25">
      <c r="A3029">
        <v>90415</v>
      </c>
      <c r="B3029">
        <v>0</v>
      </c>
      <c r="C3029">
        <v>15.9</v>
      </c>
      <c r="D3029">
        <v>0</v>
      </c>
      <c r="E3029" s="2">
        <f>DATE(MID(TEXT($A3029,"000000"),1,2)+1960+(COLUMNS($E:E)-1)*30,MID(TEXT($A3029,"000000"),3,2)*1,RIGHT($A3029,2)*1)</f>
        <v>25308</v>
      </c>
      <c r="F3029" s="2">
        <f>DATE(MID(TEXT($A3029,"000000"),1,2)+1960+(COLUMNS($E:F)-1)*30,MID(TEXT($A3029,"000000"),3,2)*1,RIGHT($A3029,2)*1)</f>
        <v>36265</v>
      </c>
      <c r="G3029" s="2">
        <f>DATE(MID(TEXT($A3029,"000000"),1,2)+1960+(COLUMNS($E:G)-1)*30,MID(TEXT($A3029,"000000"),3,2)*1,RIGHT($A3029,2)*1)</f>
        <v>47223</v>
      </c>
    </row>
    <row r="3030" spans="1:7" x14ac:dyDescent="0.25">
      <c r="A3030">
        <v>90416</v>
      </c>
      <c r="B3030">
        <v>0</v>
      </c>
      <c r="C3030">
        <v>6.1</v>
      </c>
      <c r="D3030">
        <v>0</v>
      </c>
      <c r="E3030" s="2">
        <f>DATE(MID(TEXT($A3030,"000000"),1,2)+1960+(COLUMNS($E:E)-1)*30,MID(TEXT($A3030,"000000"),3,2)*1,RIGHT($A3030,2)*1)</f>
        <v>25309</v>
      </c>
      <c r="F3030" s="2">
        <f>DATE(MID(TEXT($A3030,"000000"),1,2)+1960+(COLUMNS($E:F)-1)*30,MID(TEXT($A3030,"000000"),3,2)*1,RIGHT($A3030,2)*1)</f>
        <v>36266</v>
      </c>
      <c r="G3030" s="2">
        <f>DATE(MID(TEXT($A3030,"000000"),1,2)+1960+(COLUMNS($E:G)-1)*30,MID(TEXT($A3030,"000000"),3,2)*1,RIGHT($A3030,2)*1)</f>
        <v>47224</v>
      </c>
    </row>
    <row r="3031" spans="1:7" x14ac:dyDescent="0.25">
      <c r="A3031">
        <v>90417</v>
      </c>
      <c r="B3031">
        <v>0.9</v>
      </c>
      <c r="C3031">
        <v>0</v>
      </c>
      <c r="D3031">
        <v>0</v>
      </c>
      <c r="E3031" s="2">
        <f>DATE(MID(TEXT($A3031,"000000"),1,2)+1960+(COLUMNS($E:E)-1)*30,MID(TEXT($A3031,"000000"),3,2)*1,RIGHT($A3031,2)*1)</f>
        <v>25310</v>
      </c>
      <c r="F3031" s="2">
        <f>DATE(MID(TEXT($A3031,"000000"),1,2)+1960+(COLUMNS($E:F)-1)*30,MID(TEXT($A3031,"000000"),3,2)*1,RIGHT($A3031,2)*1)</f>
        <v>36267</v>
      </c>
      <c r="G3031" s="2">
        <f>DATE(MID(TEXT($A3031,"000000"),1,2)+1960+(COLUMNS($E:G)-1)*30,MID(TEXT($A3031,"000000"),3,2)*1,RIGHT($A3031,2)*1)</f>
        <v>47225</v>
      </c>
    </row>
    <row r="3032" spans="1:7" x14ac:dyDescent="0.25">
      <c r="A3032">
        <v>90418</v>
      </c>
      <c r="B3032">
        <v>0.1</v>
      </c>
      <c r="C3032">
        <v>1.6</v>
      </c>
      <c r="D3032">
        <v>0</v>
      </c>
      <c r="E3032" s="2">
        <f>DATE(MID(TEXT($A3032,"000000"),1,2)+1960+(COLUMNS($E:E)-1)*30,MID(TEXT($A3032,"000000"),3,2)*1,RIGHT($A3032,2)*1)</f>
        <v>25311</v>
      </c>
      <c r="F3032" s="2">
        <f>DATE(MID(TEXT($A3032,"000000"),1,2)+1960+(COLUMNS($E:F)-1)*30,MID(TEXT($A3032,"000000"),3,2)*1,RIGHT($A3032,2)*1)</f>
        <v>36268</v>
      </c>
      <c r="G3032" s="2">
        <f>DATE(MID(TEXT($A3032,"000000"),1,2)+1960+(COLUMNS($E:G)-1)*30,MID(TEXT($A3032,"000000"),3,2)*1,RIGHT($A3032,2)*1)</f>
        <v>47226</v>
      </c>
    </row>
    <row r="3033" spans="1:7" x14ac:dyDescent="0.25">
      <c r="A3033">
        <v>90419</v>
      </c>
      <c r="B3033">
        <v>24.1</v>
      </c>
      <c r="C3033">
        <v>2.5</v>
      </c>
      <c r="D3033">
        <v>0.1</v>
      </c>
      <c r="E3033" s="2">
        <f>DATE(MID(TEXT($A3033,"000000"),1,2)+1960+(COLUMNS($E:E)-1)*30,MID(TEXT($A3033,"000000"),3,2)*1,RIGHT($A3033,2)*1)</f>
        <v>25312</v>
      </c>
      <c r="F3033" s="2">
        <f>DATE(MID(TEXT($A3033,"000000"),1,2)+1960+(COLUMNS($E:F)-1)*30,MID(TEXT($A3033,"000000"),3,2)*1,RIGHT($A3033,2)*1)</f>
        <v>36269</v>
      </c>
      <c r="G3033" s="2">
        <f>DATE(MID(TEXT($A3033,"000000"),1,2)+1960+(COLUMNS($E:G)-1)*30,MID(TEXT($A3033,"000000"),3,2)*1,RIGHT($A3033,2)*1)</f>
        <v>47227</v>
      </c>
    </row>
    <row r="3034" spans="1:7" x14ac:dyDescent="0.25">
      <c r="A3034">
        <v>90420</v>
      </c>
      <c r="B3034">
        <v>12</v>
      </c>
      <c r="C3034">
        <v>23.5</v>
      </c>
      <c r="D3034">
        <v>0</v>
      </c>
      <c r="E3034" s="2">
        <f>DATE(MID(TEXT($A3034,"000000"),1,2)+1960+(COLUMNS($E:E)-1)*30,MID(TEXT($A3034,"000000"),3,2)*1,RIGHT($A3034,2)*1)</f>
        <v>25313</v>
      </c>
      <c r="F3034" s="2">
        <f>DATE(MID(TEXT($A3034,"000000"),1,2)+1960+(COLUMNS($E:F)-1)*30,MID(TEXT($A3034,"000000"),3,2)*1,RIGHT($A3034,2)*1)</f>
        <v>36270</v>
      </c>
      <c r="G3034" s="2">
        <f>DATE(MID(TEXT($A3034,"000000"),1,2)+1960+(COLUMNS($E:G)-1)*30,MID(TEXT($A3034,"000000"),3,2)*1,RIGHT($A3034,2)*1)</f>
        <v>47228</v>
      </c>
    </row>
    <row r="3035" spans="1:7" x14ac:dyDescent="0.25">
      <c r="A3035">
        <v>90421</v>
      </c>
      <c r="B3035">
        <v>0</v>
      </c>
      <c r="C3035">
        <v>6</v>
      </c>
      <c r="D3035">
        <v>0</v>
      </c>
      <c r="E3035" s="2">
        <f>DATE(MID(TEXT($A3035,"000000"),1,2)+1960+(COLUMNS($E:E)-1)*30,MID(TEXT($A3035,"000000"),3,2)*1,RIGHT($A3035,2)*1)</f>
        <v>25314</v>
      </c>
      <c r="F3035" s="2">
        <f>DATE(MID(TEXT($A3035,"000000"),1,2)+1960+(COLUMNS($E:F)-1)*30,MID(TEXT($A3035,"000000"),3,2)*1,RIGHT($A3035,2)*1)</f>
        <v>36271</v>
      </c>
      <c r="G3035" s="2">
        <f>DATE(MID(TEXT($A3035,"000000"),1,2)+1960+(COLUMNS($E:G)-1)*30,MID(TEXT($A3035,"000000"),3,2)*1,RIGHT($A3035,2)*1)</f>
        <v>47229</v>
      </c>
    </row>
    <row r="3036" spans="1:7" x14ac:dyDescent="0.25">
      <c r="A3036">
        <v>90422</v>
      </c>
      <c r="B3036">
        <v>0</v>
      </c>
      <c r="C3036">
        <v>0</v>
      </c>
      <c r="D3036">
        <v>0</v>
      </c>
      <c r="E3036" s="2">
        <f>DATE(MID(TEXT($A3036,"000000"),1,2)+1960+(COLUMNS($E:E)-1)*30,MID(TEXT($A3036,"000000"),3,2)*1,RIGHT($A3036,2)*1)</f>
        <v>25315</v>
      </c>
      <c r="F3036" s="2">
        <f>DATE(MID(TEXT($A3036,"000000"),1,2)+1960+(COLUMNS($E:F)-1)*30,MID(TEXT($A3036,"000000"),3,2)*1,RIGHT($A3036,2)*1)</f>
        <v>36272</v>
      </c>
      <c r="G3036" s="2">
        <f>DATE(MID(TEXT($A3036,"000000"),1,2)+1960+(COLUMNS($E:G)-1)*30,MID(TEXT($A3036,"000000"),3,2)*1,RIGHT($A3036,2)*1)</f>
        <v>47230</v>
      </c>
    </row>
    <row r="3037" spans="1:7" x14ac:dyDescent="0.25">
      <c r="A3037">
        <v>90423</v>
      </c>
      <c r="B3037">
        <v>7.2</v>
      </c>
      <c r="C3037">
        <v>0</v>
      </c>
      <c r="D3037">
        <v>0</v>
      </c>
      <c r="E3037" s="2">
        <f>DATE(MID(TEXT($A3037,"000000"),1,2)+1960+(COLUMNS($E:E)-1)*30,MID(TEXT($A3037,"000000"),3,2)*1,RIGHT($A3037,2)*1)</f>
        <v>25316</v>
      </c>
      <c r="F3037" s="2">
        <f>DATE(MID(TEXT($A3037,"000000"),1,2)+1960+(COLUMNS($E:F)-1)*30,MID(TEXT($A3037,"000000"),3,2)*1,RIGHT($A3037,2)*1)</f>
        <v>36273</v>
      </c>
      <c r="G3037" s="2">
        <f>DATE(MID(TEXT($A3037,"000000"),1,2)+1960+(COLUMNS($E:G)-1)*30,MID(TEXT($A3037,"000000"),3,2)*1,RIGHT($A3037,2)*1)</f>
        <v>47231</v>
      </c>
    </row>
    <row r="3038" spans="1:7" x14ac:dyDescent="0.25">
      <c r="A3038">
        <v>90424</v>
      </c>
      <c r="B3038">
        <v>1.7</v>
      </c>
      <c r="C3038">
        <v>0</v>
      </c>
      <c r="D3038">
        <v>0</v>
      </c>
      <c r="E3038" s="2">
        <f>DATE(MID(TEXT($A3038,"000000"),1,2)+1960+(COLUMNS($E:E)-1)*30,MID(TEXT($A3038,"000000"),3,2)*1,RIGHT($A3038,2)*1)</f>
        <v>25317</v>
      </c>
      <c r="F3038" s="2">
        <f>DATE(MID(TEXT($A3038,"000000"),1,2)+1960+(COLUMNS($E:F)-1)*30,MID(TEXT($A3038,"000000"),3,2)*1,RIGHT($A3038,2)*1)</f>
        <v>36274</v>
      </c>
      <c r="G3038" s="2">
        <f>DATE(MID(TEXT($A3038,"000000"),1,2)+1960+(COLUMNS($E:G)-1)*30,MID(TEXT($A3038,"000000"),3,2)*1,RIGHT($A3038,2)*1)</f>
        <v>47232</v>
      </c>
    </row>
    <row r="3039" spans="1:7" x14ac:dyDescent="0.25">
      <c r="A3039">
        <v>90425</v>
      </c>
      <c r="B3039">
        <v>0</v>
      </c>
      <c r="C3039">
        <v>0</v>
      </c>
      <c r="D3039">
        <v>0</v>
      </c>
      <c r="E3039" s="2">
        <f>DATE(MID(TEXT($A3039,"000000"),1,2)+1960+(COLUMNS($E:E)-1)*30,MID(TEXT($A3039,"000000"),3,2)*1,RIGHT($A3039,2)*1)</f>
        <v>25318</v>
      </c>
      <c r="F3039" s="2">
        <f>DATE(MID(TEXT($A3039,"000000"),1,2)+1960+(COLUMNS($E:F)-1)*30,MID(TEXT($A3039,"000000"),3,2)*1,RIGHT($A3039,2)*1)</f>
        <v>36275</v>
      </c>
      <c r="G3039" s="2">
        <f>DATE(MID(TEXT($A3039,"000000"),1,2)+1960+(COLUMNS($E:G)-1)*30,MID(TEXT($A3039,"000000"),3,2)*1,RIGHT($A3039,2)*1)</f>
        <v>47233</v>
      </c>
    </row>
    <row r="3040" spans="1:7" x14ac:dyDescent="0.25">
      <c r="A3040">
        <v>90426</v>
      </c>
      <c r="B3040">
        <v>15.9</v>
      </c>
      <c r="C3040">
        <v>1.3</v>
      </c>
      <c r="D3040">
        <v>0</v>
      </c>
      <c r="E3040" s="2">
        <f>DATE(MID(TEXT($A3040,"000000"),1,2)+1960+(COLUMNS($E:E)-1)*30,MID(TEXT($A3040,"000000"),3,2)*1,RIGHT($A3040,2)*1)</f>
        <v>25319</v>
      </c>
      <c r="F3040" s="2">
        <f>DATE(MID(TEXT($A3040,"000000"),1,2)+1960+(COLUMNS($E:F)-1)*30,MID(TEXT($A3040,"000000"),3,2)*1,RIGHT($A3040,2)*1)</f>
        <v>36276</v>
      </c>
      <c r="G3040" s="2">
        <f>DATE(MID(TEXT($A3040,"000000"),1,2)+1960+(COLUMNS($E:G)-1)*30,MID(TEXT($A3040,"000000"),3,2)*1,RIGHT($A3040,2)*1)</f>
        <v>47234</v>
      </c>
    </row>
    <row r="3041" spans="1:7" x14ac:dyDescent="0.25">
      <c r="A3041">
        <v>90427</v>
      </c>
      <c r="B3041">
        <v>0</v>
      </c>
      <c r="C3041">
        <v>0.4</v>
      </c>
      <c r="D3041">
        <v>0</v>
      </c>
      <c r="E3041" s="2">
        <f>DATE(MID(TEXT($A3041,"000000"),1,2)+1960+(COLUMNS($E:E)-1)*30,MID(TEXT($A3041,"000000"),3,2)*1,RIGHT($A3041,2)*1)</f>
        <v>25320</v>
      </c>
      <c r="F3041" s="2">
        <f>DATE(MID(TEXT($A3041,"000000"),1,2)+1960+(COLUMNS($E:F)-1)*30,MID(TEXT($A3041,"000000"),3,2)*1,RIGHT($A3041,2)*1)</f>
        <v>36277</v>
      </c>
      <c r="G3041" s="2">
        <f>DATE(MID(TEXT($A3041,"000000"),1,2)+1960+(COLUMNS($E:G)-1)*30,MID(TEXT($A3041,"000000"),3,2)*1,RIGHT($A3041,2)*1)</f>
        <v>47235</v>
      </c>
    </row>
    <row r="3042" spans="1:7" x14ac:dyDescent="0.25">
      <c r="A3042">
        <v>90428</v>
      </c>
      <c r="B3042">
        <v>0</v>
      </c>
      <c r="C3042">
        <v>0</v>
      </c>
      <c r="D3042">
        <v>0</v>
      </c>
      <c r="E3042" s="2">
        <f>DATE(MID(TEXT($A3042,"000000"),1,2)+1960+(COLUMNS($E:E)-1)*30,MID(TEXT($A3042,"000000"),3,2)*1,RIGHT($A3042,2)*1)</f>
        <v>25321</v>
      </c>
      <c r="F3042" s="2">
        <f>DATE(MID(TEXT($A3042,"000000"),1,2)+1960+(COLUMNS($E:F)-1)*30,MID(TEXT($A3042,"000000"),3,2)*1,RIGHT($A3042,2)*1)</f>
        <v>36278</v>
      </c>
      <c r="G3042" s="2">
        <f>DATE(MID(TEXT($A3042,"000000"),1,2)+1960+(COLUMNS($E:G)-1)*30,MID(TEXT($A3042,"000000"),3,2)*1,RIGHT($A3042,2)*1)</f>
        <v>47236</v>
      </c>
    </row>
    <row r="3043" spans="1:7" x14ac:dyDescent="0.25">
      <c r="A3043">
        <v>90429</v>
      </c>
      <c r="B3043">
        <v>0</v>
      </c>
      <c r="C3043">
        <v>0</v>
      </c>
      <c r="D3043">
        <v>0</v>
      </c>
      <c r="E3043" s="2">
        <f>DATE(MID(TEXT($A3043,"000000"),1,2)+1960+(COLUMNS($E:E)-1)*30,MID(TEXT($A3043,"000000"),3,2)*1,RIGHT($A3043,2)*1)</f>
        <v>25322</v>
      </c>
      <c r="F3043" s="2">
        <f>DATE(MID(TEXT($A3043,"000000"),1,2)+1960+(COLUMNS($E:F)-1)*30,MID(TEXT($A3043,"000000"),3,2)*1,RIGHT($A3043,2)*1)</f>
        <v>36279</v>
      </c>
      <c r="G3043" s="2">
        <f>DATE(MID(TEXT($A3043,"000000"),1,2)+1960+(COLUMNS($E:G)-1)*30,MID(TEXT($A3043,"000000"),3,2)*1,RIGHT($A3043,2)*1)</f>
        <v>47237</v>
      </c>
    </row>
    <row r="3044" spans="1:7" x14ac:dyDescent="0.25">
      <c r="A3044">
        <v>90430</v>
      </c>
      <c r="B3044">
        <v>0</v>
      </c>
      <c r="C3044">
        <v>0.7</v>
      </c>
      <c r="D3044">
        <v>0</v>
      </c>
      <c r="E3044" s="2">
        <f>DATE(MID(TEXT($A3044,"000000"),1,2)+1960+(COLUMNS($E:E)-1)*30,MID(TEXT($A3044,"000000"),3,2)*1,RIGHT($A3044,2)*1)</f>
        <v>25323</v>
      </c>
      <c r="F3044" s="2">
        <f>DATE(MID(TEXT($A3044,"000000"),1,2)+1960+(COLUMNS($E:F)-1)*30,MID(TEXT($A3044,"000000"),3,2)*1,RIGHT($A3044,2)*1)</f>
        <v>36280</v>
      </c>
      <c r="G3044" s="2">
        <f>DATE(MID(TEXT($A3044,"000000"),1,2)+1960+(COLUMNS($E:G)-1)*30,MID(TEXT($A3044,"000000"),3,2)*1,RIGHT($A3044,2)*1)</f>
        <v>47238</v>
      </c>
    </row>
    <row r="3045" spans="1:7" x14ac:dyDescent="0.25">
      <c r="A3045">
        <v>90501</v>
      </c>
      <c r="B3045">
        <v>3.8</v>
      </c>
      <c r="C3045">
        <v>0.3</v>
      </c>
      <c r="D3045">
        <v>1.6</v>
      </c>
      <c r="E3045" s="2">
        <f>DATE(MID(TEXT($A3045,"000000"),1,2)+1960+(COLUMNS($E:E)-1)*30,MID(TEXT($A3045,"000000"),3,2)*1,RIGHT($A3045,2)*1)</f>
        <v>25324</v>
      </c>
      <c r="F3045" s="2">
        <f>DATE(MID(TEXT($A3045,"000000"),1,2)+1960+(COLUMNS($E:F)-1)*30,MID(TEXT($A3045,"000000"),3,2)*1,RIGHT($A3045,2)*1)</f>
        <v>36281</v>
      </c>
      <c r="G3045" s="2">
        <f>DATE(MID(TEXT($A3045,"000000"),1,2)+1960+(COLUMNS($E:G)-1)*30,MID(TEXT($A3045,"000000"),3,2)*1,RIGHT($A3045,2)*1)</f>
        <v>47239</v>
      </c>
    </row>
    <row r="3046" spans="1:7" x14ac:dyDescent="0.25">
      <c r="A3046">
        <v>90502</v>
      </c>
      <c r="B3046">
        <v>4.2</v>
      </c>
      <c r="C3046">
        <v>1</v>
      </c>
      <c r="D3046">
        <v>25.6</v>
      </c>
      <c r="E3046" s="2">
        <f>DATE(MID(TEXT($A3046,"000000"),1,2)+1960+(COLUMNS($E:E)-1)*30,MID(TEXT($A3046,"000000"),3,2)*1,RIGHT($A3046,2)*1)</f>
        <v>25325</v>
      </c>
      <c r="F3046" s="2">
        <f>DATE(MID(TEXT($A3046,"000000"),1,2)+1960+(COLUMNS($E:F)-1)*30,MID(TEXT($A3046,"000000"),3,2)*1,RIGHT($A3046,2)*1)</f>
        <v>36282</v>
      </c>
      <c r="G3046" s="2">
        <f>DATE(MID(TEXT($A3046,"000000"),1,2)+1960+(COLUMNS($E:G)-1)*30,MID(TEXT($A3046,"000000"),3,2)*1,RIGHT($A3046,2)*1)</f>
        <v>47240</v>
      </c>
    </row>
    <row r="3047" spans="1:7" x14ac:dyDescent="0.25">
      <c r="A3047">
        <v>90503</v>
      </c>
      <c r="B3047">
        <v>0</v>
      </c>
      <c r="C3047">
        <v>4.2</v>
      </c>
      <c r="D3047">
        <v>0.6</v>
      </c>
      <c r="E3047" s="2">
        <f>DATE(MID(TEXT($A3047,"000000"),1,2)+1960+(COLUMNS($E:E)-1)*30,MID(TEXT($A3047,"000000"),3,2)*1,RIGHT($A3047,2)*1)</f>
        <v>25326</v>
      </c>
      <c r="F3047" s="2">
        <f>DATE(MID(TEXT($A3047,"000000"),1,2)+1960+(COLUMNS($E:F)-1)*30,MID(TEXT($A3047,"000000"),3,2)*1,RIGHT($A3047,2)*1)</f>
        <v>36283</v>
      </c>
      <c r="G3047" s="2">
        <f>DATE(MID(TEXT($A3047,"000000"),1,2)+1960+(COLUMNS($E:G)-1)*30,MID(TEXT($A3047,"000000"),3,2)*1,RIGHT($A3047,2)*1)</f>
        <v>47241</v>
      </c>
    </row>
    <row r="3048" spans="1:7" x14ac:dyDescent="0.25">
      <c r="A3048">
        <v>90504</v>
      </c>
      <c r="B3048">
        <v>0.5</v>
      </c>
      <c r="C3048">
        <v>5</v>
      </c>
      <c r="D3048">
        <v>0</v>
      </c>
      <c r="E3048" s="2">
        <f>DATE(MID(TEXT($A3048,"000000"),1,2)+1960+(COLUMNS($E:E)-1)*30,MID(TEXT($A3048,"000000"),3,2)*1,RIGHT($A3048,2)*1)</f>
        <v>25327</v>
      </c>
      <c r="F3048" s="2">
        <f>DATE(MID(TEXT($A3048,"000000"),1,2)+1960+(COLUMNS($E:F)-1)*30,MID(TEXT($A3048,"000000"),3,2)*1,RIGHT($A3048,2)*1)</f>
        <v>36284</v>
      </c>
      <c r="G3048" s="2">
        <f>DATE(MID(TEXT($A3048,"000000"),1,2)+1960+(COLUMNS($E:G)-1)*30,MID(TEXT($A3048,"000000"),3,2)*1,RIGHT($A3048,2)*1)</f>
        <v>47242</v>
      </c>
    </row>
    <row r="3049" spans="1:7" x14ac:dyDescent="0.25">
      <c r="A3049">
        <v>90505</v>
      </c>
      <c r="B3049">
        <v>0.1</v>
      </c>
      <c r="C3049">
        <v>2.2000000000000002</v>
      </c>
      <c r="D3049">
        <v>0.5</v>
      </c>
      <c r="E3049" s="2">
        <f>DATE(MID(TEXT($A3049,"000000"),1,2)+1960+(COLUMNS($E:E)-1)*30,MID(TEXT($A3049,"000000"),3,2)*1,RIGHT($A3049,2)*1)</f>
        <v>25328</v>
      </c>
      <c r="F3049" s="2">
        <f>DATE(MID(TEXT($A3049,"000000"),1,2)+1960+(COLUMNS($E:F)-1)*30,MID(TEXT($A3049,"000000"),3,2)*1,RIGHT($A3049,2)*1)</f>
        <v>36285</v>
      </c>
      <c r="G3049" s="2">
        <f>DATE(MID(TEXT($A3049,"000000"),1,2)+1960+(COLUMNS($E:G)-1)*30,MID(TEXT($A3049,"000000"),3,2)*1,RIGHT($A3049,2)*1)</f>
        <v>47243</v>
      </c>
    </row>
    <row r="3050" spans="1:7" x14ac:dyDescent="0.25">
      <c r="A3050">
        <v>90506</v>
      </c>
      <c r="B3050">
        <v>11.6</v>
      </c>
      <c r="C3050">
        <v>0</v>
      </c>
      <c r="D3050">
        <v>6.7</v>
      </c>
      <c r="E3050" s="2">
        <f>DATE(MID(TEXT($A3050,"000000"),1,2)+1960+(COLUMNS($E:E)-1)*30,MID(TEXT($A3050,"000000"),3,2)*1,RIGHT($A3050,2)*1)</f>
        <v>25329</v>
      </c>
      <c r="F3050" s="2">
        <f>DATE(MID(TEXT($A3050,"000000"),1,2)+1960+(COLUMNS($E:F)-1)*30,MID(TEXT($A3050,"000000"),3,2)*1,RIGHT($A3050,2)*1)</f>
        <v>36286</v>
      </c>
      <c r="G3050" s="2">
        <f>DATE(MID(TEXT($A3050,"000000"),1,2)+1960+(COLUMNS($E:G)-1)*30,MID(TEXT($A3050,"000000"),3,2)*1,RIGHT($A3050,2)*1)</f>
        <v>47244</v>
      </c>
    </row>
    <row r="3051" spans="1:7" x14ac:dyDescent="0.25">
      <c r="A3051">
        <v>90507</v>
      </c>
      <c r="B3051">
        <v>2.8</v>
      </c>
      <c r="C3051">
        <v>9.3000000000000007</v>
      </c>
      <c r="D3051">
        <v>0</v>
      </c>
      <c r="E3051" s="2">
        <f>DATE(MID(TEXT($A3051,"000000"),1,2)+1960+(COLUMNS($E:E)-1)*30,MID(TEXT($A3051,"000000"),3,2)*1,RIGHT($A3051,2)*1)</f>
        <v>25330</v>
      </c>
      <c r="F3051" s="2">
        <f>DATE(MID(TEXT($A3051,"000000"),1,2)+1960+(COLUMNS($E:F)-1)*30,MID(TEXT($A3051,"000000"),3,2)*1,RIGHT($A3051,2)*1)</f>
        <v>36287</v>
      </c>
      <c r="G3051" s="2">
        <f>DATE(MID(TEXT($A3051,"000000"),1,2)+1960+(COLUMNS($E:G)-1)*30,MID(TEXT($A3051,"000000"),3,2)*1,RIGHT($A3051,2)*1)</f>
        <v>47245</v>
      </c>
    </row>
    <row r="3052" spans="1:7" x14ac:dyDescent="0.25">
      <c r="A3052">
        <v>90508</v>
      </c>
      <c r="B3052">
        <v>0</v>
      </c>
      <c r="C3052">
        <v>0.1</v>
      </c>
      <c r="D3052">
        <v>0</v>
      </c>
      <c r="E3052" s="2">
        <f>DATE(MID(TEXT($A3052,"000000"),1,2)+1960+(COLUMNS($E:E)-1)*30,MID(TEXT($A3052,"000000"),3,2)*1,RIGHT($A3052,2)*1)</f>
        <v>25331</v>
      </c>
      <c r="F3052" s="2">
        <f>DATE(MID(TEXT($A3052,"000000"),1,2)+1960+(COLUMNS($E:F)-1)*30,MID(TEXT($A3052,"000000"),3,2)*1,RIGHT($A3052,2)*1)</f>
        <v>36288</v>
      </c>
      <c r="G3052" s="2">
        <f>DATE(MID(TEXT($A3052,"000000"),1,2)+1960+(COLUMNS($E:G)-1)*30,MID(TEXT($A3052,"000000"),3,2)*1,RIGHT($A3052,2)*1)</f>
        <v>47246</v>
      </c>
    </row>
    <row r="3053" spans="1:7" x14ac:dyDescent="0.25">
      <c r="A3053">
        <v>90509</v>
      </c>
      <c r="B3053">
        <v>0</v>
      </c>
      <c r="C3053">
        <v>0</v>
      </c>
      <c r="D3053">
        <v>0.7</v>
      </c>
      <c r="E3053" s="2">
        <f>DATE(MID(TEXT($A3053,"000000"),1,2)+1960+(COLUMNS($E:E)-1)*30,MID(TEXT($A3053,"000000"),3,2)*1,RIGHT($A3053,2)*1)</f>
        <v>25332</v>
      </c>
      <c r="F3053" s="2">
        <f>DATE(MID(TEXT($A3053,"000000"),1,2)+1960+(COLUMNS($E:F)-1)*30,MID(TEXT($A3053,"000000"),3,2)*1,RIGHT($A3053,2)*1)</f>
        <v>36289</v>
      </c>
      <c r="G3053" s="2">
        <f>DATE(MID(TEXT($A3053,"000000"),1,2)+1960+(COLUMNS($E:G)-1)*30,MID(TEXT($A3053,"000000"),3,2)*1,RIGHT($A3053,2)*1)</f>
        <v>47247</v>
      </c>
    </row>
    <row r="3054" spans="1:7" x14ac:dyDescent="0.25">
      <c r="A3054">
        <v>90510</v>
      </c>
      <c r="B3054">
        <v>1.3</v>
      </c>
      <c r="C3054">
        <v>0</v>
      </c>
      <c r="D3054">
        <v>24.3</v>
      </c>
      <c r="E3054" s="2">
        <f>DATE(MID(TEXT($A3054,"000000"),1,2)+1960+(COLUMNS($E:E)-1)*30,MID(TEXT($A3054,"000000"),3,2)*1,RIGHT($A3054,2)*1)</f>
        <v>25333</v>
      </c>
      <c r="F3054" s="2">
        <f>DATE(MID(TEXT($A3054,"000000"),1,2)+1960+(COLUMNS($E:F)-1)*30,MID(TEXT($A3054,"000000"),3,2)*1,RIGHT($A3054,2)*1)</f>
        <v>36290</v>
      </c>
      <c r="G3054" s="2">
        <f>DATE(MID(TEXT($A3054,"000000"),1,2)+1960+(COLUMNS($E:G)-1)*30,MID(TEXT($A3054,"000000"),3,2)*1,RIGHT($A3054,2)*1)</f>
        <v>47248</v>
      </c>
    </row>
    <row r="3055" spans="1:7" x14ac:dyDescent="0.25">
      <c r="A3055">
        <v>90511</v>
      </c>
      <c r="B3055">
        <v>1.1000000000000001</v>
      </c>
      <c r="C3055">
        <v>0</v>
      </c>
      <c r="D3055">
        <v>2.8</v>
      </c>
      <c r="E3055" s="2">
        <f>DATE(MID(TEXT($A3055,"000000"),1,2)+1960+(COLUMNS($E:E)-1)*30,MID(TEXT($A3055,"000000"),3,2)*1,RIGHT($A3055,2)*1)</f>
        <v>25334</v>
      </c>
      <c r="F3055" s="2">
        <f>DATE(MID(TEXT($A3055,"000000"),1,2)+1960+(COLUMNS($E:F)-1)*30,MID(TEXT($A3055,"000000"),3,2)*1,RIGHT($A3055,2)*1)</f>
        <v>36291</v>
      </c>
      <c r="G3055" s="2">
        <f>DATE(MID(TEXT($A3055,"000000"),1,2)+1960+(COLUMNS($E:G)-1)*30,MID(TEXT($A3055,"000000"),3,2)*1,RIGHT($A3055,2)*1)</f>
        <v>47249</v>
      </c>
    </row>
    <row r="3056" spans="1:7" x14ac:dyDescent="0.25">
      <c r="A3056">
        <v>90512</v>
      </c>
      <c r="B3056">
        <v>8.6</v>
      </c>
      <c r="C3056">
        <v>0</v>
      </c>
      <c r="D3056">
        <v>6.9</v>
      </c>
      <c r="E3056" s="2">
        <f>DATE(MID(TEXT($A3056,"000000"),1,2)+1960+(COLUMNS($E:E)-1)*30,MID(TEXT($A3056,"000000"),3,2)*1,RIGHT($A3056,2)*1)</f>
        <v>25335</v>
      </c>
      <c r="F3056" s="2">
        <f>DATE(MID(TEXT($A3056,"000000"),1,2)+1960+(COLUMNS($E:F)-1)*30,MID(TEXT($A3056,"000000"),3,2)*1,RIGHT($A3056,2)*1)</f>
        <v>36292</v>
      </c>
      <c r="G3056" s="2">
        <f>DATE(MID(TEXT($A3056,"000000"),1,2)+1960+(COLUMNS($E:G)-1)*30,MID(TEXT($A3056,"000000"),3,2)*1,RIGHT($A3056,2)*1)</f>
        <v>47250</v>
      </c>
    </row>
    <row r="3057" spans="1:7" x14ac:dyDescent="0.25">
      <c r="A3057">
        <v>90513</v>
      </c>
      <c r="B3057">
        <v>1.3</v>
      </c>
      <c r="C3057">
        <v>0</v>
      </c>
      <c r="D3057">
        <v>0</v>
      </c>
      <c r="E3057" s="2">
        <f>DATE(MID(TEXT($A3057,"000000"),1,2)+1960+(COLUMNS($E:E)-1)*30,MID(TEXT($A3057,"000000"),3,2)*1,RIGHT($A3057,2)*1)</f>
        <v>25336</v>
      </c>
      <c r="F3057" s="2">
        <f>DATE(MID(TEXT($A3057,"000000"),1,2)+1960+(COLUMNS($E:F)-1)*30,MID(TEXT($A3057,"000000"),3,2)*1,RIGHT($A3057,2)*1)</f>
        <v>36293</v>
      </c>
      <c r="G3057" s="2">
        <f>DATE(MID(TEXT($A3057,"000000"),1,2)+1960+(COLUMNS($E:G)-1)*30,MID(TEXT($A3057,"000000"),3,2)*1,RIGHT($A3057,2)*1)</f>
        <v>47251</v>
      </c>
    </row>
    <row r="3058" spans="1:7" x14ac:dyDescent="0.25">
      <c r="A3058">
        <v>90514</v>
      </c>
      <c r="B3058">
        <v>0</v>
      </c>
      <c r="C3058">
        <v>0</v>
      </c>
      <c r="D3058">
        <v>0</v>
      </c>
      <c r="E3058" s="2">
        <f>DATE(MID(TEXT($A3058,"000000"),1,2)+1960+(COLUMNS($E:E)-1)*30,MID(TEXT($A3058,"000000"),3,2)*1,RIGHT($A3058,2)*1)</f>
        <v>25337</v>
      </c>
      <c r="F3058" s="2">
        <f>DATE(MID(TEXT($A3058,"000000"),1,2)+1960+(COLUMNS($E:F)-1)*30,MID(TEXT($A3058,"000000"),3,2)*1,RIGHT($A3058,2)*1)</f>
        <v>36294</v>
      </c>
      <c r="G3058" s="2">
        <f>DATE(MID(TEXT($A3058,"000000"),1,2)+1960+(COLUMNS($E:G)-1)*30,MID(TEXT($A3058,"000000"),3,2)*1,RIGHT($A3058,2)*1)</f>
        <v>47252</v>
      </c>
    </row>
    <row r="3059" spans="1:7" x14ac:dyDescent="0.25">
      <c r="A3059">
        <v>90515</v>
      </c>
      <c r="B3059">
        <v>0</v>
      </c>
      <c r="C3059">
        <v>9.4</v>
      </c>
      <c r="D3059">
        <v>0</v>
      </c>
      <c r="E3059" s="2">
        <f>DATE(MID(TEXT($A3059,"000000"),1,2)+1960+(COLUMNS($E:E)-1)*30,MID(TEXT($A3059,"000000"),3,2)*1,RIGHT($A3059,2)*1)</f>
        <v>25338</v>
      </c>
      <c r="F3059" s="2">
        <f>DATE(MID(TEXT($A3059,"000000"),1,2)+1960+(COLUMNS($E:F)-1)*30,MID(TEXT($A3059,"000000"),3,2)*1,RIGHT($A3059,2)*1)</f>
        <v>36295</v>
      </c>
      <c r="G3059" s="2">
        <f>DATE(MID(TEXT($A3059,"000000"),1,2)+1960+(COLUMNS($E:G)-1)*30,MID(TEXT($A3059,"000000"),3,2)*1,RIGHT($A3059,2)*1)</f>
        <v>47253</v>
      </c>
    </row>
    <row r="3060" spans="1:7" x14ac:dyDescent="0.25">
      <c r="A3060">
        <v>90516</v>
      </c>
      <c r="B3060">
        <v>0.1</v>
      </c>
      <c r="C3060">
        <v>0</v>
      </c>
      <c r="D3060">
        <v>0</v>
      </c>
      <c r="E3060" s="2">
        <f>DATE(MID(TEXT($A3060,"000000"),1,2)+1960+(COLUMNS($E:E)-1)*30,MID(TEXT($A3060,"000000"),3,2)*1,RIGHT($A3060,2)*1)</f>
        <v>25339</v>
      </c>
      <c r="F3060" s="2">
        <f>DATE(MID(TEXT($A3060,"000000"),1,2)+1960+(COLUMNS($E:F)-1)*30,MID(TEXT($A3060,"000000"),3,2)*1,RIGHT($A3060,2)*1)</f>
        <v>36296</v>
      </c>
      <c r="G3060" s="2">
        <f>DATE(MID(TEXT($A3060,"000000"),1,2)+1960+(COLUMNS($E:G)-1)*30,MID(TEXT($A3060,"000000"),3,2)*1,RIGHT($A3060,2)*1)</f>
        <v>47254</v>
      </c>
    </row>
    <row r="3061" spans="1:7" x14ac:dyDescent="0.25">
      <c r="A3061">
        <v>90517</v>
      </c>
      <c r="B3061">
        <v>0.9</v>
      </c>
      <c r="C3061">
        <v>0</v>
      </c>
      <c r="D3061">
        <v>0</v>
      </c>
      <c r="E3061" s="2">
        <f>DATE(MID(TEXT($A3061,"000000"),1,2)+1960+(COLUMNS($E:E)-1)*30,MID(TEXT($A3061,"000000"),3,2)*1,RIGHT($A3061,2)*1)</f>
        <v>25340</v>
      </c>
      <c r="F3061" s="2">
        <f>DATE(MID(TEXT($A3061,"000000"),1,2)+1960+(COLUMNS($E:F)-1)*30,MID(TEXT($A3061,"000000"),3,2)*1,RIGHT($A3061,2)*1)</f>
        <v>36297</v>
      </c>
      <c r="G3061" s="2">
        <f>DATE(MID(TEXT($A3061,"000000"),1,2)+1960+(COLUMNS($E:G)-1)*30,MID(TEXT($A3061,"000000"),3,2)*1,RIGHT($A3061,2)*1)</f>
        <v>47255</v>
      </c>
    </row>
    <row r="3062" spans="1:7" x14ac:dyDescent="0.25">
      <c r="A3062">
        <v>90518</v>
      </c>
      <c r="B3062">
        <v>4</v>
      </c>
      <c r="C3062">
        <v>0</v>
      </c>
      <c r="D3062">
        <v>0</v>
      </c>
      <c r="E3062" s="2">
        <f>DATE(MID(TEXT($A3062,"000000"),1,2)+1960+(COLUMNS($E:E)-1)*30,MID(TEXT($A3062,"000000"),3,2)*1,RIGHT($A3062,2)*1)</f>
        <v>25341</v>
      </c>
      <c r="F3062" s="2">
        <f>DATE(MID(TEXT($A3062,"000000"),1,2)+1960+(COLUMNS($E:F)-1)*30,MID(TEXT($A3062,"000000"),3,2)*1,RIGHT($A3062,2)*1)</f>
        <v>36298</v>
      </c>
      <c r="G3062" s="2">
        <f>DATE(MID(TEXT($A3062,"000000"),1,2)+1960+(COLUMNS($E:G)-1)*30,MID(TEXT($A3062,"000000"),3,2)*1,RIGHT($A3062,2)*1)</f>
        <v>47256</v>
      </c>
    </row>
    <row r="3063" spans="1:7" x14ac:dyDescent="0.25">
      <c r="A3063">
        <v>90519</v>
      </c>
      <c r="B3063">
        <v>1.8</v>
      </c>
      <c r="C3063">
        <v>0</v>
      </c>
      <c r="D3063">
        <v>0</v>
      </c>
      <c r="E3063" s="2">
        <f>DATE(MID(TEXT($A3063,"000000"),1,2)+1960+(COLUMNS($E:E)-1)*30,MID(TEXT($A3063,"000000"),3,2)*1,RIGHT($A3063,2)*1)</f>
        <v>25342</v>
      </c>
      <c r="F3063" s="2">
        <f>DATE(MID(TEXT($A3063,"000000"),1,2)+1960+(COLUMNS($E:F)-1)*30,MID(TEXT($A3063,"000000"),3,2)*1,RIGHT($A3063,2)*1)</f>
        <v>36299</v>
      </c>
      <c r="G3063" s="2">
        <f>DATE(MID(TEXT($A3063,"000000"),1,2)+1960+(COLUMNS($E:G)-1)*30,MID(TEXT($A3063,"000000"),3,2)*1,RIGHT($A3063,2)*1)</f>
        <v>47257</v>
      </c>
    </row>
    <row r="3064" spans="1:7" x14ac:dyDescent="0.25">
      <c r="A3064">
        <v>90520</v>
      </c>
      <c r="B3064">
        <v>0</v>
      </c>
      <c r="C3064">
        <v>0</v>
      </c>
      <c r="D3064">
        <v>0</v>
      </c>
      <c r="E3064" s="2">
        <f>DATE(MID(TEXT($A3064,"000000"),1,2)+1960+(COLUMNS($E:E)-1)*30,MID(TEXT($A3064,"000000"),3,2)*1,RIGHT($A3064,2)*1)</f>
        <v>25343</v>
      </c>
      <c r="F3064" s="2">
        <f>DATE(MID(TEXT($A3064,"000000"),1,2)+1960+(COLUMNS($E:F)-1)*30,MID(TEXT($A3064,"000000"),3,2)*1,RIGHT($A3064,2)*1)</f>
        <v>36300</v>
      </c>
      <c r="G3064" s="2">
        <f>DATE(MID(TEXT($A3064,"000000"),1,2)+1960+(COLUMNS($E:G)-1)*30,MID(TEXT($A3064,"000000"),3,2)*1,RIGHT($A3064,2)*1)</f>
        <v>47258</v>
      </c>
    </row>
    <row r="3065" spans="1:7" x14ac:dyDescent="0.25">
      <c r="A3065">
        <v>90521</v>
      </c>
      <c r="B3065">
        <v>0</v>
      </c>
      <c r="C3065">
        <v>0</v>
      </c>
      <c r="D3065">
        <v>0.1</v>
      </c>
      <c r="E3065" s="2">
        <f>DATE(MID(TEXT($A3065,"000000"),1,2)+1960+(COLUMNS($E:E)-1)*30,MID(TEXT($A3065,"000000"),3,2)*1,RIGHT($A3065,2)*1)</f>
        <v>25344</v>
      </c>
      <c r="F3065" s="2">
        <f>DATE(MID(TEXT($A3065,"000000"),1,2)+1960+(COLUMNS($E:F)-1)*30,MID(TEXT($A3065,"000000"),3,2)*1,RIGHT($A3065,2)*1)</f>
        <v>36301</v>
      </c>
      <c r="G3065" s="2">
        <f>DATE(MID(TEXT($A3065,"000000"),1,2)+1960+(COLUMNS($E:G)-1)*30,MID(TEXT($A3065,"000000"),3,2)*1,RIGHT($A3065,2)*1)</f>
        <v>47259</v>
      </c>
    </row>
    <row r="3066" spans="1:7" x14ac:dyDescent="0.25">
      <c r="A3066">
        <v>90522</v>
      </c>
      <c r="B3066">
        <v>0</v>
      </c>
      <c r="C3066">
        <v>0</v>
      </c>
      <c r="D3066">
        <v>0</v>
      </c>
      <c r="E3066" s="2">
        <f>DATE(MID(TEXT($A3066,"000000"),1,2)+1960+(COLUMNS($E:E)-1)*30,MID(TEXT($A3066,"000000"),3,2)*1,RIGHT($A3066,2)*1)</f>
        <v>25345</v>
      </c>
      <c r="F3066" s="2">
        <f>DATE(MID(TEXT($A3066,"000000"),1,2)+1960+(COLUMNS($E:F)-1)*30,MID(TEXT($A3066,"000000"),3,2)*1,RIGHT($A3066,2)*1)</f>
        <v>36302</v>
      </c>
      <c r="G3066" s="2">
        <f>DATE(MID(TEXT($A3066,"000000"),1,2)+1960+(COLUMNS($E:G)-1)*30,MID(TEXT($A3066,"000000"),3,2)*1,RIGHT($A3066,2)*1)</f>
        <v>47260</v>
      </c>
    </row>
    <row r="3067" spans="1:7" x14ac:dyDescent="0.25">
      <c r="A3067">
        <v>90523</v>
      </c>
      <c r="B3067">
        <v>0</v>
      </c>
      <c r="C3067">
        <v>0.6</v>
      </c>
      <c r="D3067">
        <v>0</v>
      </c>
      <c r="E3067" s="2">
        <f>DATE(MID(TEXT($A3067,"000000"),1,2)+1960+(COLUMNS($E:E)-1)*30,MID(TEXT($A3067,"000000"),3,2)*1,RIGHT($A3067,2)*1)</f>
        <v>25346</v>
      </c>
      <c r="F3067" s="2">
        <f>DATE(MID(TEXT($A3067,"000000"),1,2)+1960+(COLUMNS($E:F)-1)*30,MID(TEXT($A3067,"000000"),3,2)*1,RIGHT($A3067,2)*1)</f>
        <v>36303</v>
      </c>
      <c r="G3067" s="2">
        <f>DATE(MID(TEXT($A3067,"000000"),1,2)+1960+(COLUMNS($E:G)-1)*30,MID(TEXT($A3067,"000000"),3,2)*1,RIGHT($A3067,2)*1)</f>
        <v>47261</v>
      </c>
    </row>
    <row r="3068" spans="1:7" x14ac:dyDescent="0.25">
      <c r="A3068">
        <v>90524</v>
      </c>
      <c r="B3068">
        <v>0</v>
      </c>
      <c r="C3068">
        <v>2.7</v>
      </c>
      <c r="D3068">
        <v>0</v>
      </c>
      <c r="E3068" s="2">
        <f>DATE(MID(TEXT($A3068,"000000"),1,2)+1960+(COLUMNS($E:E)-1)*30,MID(TEXT($A3068,"000000"),3,2)*1,RIGHT($A3068,2)*1)</f>
        <v>25347</v>
      </c>
      <c r="F3068" s="2">
        <f>DATE(MID(TEXT($A3068,"000000"),1,2)+1960+(COLUMNS($E:F)-1)*30,MID(TEXT($A3068,"000000"),3,2)*1,RIGHT($A3068,2)*1)</f>
        <v>36304</v>
      </c>
      <c r="G3068" s="2">
        <f>DATE(MID(TEXT($A3068,"000000"),1,2)+1960+(COLUMNS($E:G)-1)*30,MID(TEXT($A3068,"000000"),3,2)*1,RIGHT($A3068,2)*1)</f>
        <v>47262</v>
      </c>
    </row>
    <row r="3069" spans="1:7" x14ac:dyDescent="0.25">
      <c r="A3069">
        <v>90525</v>
      </c>
      <c r="B3069">
        <v>0.2</v>
      </c>
      <c r="C3069">
        <v>1.3</v>
      </c>
      <c r="D3069">
        <v>0</v>
      </c>
      <c r="E3069" s="2">
        <f>DATE(MID(TEXT($A3069,"000000"),1,2)+1960+(COLUMNS($E:E)-1)*30,MID(TEXT($A3069,"000000"),3,2)*1,RIGHT($A3069,2)*1)</f>
        <v>25348</v>
      </c>
      <c r="F3069" s="2">
        <f>DATE(MID(TEXT($A3069,"000000"),1,2)+1960+(COLUMNS($E:F)-1)*30,MID(TEXT($A3069,"000000"),3,2)*1,RIGHT($A3069,2)*1)</f>
        <v>36305</v>
      </c>
      <c r="G3069" s="2">
        <f>DATE(MID(TEXT($A3069,"000000"),1,2)+1960+(COLUMNS($E:G)-1)*30,MID(TEXT($A3069,"000000"),3,2)*1,RIGHT($A3069,2)*1)</f>
        <v>47263</v>
      </c>
    </row>
    <row r="3070" spans="1:7" x14ac:dyDescent="0.25">
      <c r="A3070">
        <v>90526</v>
      </c>
      <c r="B3070">
        <v>0.4</v>
      </c>
      <c r="C3070">
        <v>0.2</v>
      </c>
      <c r="D3070">
        <v>0.2</v>
      </c>
      <c r="E3070" s="2">
        <f>DATE(MID(TEXT($A3070,"000000"),1,2)+1960+(COLUMNS($E:E)-1)*30,MID(TEXT($A3070,"000000"),3,2)*1,RIGHT($A3070,2)*1)</f>
        <v>25349</v>
      </c>
      <c r="F3070" s="2">
        <f>DATE(MID(TEXT($A3070,"000000"),1,2)+1960+(COLUMNS($E:F)-1)*30,MID(TEXT($A3070,"000000"),3,2)*1,RIGHT($A3070,2)*1)</f>
        <v>36306</v>
      </c>
      <c r="G3070" s="2">
        <f>DATE(MID(TEXT($A3070,"000000"),1,2)+1960+(COLUMNS($E:G)-1)*30,MID(TEXT($A3070,"000000"),3,2)*1,RIGHT($A3070,2)*1)</f>
        <v>47264</v>
      </c>
    </row>
    <row r="3071" spans="1:7" x14ac:dyDescent="0.25">
      <c r="A3071">
        <v>90527</v>
      </c>
      <c r="B3071">
        <v>0</v>
      </c>
      <c r="C3071">
        <v>0.1</v>
      </c>
      <c r="D3071">
        <v>1.8</v>
      </c>
      <c r="E3071" s="2">
        <f>DATE(MID(TEXT($A3071,"000000"),1,2)+1960+(COLUMNS($E:E)-1)*30,MID(TEXT($A3071,"000000"),3,2)*1,RIGHT($A3071,2)*1)</f>
        <v>25350</v>
      </c>
      <c r="F3071" s="2">
        <f>DATE(MID(TEXT($A3071,"000000"),1,2)+1960+(COLUMNS($E:F)-1)*30,MID(TEXT($A3071,"000000"),3,2)*1,RIGHT($A3071,2)*1)</f>
        <v>36307</v>
      </c>
      <c r="G3071" s="2">
        <f>DATE(MID(TEXT($A3071,"000000"),1,2)+1960+(COLUMNS($E:G)-1)*30,MID(TEXT($A3071,"000000"),3,2)*1,RIGHT($A3071,2)*1)</f>
        <v>47265</v>
      </c>
    </row>
    <row r="3072" spans="1:7" x14ac:dyDescent="0.25">
      <c r="A3072">
        <v>90528</v>
      </c>
      <c r="B3072">
        <v>0</v>
      </c>
      <c r="C3072">
        <v>0</v>
      </c>
      <c r="D3072">
        <v>0.6</v>
      </c>
      <c r="E3072" s="2">
        <f>DATE(MID(TEXT($A3072,"000000"),1,2)+1960+(COLUMNS($E:E)-1)*30,MID(TEXT($A3072,"000000"),3,2)*1,RIGHT($A3072,2)*1)</f>
        <v>25351</v>
      </c>
      <c r="F3072" s="2">
        <f>DATE(MID(TEXT($A3072,"000000"),1,2)+1960+(COLUMNS($E:F)-1)*30,MID(TEXT($A3072,"000000"),3,2)*1,RIGHT($A3072,2)*1)</f>
        <v>36308</v>
      </c>
      <c r="G3072" s="2">
        <f>DATE(MID(TEXT($A3072,"000000"),1,2)+1960+(COLUMNS($E:G)-1)*30,MID(TEXT($A3072,"000000"),3,2)*1,RIGHT($A3072,2)*1)</f>
        <v>47266</v>
      </c>
    </row>
    <row r="3073" spans="1:7" x14ac:dyDescent="0.25">
      <c r="A3073">
        <v>90529</v>
      </c>
      <c r="B3073">
        <v>0.2</v>
      </c>
      <c r="C3073">
        <v>0</v>
      </c>
      <c r="D3073">
        <v>0.3</v>
      </c>
      <c r="E3073" s="2">
        <f>DATE(MID(TEXT($A3073,"000000"),1,2)+1960+(COLUMNS($E:E)-1)*30,MID(TEXT($A3073,"000000"),3,2)*1,RIGHT($A3073,2)*1)</f>
        <v>25352</v>
      </c>
      <c r="F3073" s="2">
        <f>DATE(MID(TEXT($A3073,"000000"),1,2)+1960+(COLUMNS($E:F)-1)*30,MID(TEXT($A3073,"000000"),3,2)*1,RIGHT($A3073,2)*1)</f>
        <v>36309</v>
      </c>
      <c r="G3073" s="2">
        <f>DATE(MID(TEXT($A3073,"000000"),1,2)+1960+(COLUMNS($E:G)-1)*30,MID(TEXT($A3073,"000000"),3,2)*1,RIGHT($A3073,2)*1)</f>
        <v>47267</v>
      </c>
    </row>
    <row r="3074" spans="1:7" x14ac:dyDescent="0.25">
      <c r="A3074">
        <v>90530</v>
      </c>
      <c r="B3074">
        <v>2.2000000000000002</v>
      </c>
      <c r="C3074">
        <v>0</v>
      </c>
      <c r="D3074">
        <v>13.8</v>
      </c>
      <c r="E3074" s="2">
        <f>DATE(MID(TEXT($A3074,"000000"),1,2)+1960+(COLUMNS($E:E)-1)*30,MID(TEXT($A3074,"000000"),3,2)*1,RIGHT($A3074,2)*1)</f>
        <v>25353</v>
      </c>
      <c r="F3074" s="2">
        <f>DATE(MID(TEXT($A3074,"000000"),1,2)+1960+(COLUMNS($E:F)-1)*30,MID(TEXT($A3074,"000000"),3,2)*1,RIGHT($A3074,2)*1)</f>
        <v>36310</v>
      </c>
      <c r="G3074" s="2">
        <f>DATE(MID(TEXT($A3074,"000000"),1,2)+1960+(COLUMNS($E:G)-1)*30,MID(TEXT($A3074,"000000"),3,2)*1,RIGHT($A3074,2)*1)</f>
        <v>47268</v>
      </c>
    </row>
    <row r="3075" spans="1:7" x14ac:dyDescent="0.25">
      <c r="A3075">
        <v>90531</v>
      </c>
      <c r="B3075">
        <v>0</v>
      </c>
      <c r="C3075">
        <v>0.1</v>
      </c>
      <c r="D3075">
        <v>7</v>
      </c>
      <c r="E3075" s="2">
        <f>DATE(MID(TEXT($A3075,"000000"),1,2)+1960+(COLUMNS($E:E)-1)*30,MID(TEXT($A3075,"000000"),3,2)*1,RIGHT($A3075,2)*1)</f>
        <v>25354</v>
      </c>
      <c r="F3075" s="2">
        <f>DATE(MID(TEXT($A3075,"000000"),1,2)+1960+(COLUMNS($E:F)-1)*30,MID(TEXT($A3075,"000000"),3,2)*1,RIGHT($A3075,2)*1)</f>
        <v>36311</v>
      </c>
      <c r="G3075" s="2">
        <f>DATE(MID(TEXT($A3075,"000000"),1,2)+1960+(COLUMNS($E:G)-1)*30,MID(TEXT($A3075,"000000"),3,2)*1,RIGHT($A3075,2)*1)</f>
        <v>47269</v>
      </c>
    </row>
    <row r="3076" spans="1:7" x14ac:dyDescent="0.25">
      <c r="A3076">
        <v>90601</v>
      </c>
      <c r="B3076">
        <v>0</v>
      </c>
      <c r="C3076">
        <v>0</v>
      </c>
      <c r="D3076">
        <v>0</v>
      </c>
      <c r="E3076" s="2">
        <f>DATE(MID(TEXT($A3076,"000000"),1,2)+1960+(COLUMNS($E:E)-1)*30,MID(TEXT($A3076,"000000"),3,2)*1,RIGHT($A3076,2)*1)</f>
        <v>25355</v>
      </c>
      <c r="F3076" s="2">
        <f>DATE(MID(TEXT($A3076,"000000"),1,2)+1960+(COLUMNS($E:F)-1)*30,MID(TEXT($A3076,"000000"),3,2)*1,RIGHT($A3076,2)*1)</f>
        <v>36312</v>
      </c>
      <c r="G3076" s="2">
        <f>DATE(MID(TEXT($A3076,"000000"),1,2)+1960+(COLUMNS($E:G)-1)*30,MID(TEXT($A3076,"000000"),3,2)*1,RIGHT($A3076,2)*1)</f>
        <v>47270</v>
      </c>
    </row>
    <row r="3077" spans="1:7" x14ac:dyDescent="0.25">
      <c r="A3077">
        <v>90602</v>
      </c>
      <c r="B3077">
        <v>0</v>
      </c>
      <c r="C3077">
        <v>0</v>
      </c>
      <c r="D3077">
        <v>0</v>
      </c>
      <c r="E3077" s="2">
        <f>DATE(MID(TEXT($A3077,"000000"),1,2)+1960+(COLUMNS($E:E)-1)*30,MID(TEXT($A3077,"000000"),3,2)*1,RIGHT($A3077,2)*1)</f>
        <v>25356</v>
      </c>
      <c r="F3077" s="2">
        <f>DATE(MID(TEXT($A3077,"000000"),1,2)+1960+(COLUMNS($E:F)-1)*30,MID(TEXT($A3077,"000000"),3,2)*1,RIGHT($A3077,2)*1)</f>
        <v>36313</v>
      </c>
      <c r="G3077" s="2">
        <f>DATE(MID(TEXT($A3077,"000000"),1,2)+1960+(COLUMNS($E:G)-1)*30,MID(TEXT($A3077,"000000"),3,2)*1,RIGHT($A3077,2)*1)</f>
        <v>47271</v>
      </c>
    </row>
    <row r="3078" spans="1:7" x14ac:dyDescent="0.25">
      <c r="A3078">
        <v>90603</v>
      </c>
      <c r="B3078">
        <v>0</v>
      </c>
      <c r="C3078">
        <v>0</v>
      </c>
      <c r="D3078">
        <v>0</v>
      </c>
      <c r="E3078" s="2">
        <f>DATE(MID(TEXT($A3078,"000000"),1,2)+1960+(COLUMNS($E:E)-1)*30,MID(TEXT($A3078,"000000"),3,2)*1,RIGHT($A3078,2)*1)</f>
        <v>25357</v>
      </c>
      <c r="F3078" s="2">
        <f>DATE(MID(TEXT($A3078,"000000"),1,2)+1960+(COLUMNS($E:F)-1)*30,MID(TEXT($A3078,"000000"),3,2)*1,RIGHT($A3078,2)*1)</f>
        <v>36314</v>
      </c>
      <c r="G3078" s="2">
        <f>DATE(MID(TEXT($A3078,"000000"),1,2)+1960+(COLUMNS($E:G)-1)*30,MID(TEXT($A3078,"000000"),3,2)*1,RIGHT($A3078,2)*1)</f>
        <v>47272</v>
      </c>
    </row>
    <row r="3079" spans="1:7" x14ac:dyDescent="0.25">
      <c r="A3079">
        <v>90604</v>
      </c>
      <c r="B3079">
        <v>0</v>
      </c>
      <c r="C3079">
        <v>0</v>
      </c>
      <c r="D3079">
        <v>22.5</v>
      </c>
      <c r="E3079" s="2">
        <f>DATE(MID(TEXT($A3079,"000000"),1,2)+1960+(COLUMNS($E:E)-1)*30,MID(TEXT($A3079,"000000"),3,2)*1,RIGHT($A3079,2)*1)</f>
        <v>25358</v>
      </c>
      <c r="F3079" s="2">
        <f>DATE(MID(TEXT($A3079,"000000"),1,2)+1960+(COLUMNS($E:F)-1)*30,MID(TEXT($A3079,"000000"),3,2)*1,RIGHT($A3079,2)*1)</f>
        <v>36315</v>
      </c>
      <c r="G3079" s="2">
        <f>DATE(MID(TEXT($A3079,"000000"),1,2)+1960+(COLUMNS($E:G)-1)*30,MID(TEXT($A3079,"000000"),3,2)*1,RIGHT($A3079,2)*1)</f>
        <v>47273</v>
      </c>
    </row>
    <row r="3080" spans="1:7" x14ac:dyDescent="0.25">
      <c r="A3080">
        <v>90605</v>
      </c>
      <c r="B3080">
        <v>0</v>
      </c>
      <c r="C3080">
        <v>0</v>
      </c>
      <c r="D3080">
        <v>33.6</v>
      </c>
      <c r="E3080" s="2">
        <f>DATE(MID(TEXT($A3080,"000000"),1,2)+1960+(COLUMNS($E:E)-1)*30,MID(TEXT($A3080,"000000"),3,2)*1,RIGHT($A3080,2)*1)</f>
        <v>25359</v>
      </c>
      <c r="F3080" s="2">
        <f>DATE(MID(TEXT($A3080,"000000"),1,2)+1960+(COLUMNS($E:F)-1)*30,MID(TEXT($A3080,"000000"),3,2)*1,RIGHT($A3080,2)*1)</f>
        <v>36316</v>
      </c>
      <c r="G3080" s="2">
        <f>DATE(MID(TEXT($A3080,"000000"),1,2)+1960+(COLUMNS($E:G)-1)*30,MID(TEXT($A3080,"000000"),3,2)*1,RIGHT($A3080,2)*1)</f>
        <v>47274</v>
      </c>
    </row>
    <row r="3081" spans="1:7" x14ac:dyDescent="0.25">
      <c r="A3081">
        <v>90606</v>
      </c>
      <c r="B3081">
        <v>0</v>
      </c>
      <c r="C3081">
        <v>0.1</v>
      </c>
      <c r="D3081">
        <v>0</v>
      </c>
      <c r="E3081" s="2">
        <f>DATE(MID(TEXT($A3081,"000000"),1,2)+1960+(COLUMNS($E:E)-1)*30,MID(TEXT($A3081,"000000"),3,2)*1,RIGHT($A3081,2)*1)</f>
        <v>25360</v>
      </c>
      <c r="F3081" s="2">
        <f>DATE(MID(TEXT($A3081,"000000"),1,2)+1960+(COLUMNS($E:F)-1)*30,MID(TEXT($A3081,"000000"),3,2)*1,RIGHT($A3081,2)*1)</f>
        <v>36317</v>
      </c>
      <c r="G3081" s="2">
        <f>DATE(MID(TEXT($A3081,"000000"),1,2)+1960+(COLUMNS($E:G)-1)*30,MID(TEXT($A3081,"000000"),3,2)*1,RIGHT($A3081,2)*1)</f>
        <v>47275</v>
      </c>
    </row>
    <row r="3082" spans="1:7" x14ac:dyDescent="0.25">
      <c r="A3082">
        <v>90607</v>
      </c>
      <c r="B3082">
        <v>0</v>
      </c>
      <c r="C3082">
        <v>0</v>
      </c>
      <c r="D3082">
        <v>6.2</v>
      </c>
      <c r="E3082" s="2">
        <f>DATE(MID(TEXT($A3082,"000000"),1,2)+1960+(COLUMNS($E:E)-1)*30,MID(TEXT($A3082,"000000"),3,2)*1,RIGHT($A3082,2)*1)</f>
        <v>25361</v>
      </c>
      <c r="F3082" s="2">
        <f>DATE(MID(TEXT($A3082,"000000"),1,2)+1960+(COLUMNS($E:F)-1)*30,MID(TEXT($A3082,"000000"),3,2)*1,RIGHT($A3082,2)*1)</f>
        <v>36318</v>
      </c>
      <c r="G3082" s="2">
        <f>DATE(MID(TEXT($A3082,"000000"),1,2)+1960+(COLUMNS($E:G)-1)*30,MID(TEXT($A3082,"000000"),3,2)*1,RIGHT($A3082,2)*1)</f>
        <v>47276</v>
      </c>
    </row>
    <row r="3083" spans="1:7" x14ac:dyDescent="0.25">
      <c r="A3083">
        <v>90608</v>
      </c>
      <c r="B3083">
        <v>0</v>
      </c>
      <c r="C3083">
        <v>0</v>
      </c>
      <c r="D3083">
        <v>1</v>
      </c>
      <c r="E3083" s="2">
        <f>DATE(MID(TEXT($A3083,"000000"),1,2)+1960+(COLUMNS($E:E)-1)*30,MID(TEXT($A3083,"000000"),3,2)*1,RIGHT($A3083,2)*1)</f>
        <v>25362</v>
      </c>
      <c r="F3083" s="2">
        <f>DATE(MID(TEXT($A3083,"000000"),1,2)+1960+(COLUMNS($E:F)-1)*30,MID(TEXT($A3083,"000000"),3,2)*1,RIGHT($A3083,2)*1)</f>
        <v>36319</v>
      </c>
      <c r="G3083" s="2">
        <f>DATE(MID(TEXT($A3083,"000000"),1,2)+1960+(COLUMNS($E:G)-1)*30,MID(TEXT($A3083,"000000"),3,2)*1,RIGHT($A3083,2)*1)</f>
        <v>47277</v>
      </c>
    </row>
    <row r="3084" spans="1:7" x14ac:dyDescent="0.25">
      <c r="A3084">
        <v>90609</v>
      </c>
      <c r="B3084">
        <v>0</v>
      </c>
      <c r="C3084">
        <v>0</v>
      </c>
      <c r="D3084">
        <v>0.9</v>
      </c>
      <c r="E3084" s="2">
        <f>DATE(MID(TEXT($A3084,"000000"),1,2)+1960+(COLUMNS($E:E)-1)*30,MID(TEXT($A3084,"000000"),3,2)*1,RIGHT($A3084,2)*1)</f>
        <v>25363</v>
      </c>
      <c r="F3084" s="2">
        <f>DATE(MID(TEXT($A3084,"000000"),1,2)+1960+(COLUMNS($E:F)-1)*30,MID(TEXT($A3084,"000000"),3,2)*1,RIGHT($A3084,2)*1)</f>
        <v>36320</v>
      </c>
      <c r="G3084" s="2">
        <f>DATE(MID(TEXT($A3084,"000000"),1,2)+1960+(COLUMNS($E:G)-1)*30,MID(TEXT($A3084,"000000"),3,2)*1,RIGHT($A3084,2)*1)</f>
        <v>47278</v>
      </c>
    </row>
    <row r="3085" spans="1:7" x14ac:dyDescent="0.25">
      <c r="A3085">
        <v>90610</v>
      </c>
      <c r="B3085">
        <v>0</v>
      </c>
      <c r="C3085">
        <v>0</v>
      </c>
      <c r="D3085">
        <v>0</v>
      </c>
      <c r="E3085" s="2">
        <f>DATE(MID(TEXT($A3085,"000000"),1,2)+1960+(COLUMNS($E:E)-1)*30,MID(TEXT($A3085,"000000"),3,2)*1,RIGHT($A3085,2)*1)</f>
        <v>25364</v>
      </c>
      <c r="F3085" s="2">
        <f>DATE(MID(TEXT($A3085,"000000"),1,2)+1960+(COLUMNS($E:F)-1)*30,MID(TEXT($A3085,"000000"),3,2)*1,RIGHT($A3085,2)*1)</f>
        <v>36321</v>
      </c>
      <c r="G3085" s="2">
        <f>DATE(MID(TEXT($A3085,"000000"),1,2)+1960+(COLUMNS($E:G)-1)*30,MID(TEXT($A3085,"000000"),3,2)*1,RIGHT($A3085,2)*1)</f>
        <v>47279</v>
      </c>
    </row>
    <row r="3086" spans="1:7" x14ac:dyDescent="0.25">
      <c r="A3086">
        <v>90611</v>
      </c>
      <c r="B3086">
        <v>0</v>
      </c>
      <c r="C3086">
        <v>0</v>
      </c>
      <c r="D3086">
        <v>0</v>
      </c>
      <c r="E3086" s="2">
        <f>DATE(MID(TEXT($A3086,"000000"),1,2)+1960+(COLUMNS($E:E)-1)*30,MID(TEXT($A3086,"000000"),3,2)*1,RIGHT($A3086,2)*1)</f>
        <v>25365</v>
      </c>
      <c r="F3086" s="2">
        <f>DATE(MID(TEXT($A3086,"000000"),1,2)+1960+(COLUMNS($E:F)-1)*30,MID(TEXT($A3086,"000000"),3,2)*1,RIGHT($A3086,2)*1)</f>
        <v>36322</v>
      </c>
      <c r="G3086" s="2">
        <f>DATE(MID(TEXT($A3086,"000000"),1,2)+1960+(COLUMNS($E:G)-1)*30,MID(TEXT($A3086,"000000"),3,2)*1,RIGHT($A3086,2)*1)</f>
        <v>47280</v>
      </c>
    </row>
    <row r="3087" spans="1:7" x14ac:dyDescent="0.25">
      <c r="A3087">
        <v>90612</v>
      </c>
      <c r="B3087">
        <v>0</v>
      </c>
      <c r="C3087">
        <v>0</v>
      </c>
      <c r="D3087">
        <v>0</v>
      </c>
      <c r="E3087" s="2">
        <f>DATE(MID(TEXT($A3087,"000000"),1,2)+1960+(COLUMNS($E:E)-1)*30,MID(TEXT($A3087,"000000"),3,2)*1,RIGHT($A3087,2)*1)</f>
        <v>25366</v>
      </c>
      <c r="F3087" s="2">
        <f>DATE(MID(TEXT($A3087,"000000"),1,2)+1960+(COLUMNS($E:F)-1)*30,MID(TEXT($A3087,"000000"),3,2)*1,RIGHT($A3087,2)*1)</f>
        <v>36323</v>
      </c>
      <c r="G3087" s="2">
        <f>DATE(MID(TEXT($A3087,"000000"),1,2)+1960+(COLUMNS($E:G)-1)*30,MID(TEXT($A3087,"000000"),3,2)*1,RIGHT($A3087,2)*1)</f>
        <v>47281</v>
      </c>
    </row>
    <row r="3088" spans="1:7" x14ac:dyDescent="0.25">
      <c r="A3088">
        <v>90613</v>
      </c>
      <c r="B3088">
        <v>0</v>
      </c>
      <c r="C3088">
        <v>0</v>
      </c>
      <c r="D3088">
        <v>0</v>
      </c>
      <c r="E3088" s="2">
        <f>DATE(MID(TEXT($A3088,"000000"),1,2)+1960+(COLUMNS($E:E)-1)*30,MID(TEXT($A3088,"000000"),3,2)*1,RIGHT($A3088,2)*1)</f>
        <v>25367</v>
      </c>
      <c r="F3088" s="2">
        <f>DATE(MID(TEXT($A3088,"000000"),1,2)+1960+(COLUMNS($E:F)-1)*30,MID(TEXT($A3088,"000000"),3,2)*1,RIGHT($A3088,2)*1)</f>
        <v>36324</v>
      </c>
      <c r="G3088" s="2">
        <f>DATE(MID(TEXT($A3088,"000000"),1,2)+1960+(COLUMNS($E:G)-1)*30,MID(TEXT($A3088,"000000"),3,2)*1,RIGHT($A3088,2)*1)</f>
        <v>47282</v>
      </c>
    </row>
    <row r="3089" spans="1:7" x14ac:dyDescent="0.25">
      <c r="A3089">
        <v>90614</v>
      </c>
      <c r="B3089">
        <v>0</v>
      </c>
      <c r="C3089">
        <v>0</v>
      </c>
      <c r="D3089">
        <v>0</v>
      </c>
      <c r="E3089" s="2">
        <f>DATE(MID(TEXT($A3089,"000000"),1,2)+1960+(COLUMNS($E:E)-1)*30,MID(TEXT($A3089,"000000"),3,2)*1,RIGHT($A3089,2)*1)</f>
        <v>25368</v>
      </c>
      <c r="F3089" s="2">
        <f>DATE(MID(TEXT($A3089,"000000"),1,2)+1960+(COLUMNS($E:F)-1)*30,MID(TEXT($A3089,"000000"),3,2)*1,RIGHT($A3089,2)*1)</f>
        <v>36325</v>
      </c>
      <c r="G3089" s="2">
        <f>DATE(MID(TEXT($A3089,"000000"),1,2)+1960+(COLUMNS($E:G)-1)*30,MID(TEXT($A3089,"000000"),3,2)*1,RIGHT($A3089,2)*1)</f>
        <v>47283</v>
      </c>
    </row>
    <row r="3090" spans="1:7" x14ac:dyDescent="0.25">
      <c r="A3090">
        <v>90615</v>
      </c>
      <c r="B3090">
        <v>0</v>
      </c>
      <c r="C3090">
        <v>0</v>
      </c>
      <c r="D3090">
        <v>4.0999999999999996</v>
      </c>
      <c r="E3090" s="2">
        <f>DATE(MID(TEXT($A3090,"000000"),1,2)+1960+(COLUMNS($E:E)-1)*30,MID(TEXT($A3090,"000000"),3,2)*1,RIGHT($A3090,2)*1)</f>
        <v>25369</v>
      </c>
      <c r="F3090" s="2">
        <f>DATE(MID(TEXT($A3090,"000000"),1,2)+1960+(COLUMNS($E:F)-1)*30,MID(TEXT($A3090,"000000"),3,2)*1,RIGHT($A3090,2)*1)</f>
        <v>36326</v>
      </c>
      <c r="G3090" s="2">
        <f>DATE(MID(TEXT($A3090,"000000"),1,2)+1960+(COLUMNS($E:G)-1)*30,MID(TEXT($A3090,"000000"),3,2)*1,RIGHT($A3090,2)*1)</f>
        <v>47284</v>
      </c>
    </row>
    <row r="3091" spans="1:7" x14ac:dyDescent="0.25">
      <c r="A3091">
        <v>90616</v>
      </c>
      <c r="B3091">
        <v>0</v>
      </c>
      <c r="C3091">
        <v>0</v>
      </c>
      <c r="D3091">
        <v>1.4</v>
      </c>
      <c r="E3091" s="2">
        <f>DATE(MID(TEXT($A3091,"000000"),1,2)+1960+(COLUMNS($E:E)-1)*30,MID(TEXT($A3091,"000000"),3,2)*1,RIGHT($A3091,2)*1)</f>
        <v>25370</v>
      </c>
      <c r="F3091" s="2">
        <f>DATE(MID(TEXT($A3091,"000000"),1,2)+1960+(COLUMNS($E:F)-1)*30,MID(TEXT($A3091,"000000"),3,2)*1,RIGHT($A3091,2)*1)</f>
        <v>36327</v>
      </c>
      <c r="G3091" s="2">
        <f>DATE(MID(TEXT($A3091,"000000"),1,2)+1960+(COLUMNS($E:G)-1)*30,MID(TEXT($A3091,"000000"),3,2)*1,RIGHT($A3091,2)*1)</f>
        <v>47285</v>
      </c>
    </row>
    <row r="3092" spans="1:7" x14ac:dyDescent="0.25">
      <c r="A3092">
        <v>90617</v>
      </c>
      <c r="B3092">
        <v>0</v>
      </c>
      <c r="C3092">
        <v>0</v>
      </c>
      <c r="D3092">
        <v>10.8</v>
      </c>
      <c r="E3092" s="2">
        <f>DATE(MID(TEXT($A3092,"000000"),1,2)+1960+(COLUMNS($E:E)-1)*30,MID(TEXT($A3092,"000000"),3,2)*1,RIGHT($A3092,2)*1)</f>
        <v>25371</v>
      </c>
      <c r="F3092" s="2">
        <f>DATE(MID(TEXT($A3092,"000000"),1,2)+1960+(COLUMNS($E:F)-1)*30,MID(TEXT($A3092,"000000"),3,2)*1,RIGHT($A3092,2)*1)</f>
        <v>36328</v>
      </c>
      <c r="G3092" s="2">
        <f>DATE(MID(TEXT($A3092,"000000"),1,2)+1960+(COLUMNS($E:G)-1)*30,MID(TEXT($A3092,"000000"),3,2)*1,RIGHT($A3092,2)*1)</f>
        <v>47286</v>
      </c>
    </row>
    <row r="3093" spans="1:7" x14ac:dyDescent="0.25">
      <c r="A3093">
        <v>90618</v>
      </c>
      <c r="B3093">
        <v>0</v>
      </c>
      <c r="C3093">
        <v>0</v>
      </c>
      <c r="D3093">
        <v>1</v>
      </c>
      <c r="E3093" s="2">
        <f>DATE(MID(TEXT($A3093,"000000"),1,2)+1960+(COLUMNS($E:E)-1)*30,MID(TEXT($A3093,"000000"),3,2)*1,RIGHT($A3093,2)*1)</f>
        <v>25372</v>
      </c>
      <c r="F3093" s="2">
        <f>DATE(MID(TEXT($A3093,"000000"),1,2)+1960+(COLUMNS($E:F)-1)*30,MID(TEXT($A3093,"000000"),3,2)*1,RIGHT($A3093,2)*1)</f>
        <v>36329</v>
      </c>
      <c r="G3093" s="2">
        <f>DATE(MID(TEXT($A3093,"000000"),1,2)+1960+(COLUMNS($E:G)-1)*30,MID(TEXT($A3093,"000000"),3,2)*1,RIGHT($A3093,2)*1)</f>
        <v>47287</v>
      </c>
    </row>
    <row r="3094" spans="1:7" x14ac:dyDescent="0.25">
      <c r="A3094">
        <v>90619</v>
      </c>
      <c r="B3094">
        <v>0</v>
      </c>
      <c r="C3094">
        <v>0</v>
      </c>
      <c r="D3094">
        <v>0</v>
      </c>
      <c r="E3094" s="2">
        <f>DATE(MID(TEXT($A3094,"000000"),1,2)+1960+(COLUMNS($E:E)-1)*30,MID(TEXT($A3094,"000000"),3,2)*1,RIGHT($A3094,2)*1)</f>
        <v>25373</v>
      </c>
      <c r="F3094" s="2">
        <f>DATE(MID(TEXT($A3094,"000000"),1,2)+1960+(COLUMNS($E:F)-1)*30,MID(TEXT($A3094,"000000"),3,2)*1,RIGHT($A3094,2)*1)</f>
        <v>36330</v>
      </c>
      <c r="G3094" s="2">
        <f>DATE(MID(TEXT($A3094,"000000"),1,2)+1960+(COLUMNS($E:G)-1)*30,MID(TEXT($A3094,"000000"),3,2)*1,RIGHT($A3094,2)*1)</f>
        <v>47288</v>
      </c>
    </row>
    <row r="3095" spans="1:7" x14ac:dyDescent="0.25">
      <c r="A3095">
        <v>90620</v>
      </c>
      <c r="B3095">
        <v>1.2</v>
      </c>
      <c r="C3095">
        <v>0</v>
      </c>
      <c r="D3095">
        <v>0</v>
      </c>
      <c r="E3095" s="2">
        <f>DATE(MID(TEXT($A3095,"000000"),1,2)+1960+(COLUMNS($E:E)-1)*30,MID(TEXT($A3095,"000000"),3,2)*1,RIGHT($A3095,2)*1)</f>
        <v>25374</v>
      </c>
      <c r="F3095" s="2">
        <f>DATE(MID(TEXT($A3095,"000000"),1,2)+1960+(COLUMNS($E:F)-1)*30,MID(TEXT($A3095,"000000"),3,2)*1,RIGHT($A3095,2)*1)</f>
        <v>36331</v>
      </c>
      <c r="G3095" s="2">
        <f>DATE(MID(TEXT($A3095,"000000"),1,2)+1960+(COLUMNS($E:G)-1)*30,MID(TEXT($A3095,"000000"),3,2)*1,RIGHT($A3095,2)*1)</f>
        <v>47289</v>
      </c>
    </row>
    <row r="3096" spans="1:7" x14ac:dyDescent="0.25">
      <c r="A3096">
        <v>90621</v>
      </c>
      <c r="B3096">
        <v>0</v>
      </c>
      <c r="C3096">
        <v>0</v>
      </c>
      <c r="D3096">
        <v>0</v>
      </c>
      <c r="E3096" s="2">
        <f>DATE(MID(TEXT($A3096,"000000"),1,2)+1960+(COLUMNS($E:E)-1)*30,MID(TEXT($A3096,"000000"),3,2)*1,RIGHT($A3096,2)*1)</f>
        <v>25375</v>
      </c>
      <c r="F3096" s="2">
        <f>DATE(MID(TEXT($A3096,"000000"),1,2)+1960+(COLUMNS($E:F)-1)*30,MID(TEXT($A3096,"000000"),3,2)*1,RIGHT($A3096,2)*1)</f>
        <v>36332</v>
      </c>
      <c r="G3096" s="2">
        <f>DATE(MID(TEXT($A3096,"000000"),1,2)+1960+(COLUMNS($E:G)-1)*30,MID(TEXT($A3096,"000000"),3,2)*1,RIGHT($A3096,2)*1)</f>
        <v>47290</v>
      </c>
    </row>
    <row r="3097" spans="1:7" x14ac:dyDescent="0.25">
      <c r="A3097">
        <v>90622</v>
      </c>
      <c r="B3097">
        <v>0</v>
      </c>
      <c r="C3097">
        <v>0</v>
      </c>
      <c r="D3097">
        <v>0</v>
      </c>
      <c r="E3097" s="2">
        <f>DATE(MID(TEXT($A3097,"000000"),1,2)+1960+(COLUMNS($E:E)-1)*30,MID(TEXT($A3097,"000000"),3,2)*1,RIGHT($A3097,2)*1)</f>
        <v>25376</v>
      </c>
      <c r="F3097" s="2">
        <f>DATE(MID(TEXT($A3097,"000000"),1,2)+1960+(COLUMNS($E:F)-1)*30,MID(TEXT($A3097,"000000"),3,2)*1,RIGHT($A3097,2)*1)</f>
        <v>36333</v>
      </c>
      <c r="G3097" s="2">
        <f>DATE(MID(TEXT($A3097,"000000"),1,2)+1960+(COLUMNS($E:G)-1)*30,MID(TEXT($A3097,"000000"),3,2)*1,RIGHT($A3097,2)*1)</f>
        <v>47291</v>
      </c>
    </row>
    <row r="3098" spans="1:7" x14ac:dyDescent="0.25">
      <c r="A3098">
        <v>90623</v>
      </c>
      <c r="B3098">
        <v>0</v>
      </c>
      <c r="C3098">
        <v>0</v>
      </c>
      <c r="D3098">
        <v>0</v>
      </c>
      <c r="E3098" s="2">
        <f>DATE(MID(TEXT($A3098,"000000"),1,2)+1960+(COLUMNS($E:E)-1)*30,MID(TEXT($A3098,"000000"),3,2)*1,RIGHT($A3098,2)*1)</f>
        <v>25377</v>
      </c>
      <c r="F3098" s="2">
        <f>DATE(MID(TEXT($A3098,"000000"),1,2)+1960+(COLUMNS($E:F)-1)*30,MID(TEXT($A3098,"000000"),3,2)*1,RIGHT($A3098,2)*1)</f>
        <v>36334</v>
      </c>
      <c r="G3098" s="2">
        <f>DATE(MID(TEXT($A3098,"000000"),1,2)+1960+(COLUMNS($E:G)-1)*30,MID(TEXT($A3098,"000000"),3,2)*1,RIGHT($A3098,2)*1)</f>
        <v>47292</v>
      </c>
    </row>
    <row r="3099" spans="1:7" x14ac:dyDescent="0.25">
      <c r="A3099">
        <v>90624</v>
      </c>
      <c r="B3099">
        <v>0</v>
      </c>
      <c r="C3099">
        <v>0</v>
      </c>
      <c r="D3099">
        <v>0</v>
      </c>
      <c r="E3099" s="2">
        <f>DATE(MID(TEXT($A3099,"000000"),1,2)+1960+(COLUMNS($E:E)-1)*30,MID(TEXT($A3099,"000000"),3,2)*1,RIGHT($A3099,2)*1)</f>
        <v>25378</v>
      </c>
      <c r="F3099" s="2">
        <f>DATE(MID(TEXT($A3099,"000000"),1,2)+1960+(COLUMNS($E:F)-1)*30,MID(TEXT($A3099,"000000"),3,2)*1,RIGHT($A3099,2)*1)</f>
        <v>36335</v>
      </c>
      <c r="G3099" s="2">
        <f>DATE(MID(TEXT($A3099,"000000"),1,2)+1960+(COLUMNS($E:G)-1)*30,MID(TEXT($A3099,"000000"),3,2)*1,RIGHT($A3099,2)*1)</f>
        <v>47293</v>
      </c>
    </row>
    <row r="3100" spans="1:7" x14ac:dyDescent="0.25">
      <c r="A3100">
        <v>90625</v>
      </c>
      <c r="B3100">
        <v>0</v>
      </c>
      <c r="C3100">
        <v>0</v>
      </c>
      <c r="D3100">
        <v>0</v>
      </c>
      <c r="E3100" s="2">
        <f>DATE(MID(TEXT($A3100,"000000"),1,2)+1960+(COLUMNS($E:E)-1)*30,MID(TEXT($A3100,"000000"),3,2)*1,RIGHT($A3100,2)*1)</f>
        <v>25379</v>
      </c>
      <c r="F3100" s="2">
        <f>DATE(MID(TEXT($A3100,"000000"),1,2)+1960+(COLUMNS($E:F)-1)*30,MID(TEXT($A3100,"000000"),3,2)*1,RIGHT($A3100,2)*1)</f>
        <v>36336</v>
      </c>
      <c r="G3100" s="2">
        <f>DATE(MID(TEXT($A3100,"000000"),1,2)+1960+(COLUMNS($E:G)-1)*30,MID(TEXT($A3100,"000000"),3,2)*1,RIGHT($A3100,2)*1)</f>
        <v>47294</v>
      </c>
    </row>
    <row r="3101" spans="1:7" x14ac:dyDescent="0.25">
      <c r="A3101">
        <v>90626</v>
      </c>
      <c r="B3101">
        <v>0</v>
      </c>
      <c r="C3101">
        <v>0</v>
      </c>
      <c r="D3101">
        <v>0</v>
      </c>
      <c r="E3101" s="2">
        <f>DATE(MID(TEXT($A3101,"000000"),1,2)+1960+(COLUMNS($E:E)-1)*30,MID(TEXT($A3101,"000000"),3,2)*1,RIGHT($A3101,2)*1)</f>
        <v>25380</v>
      </c>
      <c r="F3101" s="2">
        <f>DATE(MID(TEXT($A3101,"000000"),1,2)+1960+(COLUMNS($E:F)-1)*30,MID(TEXT($A3101,"000000"),3,2)*1,RIGHT($A3101,2)*1)</f>
        <v>36337</v>
      </c>
      <c r="G3101" s="2">
        <f>DATE(MID(TEXT($A3101,"000000"),1,2)+1960+(COLUMNS($E:G)-1)*30,MID(TEXT($A3101,"000000"),3,2)*1,RIGHT($A3101,2)*1)</f>
        <v>47295</v>
      </c>
    </row>
    <row r="3102" spans="1:7" x14ac:dyDescent="0.25">
      <c r="A3102">
        <v>90627</v>
      </c>
      <c r="B3102">
        <v>0.1</v>
      </c>
      <c r="C3102">
        <v>0</v>
      </c>
      <c r="D3102">
        <v>0</v>
      </c>
      <c r="E3102" s="2">
        <f>DATE(MID(TEXT($A3102,"000000"),1,2)+1960+(COLUMNS($E:E)-1)*30,MID(TEXT($A3102,"000000"),3,2)*1,RIGHT($A3102,2)*1)</f>
        <v>25381</v>
      </c>
      <c r="F3102" s="2">
        <f>DATE(MID(TEXT($A3102,"000000"),1,2)+1960+(COLUMNS($E:F)-1)*30,MID(TEXT($A3102,"000000"),3,2)*1,RIGHT($A3102,2)*1)</f>
        <v>36338</v>
      </c>
      <c r="G3102" s="2">
        <f>DATE(MID(TEXT($A3102,"000000"),1,2)+1960+(COLUMNS($E:G)-1)*30,MID(TEXT($A3102,"000000"),3,2)*1,RIGHT($A3102,2)*1)</f>
        <v>47296</v>
      </c>
    </row>
    <row r="3103" spans="1:7" x14ac:dyDescent="0.25">
      <c r="A3103">
        <v>90628</v>
      </c>
      <c r="B3103">
        <v>0.1</v>
      </c>
      <c r="C3103">
        <v>0</v>
      </c>
      <c r="D3103">
        <v>0</v>
      </c>
      <c r="E3103" s="2">
        <f>DATE(MID(TEXT($A3103,"000000"),1,2)+1960+(COLUMNS($E:E)-1)*30,MID(TEXT($A3103,"000000"),3,2)*1,RIGHT($A3103,2)*1)</f>
        <v>25382</v>
      </c>
      <c r="F3103" s="2">
        <f>DATE(MID(TEXT($A3103,"000000"),1,2)+1960+(COLUMNS($E:F)-1)*30,MID(TEXT($A3103,"000000"),3,2)*1,RIGHT($A3103,2)*1)</f>
        <v>36339</v>
      </c>
      <c r="G3103" s="2">
        <f>DATE(MID(TEXT($A3103,"000000"),1,2)+1960+(COLUMNS($E:G)-1)*30,MID(TEXT($A3103,"000000"),3,2)*1,RIGHT($A3103,2)*1)</f>
        <v>47297</v>
      </c>
    </row>
    <row r="3104" spans="1:7" x14ac:dyDescent="0.25">
      <c r="A3104">
        <v>90629</v>
      </c>
      <c r="B3104">
        <v>0</v>
      </c>
      <c r="C3104">
        <v>0</v>
      </c>
      <c r="D3104">
        <v>0</v>
      </c>
      <c r="E3104" s="2">
        <f>DATE(MID(TEXT($A3104,"000000"),1,2)+1960+(COLUMNS($E:E)-1)*30,MID(TEXT($A3104,"000000"),3,2)*1,RIGHT($A3104,2)*1)</f>
        <v>25383</v>
      </c>
      <c r="F3104" s="2">
        <f>DATE(MID(TEXT($A3104,"000000"),1,2)+1960+(COLUMNS($E:F)-1)*30,MID(TEXT($A3104,"000000"),3,2)*1,RIGHT($A3104,2)*1)</f>
        <v>36340</v>
      </c>
      <c r="G3104" s="2">
        <f>DATE(MID(TEXT($A3104,"000000"),1,2)+1960+(COLUMNS($E:G)-1)*30,MID(TEXT($A3104,"000000"),3,2)*1,RIGHT($A3104,2)*1)</f>
        <v>47298</v>
      </c>
    </row>
    <row r="3105" spans="1:7" x14ac:dyDescent="0.25">
      <c r="A3105">
        <v>90630</v>
      </c>
      <c r="B3105">
        <v>0</v>
      </c>
      <c r="C3105">
        <v>0</v>
      </c>
      <c r="D3105">
        <v>0</v>
      </c>
      <c r="E3105" s="2">
        <f>DATE(MID(TEXT($A3105,"000000"),1,2)+1960+(COLUMNS($E:E)-1)*30,MID(TEXT($A3105,"000000"),3,2)*1,RIGHT($A3105,2)*1)</f>
        <v>25384</v>
      </c>
      <c r="F3105" s="2">
        <f>DATE(MID(TEXT($A3105,"000000"),1,2)+1960+(COLUMNS($E:F)-1)*30,MID(TEXT($A3105,"000000"),3,2)*1,RIGHT($A3105,2)*1)</f>
        <v>36341</v>
      </c>
      <c r="G3105" s="2">
        <f>DATE(MID(TEXT($A3105,"000000"),1,2)+1960+(COLUMNS($E:G)-1)*30,MID(TEXT($A3105,"000000"),3,2)*1,RIGHT($A3105,2)*1)</f>
        <v>47299</v>
      </c>
    </row>
    <row r="3106" spans="1:7" x14ac:dyDescent="0.25">
      <c r="A3106">
        <v>90701</v>
      </c>
      <c r="B3106">
        <v>0.3</v>
      </c>
      <c r="C3106">
        <v>0</v>
      </c>
      <c r="D3106">
        <v>0</v>
      </c>
      <c r="E3106" s="2">
        <f>DATE(MID(TEXT($A3106,"000000"),1,2)+1960+(COLUMNS($E:E)-1)*30,MID(TEXT($A3106,"000000"),3,2)*1,RIGHT($A3106,2)*1)</f>
        <v>25385</v>
      </c>
      <c r="F3106" s="2">
        <f>DATE(MID(TEXT($A3106,"000000"),1,2)+1960+(COLUMNS($E:F)-1)*30,MID(TEXT($A3106,"000000"),3,2)*1,RIGHT($A3106,2)*1)</f>
        <v>36342</v>
      </c>
      <c r="G3106" s="2">
        <f>DATE(MID(TEXT($A3106,"000000"),1,2)+1960+(COLUMNS($E:G)-1)*30,MID(TEXT($A3106,"000000"),3,2)*1,RIGHT($A3106,2)*1)</f>
        <v>47300</v>
      </c>
    </row>
    <row r="3107" spans="1:7" x14ac:dyDescent="0.25">
      <c r="A3107">
        <v>90702</v>
      </c>
      <c r="B3107">
        <v>0.2</v>
      </c>
      <c r="C3107">
        <v>0</v>
      </c>
      <c r="D3107">
        <v>0</v>
      </c>
      <c r="E3107" s="2">
        <f>DATE(MID(TEXT($A3107,"000000"),1,2)+1960+(COLUMNS($E:E)-1)*30,MID(TEXT($A3107,"000000"),3,2)*1,RIGHT($A3107,2)*1)</f>
        <v>25386</v>
      </c>
      <c r="F3107" s="2">
        <f>DATE(MID(TEXT($A3107,"000000"),1,2)+1960+(COLUMNS($E:F)-1)*30,MID(TEXT($A3107,"000000"),3,2)*1,RIGHT($A3107,2)*1)</f>
        <v>36343</v>
      </c>
      <c r="G3107" s="2">
        <f>DATE(MID(TEXT($A3107,"000000"),1,2)+1960+(COLUMNS($E:G)-1)*30,MID(TEXT($A3107,"000000"),3,2)*1,RIGHT($A3107,2)*1)</f>
        <v>47301</v>
      </c>
    </row>
    <row r="3108" spans="1:7" x14ac:dyDescent="0.25">
      <c r="A3108">
        <v>90703</v>
      </c>
      <c r="B3108">
        <v>0.1</v>
      </c>
      <c r="C3108">
        <v>0</v>
      </c>
      <c r="D3108">
        <v>0</v>
      </c>
      <c r="E3108" s="2">
        <f>DATE(MID(TEXT($A3108,"000000"),1,2)+1960+(COLUMNS($E:E)-1)*30,MID(TEXT($A3108,"000000"),3,2)*1,RIGHT($A3108,2)*1)</f>
        <v>25387</v>
      </c>
      <c r="F3108" s="2">
        <f>DATE(MID(TEXT($A3108,"000000"),1,2)+1960+(COLUMNS($E:F)-1)*30,MID(TEXT($A3108,"000000"),3,2)*1,RIGHT($A3108,2)*1)</f>
        <v>36344</v>
      </c>
      <c r="G3108" s="2">
        <f>DATE(MID(TEXT($A3108,"000000"),1,2)+1960+(COLUMNS($E:G)-1)*30,MID(TEXT($A3108,"000000"),3,2)*1,RIGHT($A3108,2)*1)</f>
        <v>47302</v>
      </c>
    </row>
    <row r="3109" spans="1:7" x14ac:dyDescent="0.25">
      <c r="A3109">
        <v>90704</v>
      </c>
      <c r="B3109">
        <v>1.2</v>
      </c>
      <c r="C3109">
        <v>0</v>
      </c>
      <c r="D3109">
        <v>0</v>
      </c>
      <c r="E3109" s="2">
        <f>DATE(MID(TEXT($A3109,"000000"),1,2)+1960+(COLUMNS($E:E)-1)*30,MID(TEXT($A3109,"000000"),3,2)*1,RIGHT($A3109,2)*1)</f>
        <v>25388</v>
      </c>
      <c r="F3109" s="2">
        <f>DATE(MID(TEXT($A3109,"000000"),1,2)+1960+(COLUMNS($E:F)-1)*30,MID(TEXT($A3109,"000000"),3,2)*1,RIGHT($A3109,2)*1)</f>
        <v>36345</v>
      </c>
      <c r="G3109" s="2">
        <f>DATE(MID(TEXT($A3109,"000000"),1,2)+1960+(COLUMNS($E:G)-1)*30,MID(TEXT($A3109,"000000"),3,2)*1,RIGHT($A3109,2)*1)</f>
        <v>47303</v>
      </c>
    </row>
    <row r="3110" spans="1:7" x14ac:dyDescent="0.25">
      <c r="A3110">
        <v>90705</v>
      </c>
      <c r="B3110">
        <v>12</v>
      </c>
      <c r="C3110">
        <v>0</v>
      </c>
      <c r="D3110">
        <v>0</v>
      </c>
      <c r="E3110" s="2">
        <f>DATE(MID(TEXT($A3110,"000000"),1,2)+1960+(COLUMNS($E:E)-1)*30,MID(TEXT($A3110,"000000"),3,2)*1,RIGHT($A3110,2)*1)</f>
        <v>25389</v>
      </c>
      <c r="F3110" s="2">
        <f>DATE(MID(TEXT($A3110,"000000"),1,2)+1960+(COLUMNS($E:F)-1)*30,MID(TEXT($A3110,"000000"),3,2)*1,RIGHT($A3110,2)*1)</f>
        <v>36346</v>
      </c>
      <c r="G3110" s="2">
        <f>DATE(MID(TEXT($A3110,"000000"),1,2)+1960+(COLUMNS($E:G)-1)*30,MID(TEXT($A3110,"000000"),3,2)*1,RIGHT($A3110,2)*1)</f>
        <v>47304</v>
      </c>
    </row>
    <row r="3111" spans="1:7" x14ac:dyDescent="0.25">
      <c r="A3111">
        <v>90706</v>
      </c>
      <c r="B3111">
        <v>25.6</v>
      </c>
      <c r="C3111">
        <v>0</v>
      </c>
      <c r="D3111">
        <v>0</v>
      </c>
      <c r="E3111" s="2">
        <f>DATE(MID(TEXT($A3111,"000000"),1,2)+1960+(COLUMNS($E:E)-1)*30,MID(TEXT($A3111,"000000"),3,2)*1,RIGHT($A3111,2)*1)</f>
        <v>25390</v>
      </c>
      <c r="F3111" s="2">
        <f>DATE(MID(TEXT($A3111,"000000"),1,2)+1960+(COLUMNS($E:F)-1)*30,MID(TEXT($A3111,"000000"),3,2)*1,RIGHT($A3111,2)*1)</f>
        <v>36347</v>
      </c>
      <c r="G3111" s="2">
        <f>DATE(MID(TEXT($A3111,"000000"),1,2)+1960+(COLUMNS($E:G)-1)*30,MID(TEXT($A3111,"000000"),3,2)*1,RIGHT($A3111,2)*1)</f>
        <v>47305</v>
      </c>
    </row>
    <row r="3112" spans="1:7" x14ac:dyDescent="0.25">
      <c r="A3112">
        <v>90707</v>
      </c>
      <c r="B3112">
        <v>12.7</v>
      </c>
      <c r="C3112">
        <v>0</v>
      </c>
      <c r="D3112">
        <v>0</v>
      </c>
      <c r="E3112" s="2">
        <f>DATE(MID(TEXT($A3112,"000000"),1,2)+1960+(COLUMNS($E:E)-1)*30,MID(TEXT($A3112,"000000"),3,2)*1,RIGHT($A3112,2)*1)</f>
        <v>25391</v>
      </c>
      <c r="F3112" s="2">
        <f>DATE(MID(TEXT($A3112,"000000"),1,2)+1960+(COLUMNS($E:F)-1)*30,MID(TEXT($A3112,"000000"),3,2)*1,RIGHT($A3112,2)*1)</f>
        <v>36348</v>
      </c>
      <c r="G3112" s="2">
        <f>DATE(MID(TEXT($A3112,"000000"),1,2)+1960+(COLUMNS($E:G)-1)*30,MID(TEXT($A3112,"000000"),3,2)*1,RIGHT($A3112,2)*1)</f>
        <v>47306</v>
      </c>
    </row>
    <row r="3113" spans="1:7" x14ac:dyDescent="0.25">
      <c r="A3113">
        <v>90708</v>
      </c>
      <c r="B3113">
        <v>10.9</v>
      </c>
      <c r="C3113">
        <v>0</v>
      </c>
      <c r="D3113">
        <v>0</v>
      </c>
      <c r="E3113" s="2">
        <f>DATE(MID(TEXT($A3113,"000000"),1,2)+1960+(COLUMNS($E:E)-1)*30,MID(TEXT($A3113,"000000"),3,2)*1,RIGHT($A3113,2)*1)</f>
        <v>25392</v>
      </c>
      <c r="F3113" s="2">
        <f>DATE(MID(TEXT($A3113,"000000"),1,2)+1960+(COLUMNS($E:F)-1)*30,MID(TEXT($A3113,"000000"),3,2)*1,RIGHT($A3113,2)*1)</f>
        <v>36349</v>
      </c>
      <c r="G3113" s="2">
        <f>DATE(MID(TEXT($A3113,"000000"),1,2)+1960+(COLUMNS($E:G)-1)*30,MID(TEXT($A3113,"000000"),3,2)*1,RIGHT($A3113,2)*1)</f>
        <v>47307</v>
      </c>
    </row>
    <row r="3114" spans="1:7" x14ac:dyDescent="0.25">
      <c r="A3114">
        <v>90709</v>
      </c>
      <c r="B3114">
        <v>0</v>
      </c>
      <c r="C3114">
        <v>0.1</v>
      </c>
      <c r="D3114">
        <v>0</v>
      </c>
      <c r="E3114" s="2">
        <f>DATE(MID(TEXT($A3114,"000000"),1,2)+1960+(COLUMNS($E:E)-1)*30,MID(TEXT($A3114,"000000"),3,2)*1,RIGHT($A3114,2)*1)</f>
        <v>25393</v>
      </c>
      <c r="F3114" s="2">
        <f>DATE(MID(TEXT($A3114,"000000"),1,2)+1960+(COLUMNS($E:F)-1)*30,MID(TEXT($A3114,"000000"),3,2)*1,RIGHT($A3114,2)*1)</f>
        <v>36350</v>
      </c>
      <c r="G3114" s="2">
        <f>DATE(MID(TEXT($A3114,"000000"),1,2)+1960+(COLUMNS($E:G)-1)*30,MID(TEXT($A3114,"000000"),3,2)*1,RIGHT($A3114,2)*1)</f>
        <v>47308</v>
      </c>
    </row>
    <row r="3115" spans="1:7" x14ac:dyDescent="0.25">
      <c r="A3115">
        <v>90710</v>
      </c>
      <c r="B3115">
        <v>0</v>
      </c>
      <c r="C3115">
        <v>0.1</v>
      </c>
      <c r="D3115">
        <v>0</v>
      </c>
      <c r="E3115" s="2">
        <f>DATE(MID(TEXT($A3115,"000000"),1,2)+1960+(COLUMNS($E:E)-1)*30,MID(TEXT($A3115,"000000"),3,2)*1,RIGHT($A3115,2)*1)</f>
        <v>25394</v>
      </c>
      <c r="F3115" s="2">
        <f>DATE(MID(TEXT($A3115,"000000"),1,2)+1960+(COLUMNS($E:F)-1)*30,MID(TEXT($A3115,"000000"),3,2)*1,RIGHT($A3115,2)*1)</f>
        <v>36351</v>
      </c>
      <c r="G3115" s="2">
        <f>DATE(MID(TEXT($A3115,"000000"),1,2)+1960+(COLUMNS($E:G)-1)*30,MID(TEXT($A3115,"000000"),3,2)*1,RIGHT($A3115,2)*1)</f>
        <v>47309</v>
      </c>
    </row>
    <row r="3116" spans="1:7" x14ac:dyDescent="0.25">
      <c r="A3116">
        <v>90711</v>
      </c>
      <c r="B3116">
        <v>0</v>
      </c>
      <c r="C3116">
        <v>0</v>
      </c>
      <c r="D3116">
        <v>0</v>
      </c>
      <c r="E3116" s="2">
        <f>DATE(MID(TEXT($A3116,"000000"),1,2)+1960+(COLUMNS($E:E)-1)*30,MID(TEXT($A3116,"000000"),3,2)*1,RIGHT($A3116,2)*1)</f>
        <v>25395</v>
      </c>
      <c r="F3116" s="2">
        <f>DATE(MID(TEXT($A3116,"000000"),1,2)+1960+(COLUMNS($E:F)-1)*30,MID(TEXT($A3116,"000000"),3,2)*1,RIGHT($A3116,2)*1)</f>
        <v>36352</v>
      </c>
      <c r="G3116" s="2">
        <f>DATE(MID(TEXT($A3116,"000000"),1,2)+1960+(COLUMNS($E:G)-1)*30,MID(TEXT($A3116,"000000"),3,2)*1,RIGHT($A3116,2)*1)</f>
        <v>47310</v>
      </c>
    </row>
    <row r="3117" spans="1:7" x14ac:dyDescent="0.25">
      <c r="A3117">
        <v>90712</v>
      </c>
      <c r="B3117">
        <v>2.5</v>
      </c>
      <c r="C3117">
        <v>0</v>
      </c>
      <c r="D3117">
        <v>0</v>
      </c>
      <c r="E3117" s="2">
        <f>DATE(MID(TEXT($A3117,"000000"),1,2)+1960+(COLUMNS($E:E)-1)*30,MID(TEXT($A3117,"000000"),3,2)*1,RIGHT($A3117,2)*1)</f>
        <v>25396</v>
      </c>
      <c r="F3117" s="2">
        <f>DATE(MID(TEXT($A3117,"000000"),1,2)+1960+(COLUMNS($E:F)-1)*30,MID(TEXT($A3117,"000000"),3,2)*1,RIGHT($A3117,2)*1)</f>
        <v>36353</v>
      </c>
      <c r="G3117" s="2">
        <f>DATE(MID(TEXT($A3117,"000000"),1,2)+1960+(COLUMNS($E:G)-1)*30,MID(TEXT($A3117,"000000"),3,2)*1,RIGHT($A3117,2)*1)</f>
        <v>47311</v>
      </c>
    </row>
    <row r="3118" spans="1:7" x14ac:dyDescent="0.25">
      <c r="A3118">
        <v>90713</v>
      </c>
      <c r="B3118">
        <v>0</v>
      </c>
      <c r="C3118">
        <v>0</v>
      </c>
      <c r="D3118">
        <v>3</v>
      </c>
      <c r="E3118" s="2">
        <f>DATE(MID(TEXT($A3118,"000000"),1,2)+1960+(COLUMNS($E:E)-1)*30,MID(TEXT($A3118,"000000"),3,2)*1,RIGHT($A3118,2)*1)</f>
        <v>25397</v>
      </c>
      <c r="F3118" s="2">
        <f>DATE(MID(TEXT($A3118,"000000"),1,2)+1960+(COLUMNS($E:F)-1)*30,MID(TEXT($A3118,"000000"),3,2)*1,RIGHT($A3118,2)*1)</f>
        <v>36354</v>
      </c>
      <c r="G3118" s="2">
        <f>DATE(MID(TEXT($A3118,"000000"),1,2)+1960+(COLUMNS($E:G)-1)*30,MID(TEXT($A3118,"000000"),3,2)*1,RIGHT($A3118,2)*1)</f>
        <v>47312</v>
      </c>
    </row>
    <row r="3119" spans="1:7" x14ac:dyDescent="0.25">
      <c r="A3119">
        <v>90714</v>
      </c>
      <c r="B3119">
        <v>9.9</v>
      </c>
      <c r="C3119">
        <v>0</v>
      </c>
      <c r="D3119">
        <v>0</v>
      </c>
      <c r="E3119" s="2">
        <f>DATE(MID(TEXT($A3119,"000000"),1,2)+1960+(COLUMNS($E:E)-1)*30,MID(TEXT($A3119,"000000"),3,2)*1,RIGHT($A3119,2)*1)</f>
        <v>25398</v>
      </c>
      <c r="F3119" s="2">
        <f>DATE(MID(TEXT($A3119,"000000"),1,2)+1960+(COLUMNS($E:F)-1)*30,MID(TEXT($A3119,"000000"),3,2)*1,RIGHT($A3119,2)*1)</f>
        <v>36355</v>
      </c>
      <c r="G3119" s="2">
        <f>DATE(MID(TEXT($A3119,"000000"),1,2)+1960+(COLUMNS($E:G)-1)*30,MID(TEXT($A3119,"000000"),3,2)*1,RIGHT($A3119,2)*1)</f>
        <v>47313</v>
      </c>
    </row>
    <row r="3120" spans="1:7" x14ac:dyDescent="0.25">
      <c r="A3120">
        <v>90715</v>
      </c>
      <c r="B3120">
        <v>0</v>
      </c>
      <c r="C3120">
        <v>0</v>
      </c>
      <c r="D3120">
        <v>0</v>
      </c>
      <c r="E3120" s="2">
        <f>DATE(MID(TEXT($A3120,"000000"),1,2)+1960+(COLUMNS($E:E)-1)*30,MID(TEXT($A3120,"000000"),3,2)*1,RIGHT($A3120,2)*1)</f>
        <v>25399</v>
      </c>
      <c r="F3120" s="2">
        <f>DATE(MID(TEXT($A3120,"000000"),1,2)+1960+(COLUMNS($E:F)-1)*30,MID(TEXT($A3120,"000000"),3,2)*1,RIGHT($A3120,2)*1)</f>
        <v>36356</v>
      </c>
      <c r="G3120" s="2">
        <f>DATE(MID(TEXT($A3120,"000000"),1,2)+1960+(COLUMNS($E:G)-1)*30,MID(TEXT($A3120,"000000"),3,2)*1,RIGHT($A3120,2)*1)</f>
        <v>47314</v>
      </c>
    </row>
    <row r="3121" spans="1:7" x14ac:dyDescent="0.25">
      <c r="A3121">
        <v>90716</v>
      </c>
      <c r="B3121">
        <v>0</v>
      </c>
      <c r="C3121">
        <v>0</v>
      </c>
      <c r="D3121">
        <v>0</v>
      </c>
      <c r="E3121" s="2">
        <f>DATE(MID(TEXT($A3121,"000000"),1,2)+1960+(COLUMNS($E:E)-1)*30,MID(TEXT($A3121,"000000"),3,2)*1,RIGHT($A3121,2)*1)</f>
        <v>25400</v>
      </c>
      <c r="F3121" s="2">
        <f>DATE(MID(TEXT($A3121,"000000"),1,2)+1960+(COLUMNS($E:F)-1)*30,MID(TEXT($A3121,"000000"),3,2)*1,RIGHT($A3121,2)*1)</f>
        <v>36357</v>
      </c>
      <c r="G3121" s="2">
        <f>DATE(MID(TEXT($A3121,"000000"),1,2)+1960+(COLUMNS($E:G)-1)*30,MID(TEXT($A3121,"000000"),3,2)*1,RIGHT($A3121,2)*1)</f>
        <v>47315</v>
      </c>
    </row>
    <row r="3122" spans="1:7" x14ac:dyDescent="0.25">
      <c r="A3122">
        <v>90717</v>
      </c>
      <c r="B3122">
        <v>0</v>
      </c>
      <c r="C3122">
        <v>0</v>
      </c>
      <c r="D3122">
        <v>0</v>
      </c>
      <c r="E3122" s="2">
        <f>DATE(MID(TEXT($A3122,"000000"),1,2)+1960+(COLUMNS($E:E)-1)*30,MID(TEXT($A3122,"000000"),3,2)*1,RIGHT($A3122,2)*1)</f>
        <v>25401</v>
      </c>
      <c r="F3122" s="2">
        <f>DATE(MID(TEXT($A3122,"000000"),1,2)+1960+(COLUMNS($E:F)-1)*30,MID(TEXT($A3122,"000000"),3,2)*1,RIGHT($A3122,2)*1)</f>
        <v>36358</v>
      </c>
      <c r="G3122" s="2">
        <f>DATE(MID(TEXT($A3122,"000000"),1,2)+1960+(COLUMNS($E:G)-1)*30,MID(TEXT($A3122,"000000"),3,2)*1,RIGHT($A3122,2)*1)</f>
        <v>47316</v>
      </c>
    </row>
    <row r="3123" spans="1:7" x14ac:dyDescent="0.25">
      <c r="A3123">
        <v>90718</v>
      </c>
      <c r="B3123">
        <v>0</v>
      </c>
      <c r="C3123">
        <v>0</v>
      </c>
      <c r="D3123">
        <v>0</v>
      </c>
      <c r="E3123" s="2">
        <f>DATE(MID(TEXT($A3123,"000000"),1,2)+1960+(COLUMNS($E:E)-1)*30,MID(TEXT($A3123,"000000"),3,2)*1,RIGHT($A3123,2)*1)</f>
        <v>25402</v>
      </c>
      <c r="F3123" s="2">
        <f>DATE(MID(TEXT($A3123,"000000"),1,2)+1960+(COLUMNS($E:F)-1)*30,MID(TEXT($A3123,"000000"),3,2)*1,RIGHT($A3123,2)*1)</f>
        <v>36359</v>
      </c>
      <c r="G3123" s="2">
        <f>DATE(MID(TEXT($A3123,"000000"),1,2)+1960+(COLUMNS($E:G)-1)*30,MID(TEXT($A3123,"000000"),3,2)*1,RIGHT($A3123,2)*1)</f>
        <v>47317</v>
      </c>
    </row>
    <row r="3124" spans="1:7" x14ac:dyDescent="0.25">
      <c r="A3124">
        <v>90719</v>
      </c>
      <c r="B3124">
        <v>0</v>
      </c>
      <c r="C3124">
        <v>0</v>
      </c>
      <c r="D3124">
        <v>0</v>
      </c>
      <c r="E3124" s="2">
        <f>DATE(MID(TEXT($A3124,"000000"),1,2)+1960+(COLUMNS($E:E)-1)*30,MID(TEXT($A3124,"000000"),3,2)*1,RIGHT($A3124,2)*1)</f>
        <v>25403</v>
      </c>
      <c r="F3124" s="2">
        <f>DATE(MID(TEXT($A3124,"000000"),1,2)+1960+(COLUMNS($E:F)-1)*30,MID(TEXT($A3124,"000000"),3,2)*1,RIGHT($A3124,2)*1)</f>
        <v>36360</v>
      </c>
      <c r="G3124" s="2">
        <f>DATE(MID(TEXT($A3124,"000000"),1,2)+1960+(COLUMNS($E:G)-1)*30,MID(TEXT($A3124,"000000"),3,2)*1,RIGHT($A3124,2)*1)</f>
        <v>47318</v>
      </c>
    </row>
    <row r="3125" spans="1:7" x14ac:dyDescent="0.25">
      <c r="A3125">
        <v>90720</v>
      </c>
      <c r="B3125">
        <v>0</v>
      </c>
      <c r="C3125">
        <v>0</v>
      </c>
      <c r="D3125">
        <v>0</v>
      </c>
      <c r="E3125" s="2">
        <f>DATE(MID(TEXT($A3125,"000000"),1,2)+1960+(COLUMNS($E:E)-1)*30,MID(TEXT($A3125,"000000"),3,2)*1,RIGHT($A3125,2)*1)</f>
        <v>25404</v>
      </c>
      <c r="F3125" s="2">
        <f>DATE(MID(TEXT($A3125,"000000"),1,2)+1960+(COLUMNS($E:F)-1)*30,MID(TEXT($A3125,"000000"),3,2)*1,RIGHT($A3125,2)*1)</f>
        <v>36361</v>
      </c>
      <c r="G3125" s="2">
        <f>DATE(MID(TEXT($A3125,"000000"),1,2)+1960+(COLUMNS($E:G)-1)*30,MID(TEXT($A3125,"000000"),3,2)*1,RIGHT($A3125,2)*1)</f>
        <v>47319</v>
      </c>
    </row>
    <row r="3126" spans="1:7" x14ac:dyDescent="0.25">
      <c r="A3126">
        <v>90721</v>
      </c>
      <c r="B3126">
        <v>0</v>
      </c>
      <c r="C3126">
        <v>0</v>
      </c>
      <c r="D3126">
        <v>0</v>
      </c>
      <c r="E3126" s="2">
        <f>DATE(MID(TEXT($A3126,"000000"),1,2)+1960+(COLUMNS($E:E)-1)*30,MID(TEXT($A3126,"000000"),3,2)*1,RIGHT($A3126,2)*1)</f>
        <v>25405</v>
      </c>
      <c r="F3126" s="2">
        <f>DATE(MID(TEXT($A3126,"000000"),1,2)+1960+(COLUMNS($E:F)-1)*30,MID(TEXT($A3126,"000000"),3,2)*1,RIGHT($A3126,2)*1)</f>
        <v>36362</v>
      </c>
      <c r="G3126" s="2">
        <f>DATE(MID(TEXT($A3126,"000000"),1,2)+1960+(COLUMNS($E:G)-1)*30,MID(TEXT($A3126,"000000"),3,2)*1,RIGHT($A3126,2)*1)</f>
        <v>47320</v>
      </c>
    </row>
    <row r="3127" spans="1:7" x14ac:dyDescent="0.25">
      <c r="A3127">
        <v>90722</v>
      </c>
      <c r="B3127">
        <v>0</v>
      </c>
      <c r="C3127">
        <v>0</v>
      </c>
      <c r="D3127">
        <v>0</v>
      </c>
      <c r="E3127" s="2">
        <f>DATE(MID(TEXT($A3127,"000000"),1,2)+1960+(COLUMNS($E:E)-1)*30,MID(TEXT($A3127,"000000"),3,2)*1,RIGHT($A3127,2)*1)</f>
        <v>25406</v>
      </c>
      <c r="F3127" s="2">
        <f>DATE(MID(TEXT($A3127,"000000"),1,2)+1960+(COLUMNS($E:F)-1)*30,MID(TEXT($A3127,"000000"),3,2)*1,RIGHT($A3127,2)*1)</f>
        <v>36363</v>
      </c>
      <c r="G3127" s="2">
        <f>DATE(MID(TEXT($A3127,"000000"),1,2)+1960+(COLUMNS($E:G)-1)*30,MID(TEXT($A3127,"000000"),3,2)*1,RIGHT($A3127,2)*1)</f>
        <v>47321</v>
      </c>
    </row>
    <row r="3128" spans="1:7" x14ac:dyDescent="0.25">
      <c r="A3128">
        <v>90723</v>
      </c>
      <c r="B3128">
        <v>0</v>
      </c>
      <c r="C3128">
        <v>0</v>
      </c>
      <c r="D3128">
        <v>0</v>
      </c>
      <c r="E3128" s="2">
        <f>DATE(MID(TEXT($A3128,"000000"),1,2)+1960+(COLUMNS($E:E)-1)*30,MID(TEXT($A3128,"000000"),3,2)*1,RIGHT($A3128,2)*1)</f>
        <v>25407</v>
      </c>
      <c r="F3128" s="2">
        <f>DATE(MID(TEXT($A3128,"000000"),1,2)+1960+(COLUMNS($E:F)-1)*30,MID(TEXT($A3128,"000000"),3,2)*1,RIGHT($A3128,2)*1)</f>
        <v>36364</v>
      </c>
      <c r="G3128" s="2">
        <f>DATE(MID(TEXT($A3128,"000000"),1,2)+1960+(COLUMNS($E:G)-1)*30,MID(TEXT($A3128,"000000"),3,2)*1,RIGHT($A3128,2)*1)</f>
        <v>47322</v>
      </c>
    </row>
    <row r="3129" spans="1:7" x14ac:dyDescent="0.25">
      <c r="A3129">
        <v>90724</v>
      </c>
      <c r="B3129">
        <v>0</v>
      </c>
      <c r="C3129">
        <v>0</v>
      </c>
      <c r="D3129">
        <v>0</v>
      </c>
      <c r="E3129" s="2">
        <f>DATE(MID(TEXT($A3129,"000000"),1,2)+1960+(COLUMNS($E:E)-1)*30,MID(TEXT($A3129,"000000"),3,2)*1,RIGHT($A3129,2)*1)</f>
        <v>25408</v>
      </c>
      <c r="F3129" s="2">
        <f>DATE(MID(TEXT($A3129,"000000"),1,2)+1960+(COLUMNS($E:F)-1)*30,MID(TEXT($A3129,"000000"),3,2)*1,RIGHT($A3129,2)*1)</f>
        <v>36365</v>
      </c>
      <c r="G3129" s="2">
        <f>DATE(MID(TEXT($A3129,"000000"),1,2)+1960+(COLUMNS($E:G)-1)*30,MID(TEXT($A3129,"000000"),3,2)*1,RIGHT($A3129,2)*1)</f>
        <v>47323</v>
      </c>
    </row>
    <row r="3130" spans="1:7" x14ac:dyDescent="0.25">
      <c r="A3130">
        <v>90725</v>
      </c>
      <c r="B3130">
        <v>0</v>
      </c>
      <c r="C3130">
        <v>0</v>
      </c>
      <c r="D3130">
        <v>0</v>
      </c>
      <c r="E3130" s="2">
        <f>DATE(MID(TEXT($A3130,"000000"),1,2)+1960+(COLUMNS($E:E)-1)*30,MID(TEXT($A3130,"000000"),3,2)*1,RIGHT($A3130,2)*1)</f>
        <v>25409</v>
      </c>
      <c r="F3130" s="2">
        <f>DATE(MID(TEXT($A3130,"000000"),1,2)+1960+(COLUMNS($E:F)-1)*30,MID(TEXT($A3130,"000000"),3,2)*1,RIGHT($A3130,2)*1)</f>
        <v>36366</v>
      </c>
      <c r="G3130" s="2">
        <f>DATE(MID(TEXT($A3130,"000000"),1,2)+1960+(COLUMNS($E:G)-1)*30,MID(TEXT($A3130,"000000"),3,2)*1,RIGHT($A3130,2)*1)</f>
        <v>47324</v>
      </c>
    </row>
    <row r="3131" spans="1:7" x14ac:dyDescent="0.25">
      <c r="A3131">
        <v>90726</v>
      </c>
      <c r="B3131">
        <v>0</v>
      </c>
      <c r="C3131">
        <v>0</v>
      </c>
      <c r="D3131">
        <v>0</v>
      </c>
      <c r="E3131" s="2">
        <f>DATE(MID(TEXT($A3131,"000000"),1,2)+1960+(COLUMNS($E:E)-1)*30,MID(TEXT($A3131,"000000"),3,2)*1,RIGHT($A3131,2)*1)</f>
        <v>25410</v>
      </c>
      <c r="F3131" s="2">
        <f>DATE(MID(TEXT($A3131,"000000"),1,2)+1960+(COLUMNS($E:F)-1)*30,MID(TEXT($A3131,"000000"),3,2)*1,RIGHT($A3131,2)*1)</f>
        <v>36367</v>
      </c>
      <c r="G3131" s="2">
        <f>DATE(MID(TEXT($A3131,"000000"),1,2)+1960+(COLUMNS($E:G)-1)*30,MID(TEXT($A3131,"000000"),3,2)*1,RIGHT($A3131,2)*1)</f>
        <v>47325</v>
      </c>
    </row>
    <row r="3132" spans="1:7" x14ac:dyDescent="0.25">
      <c r="A3132">
        <v>90727</v>
      </c>
      <c r="B3132">
        <v>0</v>
      </c>
      <c r="C3132">
        <v>0</v>
      </c>
      <c r="D3132">
        <v>0</v>
      </c>
      <c r="E3132" s="2">
        <f>DATE(MID(TEXT($A3132,"000000"),1,2)+1960+(COLUMNS($E:E)-1)*30,MID(TEXT($A3132,"000000"),3,2)*1,RIGHT($A3132,2)*1)</f>
        <v>25411</v>
      </c>
      <c r="F3132" s="2">
        <f>DATE(MID(TEXT($A3132,"000000"),1,2)+1960+(COLUMNS($E:F)-1)*30,MID(TEXT($A3132,"000000"),3,2)*1,RIGHT($A3132,2)*1)</f>
        <v>36368</v>
      </c>
      <c r="G3132" s="2">
        <f>DATE(MID(TEXT($A3132,"000000"),1,2)+1960+(COLUMNS($E:G)-1)*30,MID(TEXT($A3132,"000000"),3,2)*1,RIGHT($A3132,2)*1)</f>
        <v>47326</v>
      </c>
    </row>
    <row r="3133" spans="1:7" x14ac:dyDescent="0.25">
      <c r="A3133">
        <v>90728</v>
      </c>
      <c r="B3133">
        <v>0</v>
      </c>
      <c r="C3133">
        <v>0</v>
      </c>
      <c r="D3133">
        <v>0</v>
      </c>
      <c r="E3133" s="2">
        <f>DATE(MID(TEXT($A3133,"000000"),1,2)+1960+(COLUMNS($E:E)-1)*30,MID(TEXT($A3133,"000000"),3,2)*1,RIGHT($A3133,2)*1)</f>
        <v>25412</v>
      </c>
      <c r="F3133" s="2">
        <f>DATE(MID(TEXT($A3133,"000000"),1,2)+1960+(COLUMNS($E:F)-1)*30,MID(TEXT($A3133,"000000"),3,2)*1,RIGHT($A3133,2)*1)</f>
        <v>36369</v>
      </c>
      <c r="G3133" s="2">
        <f>DATE(MID(TEXT($A3133,"000000"),1,2)+1960+(COLUMNS($E:G)-1)*30,MID(TEXT($A3133,"000000"),3,2)*1,RIGHT($A3133,2)*1)</f>
        <v>47327</v>
      </c>
    </row>
    <row r="3134" spans="1:7" x14ac:dyDescent="0.25">
      <c r="A3134">
        <v>90729</v>
      </c>
      <c r="B3134">
        <v>0</v>
      </c>
      <c r="C3134">
        <v>0</v>
      </c>
      <c r="D3134">
        <v>0</v>
      </c>
      <c r="E3134" s="2">
        <f>DATE(MID(TEXT($A3134,"000000"),1,2)+1960+(COLUMNS($E:E)-1)*30,MID(TEXT($A3134,"000000"),3,2)*1,RIGHT($A3134,2)*1)</f>
        <v>25413</v>
      </c>
      <c r="F3134" s="2">
        <f>DATE(MID(TEXT($A3134,"000000"),1,2)+1960+(COLUMNS($E:F)-1)*30,MID(TEXT($A3134,"000000"),3,2)*1,RIGHT($A3134,2)*1)</f>
        <v>36370</v>
      </c>
      <c r="G3134" s="2">
        <f>DATE(MID(TEXT($A3134,"000000"),1,2)+1960+(COLUMNS($E:G)-1)*30,MID(TEXT($A3134,"000000"),3,2)*1,RIGHT($A3134,2)*1)</f>
        <v>47328</v>
      </c>
    </row>
    <row r="3135" spans="1:7" x14ac:dyDescent="0.25">
      <c r="A3135">
        <v>90730</v>
      </c>
      <c r="B3135">
        <v>0</v>
      </c>
      <c r="C3135">
        <v>0</v>
      </c>
      <c r="D3135">
        <v>0</v>
      </c>
      <c r="E3135" s="2">
        <f>DATE(MID(TEXT($A3135,"000000"),1,2)+1960+(COLUMNS($E:E)-1)*30,MID(TEXT($A3135,"000000"),3,2)*1,RIGHT($A3135,2)*1)</f>
        <v>25414</v>
      </c>
      <c r="F3135" s="2">
        <f>DATE(MID(TEXT($A3135,"000000"),1,2)+1960+(COLUMNS($E:F)-1)*30,MID(TEXT($A3135,"000000"),3,2)*1,RIGHT($A3135,2)*1)</f>
        <v>36371</v>
      </c>
      <c r="G3135" s="2">
        <f>DATE(MID(TEXT($A3135,"000000"),1,2)+1960+(COLUMNS($E:G)-1)*30,MID(TEXT($A3135,"000000"),3,2)*1,RIGHT($A3135,2)*1)</f>
        <v>47329</v>
      </c>
    </row>
    <row r="3136" spans="1:7" x14ac:dyDescent="0.25">
      <c r="A3136">
        <v>90731</v>
      </c>
      <c r="B3136">
        <v>0</v>
      </c>
      <c r="C3136">
        <v>0.7</v>
      </c>
      <c r="D3136">
        <v>0</v>
      </c>
      <c r="E3136" s="2">
        <f>DATE(MID(TEXT($A3136,"000000"),1,2)+1960+(COLUMNS($E:E)-1)*30,MID(TEXT($A3136,"000000"),3,2)*1,RIGHT($A3136,2)*1)</f>
        <v>25415</v>
      </c>
      <c r="F3136" s="2">
        <f>DATE(MID(TEXT($A3136,"000000"),1,2)+1960+(COLUMNS($E:F)-1)*30,MID(TEXT($A3136,"000000"),3,2)*1,RIGHT($A3136,2)*1)</f>
        <v>36372</v>
      </c>
      <c r="G3136" s="2">
        <f>DATE(MID(TEXT($A3136,"000000"),1,2)+1960+(COLUMNS($E:G)-1)*30,MID(TEXT($A3136,"000000"),3,2)*1,RIGHT($A3136,2)*1)</f>
        <v>47330</v>
      </c>
    </row>
    <row r="3137" spans="1:7" x14ac:dyDescent="0.25">
      <c r="A3137">
        <v>90801</v>
      </c>
      <c r="B3137">
        <v>0.1</v>
      </c>
      <c r="C3137">
        <v>0</v>
      </c>
      <c r="D3137">
        <v>0</v>
      </c>
      <c r="E3137" s="2">
        <f>DATE(MID(TEXT($A3137,"000000"),1,2)+1960+(COLUMNS($E:E)-1)*30,MID(TEXT($A3137,"000000"),3,2)*1,RIGHT($A3137,2)*1)</f>
        <v>25416</v>
      </c>
      <c r="F3137" s="2">
        <f>DATE(MID(TEXT($A3137,"000000"),1,2)+1960+(COLUMNS($E:F)-1)*30,MID(TEXT($A3137,"000000"),3,2)*1,RIGHT($A3137,2)*1)</f>
        <v>36373</v>
      </c>
      <c r="G3137" s="2">
        <f>DATE(MID(TEXT($A3137,"000000"),1,2)+1960+(COLUMNS($E:G)-1)*30,MID(TEXT($A3137,"000000"),3,2)*1,RIGHT($A3137,2)*1)</f>
        <v>47331</v>
      </c>
    </row>
    <row r="3138" spans="1:7" x14ac:dyDescent="0.25">
      <c r="A3138">
        <v>90802</v>
      </c>
      <c r="B3138">
        <v>0</v>
      </c>
      <c r="C3138">
        <v>5.9</v>
      </c>
      <c r="D3138">
        <v>0</v>
      </c>
      <c r="E3138" s="2">
        <f>DATE(MID(TEXT($A3138,"000000"),1,2)+1960+(COLUMNS($E:E)-1)*30,MID(TEXT($A3138,"000000"),3,2)*1,RIGHT($A3138,2)*1)</f>
        <v>25417</v>
      </c>
      <c r="F3138" s="2">
        <f>DATE(MID(TEXT($A3138,"000000"),1,2)+1960+(COLUMNS($E:F)-1)*30,MID(TEXT($A3138,"000000"),3,2)*1,RIGHT($A3138,2)*1)</f>
        <v>36374</v>
      </c>
      <c r="G3138" s="2">
        <f>DATE(MID(TEXT($A3138,"000000"),1,2)+1960+(COLUMNS($E:G)-1)*30,MID(TEXT($A3138,"000000"),3,2)*1,RIGHT($A3138,2)*1)</f>
        <v>47332</v>
      </c>
    </row>
    <row r="3139" spans="1:7" x14ac:dyDescent="0.25">
      <c r="A3139">
        <v>90803</v>
      </c>
      <c r="B3139">
        <v>0</v>
      </c>
      <c r="C3139">
        <v>0</v>
      </c>
      <c r="D3139">
        <v>0</v>
      </c>
      <c r="E3139" s="2">
        <f>DATE(MID(TEXT($A3139,"000000"),1,2)+1960+(COLUMNS($E:E)-1)*30,MID(TEXT($A3139,"000000"),3,2)*1,RIGHT($A3139,2)*1)</f>
        <v>25418</v>
      </c>
      <c r="F3139" s="2">
        <f>DATE(MID(TEXT($A3139,"000000"),1,2)+1960+(COLUMNS($E:F)-1)*30,MID(TEXT($A3139,"000000"),3,2)*1,RIGHT($A3139,2)*1)</f>
        <v>36375</v>
      </c>
      <c r="G3139" s="2">
        <f>DATE(MID(TEXT($A3139,"000000"),1,2)+1960+(COLUMNS($E:G)-1)*30,MID(TEXT($A3139,"000000"),3,2)*1,RIGHT($A3139,2)*1)</f>
        <v>47333</v>
      </c>
    </row>
    <row r="3140" spans="1:7" x14ac:dyDescent="0.25">
      <c r="A3140">
        <v>90804</v>
      </c>
      <c r="B3140">
        <v>0</v>
      </c>
      <c r="C3140">
        <v>0</v>
      </c>
      <c r="D3140">
        <v>0</v>
      </c>
      <c r="E3140" s="2">
        <f>DATE(MID(TEXT($A3140,"000000"),1,2)+1960+(COLUMNS($E:E)-1)*30,MID(TEXT($A3140,"000000"),3,2)*1,RIGHT($A3140,2)*1)</f>
        <v>25419</v>
      </c>
      <c r="F3140" s="2">
        <f>DATE(MID(TEXT($A3140,"000000"),1,2)+1960+(COLUMNS($E:F)-1)*30,MID(TEXT($A3140,"000000"),3,2)*1,RIGHT($A3140,2)*1)</f>
        <v>36376</v>
      </c>
      <c r="G3140" s="2">
        <f>DATE(MID(TEXT($A3140,"000000"),1,2)+1960+(COLUMNS($E:G)-1)*30,MID(TEXT($A3140,"000000"),3,2)*1,RIGHT($A3140,2)*1)</f>
        <v>47334</v>
      </c>
    </row>
    <row r="3141" spans="1:7" x14ac:dyDescent="0.25">
      <c r="A3141">
        <v>90805</v>
      </c>
      <c r="B3141">
        <v>0</v>
      </c>
      <c r="C3141">
        <v>0</v>
      </c>
      <c r="D3141">
        <v>0.1</v>
      </c>
      <c r="E3141" s="2">
        <f>DATE(MID(TEXT($A3141,"000000"),1,2)+1960+(COLUMNS($E:E)-1)*30,MID(TEXT($A3141,"000000"),3,2)*1,RIGHT($A3141,2)*1)</f>
        <v>25420</v>
      </c>
      <c r="F3141" s="2">
        <f>DATE(MID(TEXT($A3141,"000000"),1,2)+1960+(COLUMNS($E:F)-1)*30,MID(TEXT($A3141,"000000"),3,2)*1,RIGHT($A3141,2)*1)</f>
        <v>36377</v>
      </c>
      <c r="G3141" s="2">
        <f>DATE(MID(TEXT($A3141,"000000"),1,2)+1960+(COLUMNS($E:G)-1)*30,MID(TEXT($A3141,"000000"),3,2)*1,RIGHT($A3141,2)*1)</f>
        <v>47335</v>
      </c>
    </row>
    <row r="3142" spans="1:7" x14ac:dyDescent="0.25">
      <c r="A3142">
        <v>90806</v>
      </c>
      <c r="B3142">
        <v>0</v>
      </c>
      <c r="C3142">
        <v>0</v>
      </c>
      <c r="D3142">
        <v>0</v>
      </c>
      <c r="E3142" s="2">
        <f>DATE(MID(TEXT($A3142,"000000"),1,2)+1960+(COLUMNS($E:E)-1)*30,MID(TEXT($A3142,"000000"),3,2)*1,RIGHT($A3142,2)*1)</f>
        <v>25421</v>
      </c>
      <c r="F3142" s="2">
        <f>DATE(MID(TEXT($A3142,"000000"),1,2)+1960+(COLUMNS($E:F)-1)*30,MID(TEXT($A3142,"000000"),3,2)*1,RIGHT($A3142,2)*1)</f>
        <v>36378</v>
      </c>
      <c r="G3142" s="2">
        <f>DATE(MID(TEXT($A3142,"000000"),1,2)+1960+(COLUMNS($E:G)-1)*30,MID(TEXT($A3142,"000000"),3,2)*1,RIGHT($A3142,2)*1)</f>
        <v>47336</v>
      </c>
    </row>
    <row r="3143" spans="1:7" x14ac:dyDescent="0.25">
      <c r="A3143">
        <v>90807</v>
      </c>
      <c r="B3143">
        <v>0</v>
      </c>
      <c r="C3143">
        <v>0</v>
      </c>
      <c r="D3143">
        <v>0</v>
      </c>
      <c r="E3143" s="2">
        <f>DATE(MID(TEXT($A3143,"000000"),1,2)+1960+(COLUMNS($E:E)-1)*30,MID(TEXT($A3143,"000000"),3,2)*1,RIGHT($A3143,2)*1)</f>
        <v>25422</v>
      </c>
      <c r="F3143" s="2">
        <f>DATE(MID(TEXT($A3143,"000000"),1,2)+1960+(COLUMNS($E:F)-1)*30,MID(TEXT($A3143,"000000"),3,2)*1,RIGHT($A3143,2)*1)</f>
        <v>36379</v>
      </c>
      <c r="G3143" s="2">
        <f>DATE(MID(TEXT($A3143,"000000"),1,2)+1960+(COLUMNS($E:G)-1)*30,MID(TEXT($A3143,"000000"),3,2)*1,RIGHT($A3143,2)*1)</f>
        <v>47337</v>
      </c>
    </row>
    <row r="3144" spans="1:7" x14ac:dyDescent="0.25">
      <c r="A3144">
        <v>90808</v>
      </c>
      <c r="B3144">
        <v>0</v>
      </c>
      <c r="C3144">
        <v>0</v>
      </c>
      <c r="D3144">
        <v>1.8</v>
      </c>
      <c r="E3144" s="2">
        <f>DATE(MID(TEXT($A3144,"000000"),1,2)+1960+(COLUMNS($E:E)-1)*30,MID(TEXT($A3144,"000000"),3,2)*1,RIGHT($A3144,2)*1)</f>
        <v>25423</v>
      </c>
      <c r="F3144" s="2">
        <f>DATE(MID(TEXT($A3144,"000000"),1,2)+1960+(COLUMNS($E:F)-1)*30,MID(TEXT($A3144,"000000"),3,2)*1,RIGHT($A3144,2)*1)</f>
        <v>36380</v>
      </c>
      <c r="G3144" s="2">
        <f>DATE(MID(TEXT($A3144,"000000"),1,2)+1960+(COLUMNS($E:G)-1)*30,MID(TEXT($A3144,"000000"),3,2)*1,RIGHT($A3144,2)*1)</f>
        <v>47338</v>
      </c>
    </row>
    <row r="3145" spans="1:7" x14ac:dyDescent="0.25">
      <c r="A3145">
        <v>90809</v>
      </c>
      <c r="B3145">
        <v>0</v>
      </c>
      <c r="C3145">
        <v>0</v>
      </c>
      <c r="D3145">
        <v>0</v>
      </c>
      <c r="E3145" s="2">
        <f>DATE(MID(TEXT($A3145,"000000"),1,2)+1960+(COLUMNS($E:E)-1)*30,MID(TEXT($A3145,"000000"),3,2)*1,RIGHT($A3145,2)*1)</f>
        <v>25424</v>
      </c>
      <c r="F3145" s="2">
        <f>DATE(MID(TEXT($A3145,"000000"),1,2)+1960+(COLUMNS($E:F)-1)*30,MID(TEXT($A3145,"000000"),3,2)*1,RIGHT($A3145,2)*1)</f>
        <v>36381</v>
      </c>
      <c r="G3145" s="2">
        <f>DATE(MID(TEXT($A3145,"000000"),1,2)+1960+(COLUMNS($E:G)-1)*30,MID(TEXT($A3145,"000000"),3,2)*1,RIGHT($A3145,2)*1)</f>
        <v>47339</v>
      </c>
    </row>
    <row r="3146" spans="1:7" x14ac:dyDescent="0.25">
      <c r="A3146">
        <v>90810</v>
      </c>
      <c r="B3146">
        <v>4.8</v>
      </c>
      <c r="C3146">
        <v>0</v>
      </c>
      <c r="D3146">
        <v>0</v>
      </c>
      <c r="E3146" s="2">
        <f>DATE(MID(TEXT($A3146,"000000"),1,2)+1960+(COLUMNS($E:E)-1)*30,MID(TEXT($A3146,"000000"),3,2)*1,RIGHT($A3146,2)*1)</f>
        <v>25425</v>
      </c>
      <c r="F3146" s="2">
        <f>DATE(MID(TEXT($A3146,"000000"),1,2)+1960+(COLUMNS($E:F)-1)*30,MID(TEXT($A3146,"000000"),3,2)*1,RIGHT($A3146,2)*1)</f>
        <v>36382</v>
      </c>
      <c r="G3146" s="2">
        <f>DATE(MID(TEXT($A3146,"000000"),1,2)+1960+(COLUMNS($E:G)-1)*30,MID(TEXT($A3146,"000000"),3,2)*1,RIGHT($A3146,2)*1)</f>
        <v>47340</v>
      </c>
    </row>
    <row r="3147" spans="1:7" x14ac:dyDescent="0.25">
      <c r="A3147">
        <v>90811</v>
      </c>
      <c r="B3147">
        <v>1.3</v>
      </c>
      <c r="C3147">
        <v>0</v>
      </c>
      <c r="D3147">
        <v>0</v>
      </c>
      <c r="E3147" s="2">
        <f>DATE(MID(TEXT($A3147,"000000"),1,2)+1960+(COLUMNS($E:E)-1)*30,MID(TEXT($A3147,"000000"),3,2)*1,RIGHT($A3147,2)*1)</f>
        <v>25426</v>
      </c>
      <c r="F3147" s="2">
        <f>DATE(MID(TEXT($A3147,"000000"),1,2)+1960+(COLUMNS($E:F)-1)*30,MID(TEXT($A3147,"000000"),3,2)*1,RIGHT($A3147,2)*1)</f>
        <v>36383</v>
      </c>
      <c r="G3147" s="2">
        <f>DATE(MID(TEXT($A3147,"000000"),1,2)+1960+(COLUMNS($E:G)-1)*30,MID(TEXT($A3147,"000000"),3,2)*1,RIGHT($A3147,2)*1)</f>
        <v>47341</v>
      </c>
    </row>
    <row r="3148" spans="1:7" x14ac:dyDescent="0.25">
      <c r="A3148">
        <v>90812</v>
      </c>
      <c r="B3148">
        <v>7.2</v>
      </c>
      <c r="C3148">
        <v>0</v>
      </c>
      <c r="D3148">
        <v>0</v>
      </c>
      <c r="E3148" s="2">
        <f>DATE(MID(TEXT($A3148,"000000"),1,2)+1960+(COLUMNS($E:E)-1)*30,MID(TEXT($A3148,"000000"),3,2)*1,RIGHT($A3148,2)*1)</f>
        <v>25427</v>
      </c>
      <c r="F3148" s="2">
        <f>DATE(MID(TEXT($A3148,"000000"),1,2)+1960+(COLUMNS($E:F)-1)*30,MID(TEXT($A3148,"000000"),3,2)*1,RIGHT($A3148,2)*1)</f>
        <v>36384</v>
      </c>
      <c r="G3148" s="2">
        <f>DATE(MID(TEXT($A3148,"000000"),1,2)+1960+(COLUMNS($E:G)-1)*30,MID(TEXT($A3148,"000000"),3,2)*1,RIGHT($A3148,2)*1)</f>
        <v>47342</v>
      </c>
    </row>
    <row r="3149" spans="1:7" x14ac:dyDescent="0.25">
      <c r="A3149">
        <v>90813</v>
      </c>
      <c r="B3149">
        <v>32.5</v>
      </c>
      <c r="C3149">
        <v>0</v>
      </c>
      <c r="D3149">
        <v>0</v>
      </c>
      <c r="E3149" s="2">
        <f>DATE(MID(TEXT($A3149,"000000"),1,2)+1960+(COLUMNS($E:E)-1)*30,MID(TEXT($A3149,"000000"),3,2)*1,RIGHT($A3149,2)*1)</f>
        <v>25428</v>
      </c>
      <c r="F3149" s="2">
        <f>DATE(MID(TEXT($A3149,"000000"),1,2)+1960+(COLUMNS($E:F)-1)*30,MID(TEXT($A3149,"000000"),3,2)*1,RIGHT($A3149,2)*1)</f>
        <v>36385</v>
      </c>
      <c r="G3149" s="2">
        <f>DATE(MID(TEXT($A3149,"000000"),1,2)+1960+(COLUMNS($E:G)-1)*30,MID(TEXT($A3149,"000000"),3,2)*1,RIGHT($A3149,2)*1)</f>
        <v>47343</v>
      </c>
    </row>
    <row r="3150" spans="1:7" x14ac:dyDescent="0.25">
      <c r="A3150">
        <v>90814</v>
      </c>
      <c r="B3150">
        <v>13.2</v>
      </c>
      <c r="C3150">
        <v>25.8</v>
      </c>
      <c r="D3150">
        <v>0</v>
      </c>
      <c r="E3150" s="2">
        <f>DATE(MID(TEXT($A3150,"000000"),1,2)+1960+(COLUMNS($E:E)-1)*30,MID(TEXT($A3150,"000000"),3,2)*1,RIGHT($A3150,2)*1)</f>
        <v>25429</v>
      </c>
      <c r="F3150" s="2">
        <f>DATE(MID(TEXT($A3150,"000000"),1,2)+1960+(COLUMNS($E:F)-1)*30,MID(TEXT($A3150,"000000"),3,2)*1,RIGHT($A3150,2)*1)</f>
        <v>36386</v>
      </c>
      <c r="G3150" s="2">
        <f>DATE(MID(TEXT($A3150,"000000"),1,2)+1960+(COLUMNS($E:G)-1)*30,MID(TEXT($A3150,"000000"),3,2)*1,RIGHT($A3150,2)*1)</f>
        <v>47344</v>
      </c>
    </row>
    <row r="3151" spans="1:7" x14ac:dyDescent="0.25">
      <c r="A3151">
        <v>90815</v>
      </c>
      <c r="B3151">
        <v>2.6</v>
      </c>
      <c r="C3151">
        <v>0</v>
      </c>
      <c r="D3151">
        <v>0</v>
      </c>
      <c r="E3151" s="2">
        <f>DATE(MID(TEXT($A3151,"000000"),1,2)+1960+(COLUMNS($E:E)-1)*30,MID(TEXT($A3151,"000000"),3,2)*1,RIGHT($A3151,2)*1)</f>
        <v>25430</v>
      </c>
      <c r="F3151" s="2">
        <f>DATE(MID(TEXT($A3151,"000000"),1,2)+1960+(COLUMNS($E:F)-1)*30,MID(TEXT($A3151,"000000"),3,2)*1,RIGHT($A3151,2)*1)</f>
        <v>36387</v>
      </c>
      <c r="G3151" s="2">
        <f>DATE(MID(TEXT($A3151,"000000"),1,2)+1960+(COLUMNS($E:G)-1)*30,MID(TEXT($A3151,"000000"),3,2)*1,RIGHT($A3151,2)*1)</f>
        <v>47345</v>
      </c>
    </row>
    <row r="3152" spans="1:7" x14ac:dyDescent="0.25">
      <c r="A3152">
        <v>90816</v>
      </c>
      <c r="B3152">
        <v>1</v>
      </c>
      <c r="C3152">
        <v>0</v>
      </c>
      <c r="D3152">
        <v>0</v>
      </c>
      <c r="E3152" s="2">
        <f>DATE(MID(TEXT($A3152,"000000"),1,2)+1960+(COLUMNS($E:E)-1)*30,MID(TEXT($A3152,"000000"),3,2)*1,RIGHT($A3152,2)*1)</f>
        <v>25431</v>
      </c>
      <c r="F3152" s="2">
        <f>DATE(MID(TEXT($A3152,"000000"),1,2)+1960+(COLUMNS($E:F)-1)*30,MID(TEXT($A3152,"000000"),3,2)*1,RIGHT($A3152,2)*1)</f>
        <v>36388</v>
      </c>
      <c r="G3152" s="2">
        <f>DATE(MID(TEXT($A3152,"000000"),1,2)+1960+(COLUMNS($E:G)-1)*30,MID(TEXT($A3152,"000000"),3,2)*1,RIGHT($A3152,2)*1)</f>
        <v>47346</v>
      </c>
    </row>
    <row r="3153" spans="1:7" x14ac:dyDescent="0.25">
      <c r="A3153">
        <v>90817</v>
      </c>
      <c r="B3153">
        <v>0</v>
      </c>
      <c r="C3153">
        <v>1.8</v>
      </c>
      <c r="D3153">
        <v>0</v>
      </c>
      <c r="E3153" s="2">
        <f>DATE(MID(TEXT($A3153,"000000"),1,2)+1960+(COLUMNS($E:E)-1)*30,MID(TEXT($A3153,"000000"),3,2)*1,RIGHT($A3153,2)*1)</f>
        <v>25432</v>
      </c>
      <c r="F3153" s="2">
        <f>DATE(MID(TEXT($A3153,"000000"),1,2)+1960+(COLUMNS($E:F)-1)*30,MID(TEXT($A3153,"000000"),3,2)*1,RIGHT($A3153,2)*1)</f>
        <v>36389</v>
      </c>
      <c r="G3153" s="2">
        <f>DATE(MID(TEXT($A3153,"000000"),1,2)+1960+(COLUMNS($E:G)-1)*30,MID(TEXT($A3153,"000000"),3,2)*1,RIGHT($A3153,2)*1)</f>
        <v>47347</v>
      </c>
    </row>
    <row r="3154" spans="1:7" x14ac:dyDescent="0.25">
      <c r="A3154">
        <v>90818</v>
      </c>
      <c r="B3154">
        <v>0</v>
      </c>
      <c r="C3154">
        <v>0.1</v>
      </c>
      <c r="D3154">
        <v>0</v>
      </c>
      <c r="E3154" s="2">
        <f>DATE(MID(TEXT($A3154,"000000"),1,2)+1960+(COLUMNS($E:E)-1)*30,MID(TEXT($A3154,"000000"),3,2)*1,RIGHT($A3154,2)*1)</f>
        <v>25433</v>
      </c>
      <c r="F3154" s="2">
        <f>DATE(MID(TEXT($A3154,"000000"),1,2)+1960+(COLUMNS($E:F)-1)*30,MID(TEXT($A3154,"000000"),3,2)*1,RIGHT($A3154,2)*1)</f>
        <v>36390</v>
      </c>
      <c r="G3154" s="2">
        <f>DATE(MID(TEXT($A3154,"000000"),1,2)+1960+(COLUMNS($E:G)-1)*30,MID(TEXT($A3154,"000000"),3,2)*1,RIGHT($A3154,2)*1)</f>
        <v>47348</v>
      </c>
    </row>
    <row r="3155" spans="1:7" x14ac:dyDescent="0.25">
      <c r="A3155">
        <v>90819</v>
      </c>
      <c r="B3155">
        <v>0</v>
      </c>
      <c r="C3155">
        <v>0.1</v>
      </c>
      <c r="D3155">
        <v>0</v>
      </c>
      <c r="E3155" s="2">
        <f>DATE(MID(TEXT($A3155,"000000"),1,2)+1960+(COLUMNS($E:E)-1)*30,MID(TEXT($A3155,"000000"),3,2)*1,RIGHT($A3155,2)*1)</f>
        <v>25434</v>
      </c>
      <c r="F3155" s="2">
        <f>DATE(MID(TEXT($A3155,"000000"),1,2)+1960+(COLUMNS($E:F)-1)*30,MID(TEXT($A3155,"000000"),3,2)*1,RIGHT($A3155,2)*1)</f>
        <v>36391</v>
      </c>
      <c r="G3155" s="2">
        <f>DATE(MID(TEXT($A3155,"000000"),1,2)+1960+(COLUMNS($E:G)-1)*30,MID(TEXT($A3155,"000000"),3,2)*1,RIGHT($A3155,2)*1)</f>
        <v>47349</v>
      </c>
    </row>
    <row r="3156" spans="1:7" x14ac:dyDescent="0.25">
      <c r="A3156">
        <v>90820</v>
      </c>
      <c r="B3156">
        <v>0</v>
      </c>
      <c r="C3156">
        <v>0</v>
      </c>
      <c r="D3156">
        <v>0</v>
      </c>
      <c r="E3156" s="2">
        <f>DATE(MID(TEXT($A3156,"000000"),1,2)+1960+(COLUMNS($E:E)-1)*30,MID(TEXT($A3156,"000000"),3,2)*1,RIGHT($A3156,2)*1)</f>
        <v>25435</v>
      </c>
      <c r="F3156" s="2">
        <f>DATE(MID(TEXT($A3156,"000000"),1,2)+1960+(COLUMNS($E:F)-1)*30,MID(TEXT($A3156,"000000"),3,2)*1,RIGHT($A3156,2)*1)</f>
        <v>36392</v>
      </c>
      <c r="G3156" s="2">
        <f>DATE(MID(TEXT($A3156,"000000"),1,2)+1960+(COLUMNS($E:G)-1)*30,MID(TEXT($A3156,"000000"),3,2)*1,RIGHT($A3156,2)*1)</f>
        <v>47350</v>
      </c>
    </row>
    <row r="3157" spans="1:7" x14ac:dyDescent="0.25">
      <c r="A3157">
        <v>90821</v>
      </c>
      <c r="B3157">
        <v>1.7</v>
      </c>
      <c r="C3157">
        <v>0.1</v>
      </c>
      <c r="D3157">
        <v>0</v>
      </c>
      <c r="E3157" s="2">
        <f>DATE(MID(TEXT($A3157,"000000"),1,2)+1960+(COLUMNS($E:E)-1)*30,MID(TEXT($A3157,"000000"),3,2)*1,RIGHT($A3157,2)*1)</f>
        <v>25436</v>
      </c>
      <c r="F3157" s="2">
        <f>DATE(MID(TEXT($A3157,"000000"),1,2)+1960+(COLUMNS($E:F)-1)*30,MID(TEXT($A3157,"000000"),3,2)*1,RIGHT($A3157,2)*1)</f>
        <v>36393</v>
      </c>
      <c r="G3157" s="2">
        <f>DATE(MID(TEXT($A3157,"000000"),1,2)+1960+(COLUMNS($E:G)-1)*30,MID(TEXT($A3157,"000000"),3,2)*1,RIGHT($A3157,2)*1)</f>
        <v>47351</v>
      </c>
    </row>
    <row r="3158" spans="1:7" x14ac:dyDescent="0.25">
      <c r="A3158">
        <v>90822</v>
      </c>
      <c r="B3158">
        <v>0</v>
      </c>
      <c r="C3158">
        <v>3.9</v>
      </c>
      <c r="D3158">
        <v>0</v>
      </c>
      <c r="E3158" s="2">
        <f>DATE(MID(TEXT($A3158,"000000"),1,2)+1960+(COLUMNS($E:E)-1)*30,MID(TEXT($A3158,"000000"),3,2)*1,RIGHT($A3158,2)*1)</f>
        <v>25437</v>
      </c>
      <c r="F3158" s="2">
        <f>DATE(MID(TEXT($A3158,"000000"),1,2)+1960+(COLUMNS($E:F)-1)*30,MID(TEXT($A3158,"000000"),3,2)*1,RIGHT($A3158,2)*1)</f>
        <v>36394</v>
      </c>
      <c r="G3158" s="2">
        <f>DATE(MID(TEXT($A3158,"000000"),1,2)+1960+(COLUMNS($E:G)-1)*30,MID(TEXT($A3158,"000000"),3,2)*1,RIGHT($A3158,2)*1)</f>
        <v>47352</v>
      </c>
    </row>
    <row r="3159" spans="1:7" x14ac:dyDescent="0.25">
      <c r="A3159">
        <v>90823</v>
      </c>
      <c r="B3159">
        <v>0</v>
      </c>
      <c r="C3159">
        <v>2.7</v>
      </c>
      <c r="D3159">
        <v>0</v>
      </c>
      <c r="E3159" s="2">
        <f>DATE(MID(TEXT($A3159,"000000"),1,2)+1960+(COLUMNS($E:E)-1)*30,MID(TEXT($A3159,"000000"),3,2)*1,RIGHT($A3159,2)*1)</f>
        <v>25438</v>
      </c>
      <c r="F3159" s="2">
        <f>DATE(MID(TEXT($A3159,"000000"),1,2)+1960+(COLUMNS($E:F)-1)*30,MID(TEXT($A3159,"000000"),3,2)*1,RIGHT($A3159,2)*1)</f>
        <v>36395</v>
      </c>
      <c r="G3159" s="2">
        <f>DATE(MID(TEXT($A3159,"000000"),1,2)+1960+(COLUMNS($E:G)-1)*30,MID(TEXT($A3159,"000000"),3,2)*1,RIGHT($A3159,2)*1)</f>
        <v>47353</v>
      </c>
    </row>
    <row r="3160" spans="1:7" x14ac:dyDescent="0.25">
      <c r="A3160">
        <v>90824</v>
      </c>
      <c r="B3160">
        <v>0</v>
      </c>
      <c r="C3160">
        <v>0</v>
      </c>
      <c r="D3160">
        <v>0.6</v>
      </c>
      <c r="E3160" s="2">
        <f>DATE(MID(TEXT($A3160,"000000"),1,2)+1960+(COLUMNS($E:E)-1)*30,MID(TEXT($A3160,"000000"),3,2)*1,RIGHT($A3160,2)*1)</f>
        <v>25439</v>
      </c>
      <c r="F3160" s="2">
        <f>DATE(MID(TEXT($A3160,"000000"),1,2)+1960+(COLUMNS($E:F)-1)*30,MID(TEXT($A3160,"000000"),3,2)*1,RIGHT($A3160,2)*1)</f>
        <v>36396</v>
      </c>
      <c r="G3160" s="2">
        <f>DATE(MID(TEXT($A3160,"000000"),1,2)+1960+(COLUMNS($E:G)-1)*30,MID(TEXT($A3160,"000000"),3,2)*1,RIGHT($A3160,2)*1)</f>
        <v>47354</v>
      </c>
    </row>
    <row r="3161" spans="1:7" x14ac:dyDescent="0.25">
      <c r="A3161">
        <v>90825</v>
      </c>
      <c r="B3161">
        <v>0</v>
      </c>
      <c r="C3161">
        <v>1</v>
      </c>
      <c r="D3161">
        <v>14</v>
      </c>
      <c r="E3161" s="2">
        <f>DATE(MID(TEXT($A3161,"000000"),1,2)+1960+(COLUMNS($E:E)-1)*30,MID(TEXT($A3161,"000000"),3,2)*1,RIGHT($A3161,2)*1)</f>
        <v>25440</v>
      </c>
      <c r="F3161" s="2">
        <f>DATE(MID(TEXT($A3161,"000000"),1,2)+1960+(COLUMNS($E:F)-1)*30,MID(TEXT($A3161,"000000"),3,2)*1,RIGHT($A3161,2)*1)</f>
        <v>36397</v>
      </c>
      <c r="G3161" s="2">
        <f>DATE(MID(TEXT($A3161,"000000"),1,2)+1960+(COLUMNS($E:G)-1)*30,MID(TEXT($A3161,"000000"),3,2)*1,RIGHT($A3161,2)*1)</f>
        <v>47355</v>
      </c>
    </row>
    <row r="3162" spans="1:7" x14ac:dyDescent="0.25">
      <c r="A3162">
        <v>90826</v>
      </c>
      <c r="B3162">
        <v>0</v>
      </c>
      <c r="C3162">
        <v>0</v>
      </c>
      <c r="D3162">
        <v>0</v>
      </c>
      <c r="E3162" s="2">
        <f>DATE(MID(TEXT($A3162,"000000"),1,2)+1960+(COLUMNS($E:E)-1)*30,MID(TEXT($A3162,"000000"),3,2)*1,RIGHT($A3162,2)*1)</f>
        <v>25441</v>
      </c>
      <c r="F3162" s="2">
        <f>DATE(MID(TEXT($A3162,"000000"),1,2)+1960+(COLUMNS($E:F)-1)*30,MID(TEXT($A3162,"000000"),3,2)*1,RIGHT($A3162,2)*1)</f>
        <v>36398</v>
      </c>
      <c r="G3162" s="2">
        <f>DATE(MID(TEXT($A3162,"000000"),1,2)+1960+(COLUMNS($E:G)-1)*30,MID(TEXT($A3162,"000000"),3,2)*1,RIGHT($A3162,2)*1)</f>
        <v>47356</v>
      </c>
    </row>
    <row r="3163" spans="1:7" x14ac:dyDescent="0.25">
      <c r="A3163">
        <v>90827</v>
      </c>
      <c r="B3163">
        <v>0.6</v>
      </c>
      <c r="C3163">
        <v>0</v>
      </c>
      <c r="D3163">
        <v>0</v>
      </c>
      <c r="E3163" s="2">
        <f>DATE(MID(TEXT($A3163,"000000"),1,2)+1960+(COLUMNS($E:E)-1)*30,MID(TEXT($A3163,"000000"),3,2)*1,RIGHT($A3163,2)*1)</f>
        <v>25442</v>
      </c>
      <c r="F3163" s="2">
        <f>DATE(MID(TEXT($A3163,"000000"),1,2)+1960+(COLUMNS($E:F)-1)*30,MID(TEXT($A3163,"000000"),3,2)*1,RIGHT($A3163,2)*1)</f>
        <v>36399</v>
      </c>
      <c r="G3163" s="2">
        <f>DATE(MID(TEXT($A3163,"000000"),1,2)+1960+(COLUMNS($E:G)-1)*30,MID(TEXT($A3163,"000000"),3,2)*1,RIGHT($A3163,2)*1)</f>
        <v>47357</v>
      </c>
    </row>
    <row r="3164" spans="1:7" x14ac:dyDescent="0.25">
      <c r="A3164">
        <v>90828</v>
      </c>
      <c r="B3164">
        <v>0</v>
      </c>
      <c r="C3164">
        <v>0</v>
      </c>
      <c r="D3164">
        <v>0</v>
      </c>
      <c r="E3164" s="2">
        <f>DATE(MID(TEXT($A3164,"000000"),1,2)+1960+(COLUMNS($E:E)-1)*30,MID(TEXT($A3164,"000000"),3,2)*1,RIGHT($A3164,2)*1)</f>
        <v>25443</v>
      </c>
      <c r="F3164" s="2">
        <f>DATE(MID(TEXT($A3164,"000000"),1,2)+1960+(COLUMNS($E:F)-1)*30,MID(TEXT($A3164,"000000"),3,2)*1,RIGHT($A3164,2)*1)</f>
        <v>36400</v>
      </c>
      <c r="G3164" s="2">
        <f>DATE(MID(TEXT($A3164,"000000"),1,2)+1960+(COLUMNS($E:G)-1)*30,MID(TEXT($A3164,"000000"),3,2)*1,RIGHT($A3164,2)*1)</f>
        <v>47358</v>
      </c>
    </row>
    <row r="3165" spans="1:7" x14ac:dyDescent="0.25">
      <c r="A3165">
        <v>90829</v>
      </c>
      <c r="B3165">
        <v>0</v>
      </c>
      <c r="C3165">
        <v>0</v>
      </c>
      <c r="D3165">
        <v>0</v>
      </c>
      <c r="E3165" s="2">
        <f>DATE(MID(TEXT($A3165,"000000"),1,2)+1960+(COLUMNS($E:E)-1)*30,MID(TEXT($A3165,"000000"),3,2)*1,RIGHT($A3165,2)*1)</f>
        <v>25444</v>
      </c>
      <c r="F3165" s="2">
        <f>DATE(MID(TEXT($A3165,"000000"),1,2)+1960+(COLUMNS($E:F)-1)*30,MID(TEXT($A3165,"000000"),3,2)*1,RIGHT($A3165,2)*1)</f>
        <v>36401</v>
      </c>
      <c r="G3165" s="2">
        <f>DATE(MID(TEXT($A3165,"000000"),1,2)+1960+(COLUMNS($E:G)-1)*30,MID(TEXT($A3165,"000000"),3,2)*1,RIGHT($A3165,2)*1)</f>
        <v>47359</v>
      </c>
    </row>
    <row r="3166" spans="1:7" x14ac:dyDescent="0.25">
      <c r="A3166">
        <v>90830</v>
      </c>
      <c r="B3166">
        <v>0.3</v>
      </c>
      <c r="C3166">
        <v>0</v>
      </c>
      <c r="D3166">
        <v>0</v>
      </c>
      <c r="E3166" s="2">
        <f>DATE(MID(TEXT($A3166,"000000"),1,2)+1960+(COLUMNS($E:E)-1)*30,MID(TEXT($A3166,"000000"),3,2)*1,RIGHT($A3166,2)*1)</f>
        <v>25445</v>
      </c>
      <c r="F3166" s="2">
        <f>DATE(MID(TEXT($A3166,"000000"),1,2)+1960+(COLUMNS($E:F)-1)*30,MID(TEXT($A3166,"000000"),3,2)*1,RIGHT($A3166,2)*1)</f>
        <v>36402</v>
      </c>
      <c r="G3166" s="2">
        <f>DATE(MID(TEXT($A3166,"000000"),1,2)+1960+(COLUMNS($E:G)-1)*30,MID(TEXT($A3166,"000000"),3,2)*1,RIGHT($A3166,2)*1)</f>
        <v>47360</v>
      </c>
    </row>
    <row r="3167" spans="1:7" x14ac:dyDescent="0.25">
      <c r="A3167">
        <v>90831</v>
      </c>
      <c r="B3167">
        <v>15.3</v>
      </c>
      <c r="C3167">
        <v>0</v>
      </c>
      <c r="D3167">
        <v>2.8</v>
      </c>
      <c r="E3167" s="2">
        <f>DATE(MID(TEXT($A3167,"000000"),1,2)+1960+(COLUMNS($E:E)-1)*30,MID(TEXT($A3167,"000000"),3,2)*1,RIGHT($A3167,2)*1)</f>
        <v>25446</v>
      </c>
      <c r="F3167" s="2">
        <f>DATE(MID(TEXT($A3167,"000000"),1,2)+1960+(COLUMNS($E:F)-1)*30,MID(TEXT($A3167,"000000"),3,2)*1,RIGHT($A3167,2)*1)</f>
        <v>36403</v>
      </c>
      <c r="G3167" s="2">
        <f>DATE(MID(TEXT($A3167,"000000"),1,2)+1960+(COLUMNS($E:G)-1)*30,MID(TEXT($A3167,"000000"),3,2)*1,RIGHT($A3167,2)*1)</f>
        <v>47361</v>
      </c>
    </row>
    <row r="3168" spans="1:7" x14ac:dyDescent="0.25">
      <c r="A3168">
        <v>90901</v>
      </c>
      <c r="B3168">
        <v>0</v>
      </c>
      <c r="C3168">
        <v>0</v>
      </c>
      <c r="D3168">
        <v>0</v>
      </c>
      <c r="E3168" s="2">
        <f>DATE(MID(TEXT($A3168,"000000"),1,2)+1960+(COLUMNS($E:E)-1)*30,MID(TEXT($A3168,"000000"),3,2)*1,RIGHT($A3168,2)*1)</f>
        <v>25447</v>
      </c>
      <c r="F3168" s="2">
        <f>DATE(MID(TEXT($A3168,"000000"),1,2)+1960+(COLUMNS($E:F)-1)*30,MID(TEXT($A3168,"000000"),3,2)*1,RIGHT($A3168,2)*1)</f>
        <v>36404</v>
      </c>
      <c r="G3168" s="2">
        <f>DATE(MID(TEXT($A3168,"000000"),1,2)+1960+(COLUMNS($E:G)-1)*30,MID(TEXT($A3168,"000000"),3,2)*1,RIGHT($A3168,2)*1)</f>
        <v>47362</v>
      </c>
    </row>
    <row r="3169" spans="1:7" x14ac:dyDescent="0.25">
      <c r="A3169">
        <v>90902</v>
      </c>
      <c r="B3169">
        <v>0</v>
      </c>
      <c r="C3169">
        <v>0</v>
      </c>
      <c r="D3169">
        <v>0</v>
      </c>
      <c r="E3169" s="2">
        <f>DATE(MID(TEXT($A3169,"000000"),1,2)+1960+(COLUMNS($E:E)-1)*30,MID(TEXT($A3169,"000000"),3,2)*1,RIGHT($A3169,2)*1)</f>
        <v>25448</v>
      </c>
      <c r="F3169" s="2">
        <f>DATE(MID(TEXT($A3169,"000000"),1,2)+1960+(COLUMNS($E:F)-1)*30,MID(TEXT($A3169,"000000"),3,2)*1,RIGHT($A3169,2)*1)</f>
        <v>36405</v>
      </c>
      <c r="G3169" s="2">
        <f>DATE(MID(TEXT($A3169,"000000"),1,2)+1960+(COLUMNS($E:G)-1)*30,MID(TEXT($A3169,"000000"),3,2)*1,RIGHT($A3169,2)*1)</f>
        <v>47363</v>
      </c>
    </row>
    <row r="3170" spans="1:7" x14ac:dyDescent="0.25">
      <c r="A3170">
        <v>90903</v>
      </c>
      <c r="B3170">
        <v>0</v>
      </c>
      <c r="C3170">
        <v>0</v>
      </c>
      <c r="D3170">
        <v>0.1</v>
      </c>
      <c r="E3170" s="2">
        <f>DATE(MID(TEXT($A3170,"000000"),1,2)+1960+(COLUMNS($E:E)-1)*30,MID(TEXT($A3170,"000000"),3,2)*1,RIGHT($A3170,2)*1)</f>
        <v>25449</v>
      </c>
      <c r="F3170" s="2">
        <f>DATE(MID(TEXT($A3170,"000000"),1,2)+1960+(COLUMNS($E:F)-1)*30,MID(TEXT($A3170,"000000"),3,2)*1,RIGHT($A3170,2)*1)</f>
        <v>36406</v>
      </c>
      <c r="G3170" s="2">
        <f>DATE(MID(TEXT($A3170,"000000"),1,2)+1960+(COLUMNS($E:G)-1)*30,MID(TEXT($A3170,"000000"),3,2)*1,RIGHT($A3170,2)*1)</f>
        <v>47364</v>
      </c>
    </row>
    <row r="3171" spans="1:7" x14ac:dyDescent="0.25">
      <c r="A3171">
        <v>90904</v>
      </c>
      <c r="B3171">
        <v>0</v>
      </c>
      <c r="C3171">
        <v>0</v>
      </c>
      <c r="D3171">
        <v>0.1</v>
      </c>
      <c r="E3171" s="2">
        <f>DATE(MID(TEXT($A3171,"000000"),1,2)+1960+(COLUMNS($E:E)-1)*30,MID(TEXT($A3171,"000000"),3,2)*1,RIGHT($A3171,2)*1)</f>
        <v>25450</v>
      </c>
      <c r="F3171" s="2">
        <f>DATE(MID(TEXT($A3171,"000000"),1,2)+1960+(COLUMNS($E:F)-1)*30,MID(TEXT($A3171,"000000"),3,2)*1,RIGHT($A3171,2)*1)</f>
        <v>36407</v>
      </c>
      <c r="G3171" s="2">
        <f>DATE(MID(TEXT($A3171,"000000"),1,2)+1960+(COLUMNS($E:G)-1)*30,MID(TEXT($A3171,"000000"),3,2)*1,RIGHT($A3171,2)*1)</f>
        <v>47365</v>
      </c>
    </row>
    <row r="3172" spans="1:7" x14ac:dyDescent="0.25">
      <c r="A3172">
        <v>90905</v>
      </c>
      <c r="B3172">
        <v>0</v>
      </c>
      <c r="C3172">
        <v>0</v>
      </c>
      <c r="D3172">
        <v>0.4</v>
      </c>
      <c r="E3172" s="2">
        <f>DATE(MID(TEXT($A3172,"000000"),1,2)+1960+(COLUMNS($E:E)-1)*30,MID(TEXT($A3172,"000000"),3,2)*1,RIGHT($A3172,2)*1)</f>
        <v>25451</v>
      </c>
      <c r="F3172" s="2">
        <f>DATE(MID(TEXT($A3172,"000000"),1,2)+1960+(COLUMNS($E:F)-1)*30,MID(TEXT($A3172,"000000"),3,2)*1,RIGHT($A3172,2)*1)</f>
        <v>36408</v>
      </c>
      <c r="G3172" s="2">
        <f>DATE(MID(TEXT($A3172,"000000"),1,2)+1960+(COLUMNS($E:G)-1)*30,MID(TEXT($A3172,"000000"),3,2)*1,RIGHT($A3172,2)*1)</f>
        <v>47366</v>
      </c>
    </row>
    <row r="3173" spans="1:7" x14ac:dyDescent="0.25">
      <c r="A3173">
        <v>90906</v>
      </c>
      <c r="B3173">
        <v>0</v>
      </c>
      <c r="C3173">
        <v>0</v>
      </c>
      <c r="D3173">
        <v>0.6</v>
      </c>
      <c r="E3173" s="2">
        <f>DATE(MID(TEXT($A3173,"000000"),1,2)+1960+(COLUMNS($E:E)-1)*30,MID(TEXT($A3173,"000000"),3,2)*1,RIGHT($A3173,2)*1)</f>
        <v>25452</v>
      </c>
      <c r="F3173" s="2">
        <f>DATE(MID(TEXT($A3173,"000000"),1,2)+1960+(COLUMNS($E:F)-1)*30,MID(TEXT($A3173,"000000"),3,2)*1,RIGHT($A3173,2)*1)</f>
        <v>36409</v>
      </c>
      <c r="G3173" s="2">
        <f>DATE(MID(TEXT($A3173,"000000"),1,2)+1960+(COLUMNS($E:G)-1)*30,MID(TEXT($A3173,"000000"),3,2)*1,RIGHT($A3173,2)*1)</f>
        <v>47367</v>
      </c>
    </row>
    <row r="3174" spans="1:7" x14ac:dyDescent="0.25">
      <c r="A3174">
        <v>90907</v>
      </c>
      <c r="B3174">
        <v>18</v>
      </c>
      <c r="C3174">
        <v>0</v>
      </c>
      <c r="D3174">
        <v>1.8</v>
      </c>
      <c r="E3174" s="2">
        <f>DATE(MID(TEXT($A3174,"000000"),1,2)+1960+(COLUMNS($E:E)-1)*30,MID(TEXT($A3174,"000000"),3,2)*1,RIGHT($A3174,2)*1)</f>
        <v>25453</v>
      </c>
      <c r="F3174" s="2">
        <f>DATE(MID(TEXT($A3174,"000000"),1,2)+1960+(COLUMNS($E:F)-1)*30,MID(TEXT($A3174,"000000"),3,2)*1,RIGHT($A3174,2)*1)</f>
        <v>36410</v>
      </c>
      <c r="G3174" s="2">
        <f>DATE(MID(TEXT($A3174,"000000"),1,2)+1960+(COLUMNS($E:G)-1)*30,MID(TEXT($A3174,"000000"),3,2)*1,RIGHT($A3174,2)*1)</f>
        <v>47368</v>
      </c>
    </row>
    <row r="3175" spans="1:7" x14ac:dyDescent="0.25">
      <c r="A3175">
        <v>90908</v>
      </c>
      <c r="B3175">
        <v>4.3</v>
      </c>
      <c r="C3175">
        <v>0</v>
      </c>
      <c r="D3175">
        <v>0.5</v>
      </c>
      <c r="E3175" s="2">
        <f>DATE(MID(TEXT($A3175,"000000"),1,2)+1960+(COLUMNS($E:E)-1)*30,MID(TEXT($A3175,"000000"),3,2)*1,RIGHT($A3175,2)*1)</f>
        <v>25454</v>
      </c>
      <c r="F3175" s="2">
        <f>DATE(MID(TEXT($A3175,"000000"),1,2)+1960+(COLUMNS($E:F)-1)*30,MID(TEXT($A3175,"000000"),3,2)*1,RIGHT($A3175,2)*1)</f>
        <v>36411</v>
      </c>
      <c r="G3175" s="2">
        <f>DATE(MID(TEXT($A3175,"000000"),1,2)+1960+(COLUMNS($E:G)-1)*30,MID(TEXT($A3175,"000000"),3,2)*1,RIGHT($A3175,2)*1)</f>
        <v>47369</v>
      </c>
    </row>
    <row r="3176" spans="1:7" x14ac:dyDescent="0.25">
      <c r="A3176">
        <v>90909</v>
      </c>
      <c r="B3176">
        <v>36.4</v>
      </c>
      <c r="C3176">
        <v>0</v>
      </c>
      <c r="D3176">
        <v>0.6</v>
      </c>
      <c r="E3176" s="2">
        <f>DATE(MID(TEXT($A3176,"000000"),1,2)+1960+(COLUMNS($E:E)-1)*30,MID(TEXT($A3176,"000000"),3,2)*1,RIGHT($A3176,2)*1)</f>
        <v>25455</v>
      </c>
      <c r="F3176" s="2">
        <f>DATE(MID(TEXT($A3176,"000000"),1,2)+1960+(COLUMNS($E:F)-1)*30,MID(TEXT($A3176,"000000"),3,2)*1,RIGHT($A3176,2)*1)</f>
        <v>36412</v>
      </c>
      <c r="G3176" s="2">
        <f>DATE(MID(TEXT($A3176,"000000"),1,2)+1960+(COLUMNS($E:G)-1)*30,MID(TEXT($A3176,"000000"),3,2)*1,RIGHT($A3176,2)*1)</f>
        <v>47370</v>
      </c>
    </row>
    <row r="3177" spans="1:7" x14ac:dyDescent="0.25">
      <c r="A3177">
        <v>90910</v>
      </c>
      <c r="B3177">
        <v>0</v>
      </c>
      <c r="C3177">
        <v>0</v>
      </c>
      <c r="D3177">
        <v>0</v>
      </c>
      <c r="E3177" s="2">
        <f>DATE(MID(TEXT($A3177,"000000"),1,2)+1960+(COLUMNS($E:E)-1)*30,MID(TEXT($A3177,"000000"),3,2)*1,RIGHT($A3177,2)*1)</f>
        <v>25456</v>
      </c>
      <c r="F3177" s="2">
        <f>DATE(MID(TEXT($A3177,"000000"),1,2)+1960+(COLUMNS($E:F)-1)*30,MID(TEXT($A3177,"000000"),3,2)*1,RIGHT($A3177,2)*1)</f>
        <v>36413</v>
      </c>
      <c r="G3177" s="2">
        <f>DATE(MID(TEXT($A3177,"000000"),1,2)+1960+(COLUMNS($E:G)-1)*30,MID(TEXT($A3177,"000000"),3,2)*1,RIGHT($A3177,2)*1)</f>
        <v>47371</v>
      </c>
    </row>
    <row r="3178" spans="1:7" x14ac:dyDescent="0.25">
      <c r="A3178">
        <v>90911</v>
      </c>
      <c r="B3178">
        <v>0</v>
      </c>
      <c r="C3178">
        <v>0</v>
      </c>
      <c r="D3178">
        <v>0.1</v>
      </c>
      <c r="E3178" s="2">
        <f>DATE(MID(TEXT($A3178,"000000"),1,2)+1960+(COLUMNS($E:E)-1)*30,MID(TEXT($A3178,"000000"),3,2)*1,RIGHT($A3178,2)*1)</f>
        <v>25457</v>
      </c>
      <c r="F3178" s="2">
        <f>DATE(MID(TEXT($A3178,"000000"),1,2)+1960+(COLUMNS($E:F)-1)*30,MID(TEXT($A3178,"000000"),3,2)*1,RIGHT($A3178,2)*1)</f>
        <v>36414</v>
      </c>
      <c r="G3178" s="2">
        <f>DATE(MID(TEXT($A3178,"000000"),1,2)+1960+(COLUMNS($E:G)-1)*30,MID(TEXT($A3178,"000000"),3,2)*1,RIGHT($A3178,2)*1)</f>
        <v>47372</v>
      </c>
    </row>
    <row r="3179" spans="1:7" x14ac:dyDescent="0.25">
      <c r="A3179">
        <v>90912</v>
      </c>
      <c r="B3179">
        <v>0</v>
      </c>
      <c r="C3179">
        <v>0</v>
      </c>
      <c r="D3179">
        <v>0.1</v>
      </c>
      <c r="E3179" s="2">
        <f>DATE(MID(TEXT($A3179,"000000"),1,2)+1960+(COLUMNS($E:E)-1)*30,MID(TEXT($A3179,"000000"),3,2)*1,RIGHT($A3179,2)*1)</f>
        <v>25458</v>
      </c>
      <c r="F3179" s="2">
        <f>DATE(MID(TEXT($A3179,"000000"),1,2)+1960+(COLUMNS($E:F)-1)*30,MID(TEXT($A3179,"000000"),3,2)*1,RIGHT($A3179,2)*1)</f>
        <v>36415</v>
      </c>
      <c r="G3179" s="2">
        <f>DATE(MID(TEXT($A3179,"000000"),1,2)+1960+(COLUMNS($E:G)-1)*30,MID(TEXT($A3179,"000000"),3,2)*1,RIGHT($A3179,2)*1)</f>
        <v>47373</v>
      </c>
    </row>
    <row r="3180" spans="1:7" x14ac:dyDescent="0.25">
      <c r="A3180">
        <v>90913</v>
      </c>
      <c r="B3180">
        <v>0</v>
      </c>
      <c r="C3180">
        <v>0</v>
      </c>
      <c r="D3180">
        <v>0.1</v>
      </c>
      <c r="E3180" s="2">
        <f>DATE(MID(TEXT($A3180,"000000"),1,2)+1960+(COLUMNS($E:E)-1)*30,MID(TEXT($A3180,"000000"),3,2)*1,RIGHT($A3180,2)*1)</f>
        <v>25459</v>
      </c>
      <c r="F3180" s="2">
        <f>DATE(MID(TEXT($A3180,"000000"),1,2)+1960+(COLUMNS($E:F)-1)*30,MID(TEXT($A3180,"000000"),3,2)*1,RIGHT($A3180,2)*1)</f>
        <v>36416</v>
      </c>
      <c r="G3180" s="2">
        <f>DATE(MID(TEXT($A3180,"000000"),1,2)+1960+(COLUMNS($E:G)-1)*30,MID(TEXT($A3180,"000000"),3,2)*1,RIGHT($A3180,2)*1)</f>
        <v>47374</v>
      </c>
    </row>
    <row r="3181" spans="1:7" x14ac:dyDescent="0.25">
      <c r="A3181">
        <v>90914</v>
      </c>
      <c r="B3181">
        <v>0</v>
      </c>
      <c r="C3181">
        <v>0</v>
      </c>
      <c r="D3181">
        <v>2.5</v>
      </c>
      <c r="E3181" s="2">
        <f>DATE(MID(TEXT($A3181,"000000"),1,2)+1960+(COLUMNS($E:E)-1)*30,MID(TEXT($A3181,"000000"),3,2)*1,RIGHT($A3181,2)*1)</f>
        <v>25460</v>
      </c>
      <c r="F3181" s="2">
        <f>DATE(MID(TEXT($A3181,"000000"),1,2)+1960+(COLUMNS($E:F)-1)*30,MID(TEXT($A3181,"000000"),3,2)*1,RIGHT($A3181,2)*1)</f>
        <v>36417</v>
      </c>
      <c r="G3181" s="2">
        <f>DATE(MID(TEXT($A3181,"000000"),1,2)+1960+(COLUMNS($E:G)-1)*30,MID(TEXT($A3181,"000000"),3,2)*1,RIGHT($A3181,2)*1)</f>
        <v>47375</v>
      </c>
    </row>
    <row r="3182" spans="1:7" x14ac:dyDescent="0.25">
      <c r="A3182">
        <v>90915</v>
      </c>
      <c r="B3182">
        <v>0.2</v>
      </c>
      <c r="C3182">
        <v>0.5</v>
      </c>
      <c r="D3182">
        <v>3.5</v>
      </c>
      <c r="E3182" s="2">
        <f>DATE(MID(TEXT($A3182,"000000"),1,2)+1960+(COLUMNS($E:E)-1)*30,MID(TEXT($A3182,"000000"),3,2)*1,RIGHT($A3182,2)*1)</f>
        <v>25461</v>
      </c>
      <c r="F3182" s="2">
        <f>DATE(MID(TEXT($A3182,"000000"),1,2)+1960+(COLUMNS($E:F)-1)*30,MID(TEXT($A3182,"000000"),3,2)*1,RIGHT($A3182,2)*1)</f>
        <v>36418</v>
      </c>
      <c r="G3182" s="2">
        <f>DATE(MID(TEXT($A3182,"000000"),1,2)+1960+(COLUMNS($E:G)-1)*30,MID(TEXT($A3182,"000000"),3,2)*1,RIGHT($A3182,2)*1)</f>
        <v>47376</v>
      </c>
    </row>
    <row r="3183" spans="1:7" x14ac:dyDescent="0.25">
      <c r="A3183">
        <v>90916</v>
      </c>
      <c r="B3183">
        <v>0</v>
      </c>
      <c r="C3183">
        <v>0.1</v>
      </c>
      <c r="D3183">
        <v>13.5</v>
      </c>
      <c r="E3183" s="2">
        <f>DATE(MID(TEXT($A3183,"000000"),1,2)+1960+(COLUMNS($E:E)-1)*30,MID(TEXT($A3183,"000000"),3,2)*1,RIGHT($A3183,2)*1)</f>
        <v>25462</v>
      </c>
      <c r="F3183" s="2">
        <f>DATE(MID(TEXT($A3183,"000000"),1,2)+1960+(COLUMNS($E:F)-1)*30,MID(TEXT($A3183,"000000"),3,2)*1,RIGHT($A3183,2)*1)</f>
        <v>36419</v>
      </c>
      <c r="G3183" s="2">
        <f>DATE(MID(TEXT($A3183,"000000"),1,2)+1960+(COLUMNS($E:G)-1)*30,MID(TEXT($A3183,"000000"),3,2)*1,RIGHT($A3183,2)*1)</f>
        <v>47377</v>
      </c>
    </row>
    <row r="3184" spans="1:7" x14ac:dyDescent="0.25">
      <c r="A3184">
        <v>90917</v>
      </c>
      <c r="B3184">
        <v>0.9</v>
      </c>
      <c r="C3184">
        <v>0</v>
      </c>
      <c r="D3184">
        <v>10.7</v>
      </c>
      <c r="E3184" s="2">
        <f>DATE(MID(TEXT($A3184,"000000"),1,2)+1960+(COLUMNS($E:E)-1)*30,MID(TEXT($A3184,"000000"),3,2)*1,RIGHT($A3184,2)*1)</f>
        <v>25463</v>
      </c>
      <c r="F3184" s="2">
        <f>DATE(MID(TEXT($A3184,"000000"),1,2)+1960+(COLUMNS($E:F)-1)*30,MID(TEXT($A3184,"000000"),3,2)*1,RIGHT($A3184,2)*1)</f>
        <v>36420</v>
      </c>
      <c r="G3184" s="2">
        <f>DATE(MID(TEXT($A3184,"000000"),1,2)+1960+(COLUMNS($E:G)-1)*30,MID(TEXT($A3184,"000000"),3,2)*1,RIGHT($A3184,2)*1)</f>
        <v>47378</v>
      </c>
    </row>
    <row r="3185" spans="1:7" x14ac:dyDescent="0.25">
      <c r="A3185">
        <v>90918</v>
      </c>
      <c r="B3185">
        <v>2.7</v>
      </c>
      <c r="C3185">
        <v>18.100000000000001</v>
      </c>
      <c r="D3185">
        <v>11.7</v>
      </c>
      <c r="E3185" s="2">
        <f>DATE(MID(TEXT($A3185,"000000"),1,2)+1960+(COLUMNS($E:E)-1)*30,MID(TEXT($A3185,"000000"),3,2)*1,RIGHT($A3185,2)*1)</f>
        <v>25464</v>
      </c>
      <c r="F3185" s="2">
        <f>DATE(MID(TEXT($A3185,"000000"),1,2)+1960+(COLUMNS($E:F)-1)*30,MID(TEXT($A3185,"000000"),3,2)*1,RIGHT($A3185,2)*1)</f>
        <v>36421</v>
      </c>
      <c r="G3185" s="2">
        <f>DATE(MID(TEXT($A3185,"000000"),1,2)+1960+(COLUMNS($E:G)-1)*30,MID(TEXT($A3185,"000000"),3,2)*1,RIGHT($A3185,2)*1)</f>
        <v>47379</v>
      </c>
    </row>
    <row r="3186" spans="1:7" x14ac:dyDescent="0.25">
      <c r="A3186">
        <v>90919</v>
      </c>
      <c r="B3186">
        <v>22.5</v>
      </c>
      <c r="C3186">
        <v>21.7</v>
      </c>
      <c r="D3186">
        <v>20.399999999999999</v>
      </c>
      <c r="E3186" s="2">
        <f>DATE(MID(TEXT($A3186,"000000"),1,2)+1960+(COLUMNS($E:E)-1)*30,MID(TEXT($A3186,"000000"),3,2)*1,RIGHT($A3186,2)*1)</f>
        <v>25465</v>
      </c>
      <c r="F3186" s="2">
        <f>DATE(MID(TEXT($A3186,"000000"),1,2)+1960+(COLUMNS($E:F)-1)*30,MID(TEXT($A3186,"000000"),3,2)*1,RIGHT($A3186,2)*1)</f>
        <v>36422</v>
      </c>
      <c r="G3186" s="2">
        <f>DATE(MID(TEXT($A3186,"000000"),1,2)+1960+(COLUMNS($E:G)-1)*30,MID(TEXT($A3186,"000000"),3,2)*1,RIGHT($A3186,2)*1)</f>
        <v>47380</v>
      </c>
    </row>
    <row r="3187" spans="1:7" x14ac:dyDescent="0.25">
      <c r="A3187">
        <v>90920</v>
      </c>
      <c r="B3187">
        <v>1</v>
      </c>
      <c r="C3187">
        <v>17.600000000000001</v>
      </c>
      <c r="D3187">
        <v>13.4</v>
      </c>
      <c r="E3187" s="2">
        <f>DATE(MID(TEXT($A3187,"000000"),1,2)+1960+(COLUMNS($E:E)-1)*30,MID(TEXT($A3187,"000000"),3,2)*1,RIGHT($A3187,2)*1)</f>
        <v>25466</v>
      </c>
      <c r="F3187" s="2">
        <f>DATE(MID(TEXT($A3187,"000000"),1,2)+1960+(COLUMNS($E:F)-1)*30,MID(TEXT($A3187,"000000"),3,2)*1,RIGHT($A3187,2)*1)</f>
        <v>36423</v>
      </c>
      <c r="G3187" s="2">
        <f>DATE(MID(TEXT($A3187,"000000"),1,2)+1960+(COLUMNS($E:G)-1)*30,MID(TEXT($A3187,"000000"),3,2)*1,RIGHT($A3187,2)*1)</f>
        <v>47381</v>
      </c>
    </row>
    <row r="3188" spans="1:7" x14ac:dyDescent="0.25">
      <c r="A3188">
        <v>90921</v>
      </c>
      <c r="B3188">
        <v>0</v>
      </c>
      <c r="C3188">
        <v>32.799999999999997</v>
      </c>
      <c r="D3188">
        <v>6.1</v>
      </c>
      <c r="E3188" s="2">
        <f>DATE(MID(TEXT($A3188,"000000"),1,2)+1960+(COLUMNS($E:E)-1)*30,MID(TEXT($A3188,"000000"),3,2)*1,RIGHT($A3188,2)*1)</f>
        <v>25467</v>
      </c>
      <c r="F3188" s="2">
        <f>DATE(MID(TEXT($A3188,"000000"),1,2)+1960+(COLUMNS($E:F)-1)*30,MID(TEXT($A3188,"000000"),3,2)*1,RIGHT($A3188,2)*1)</f>
        <v>36424</v>
      </c>
      <c r="G3188" s="2">
        <f>DATE(MID(TEXT($A3188,"000000"),1,2)+1960+(COLUMNS($E:G)-1)*30,MID(TEXT($A3188,"000000"),3,2)*1,RIGHT($A3188,2)*1)</f>
        <v>47382</v>
      </c>
    </row>
    <row r="3189" spans="1:7" x14ac:dyDescent="0.25">
      <c r="A3189">
        <v>90922</v>
      </c>
      <c r="B3189">
        <v>0</v>
      </c>
      <c r="C3189">
        <v>1.4</v>
      </c>
      <c r="D3189">
        <v>13.7</v>
      </c>
      <c r="E3189" s="2">
        <f>DATE(MID(TEXT($A3189,"000000"),1,2)+1960+(COLUMNS($E:E)-1)*30,MID(TEXT($A3189,"000000"),3,2)*1,RIGHT($A3189,2)*1)</f>
        <v>25468</v>
      </c>
      <c r="F3189" s="2">
        <f>DATE(MID(TEXT($A3189,"000000"),1,2)+1960+(COLUMNS($E:F)-1)*30,MID(TEXT($A3189,"000000"),3,2)*1,RIGHT($A3189,2)*1)</f>
        <v>36425</v>
      </c>
      <c r="G3189" s="2">
        <f>DATE(MID(TEXT($A3189,"000000"),1,2)+1960+(COLUMNS($E:G)-1)*30,MID(TEXT($A3189,"000000"),3,2)*1,RIGHT($A3189,2)*1)</f>
        <v>47383</v>
      </c>
    </row>
    <row r="3190" spans="1:7" x14ac:dyDescent="0.25">
      <c r="A3190">
        <v>90923</v>
      </c>
      <c r="B3190">
        <v>0</v>
      </c>
      <c r="C3190">
        <v>0</v>
      </c>
      <c r="D3190">
        <v>0.1</v>
      </c>
      <c r="E3190" s="2">
        <f>DATE(MID(TEXT($A3190,"000000"),1,2)+1960+(COLUMNS($E:E)-1)*30,MID(TEXT($A3190,"000000"),3,2)*1,RIGHT($A3190,2)*1)</f>
        <v>25469</v>
      </c>
      <c r="F3190" s="2">
        <f>DATE(MID(TEXT($A3190,"000000"),1,2)+1960+(COLUMNS($E:F)-1)*30,MID(TEXT($A3190,"000000"),3,2)*1,RIGHT($A3190,2)*1)</f>
        <v>36426</v>
      </c>
      <c r="G3190" s="2">
        <f>DATE(MID(TEXT($A3190,"000000"),1,2)+1960+(COLUMNS($E:G)-1)*30,MID(TEXT($A3190,"000000"),3,2)*1,RIGHT($A3190,2)*1)</f>
        <v>47384</v>
      </c>
    </row>
    <row r="3191" spans="1:7" x14ac:dyDescent="0.25">
      <c r="A3191">
        <v>90924</v>
      </c>
      <c r="B3191">
        <v>0</v>
      </c>
      <c r="C3191">
        <v>1.1000000000000001</v>
      </c>
      <c r="D3191">
        <v>0</v>
      </c>
      <c r="E3191" s="2">
        <f>DATE(MID(TEXT($A3191,"000000"),1,2)+1960+(COLUMNS($E:E)-1)*30,MID(TEXT($A3191,"000000"),3,2)*1,RIGHT($A3191,2)*1)</f>
        <v>25470</v>
      </c>
      <c r="F3191" s="2">
        <f>DATE(MID(TEXT($A3191,"000000"),1,2)+1960+(COLUMNS($E:F)-1)*30,MID(TEXT($A3191,"000000"),3,2)*1,RIGHT($A3191,2)*1)</f>
        <v>36427</v>
      </c>
      <c r="G3191" s="2">
        <f>DATE(MID(TEXT($A3191,"000000"),1,2)+1960+(COLUMNS($E:G)-1)*30,MID(TEXT($A3191,"000000"),3,2)*1,RIGHT($A3191,2)*1)</f>
        <v>47385</v>
      </c>
    </row>
    <row r="3192" spans="1:7" x14ac:dyDescent="0.25">
      <c r="A3192">
        <v>90925</v>
      </c>
      <c r="B3192">
        <v>0</v>
      </c>
      <c r="C3192">
        <v>4</v>
      </c>
      <c r="D3192">
        <v>0</v>
      </c>
      <c r="E3192" s="2">
        <f>DATE(MID(TEXT($A3192,"000000"),1,2)+1960+(COLUMNS($E:E)-1)*30,MID(TEXT($A3192,"000000"),3,2)*1,RIGHT($A3192,2)*1)</f>
        <v>25471</v>
      </c>
      <c r="F3192" s="2">
        <f>DATE(MID(TEXT($A3192,"000000"),1,2)+1960+(COLUMNS($E:F)-1)*30,MID(TEXT($A3192,"000000"),3,2)*1,RIGHT($A3192,2)*1)</f>
        <v>36428</v>
      </c>
      <c r="G3192" s="2">
        <f>DATE(MID(TEXT($A3192,"000000"),1,2)+1960+(COLUMNS($E:G)-1)*30,MID(TEXT($A3192,"000000"),3,2)*1,RIGHT($A3192,2)*1)</f>
        <v>47386</v>
      </c>
    </row>
    <row r="3193" spans="1:7" x14ac:dyDescent="0.25">
      <c r="A3193">
        <v>90926</v>
      </c>
      <c r="B3193">
        <v>0</v>
      </c>
      <c r="C3193">
        <v>2.1</v>
      </c>
      <c r="D3193">
        <v>0</v>
      </c>
      <c r="E3193" s="2">
        <f>DATE(MID(TEXT($A3193,"000000"),1,2)+1960+(COLUMNS($E:E)-1)*30,MID(TEXT($A3193,"000000"),3,2)*1,RIGHT($A3193,2)*1)</f>
        <v>25472</v>
      </c>
      <c r="F3193" s="2">
        <f>DATE(MID(TEXT($A3193,"000000"),1,2)+1960+(COLUMNS($E:F)-1)*30,MID(TEXT($A3193,"000000"),3,2)*1,RIGHT($A3193,2)*1)</f>
        <v>36429</v>
      </c>
      <c r="G3193" s="2">
        <f>DATE(MID(TEXT($A3193,"000000"),1,2)+1960+(COLUMNS($E:G)-1)*30,MID(TEXT($A3193,"000000"),3,2)*1,RIGHT($A3193,2)*1)</f>
        <v>47387</v>
      </c>
    </row>
    <row r="3194" spans="1:7" x14ac:dyDescent="0.25">
      <c r="A3194">
        <v>90927</v>
      </c>
      <c r="B3194">
        <v>0</v>
      </c>
      <c r="C3194">
        <v>0</v>
      </c>
      <c r="D3194">
        <v>0</v>
      </c>
      <c r="E3194" s="2">
        <f>DATE(MID(TEXT($A3194,"000000"),1,2)+1960+(COLUMNS($E:E)-1)*30,MID(TEXT($A3194,"000000"),3,2)*1,RIGHT($A3194,2)*1)</f>
        <v>25473</v>
      </c>
      <c r="F3194" s="2">
        <f>DATE(MID(TEXT($A3194,"000000"),1,2)+1960+(COLUMNS($E:F)-1)*30,MID(TEXT($A3194,"000000"),3,2)*1,RIGHT($A3194,2)*1)</f>
        <v>36430</v>
      </c>
      <c r="G3194" s="2">
        <f>DATE(MID(TEXT($A3194,"000000"),1,2)+1960+(COLUMNS($E:G)-1)*30,MID(TEXT($A3194,"000000"),3,2)*1,RIGHT($A3194,2)*1)</f>
        <v>47388</v>
      </c>
    </row>
    <row r="3195" spans="1:7" x14ac:dyDescent="0.25">
      <c r="A3195">
        <v>90928</v>
      </c>
      <c r="B3195">
        <v>0</v>
      </c>
      <c r="C3195">
        <v>18.3</v>
      </c>
      <c r="D3195">
        <v>0</v>
      </c>
      <c r="E3195" s="2">
        <f>DATE(MID(TEXT($A3195,"000000"),1,2)+1960+(COLUMNS($E:E)-1)*30,MID(TEXT($A3195,"000000"),3,2)*1,RIGHT($A3195,2)*1)</f>
        <v>25474</v>
      </c>
      <c r="F3195" s="2">
        <f>DATE(MID(TEXT($A3195,"000000"),1,2)+1960+(COLUMNS($E:F)-1)*30,MID(TEXT($A3195,"000000"),3,2)*1,RIGHT($A3195,2)*1)</f>
        <v>36431</v>
      </c>
      <c r="G3195" s="2">
        <f>DATE(MID(TEXT($A3195,"000000"),1,2)+1960+(COLUMNS($E:G)-1)*30,MID(TEXT($A3195,"000000"),3,2)*1,RIGHT($A3195,2)*1)</f>
        <v>47389</v>
      </c>
    </row>
    <row r="3196" spans="1:7" x14ac:dyDescent="0.25">
      <c r="A3196">
        <v>90929</v>
      </c>
      <c r="B3196">
        <v>0</v>
      </c>
      <c r="C3196">
        <v>0</v>
      </c>
      <c r="D3196">
        <v>0</v>
      </c>
      <c r="E3196" s="2">
        <f>DATE(MID(TEXT($A3196,"000000"),1,2)+1960+(COLUMNS($E:E)-1)*30,MID(TEXT($A3196,"000000"),3,2)*1,RIGHT($A3196,2)*1)</f>
        <v>25475</v>
      </c>
      <c r="F3196" s="2">
        <f>DATE(MID(TEXT($A3196,"000000"),1,2)+1960+(COLUMNS($E:F)-1)*30,MID(TEXT($A3196,"000000"),3,2)*1,RIGHT($A3196,2)*1)</f>
        <v>36432</v>
      </c>
      <c r="G3196" s="2">
        <f>DATE(MID(TEXT($A3196,"000000"),1,2)+1960+(COLUMNS($E:G)-1)*30,MID(TEXT($A3196,"000000"),3,2)*1,RIGHT($A3196,2)*1)</f>
        <v>47390</v>
      </c>
    </row>
    <row r="3197" spans="1:7" x14ac:dyDescent="0.25">
      <c r="A3197">
        <v>90930</v>
      </c>
      <c r="B3197">
        <v>0</v>
      </c>
      <c r="C3197">
        <v>0</v>
      </c>
      <c r="D3197">
        <v>0</v>
      </c>
      <c r="E3197" s="2">
        <f>DATE(MID(TEXT($A3197,"000000"),1,2)+1960+(COLUMNS($E:E)-1)*30,MID(TEXT($A3197,"000000"),3,2)*1,RIGHT($A3197,2)*1)</f>
        <v>25476</v>
      </c>
      <c r="F3197" s="2">
        <f>DATE(MID(TEXT($A3197,"000000"),1,2)+1960+(COLUMNS($E:F)-1)*30,MID(TEXT($A3197,"000000"),3,2)*1,RIGHT($A3197,2)*1)</f>
        <v>36433</v>
      </c>
      <c r="G3197" s="2">
        <f>DATE(MID(TEXT($A3197,"000000"),1,2)+1960+(COLUMNS($E:G)-1)*30,MID(TEXT($A3197,"000000"),3,2)*1,RIGHT($A3197,2)*1)</f>
        <v>47391</v>
      </c>
    </row>
    <row r="3198" spans="1:7" x14ac:dyDescent="0.25">
      <c r="A3198">
        <v>91001</v>
      </c>
      <c r="B3198">
        <v>0</v>
      </c>
      <c r="C3198">
        <v>0</v>
      </c>
      <c r="D3198">
        <v>0</v>
      </c>
      <c r="E3198" s="2">
        <f>DATE(MID(TEXT($A3198,"000000"),1,2)+1960+(COLUMNS($E:E)-1)*30,MID(TEXT($A3198,"000000"),3,2)*1,RIGHT($A3198,2)*1)</f>
        <v>25477</v>
      </c>
      <c r="F3198" s="2">
        <f>DATE(MID(TEXT($A3198,"000000"),1,2)+1960+(COLUMNS($E:F)-1)*30,MID(TEXT($A3198,"000000"),3,2)*1,RIGHT($A3198,2)*1)</f>
        <v>36434</v>
      </c>
      <c r="G3198" s="2">
        <f>DATE(MID(TEXT($A3198,"000000"),1,2)+1960+(COLUMNS($E:G)-1)*30,MID(TEXT($A3198,"000000"),3,2)*1,RIGHT($A3198,2)*1)</f>
        <v>47392</v>
      </c>
    </row>
    <row r="3199" spans="1:7" x14ac:dyDescent="0.25">
      <c r="A3199">
        <v>91002</v>
      </c>
      <c r="B3199">
        <v>25.1</v>
      </c>
      <c r="C3199">
        <v>0</v>
      </c>
      <c r="D3199">
        <v>0</v>
      </c>
      <c r="E3199" s="2">
        <f>DATE(MID(TEXT($A3199,"000000"),1,2)+1960+(COLUMNS($E:E)-1)*30,MID(TEXT($A3199,"000000"),3,2)*1,RIGHT($A3199,2)*1)</f>
        <v>25478</v>
      </c>
      <c r="F3199" s="2">
        <f>DATE(MID(TEXT($A3199,"000000"),1,2)+1960+(COLUMNS($E:F)-1)*30,MID(TEXT($A3199,"000000"),3,2)*1,RIGHT($A3199,2)*1)</f>
        <v>36435</v>
      </c>
      <c r="G3199" s="2">
        <f>DATE(MID(TEXT($A3199,"000000"),1,2)+1960+(COLUMNS($E:G)-1)*30,MID(TEXT($A3199,"000000"),3,2)*1,RIGHT($A3199,2)*1)</f>
        <v>47393</v>
      </c>
    </row>
    <row r="3200" spans="1:7" x14ac:dyDescent="0.25">
      <c r="A3200">
        <v>91003</v>
      </c>
      <c r="B3200">
        <v>7.3</v>
      </c>
      <c r="C3200">
        <v>2.7</v>
      </c>
      <c r="D3200">
        <v>0</v>
      </c>
      <c r="E3200" s="2">
        <f>DATE(MID(TEXT($A3200,"000000"),1,2)+1960+(COLUMNS($E:E)-1)*30,MID(TEXT($A3200,"000000"),3,2)*1,RIGHT($A3200,2)*1)</f>
        <v>25479</v>
      </c>
      <c r="F3200" s="2">
        <f>DATE(MID(TEXT($A3200,"000000"),1,2)+1960+(COLUMNS($E:F)-1)*30,MID(TEXT($A3200,"000000"),3,2)*1,RIGHT($A3200,2)*1)</f>
        <v>36436</v>
      </c>
      <c r="G3200" s="2">
        <f>DATE(MID(TEXT($A3200,"000000"),1,2)+1960+(COLUMNS($E:G)-1)*30,MID(TEXT($A3200,"000000"),3,2)*1,RIGHT($A3200,2)*1)</f>
        <v>47394</v>
      </c>
    </row>
    <row r="3201" spans="1:7" x14ac:dyDescent="0.25">
      <c r="A3201">
        <v>91004</v>
      </c>
      <c r="B3201">
        <v>3</v>
      </c>
      <c r="C3201">
        <v>12</v>
      </c>
      <c r="D3201">
        <v>0</v>
      </c>
      <c r="E3201" s="2">
        <f>DATE(MID(TEXT($A3201,"000000"),1,2)+1960+(COLUMNS($E:E)-1)*30,MID(TEXT($A3201,"000000"),3,2)*1,RIGHT($A3201,2)*1)</f>
        <v>25480</v>
      </c>
      <c r="F3201" s="2">
        <f>DATE(MID(TEXT($A3201,"000000"),1,2)+1960+(COLUMNS($E:F)-1)*30,MID(TEXT($A3201,"000000"),3,2)*1,RIGHT($A3201,2)*1)</f>
        <v>36437</v>
      </c>
      <c r="G3201" s="2">
        <f>DATE(MID(TEXT($A3201,"000000"),1,2)+1960+(COLUMNS($E:G)-1)*30,MID(TEXT($A3201,"000000"),3,2)*1,RIGHT($A3201,2)*1)</f>
        <v>47395</v>
      </c>
    </row>
    <row r="3202" spans="1:7" x14ac:dyDescent="0.25">
      <c r="A3202">
        <v>91005</v>
      </c>
      <c r="B3202">
        <v>0</v>
      </c>
      <c r="C3202">
        <v>7.9</v>
      </c>
      <c r="D3202">
        <v>0</v>
      </c>
      <c r="E3202" s="2">
        <f>DATE(MID(TEXT($A3202,"000000"),1,2)+1960+(COLUMNS($E:E)-1)*30,MID(TEXT($A3202,"000000"),3,2)*1,RIGHT($A3202,2)*1)</f>
        <v>25481</v>
      </c>
      <c r="F3202" s="2">
        <f>DATE(MID(TEXT($A3202,"000000"),1,2)+1960+(COLUMNS($E:F)-1)*30,MID(TEXT($A3202,"000000"),3,2)*1,RIGHT($A3202,2)*1)</f>
        <v>36438</v>
      </c>
      <c r="G3202" s="2">
        <f>DATE(MID(TEXT($A3202,"000000"),1,2)+1960+(COLUMNS($E:G)-1)*30,MID(TEXT($A3202,"000000"),3,2)*1,RIGHT($A3202,2)*1)</f>
        <v>47396</v>
      </c>
    </row>
    <row r="3203" spans="1:7" x14ac:dyDescent="0.25">
      <c r="A3203">
        <v>91006</v>
      </c>
      <c r="B3203">
        <v>0</v>
      </c>
      <c r="C3203">
        <v>5.4</v>
      </c>
      <c r="D3203">
        <v>0</v>
      </c>
      <c r="E3203" s="2">
        <f>DATE(MID(TEXT($A3203,"000000"),1,2)+1960+(COLUMNS($E:E)-1)*30,MID(TEXT($A3203,"000000"),3,2)*1,RIGHT($A3203,2)*1)</f>
        <v>25482</v>
      </c>
      <c r="F3203" s="2">
        <f>DATE(MID(TEXT($A3203,"000000"),1,2)+1960+(COLUMNS($E:F)-1)*30,MID(TEXT($A3203,"000000"),3,2)*1,RIGHT($A3203,2)*1)</f>
        <v>36439</v>
      </c>
      <c r="G3203" s="2">
        <f>DATE(MID(TEXT($A3203,"000000"),1,2)+1960+(COLUMNS($E:G)-1)*30,MID(TEXT($A3203,"000000"),3,2)*1,RIGHT($A3203,2)*1)</f>
        <v>47397</v>
      </c>
    </row>
    <row r="3204" spans="1:7" x14ac:dyDescent="0.25">
      <c r="A3204">
        <v>91007</v>
      </c>
      <c r="B3204">
        <v>0.1</v>
      </c>
      <c r="C3204">
        <v>0.4</v>
      </c>
      <c r="D3204">
        <v>0.1</v>
      </c>
      <c r="E3204" s="2">
        <f>DATE(MID(TEXT($A3204,"000000"),1,2)+1960+(COLUMNS($E:E)-1)*30,MID(TEXT($A3204,"000000"),3,2)*1,RIGHT($A3204,2)*1)</f>
        <v>25483</v>
      </c>
      <c r="F3204" s="2">
        <f>DATE(MID(TEXT($A3204,"000000"),1,2)+1960+(COLUMNS($E:F)-1)*30,MID(TEXT($A3204,"000000"),3,2)*1,RIGHT($A3204,2)*1)</f>
        <v>36440</v>
      </c>
      <c r="G3204" s="2">
        <f>DATE(MID(TEXT($A3204,"000000"),1,2)+1960+(COLUMNS($E:G)-1)*30,MID(TEXT($A3204,"000000"),3,2)*1,RIGHT($A3204,2)*1)</f>
        <v>47398</v>
      </c>
    </row>
    <row r="3205" spans="1:7" x14ac:dyDescent="0.25">
      <c r="A3205">
        <v>91008</v>
      </c>
      <c r="B3205">
        <v>0</v>
      </c>
      <c r="C3205">
        <v>0</v>
      </c>
      <c r="D3205">
        <v>0.1</v>
      </c>
      <c r="E3205" s="2">
        <f>DATE(MID(TEXT($A3205,"000000"),1,2)+1960+(COLUMNS($E:E)-1)*30,MID(TEXT($A3205,"000000"),3,2)*1,RIGHT($A3205,2)*1)</f>
        <v>25484</v>
      </c>
      <c r="F3205" s="2">
        <f>DATE(MID(TEXT($A3205,"000000"),1,2)+1960+(COLUMNS($E:F)-1)*30,MID(TEXT($A3205,"000000"),3,2)*1,RIGHT($A3205,2)*1)</f>
        <v>36441</v>
      </c>
      <c r="G3205" s="2">
        <f>DATE(MID(TEXT($A3205,"000000"),1,2)+1960+(COLUMNS($E:G)-1)*30,MID(TEXT($A3205,"000000"),3,2)*1,RIGHT($A3205,2)*1)</f>
        <v>47399</v>
      </c>
    </row>
    <row r="3206" spans="1:7" x14ac:dyDescent="0.25">
      <c r="A3206">
        <v>91009</v>
      </c>
      <c r="B3206">
        <v>7.4</v>
      </c>
      <c r="C3206">
        <v>0</v>
      </c>
      <c r="D3206">
        <v>0</v>
      </c>
      <c r="E3206" s="2">
        <f>DATE(MID(TEXT($A3206,"000000"),1,2)+1960+(COLUMNS($E:E)-1)*30,MID(TEXT($A3206,"000000"),3,2)*1,RIGHT($A3206,2)*1)</f>
        <v>25485</v>
      </c>
      <c r="F3206" s="2">
        <f>DATE(MID(TEXT($A3206,"000000"),1,2)+1960+(COLUMNS($E:F)-1)*30,MID(TEXT($A3206,"000000"),3,2)*1,RIGHT($A3206,2)*1)</f>
        <v>36442</v>
      </c>
      <c r="G3206" s="2">
        <f>DATE(MID(TEXT($A3206,"000000"),1,2)+1960+(COLUMNS($E:G)-1)*30,MID(TEXT($A3206,"000000"),3,2)*1,RIGHT($A3206,2)*1)</f>
        <v>47400</v>
      </c>
    </row>
    <row r="3207" spans="1:7" x14ac:dyDescent="0.25">
      <c r="A3207">
        <v>91010</v>
      </c>
      <c r="B3207">
        <v>0</v>
      </c>
      <c r="C3207">
        <v>0</v>
      </c>
      <c r="D3207">
        <v>0</v>
      </c>
      <c r="E3207" s="2">
        <f>DATE(MID(TEXT($A3207,"000000"),1,2)+1960+(COLUMNS($E:E)-1)*30,MID(TEXT($A3207,"000000"),3,2)*1,RIGHT($A3207,2)*1)</f>
        <v>25486</v>
      </c>
      <c r="F3207" s="2">
        <f>DATE(MID(TEXT($A3207,"000000"),1,2)+1960+(COLUMNS($E:F)-1)*30,MID(TEXT($A3207,"000000"),3,2)*1,RIGHT($A3207,2)*1)</f>
        <v>36443</v>
      </c>
      <c r="G3207" s="2">
        <f>DATE(MID(TEXT($A3207,"000000"),1,2)+1960+(COLUMNS($E:G)-1)*30,MID(TEXT($A3207,"000000"),3,2)*1,RIGHT($A3207,2)*1)</f>
        <v>47401</v>
      </c>
    </row>
    <row r="3208" spans="1:7" x14ac:dyDescent="0.25">
      <c r="A3208">
        <v>91011</v>
      </c>
      <c r="B3208">
        <v>0</v>
      </c>
      <c r="C3208">
        <v>0</v>
      </c>
      <c r="D3208">
        <v>0</v>
      </c>
      <c r="E3208" s="2">
        <f>DATE(MID(TEXT($A3208,"000000"),1,2)+1960+(COLUMNS($E:E)-1)*30,MID(TEXT($A3208,"000000"),3,2)*1,RIGHT($A3208,2)*1)</f>
        <v>25487</v>
      </c>
      <c r="F3208" s="2">
        <f>DATE(MID(TEXT($A3208,"000000"),1,2)+1960+(COLUMNS($E:F)-1)*30,MID(TEXT($A3208,"000000"),3,2)*1,RIGHT($A3208,2)*1)</f>
        <v>36444</v>
      </c>
      <c r="G3208" s="2">
        <f>DATE(MID(TEXT($A3208,"000000"),1,2)+1960+(COLUMNS($E:G)-1)*30,MID(TEXT($A3208,"000000"),3,2)*1,RIGHT($A3208,2)*1)</f>
        <v>47402</v>
      </c>
    </row>
    <row r="3209" spans="1:7" x14ac:dyDescent="0.25">
      <c r="A3209">
        <v>91012</v>
      </c>
      <c r="B3209">
        <v>0</v>
      </c>
      <c r="C3209">
        <v>0</v>
      </c>
      <c r="D3209">
        <v>0</v>
      </c>
      <c r="E3209" s="2">
        <f>DATE(MID(TEXT($A3209,"000000"),1,2)+1960+(COLUMNS($E:E)-1)*30,MID(TEXT($A3209,"000000"),3,2)*1,RIGHT($A3209,2)*1)</f>
        <v>25488</v>
      </c>
      <c r="F3209" s="2">
        <f>DATE(MID(TEXT($A3209,"000000"),1,2)+1960+(COLUMNS($E:F)-1)*30,MID(TEXT($A3209,"000000"),3,2)*1,RIGHT($A3209,2)*1)</f>
        <v>36445</v>
      </c>
      <c r="G3209" s="2">
        <f>DATE(MID(TEXT($A3209,"000000"),1,2)+1960+(COLUMNS($E:G)-1)*30,MID(TEXT($A3209,"000000"),3,2)*1,RIGHT($A3209,2)*1)</f>
        <v>47403</v>
      </c>
    </row>
    <row r="3210" spans="1:7" x14ac:dyDescent="0.25">
      <c r="A3210">
        <v>91013</v>
      </c>
      <c r="B3210">
        <v>0</v>
      </c>
      <c r="C3210">
        <v>0</v>
      </c>
      <c r="D3210">
        <v>0</v>
      </c>
      <c r="E3210" s="2">
        <f>DATE(MID(TEXT($A3210,"000000"),1,2)+1960+(COLUMNS($E:E)-1)*30,MID(TEXT($A3210,"000000"),3,2)*1,RIGHT($A3210,2)*1)</f>
        <v>25489</v>
      </c>
      <c r="F3210" s="2">
        <f>DATE(MID(TEXT($A3210,"000000"),1,2)+1960+(COLUMNS($E:F)-1)*30,MID(TEXT($A3210,"000000"),3,2)*1,RIGHT($A3210,2)*1)</f>
        <v>36446</v>
      </c>
      <c r="G3210" s="2">
        <f>DATE(MID(TEXT($A3210,"000000"),1,2)+1960+(COLUMNS($E:G)-1)*30,MID(TEXT($A3210,"000000"),3,2)*1,RIGHT($A3210,2)*1)</f>
        <v>47404</v>
      </c>
    </row>
    <row r="3211" spans="1:7" x14ac:dyDescent="0.25">
      <c r="A3211">
        <v>91014</v>
      </c>
      <c r="B3211">
        <v>0</v>
      </c>
      <c r="C3211">
        <v>0.1</v>
      </c>
      <c r="D3211">
        <v>0</v>
      </c>
      <c r="E3211" s="2">
        <f>DATE(MID(TEXT($A3211,"000000"),1,2)+1960+(COLUMNS($E:E)-1)*30,MID(TEXT($A3211,"000000"),3,2)*1,RIGHT($A3211,2)*1)</f>
        <v>25490</v>
      </c>
      <c r="F3211" s="2">
        <f>DATE(MID(TEXT($A3211,"000000"),1,2)+1960+(COLUMNS($E:F)-1)*30,MID(TEXT($A3211,"000000"),3,2)*1,RIGHT($A3211,2)*1)</f>
        <v>36447</v>
      </c>
      <c r="G3211" s="2">
        <f>DATE(MID(TEXT($A3211,"000000"),1,2)+1960+(COLUMNS($E:G)-1)*30,MID(TEXT($A3211,"000000"),3,2)*1,RIGHT($A3211,2)*1)</f>
        <v>47405</v>
      </c>
    </row>
    <row r="3212" spans="1:7" x14ac:dyDescent="0.25">
      <c r="A3212">
        <v>91015</v>
      </c>
      <c r="B3212">
        <v>0</v>
      </c>
      <c r="C3212">
        <v>0.1</v>
      </c>
      <c r="D3212">
        <v>0</v>
      </c>
      <c r="E3212" s="2">
        <f>DATE(MID(TEXT($A3212,"000000"),1,2)+1960+(COLUMNS($E:E)-1)*30,MID(TEXT($A3212,"000000"),3,2)*1,RIGHT($A3212,2)*1)</f>
        <v>25491</v>
      </c>
      <c r="F3212" s="2">
        <f>DATE(MID(TEXT($A3212,"000000"),1,2)+1960+(COLUMNS($E:F)-1)*30,MID(TEXT($A3212,"000000"),3,2)*1,RIGHT($A3212,2)*1)</f>
        <v>36448</v>
      </c>
      <c r="G3212" s="2">
        <f>DATE(MID(TEXT($A3212,"000000"),1,2)+1960+(COLUMNS($E:G)-1)*30,MID(TEXT($A3212,"000000"),3,2)*1,RIGHT($A3212,2)*1)</f>
        <v>47406</v>
      </c>
    </row>
    <row r="3213" spans="1:7" x14ac:dyDescent="0.25">
      <c r="A3213">
        <v>91016</v>
      </c>
      <c r="B3213">
        <v>3.9</v>
      </c>
      <c r="C3213">
        <v>0.1</v>
      </c>
      <c r="D3213">
        <v>0</v>
      </c>
      <c r="E3213" s="2">
        <f>DATE(MID(TEXT($A3213,"000000"),1,2)+1960+(COLUMNS($E:E)-1)*30,MID(TEXT($A3213,"000000"),3,2)*1,RIGHT($A3213,2)*1)</f>
        <v>25492</v>
      </c>
      <c r="F3213" s="2">
        <f>DATE(MID(TEXT($A3213,"000000"),1,2)+1960+(COLUMNS($E:F)-1)*30,MID(TEXT($A3213,"000000"),3,2)*1,RIGHT($A3213,2)*1)</f>
        <v>36449</v>
      </c>
      <c r="G3213" s="2">
        <f>DATE(MID(TEXT($A3213,"000000"),1,2)+1960+(COLUMNS($E:G)-1)*30,MID(TEXT($A3213,"000000"),3,2)*1,RIGHT($A3213,2)*1)</f>
        <v>47407</v>
      </c>
    </row>
    <row r="3214" spans="1:7" x14ac:dyDescent="0.25">
      <c r="A3214">
        <v>91017</v>
      </c>
      <c r="B3214">
        <v>0</v>
      </c>
      <c r="C3214">
        <v>13</v>
      </c>
      <c r="D3214">
        <v>0</v>
      </c>
      <c r="E3214" s="2">
        <f>DATE(MID(TEXT($A3214,"000000"),1,2)+1960+(COLUMNS($E:E)-1)*30,MID(TEXT($A3214,"000000"),3,2)*1,RIGHT($A3214,2)*1)</f>
        <v>25493</v>
      </c>
      <c r="F3214" s="2">
        <f>DATE(MID(TEXT($A3214,"000000"),1,2)+1960+(COLUMNS($E:F)-1)*30,MID(TEXT($A3214,"000000"),3,2)*1,RIGHT($A3214,2)*1)</f>
        <v>36450</v>
      </c>
      <c r="G3214" s="2">
        <f>DATE(MID(TEXT($A3214,"000000"),1,2)+1960+(COLUMNS($E:G)-1)*30,MID(TEXT($A3214,"000000"),3,2)*1,RIGHT($A3214,2)*1)</f>
        <v>47408</v>
      </c>
    </row>
    <row r="3215" spans="1:7" x14ac:dyDescent="0.25">
      <c r="A3215">
        <v>91018</v>
      </c>
      <c r="B3215">
        <v>0</v>
      </c>
      <c r="C3215">
        <v>1.5</v>
      </c>
      <c r="D3215">
        <v>0</v>
      </c>
      <c r="E3215" s="2">
        <f>DATE(MID(TEXT($A3215,"000000"),1,2)+1960+(COLUMNS($E:E)-1)*30,MID(TEXT($A3215,"000000"),3,2)*1,RIGHT($A3215,2)*1)</f>
        <v>25494</v>
      </c>
      <c r="F3215" s="2">
        <f>DATE(MID(TEXT($A3215,"000000"),1,2)+1960+(COLUMNS($E:F)-1)*30,MID(TEXT($A3215,"000000"),3,2)*1,RIGHT($A3215,2)*1)</f>
        <v>36451</v>
      </c>
      <c r="G3215" s="2">
        <f>DATE(MID(TEXT($A3215,"000000"),1,2)+1960+(COLUMNS($E:G)-1)*30,MID(TEXT($A3215,"000000"),3,2)*1,RIGHT($A3215,2)*1)</f>
        <v>47409</v>
      </c>
    </row>
    <row r="3216" spans="1:7" x14ac:dyDescent="0.25">
      <c r="A3216">
        <v>91019</v>
      </c>
      <c r="B3216">
        <v>0</v>
      </c>
      <c r="C3216">
        <v>0</v>
      </c>
      <c r="D3216">
        <v>0</v>
      </c>
      <c r="E3216" s="2">
        <f>DATE(MID(TEXT($A3216,"000000"),1,2)+1960+(COLUMNS($E:E)-1)*30,MID(TEXT($A3216,"000000"),3,2)*1,RIGHT($A3216,2)*1)</f>
        <v>25495</v>
      </c>
      <c r="F3216" s="2">
        <f>DATE(MID(TEXT($A3216,"000000"),1,2)+1960+(COLUMNS($E:F)-1)*30,MID(TEXT($A3216,"000000"),3,2)*1,RIGHT($A3216,2)*1)</f>
        <v>36452</v>
      </c>
      <c r="G3216" s="2">
        <f>DATE(MID(TEXT($A3216,"000000"),1,2)+1960+(COLUMNS($E:G)-1)*30,MID(TEXT($A3216,"000000"),3,2)*1,RIGHT($A3216,2)*1)</f>
        <v>47410</v>
      </c>
    </row>
    <row r="3217" spans="1:7" x14ac:dyDescent="0.25">
      <c r="A3217">
        <v>91020</v>
      </c>
      <c r="B3217">
        <v>0</v>
      </c>
      <c r="C3217">
        <v>0</v>
      </c>
      <c r="D3217">
        <v>0</v>
      </c>
      <c r="E3217" s="2">
        <f>DATE(MID(TEXT($A3217,"000000"),1,2)+1960+(COLUMNS($E:E)-1)*30,MID(TEXT($A3217,"000000"),3,2)*1,RIGHT($A3217,2)*1)</f>
        <v>25496</v>
      </c>
      <c r="F3217" s="2">
        <f>DATE(MID(TEXT($A3217,"000000"),1,2)+1960+(COLUMNS($E:F)-1)*30,MID(TEXT($A3217,"000000"),3,2)*1,RIGHT($A3217,2)*1)</f>
        <v>36453</v>
      </c>
      <c r="G3217" s="2">
        <f>DATE(MID(TEXT($A3217,"000000"),1,2)+1960+(COLUMNS($E:G)-1)*30,MID(TEXT($A3217,"000000"),3,2)*1,RIGHT($A3217,2)*1)</f>
        <v>47411</v>
      </c>
    </row>
    <row r="3218" spans="1:7" x14ac:dyDescent="0.25">
      <c r="A3218">
        <v>91021</v>
      </c>
      <c r="B3218">
        <v>0</v>
      </c>
      <c r="C3218">
        <v>0</v>
      </c>
      <c r="D3218">
        <v>0</v>
      </c>
      <c r="E3218" s="2">
        <f>DATE(MID(TEXT($A3218,"000000"),1,2)+1960+(COLUMNS($E:E)-1)*30,MID(TEXT($A3218,"000000"),3,2)*1,RIGHT($A3218,2)*1)</f>
        <v>25497</v>
      </c>
      <c r="F3218" s="2">
        <f>DATE(MID(TEXT($A3218,"000000"),1,2)+1960+(COLUMNS($E:F)-1)*30,MID(TEXT($A3218,"000000"),3,2)*1,RIGHT($A3218,2)*1)</f>
        <v>36454</v>
      </c>
      <c r="G3218" s="2">
        <f>DATE(MID(TEXT($A3218,"000000"),1,2)+1960+(COLUMNS($E:G)-1)*30,MID(TEXT($A3218,"000000"),3,2)*1,RIGHT($A3218,2)*1)</f>
        <v>47412</v>
      </c>
    </row>
    <row r="3219" spans="1:7" x14ac:dyDescent="0.25">
      <c r="A3219">
        <v>91022</v>
      </c>
      <c r="B3219">
        <v>0</v>
      </c>
      <c r="C3219">
        <v>0</v>
      </c>
      <c r="D3219">
        <v>0</v>
      </c>
      <c r="E3219" s="2">
        <f>DATE(MID(TEXT($A3219,"000000"),1,2)+1960+(COLUMNS($E:E)-1)*30,MID(TEXT($A3219,"000000"),3,2)*1,RIGHT($A3219,2)*1)</f>
        <v>25498</v>
      </c>
      <c r="F3219" s="2">
        <f>DATE(MID(TEXT($A3219,"000000"),1,2)+1960+(COLUMNS($E:F)-1)*30,MID(TEXT($A3219,"000000"),3,2)*1,RIGHT($A3219,2)*1)</f>
        <v>36455</v>
      </c>
      <c r="G3219" s="2">
        <f>DATE(MID(TEXT($A3219,"000000"),1,2)+1960+(COLUMNS($E:G)-1)*30,MID(TEXT($A3219,"000000"),3,2)*1,RIGHT($A3219,2)*1)</f>
        <v>47413</v>
      </c>
    </row>
    <row r="3220" spans="1:7" x14ac:dyDescent="0.25">
      <c r="A3220">
        <v>91023</v>
      </c>
      <c r="B3220">
        <v>0</v>
      </c>
      <c r="C3220">
        <v>0</v>
      </c>
      <c r="D3220">
        <v>0</v>
      </c>
      <c r="E3220" s="2">
        <f>DATE(MID(TEXT($A3220,"000000"),1,2)+1960+(COLUMNS($E:E)-1)*30,MID(TEXT($A3220,"000000"),3,2)*1,RIGHT($A3220,2)*1)</f>
        <v>25499</v>
      </c>
      <c r="F3220" s="2">
        <f>DATE(MID(TEXT($A3220,"000000"),1,2)+1960+(COLUMNS($E:F)-1)*30,MID(TEXT($A3220,"000000"),3,2)*1,RIGHT($A3220,2)*1)</f>
        <v>36456</v>
      </c>
      <c r="G3220" s="2">
        <f>DATE(MID(TEXT($A3220,"000000"),1,2)+1960+(COLUMNS($E:G)-1)*30,MID(TEXT($A3220,"000000"),3,2)*1,RIGHT($A3220,2)*1)</f>
        <v>47414</v>
      </c>
    </row>
    <row r="3221" spans="1:7" x14ac:dyDescent="0.25">
      <c r="A3221">
        <v>91024</v>
      </c>
      <c r="B3221">
        <v>0</v>
      </c>
      <c r="C3221">
        <v>0</v>
      </c>
      <c r="D3221">
        <v>0</v>
      </c>
      <c r="E3221" s="2">
        <f>DATE(MID(TEXT($A3221,"000000"),1,2)+1960+(COLUMNS($E:E)-1)*30,MID(TEXT($A3221,"000000"),3,2)*1,RIGHT($A3221,2)*1)</f>
        <v>25500</v>
      </c>
      <c r="F3221" s="2">
        <f>DATE(MID(TEXT($A3221,"000000"),1,2)+1960+(COLUMNS($E:F)-1)*30,MID(TEXT($A3221,"000000"),3,2)*1,RIGHT($A3221,2)*1)</f>
        <v>36457</v>
      </c>
      <c r="G3221" s="2">
        <f>DATE(MID(TEXT($A3221,"000000"),1,2)+1960+(COLUMNS($E:G)-1)*30,MID(TEXT($A3221,"000000"),3,2)*1,RIGHT($A3221,2)*1)</f>
        <v>47415</v>
      </c>
    </row>
    <row r="3222" spans="1:7" x14ac:dyDescent="0.25">
      <c r="A3222">
        <v>91025</v>
      </c>
      <c r="B3222">
        <v>0</v>
      </c>
      <c r="C3222">
        <v>0</v>
      </c>
      <c r="D3222">
        <v>0</v>
      </c>
      <c r="E3222" s="2">
        <f>DATE(MID(TEXT($A3222,"000000"),1,2)+1960+(COLUMNS($E:E)-1)*30,MID(TEXT($A3222,"000000"),3,2)*1,RIGHT($A3222,2)*1)</f>
        <v>25501</v>
      </c>
      <c r="F3222" s="2">
        <f>DATE(MID(TEXT($A3222,"000000"),1,2)+1960+(COLUMNS($E:F)-1)*30,MID(TEXT($A3222,"000000"),3,2)*1,RIGHT($A3222,2)*1)</f>
        <v>36458</v>
      </c>
      <c r="G3222" s="2">
        <f>DATE(MID(TEXT($A3222,"000000"),1,2)+1960+(COLUMNS($E:G)-1)*30,MID(TEXT($A3222,"000000"),3,2)*1,RIGHT($A3222,2)*1)</f>
        <v>47416</v>
      </c>
    </row>
    <row r="3223" spans="1:7" x14ac:dyDescent="0.25">
      <c r="A3223">
        <v>91026</v>
      </c>
      <c r="B3223">
        <v>0</v>
      </c>
      <c r="C3223">
        <v>0</v>
      </c>
      <c r="D3223">
        <v>0</v>
      </c>
      <c r="E3223" s="2">
        <f>DATE(MID(TEXT($A3223,"000000"),1,2)+1960+(COLUMNS($E:E)-1)*30,MID(TEXT($A3223,"000000"),3,2)*1,RIGHT($A3223,2)*1)</f>
        <v>25502</v>
      </c>
      <c r="F3223" s="2">
        <f>DATE(MID(TEXT($A3223,"000000"),1,2)+1960+(COLUMNS($E:F)-1)*30,MID(TEXT($A3223,"000000"),3,2)*1,RIGHT($A3223,2)*1)</f>
        <v>36459</v>
      </c>
      <c r="G3223" s="2">
        <f>DATE(MID(TEXT($A3223,"000000"),1,2)+1960+(COLUMNS($E:G)-1)*30,MID(TEXT($A3223,"000000"),3,2)*1,RIGHT($A3223,2)*1)</f>
        <v>47417</v>
      </c>
    </row>
    <row r="3224" spans="1:7" x14ac:dyDescent="0.25">
      <c r="A3224">
        <v>91027</v>
      </c>
      <c r="B3224">
        <v>0</v>
      </c>
      <c r="C3224">
        <v>0</v>
      </c>
      <c r="D3224">
        <v>0.6</v>
      </c>
      <c r="E3224" s="2">
        <f>DATE(MID(TEXT($A3224,"000000"),1,2)+1960+(COLUMNS($E:E)-1)*30,MID(TEXT($A3224,"000000"),3,2)*1,RIGHT($A3224,2)*1)</f>
        <v>25503</v>
      </c>
      <c r="F3224" s="2">
        <f>DATE(MID(TEXT($A3224,"000000"),1,2)+1960+(COLUMNS($E:F)-1)*30,MID(TEXT($A3224,"000000"),3,2)*1,RIGHT($A3224,2)*1)</f>
        <v>36460</v>
      </c>
      <c r="G3224" s="2">
        <f>DATE(MID(TEXT($A3224,"000000"),1,2)+1960+(COLUMNS($E:G)-1)*30,MID(TEXT($A3224,"000000"),3,2)*1,RIGHT($A3224,2)*1)</f>
        <v>47418</v>
      </c>
    </row>
    <row r="3225" spans="1:7" x14ac:dyDescent="0.25">
      <c r="A3225">
        <v>91028</v>
      </c>
      <c r="B3225">
        <v>0</v>
      </c>
      <c r="C3225">
        <v>0</v>
      </c>
      <c r="D3225">
        <v>2.4</v>
      </c>
      <c r="E3225" s="2">
        <f>DATE(MID(TEXT($A3225,"000000"),1,2)+1960+(COLUMNS($E:E)-1)*30,MID(TEXT($A3225,"000000"),3,2)*1,RIGHT($A3225,2)*1)</f>
        <v>25504</v>
      </c>
      <c r="F3225" s="2">
        <f>DATE(MID(TEXT($A3225,"000000"),1,2)+1960+(COLUMNS($E:F)-1)*30,MID(TEXT($A3225,"000000"),3,2)*1,RIGHT($A3225,2)*1)</f>
        <v>36461</v>
      </c>
      <c r="G3225" s="2">
        <f>DATE(MID(TEXT($A3225,"000000"),1,2)+1960+(COLUMNS($E:G)-1)*30,MID(TEXT($A3225,"000000"),3,2)*1,RIGHT($A3225,2)*1)</f>
        <v>47419</v>
      </c>
    </row>
    <row r="3226" spans="1:7" x14ac:dyDescent="0.25">
      <c r="A3226">
        <v>91029</v>
      </c>
      <c r="B3226">
        <v>14</v>
      </c>
      <c r="C3226">
        <v>0</v>
      </c>
      <c r="D3226">
        <v>7.8</v>
      </c>
      <c r="E3226" s="2">
        <f>DATE(MID(TEXT($A3226,"000000"),1,2)+1960+(COLUMNS($E:E)-1)*30,MID(TEXT($A3226,"000000"),3,2)*1,RIGHT($A3226,2)*1)</f>
        <v>25505</v>
      </c>
      <c r="F3226" s="2">
        <f>DATE(MID(TEXT($A3226,"000000"),1,2)+1960+(COLUMNS($E:F)-1)*30,MID(TEXT($A3226,"000000"),3,2)*1,RIGHT($A3226,2)*1)</f>
        <v>36462</v>
      </c>
      <c r="G3226" s="2">
        <f>DATE(MID(TEXT($A3226,"000000"),1,2)+1960+(COLUMNS($E:G)-1)*30,MID(TEXT($A3226,"000000"),3,2)*1,RIGHT($A3226,2)*1)</f>
        <v>47420</v>
      </c>
    </row>
    <row r="3227" spans="1:7" x14ac:dyDescent="0.25">
      <c r="A3227">
        <v>91030</v>
      </c>
      <c r="B3227">
        <v>0.6</v>
      </c>
      <c r="C3227">
        <v>0.6</v>
      </c>
      <c r="D3227">
        <v>0.1</v>
      </c>
      <c r="E3227" s="2">
        <f>DATE(MID(TEXT($A3227,"000000"),1,2)+1960+(COLUMNS($E:E)-1)*30,MID(TEXT($A3227,"000000"),3,2)*1,RIGHT($A3227,2)*1)</f>
        <v>25506</v>
      </c>
      <c r="F3227" s="2">
        <f>DATE(MID(TEXT($A3227,"000000"),1,2)+1960+(COLUMNS($E:F)-1)*30,MID(TEXT($A3227,"000000"),3,2)*1,RIGHT($A3227,2)*1)</f>
        <v>36463</v>
      </c>
      <c r="G3227" s="2">
        <f>DATE(MID(TEXT($A3227,"000000"),1,2)+1960+(COLUMNS($E:G)-1)*30,MID(TEXT($A3227,"000000"),3,2)*1,RIGHT($A3227,2)*1)</f>
        <v>47421</v>
      </c>
    </row>
    <row r="3228" spans="1:7" x14ac:dyDescent="0.25">
      <c r="A3228">
        <v>91031</v>
      </c>
      <c r="B3228">
        <v>0</v>
      </c>
      <c r="C3228">
        <v>0</v>
      </c>
      <c r="D3228">
        <v>0</v>
      </c>
      <c r="E3228" s="2">
        <f>DATE(MID(TEXT($A3228,"000000"),1,2)+1960+(COLUMNS($E:E)-1)*30,MID(TEXT($A3228,"000000"),3,2)*1,RIGHT($A3228,2)*1)</f>
        <v>25507</v>
      </c>
      <c r="F3228" s="2">
        <f>DATE(MID(TEXT($A3228,"000000"),1,2)+1960+(COLUMNS($E:F)-1)*30,MID(TEXT($A3228,"000000"),3,2)*1,RIGHT($A3228,2)*1)</f>
        <v>36464</v>
      </c>
      <c r="G3228" s="2">
        <f>DATE(MID(TEXT($A3228,"000000"),1,2)+1960+(COLUMNS($E:G)-1)*30,MID(TEXT($A3228,"000000"),3,2)*1,RIGHT($A3228,2)*1)</f>
        <v>47422</v>
      </c>
    </row>
    <row r="3229" spans="1:7" x14ac:dyDescent="0.25">
      <c r="A3229">
        <v>91101</v>
      </c>
      <c r="B3229">
        <v>0</v>
      </c>
      <c r="C3229">
        <v>0</v>
      </c>
      <c r="D3229">
        <v>0.1</v>
      </c>
      <c r="E3229" s="2">
        <f>DATE(MID(TEXT($A3229,"000000"),1,2)+1960+(COLUMNS($E:E)-1)*30,MID(TEXT($A3229,"000000"),3,2)*1,RIGHT($A3229,2)*1)</f>
        <v>25508</v>
      </c>
      <c r="F3229" s="2">
        <f>DATE(MID(TEXT($A3229,"000000"),1,2)+1960+(COLUMNS($E:F)-1)*30,MID(TEXT($A3229,"000000"),3,2)*1,RIGHT($A3229,2)*1)</f>
        <v>36465</v>
      </c>
      <c r="G3229" s="2">
        <f>DATE(MID(TEXT($A3229,"000000"),1,2)+1960+(COLUMNS($E:G)-1)*30,MID(TEXT($A3229,"000000"),3,2)*1,RIGHT($A3229,2)*1)</f>
        <v>47423</v>
      </c>
    </row>
    <row r="3230" spans="1:7" x14ac:dyDescent="0.25">
      <c r="A3230">
        <v>91102</v>
      </c>
      <c r="B3230">
        <v>0</v>
      </c>
      <c r="C3230">
        <v>0</v>
      </c>
      <c r="D3230">
        <v>0</v>
      </c>
      <c r="E3230" s="2">
        <f>DATE(MID(TEXT($A3230,"000000"),1,2)+1960+(COLUMNS($E:E)-1)*30,MID(TEXT($A3230,"000000"),3,2)*1,RIGHT($A3230,2)*1)</f>
        <v>25509</v>
      </c>
      <c r="F3230" s="2">
        <f>DATE(MID(TEXT($A3230,"000000"),1,2)+1960+(COLUMNS($E:F)-1)*30,MID(TEXT($A3230,"000000"),3,2)*1,RIGHT($A3230,2)*1)</f>
        <v>36466</v>
      </c>
      <c r="G3230" s="2">
        <f>DATE(MID(TEXT($A3230,"000000"),1,2)+1960+(COLUMNS($E:G)-1)*30,MID(TEXT($A3230,"000000"),3,2)*1,RIGHT($A3230,2)*1)</f>
        <v>47424</v>
      </c>
    </row>
    <row r="3231" spans="1:7" x14ac:dyDescent="0.25">
      <c r="A3231">
        <v>91103</v>
      </c>
      <c r="B3231">
        <v>0</v>
      </c>
      <c r="C3231">
        <v>0</v>
      </c>
      <c r="D3231">
        <v>0</v>
      </c>
      <c r="E3231" s="2">
        <f>DATE(MID(TEXT($A3231,"000000"),1,2)+1960+(COLUMNS($E:E)-1)*30,MID(TEXT($A3231,"000000"),3,2)*1,RIGHT($A3231,2)*1)</f>
        <v>25510</v>
      </c>
      <c r="F3231" s="2">
        <f>DATE(MID(TEXT($A3231,"000000"),1,2)+1960+(COLUMNS($E:F)-1)*30,MID(TEXT($A3231,"000000"),3,2)*1,RIGHT($A3231,2)*1)</f>
        <v>36467</v>
      </c>
      <c r="G3231" s="2">
        <f>DATE(MID(TEXT($A3231,"000000"),1,2)+1960+(COLUMNS($E:G)-1)*30,MID(TEXT($A3231,"000000"),3,2)*1,RIGHT($A3231,2)*1)</f>
        <v>47425</v>
      </c>
    </row>
    <row r="3232" spans="1:7" x14ac:dyDescent="0.25">
      <c r="A3232">
        <v>91104</v>
      </c>
      <c r="B3232">
        <v>0</v>
      </c>
      <c r="C3232">
        <v>0</v>
      </c>
      <c r="D3232">
        <v>0</v>
      </c>
      <c r="E3232" s="2">
        <f>DATE(MID(TEXT($A3232,"000000"),1,2)+1960+(COLUMNS($E:E)-1)*30,MID(TEXT($A3232,"000000"),3,2)*1,RIGHT($A3232,2)*1)</f>
        <v>25511</v>
      </c>
      <c r="F3232" s="2">
        <f>DATE(MID(TEXT($A3232,"000000"),1,2)+1960+(COLUMNS($E:F)-1)*30,MID(TEXT($A3232,"000000"),3,2)*1,RIGHT($A3232,2)*1)</f>
        <v>36468</v>
      </c>
      <c r="G3232" s="2">
        <f>DATE(MID(TEXT($A3232,"000000"),1,2)+1960+(COLUMNS($E:G)-1)*30,MID(TEXT($A3232,"000000"),3,2)*1,RIGHT($A3232,2)*1)</f>
        <v>47426</v>
      </c>
    </row>
    <row r="3233" spans="1:7" x14ac:dyDescent="0.25">
      <c r="A3233">
        <v>91105</v>
      </c>
      <c r="B3233">
        <v>1.3</v>
      </c>
      <c r="C3233">
        <v>0</v>
      </c>
      <c r="D3233">
        <v>0</v>
      </c>
      <c r="E3233" s="2">
        <f>DATE(MID(TEXT($A3233,"000000"),1,2)+1960+(COLUMNS($E:E)-1)*30,MID(TEXT($A3233,"000000"),3,2)*1,RIGHT($A3233,2)*1)</f>
        <v>25512</v>
      </c>
      <c r="F3233" s="2">
        <f>DATE(MID(TEXT($A3233,"000000"),1,2)+1960+(COLUMNS($E:F)-1)*30,MID(TEXT($A3233,"000000"),3,2)*1,RIGHT($A3233,2)*1)</f>
        <v>36469</v>
      </c>
      <c r="G3233" s="2">
        <f>DATE(MID(TEXT($A3233,"000000"),1,2)+1960+(COLUMNS($E:G)-1)*30,MID(TEXT($A3233,"000000"),3,2)*1,RIGHT($A3233,2)*1)</f>
        <v>47427</v>
      </c>
    </row>
    <row r="3234" spans="1:7" x14ac:dyDescent="0.25">
      <c r="A3234">
        <v>91106</v>
      </c>
      <c r="B3234">
        <v>13.9</v>
      </c>
      <c r="C3234">
        <v>0</v>
      </c>
      <c r="D3234">
        <v>0</v>
      </c>
      <c r="E3234" s="2">
        <f>DATE(MID(TEXT($A3234,"000000"),1,2)+1960+(COLUMNS($E:E)-1)*30,MID(TEXT($A3234,"000000"),3,2)*1,RIGHT($A3234,2)*1)</f>
        <v>25513</v>
      </c>
      <c r="F3234" s="2">
        <f>DATE(MID(TEXT($A3234,"000000"),1,2)+1960+(COLUMNS($E:F)-1)*30,MID(TEXT($A3234,"000000"),3,2)*1,RIGHT($A3234,2)*1)</f>
        <v>36470</v>
      </c>
      <c r="G3234" s="2">
        <f>DATE(MID(TEXT($A3234,"000000"),1,2)+1960+(COLUMNS($E:G)-1)*30,MID(TEXT($A3234,"000000"),3,2)*1,RIGHT($A3234,2)*1)</f>
        <v>47428</v>
      </c>
    </row>
    <row r="3235" spans="1:7" x14ac:dyDescent="0.25">
      <c r="A3235">
        <v>91107</v>
      </c>
      <c r="B3235">
        <v>0</v>
      </c>
      <c r="C3235">
        <v>0</v>
      </c>
      <c r="D3235">
        <v>11.3</v>
      </c>
      <c r="E3235" s="2">
        <f>DATE(MID(TEXT($A3235,"000000"),1,2)+1960+(COLUMNS($E:E)-1)*30,MID(TEXT($A3235,"000000"),3,2)*1,RIGHT($A3235,2)*1)</f>
        <v>25514</v>
      </c>
      <c r="F3235" s="2">
        <f>DATE(MID(TEXT($A3235,"000000"),1,2)+1960+(COLUMNS($E:F)-1)*30,MID(TEXT($A3235,"000000"),3,2)*1,RIGHT($A3235,2)*1)</f>
        <v>36471</v>
      </c>
      <c r="G3235" s="2">
        <f>DATE(MID(TEXT($A3235,"000000"),1,2)+1960+(COLUMNS($E:G)-1)*30,MID(TEXT($A3235,"000000"),3,2)*1,RIGHT($A3235,2)*1)</f>
        <v>47429</v>
      </c>
    </row>
    <row r="3236" spans="1:7" x14ac:dyDescent="0.25">
      <c r="A3236">
        <v>91108</v>
      </c>
      <c r="B3236">
        <v>0</v>
      </c>
      <c r="C3236">
        <v>0</v>
      </c>
      <c r="D3236">
        <v>0.2</v>
      </c>
      <c r="E3236" s="2">
        <f>DATE(MID(TEXT($A3236,"000000"),1,2)+1960+(COLUMNS($E:E)-1)*30,MID(TEXT($A3236,"000000"),3,2)*1,RIGHT($A3236,2)*1)</f>
        <v>25515</v>
      </c>
      <c r="F3236" s="2">
        <f>DATE(MID(TEXT($A3236,"000000"),1,2)+1960+(COLUMNS($E:F)-1)*30,MID(TEXT($A3236,"000000"),3,2)*1,RIGHT($A3236,2)*1)</f>
        <v>36472</v>
      </c>
      <c r="G3236" s="2">
        <f>DATE(MID(TEXT($A3236,"000000"),1,2)+1960+(COLUMNS($E:G)-1)*30,MID(TEXT($A3236,"000000"),3,2)*1,RIGHT($A3236,2)*1)</f>
        <v>47430</v>
      </c>
    </row>
    <row r="3237" spans="1:7" x14ac:dyDescent="0.25">
      <c r="A3237">
        <v>91109</v>
      </c>
      <c r="B3237">
        <v>1.7</v>
      </c>
      <c r="C3237">
        <v>0</v>
      </c>
      <c r="D3237">
        <v>0.4</v>
      </c>
      <c r="E3237" s="2">
        <f>DATE(MID(TEXT($A3237,"000000"),1,2)+1960+(COLUMNS($E:E)-1)*30,MID(TEXT($A3237,"000000"),3,2)*1,RIGHT($A3237,2)*1)</f>
        <v>25516</v>
      </c>
      <c r="F3237" s="2">
        <f>DATE(MID(TEXT($A3237,"000000"),1,2)+1960+(COLUMNS($E:F)-1)*30,MID(TEXT($A3237,"000000"),3,2)*1,RIGHT($A3237,2)*1)</f>
        <v>36473</v>
      </c>
      <c r="G3237" s="2">
        <f>DATE(MID(TEXT($A3237,"000000"),1,2)+1960+(COLUMNS($E:G)-1)*30,MID(TEXT($A3237,"000000"),3,2)*1,RIGHT($A3237,2)*1)</f>
        <v>47431</v>
      </c>
    </row>
    <row r="3238" spans="1:7" x14ac:dyDescent="0.25">
      <c r="A3238">
        <v>91110</v>
      </c>
      <c r="B3238">
        <v>15</v>
      </c>
      <c r="C3238">
        <v>0</v>
      </c>
      <c r="D3238">
        <v>0</v>
      </c>
      <c r="E3238" s="2">
        <f>DATE(MID(TEXT($A3238,"000000"),1,2)+1960+(COLUMNS($E:E)-1)*30,MID(TEXT($A3238,"000000"),3,2)*1,RIGHT($A3238,2)*1)</f>
        <v>25517</v>
      </c>
      <c r="F3238" s="2">
        <f>DATE(MID(TEXT($A3238,"000000"),1,2)+1960+(COLUMNS($E:F)-1)*30,MID(TEXT($A3238,"000000"),3,2)*1,RIGHT($A3238,2)*1)</f>
        <v>36474</v>
      </c>
      <c r="G3238" s="2">
        <f>DATE(MID(TEXT($A3238,"000000"),1,2)+1960+(COLUMNS($E:G)-1)*30,MID(TEXT($A3238,"000000"),3,2)*1,RIGHT($A3238,2)*1)</f>
        <v>47432</v>
      </c>
    </row>
    <row r="3239" spans="1:7" x14ac:dyDescent="0.25">
      <c r="A3239">
        <v>91111</v>
      </c>
      <c r="B3239">
        <v>0.7</v>
      </c>
      <c r="C3239">
        <v>1.6</v>
      </c>
      <c r="D3239">
        <v>0</v>
      </c>
      <c r="E3239" s="2">
        <f>DATE(MID(TEXT($A3239,"000000"),1,2)+1960+(COLUMNS($E:E)-1)*30,MID(TEXT($A3239,"000000"),3,2)*1,RIGHT($A3239,2)*1)</f>
        <v>25518</v>
      </c>
      <c r="F3239" s="2">
        <f>DATE(MID(TEXT($A3239,"000000"),1,2)+1960+(COLUMNS($E:F)-1)*30,MID(TEXT($A3239,"000000"),3,2)*1,RIGHT($A3239,2)*1)</f>
        <v>36475</v>
      </c>
      <c r="G3239" s="2">
        <f>DATE(MID(TEXT($A3239,"000000"),1,2)+1960+(COLUMNS($E:G)-1)*30,MID(TEXT($A3239,"000000"),3,2)*1,RIGHT($A3239,2)*1)</f>
        <v>47433</v>
      </c>
    </row>
    <row r="3240" spans="1:7" x14ac:dyDescent="0.25">
      <c r="A3240">
        <v>91112</v>
      </c>
      <c r="B3240">
        <v>0</v>
      </c>
      <c r="C3240">
        <v>8.1999999999999993</v>
      </c>
      <c r="D3240">
        <v>0</v>
      </c>
      <c r="E3240" s="2">
        <f>DATE(MID(TEXT($A3240,"000000"),1,2)+1960+(COLUMNS($E:E)-1)*30,MID(TEXT($A3240,"000000"),3,2)*1,RIGHT($A3240,2)*1)</f>
        <v>25519</v>
      </c>
      <c r="F3240" s="2">
        <f>DATE(MID(TEXT($A3240,"000000"),1,2)+1960+(COLUMNS($E:F)-1)*30,MID(TEXT($A3240,"000000"),3,2)*1,RIGHT($A3240,2)*1)</f>
        <v>36476</v>
      </c>
      <c r="G3240" s="2">
        <f>DATE(MID(TEXT($A3240,"000000"),1,2)+1960+(COLUMNS($E:G)-1)*30,MID(TEXT($A3240,"000000"),3,2)*1,RIGHT($A3240,2)*1)</f>
        <v>47434</v>
      </c>
    </row>
    <row r="3241" spans="1:7" x14ac:dyDescent="0.25">
      <c r="A3241">
        <v>91113</v>
      </c>
      <c r="B3241">
        <v>0</v>
      </c>
      <c r="C3241">
        <v>1.5</v>
      </c>
      <c r="D3241">
        <v>0</v>
      </c>
      <c r="E3241" s="2">
        <f>DATE(MID(TEXT($A3241,"000000"),1,2)+1960+(COLUMNS($E:E)-1)*30,MID(TEXT($A3241,"000000"),3,2)*1,RIGHT($A3241,2)*1)</f>
        <v>25520</v>
      </c>
      <c r="F3241" s="2">
        <f>DATE(MID(TEXT($A3241,"000000"),1,2)+1960+(COLUMNS($E:F)-1)*30,MID(TEXT($A3241,"000000"),3,2)*1,RIGHT($A3241,2)*1)</f>
        <v>36477</v>
      </c>
      <c r="G3241" s="2">
        <f>DATE(MID(TEXT($A3241,"000000"),1,2)+1960+(COLUMNS($E:G)-1)*30,MID(TEXT($A3241,"000000"),3,2)*1,RIGHT($A3241,2)*1)</f>
        <v>47435</v>
      </c>
    </row>
    <row r="3242" spans="1:7" x14ac:dyDescent="0.25">
      <c r="A3242">
        <v>91114</v>
      </c>
      <c r="B3242">
        <v>0.1</v>
      </c>
      <c r="C3242">
        <v>0</v>
      </c>
      <c r="D3242">
        <v>8.8000000000000007</v>
      </c>
      <c r="E3242" s="2">
        <f>DATE(MID(TEXT($A3242,"000000"),1,2)+1960+(COLUMNS($E:E)-1)*30,MID(TEXT($A3242,"000000"),3,2)*1,RIGHT($A3242,2)*1)</f>
        <v>25521</v>
      </c>
      <c r="F3242" s="2">
        <f>DATE(MID(TEXT($A3242,"000000"),1,2)+1960+(COLUMNS($E:F)-1)*30,MID(TEXT($A3242,"000000"),3,2)*1,RIGHT($A3242,2)*1)</f>
        <v>36478</v>
      </c>
      <c r="G3242" s="2">
        <f>DATE(MID(TEXT($A3242,"000000"),1,2)+1960+(COLUMNS($E:G)-1)*30,MID(TEXT($A3242,"000000"),3,2)*1,RIGHT($A3242,2)*1)</f>
        <v>47436</v>
      </c>
    </row>
    <row r="3243" spans="1:7" x14ac:dyDescent="0.25">
      <c r="A3243">
        <v>91115</v>
      </c>
      <c r="B3243">
        <v>0</v>
      </c>
      <c r="C3243">
        <v>4</v>
      </c>
      <c r="D3243">
        <v>35.299999999999997</v>
      </c>
      <c r="E3243" s="2">
        <f>DATE(MID(TEXT($A3243,"000000"),1,2)+1960+(COLUMNS($E:E)-1)*30,MID(TEXT($A3243,"000000"),3,2)*1,RIGHT($A3243,2)*1)</f>
        <v>25522</v>
      </c>
      <c r="F3243" s="2">
        <f>DATE(MID(TEXT($A3243,"000000"),1,2)+1960+(COLUMNS($E:F)-1)*30,MID(TEXT($A3243,"000000"),3,2)*1,RIGHT($A3243,2)*1)</f>
        <v>36479</v>
      </c>
      <c r="G3243" s="2">
        <f>DATE(MID(TEXT($A3243,"000000"),1,2)+1960+(COLUMNS($E:G)-1)*30,MID(TEXT($A3243,"000000"),3,2)*1,RIGHT($A3243,2)*1)</f>
        <v>47437</v>
      </c>
    </row>
    <row r="3244" spans="1:7" x14ac:dyDescent="0.25">
      <c r="A3244">
        <v>91116</v>
      </c>
      <c r="B3244">
        <v>0</v>
      </c>
      <c r="C3244">
        <v>0</v>
      </c>
      <c r="D3244">
        <v>17.7</v>
      </c>
      <c r="E3244" s="2">
        <f>DATE(MID(TEXT($A3244,"000000"),1,2)+1960+(COLUMNS($E:E)-1)*30,MID(TEXT($A3244,"000000"),3,2)*1,RIGHT($A3244,2)*1)</f>
        <v>25523</v>
      </c>
      <c r="F3244" s="2">
        <f>DATE(MID(TEXT($A3244,"000000"),1,2)+1960+(COLUMNS($E:F)-1)*30,MID(TEXT($A3244,"000000"),3,2)*1,RIGHT($A3244,2)*1)</f>
        <v>36480</v>
      </c>
      <c r="G3244" s="2">
        <f>DATE(MID(TEXT($A3244,"000000"),1,2)+1960+(COLUMNS($E:G)-1)*30,MID(TEXT($A3244,"000000"),3,2)*1,RIGHT($A3244,2)*1)</f>
        <v>47438</v>
      </c>
    </row>
    <row r="3245" spans="1:7" x14ac:dyDescent="0.25">
      <c r="A3245">
        <v>91117</v>
      </c>
      <c r="B3245">
        <v>0</v>
      </c>
      <c r="C3245">
        <v>0</v>
      </c>
      <c r="D3245">
        <v>13.3</v>
      </c>
      <c r="E3245" s="2">
        <f>DATE(MID(TEXT($A3245,"000000"),1,2)+1960+(COLUMNS($E:E)-1)*30,MID(TEXT($A3245,"000000"),3,2)*1,RIGHT($A3245,2)*1)</f>
        <v>25524</v>
      </c>
      <c r="F3245" s="2">
        <f>DATE(MID(TEXT($A3245,"000000"),1,2)+1960+(COLUMNS($E:F)-1)*30,MID(TEXT($A3245,"000000"),3,2)*1,RIGHT($A3245,2)*1)</f>
        <v>36481</v>
      </c>
      <c r="G3245" s="2">
        <f>DATE(MID(TEXT($A3245,"000000"),1,2)+1960+(COLUMNS($E:G)-1)*30,MID(TEXT($A3245,"000000"),3,2)*1,RIGHT($A3245,2)*1)</f>
        <v>47439</v>
      </c>
    </row>
    <row r="3246" spans="1:7" x14ac:dyDescent="0.25">
      <c r="A3246">
        <v>91118</v>
      </c>
      <c r="B3246">
        <v>0</v>
      </c>
      <c r="C3246">
        <v>0</v>
      </c>
      <c r="D3246">
        <v>61.4</v>
      </c>
      <c r="E3246" s="2">
        <f>DATE(MID(TEXT($A3246,"000000"),1,2)+1960+(COLUMNS($E:E)-1)*30,MID(TEXT($A3246,"000000"),3,2)*1,RIGHT($A3246,2)*1)</f>
        <v>25525</v>
      </c>
      <c r="F3246" s="2">
        <f>DATE(MID(TEXT($A3246,"000000"),1,2)+1960+(COLUMNS($E:F)-1)*30,MID(TEXT($A3246,"000000"),3,2)*1,RIGHT($A3246,2)*1)</f>
        <v>36482</v>
      </c>
      <c r="G3246" s="2">
        <f>DATE(MID(TEXT($A3246,"000000"),1,2)+1960+(COLUMNS($E:G)-1)*30,MID(TEXT($A3246,"000000"),3,2)*1,RIGHT($A3246,2)*1)</f>
        <v>47440</v>
      </c>
    </row>
    <row r="3247" spans="1:7" x14ac:dyDescent="0.25">
      <c r="A3247">
        <v>91119</v>
      </c>
      <c r="B3247">
        <v>0</v>
      </c>
      <c r="C3247">
        <v>0</v>
      </c>
      <c r="D3247">
        <v>13.6</v>
      </c>
      <c r="E3247" s="2">
        <f>DATE(MID(TEXT($A3247,"000000"),1,2)+1960+(COLUMNS($E:E)-1)*30,MID(TEXT($A3247,"000000"),3,2)*1,RIGHT($A3247,2)*1)</f>
        <v>25526</v>
      </c>
      <c r="F3247" s="2">
        <f>DATE(MID(TEXT($A3247,"000000"),1,2)+1960+(COLUMNS($E:F)-1)*30,MID(TEXT($A3247,"000000"),3,2)*1,RIGHT($A3247,2)*1)</f>
        <v>36483</v>
      </c>
      <c r="G3247" s="2">
        <f>DATE(MID(TEXT($A3247,"000000"),1,2)+1960+(COLUMNS($E:G)-1)*30,MID(TEXT($A3247,"000000"),3,2)*1,RIGHT($A3247,2)*1)</f>
        <v>47441</v>
      </c>
    </row>
    <row r="3248" spans="1:7" x14ac:dyDescent="0.25">
      <c r="A3248">
        <v>91120</v>
      </c>
      <c r="B3248">
        <v>0</v>
      </c>
      <c r="C3248">
        <v>0</v>
      </c>
      <c r="D3248">
        <v>2.9</v>
      </c>
      <c r="E3248" s="2">
        <f>DATE(MID(TEXT($A3248,"000000"),1,2)+1960+(COLUMNS($E:E)-1)*30,MID(TEXT($A3248,"000000"),3,2)*1,RIGHT($A3248,2)*1)</f>
        <v>25527</v>
      </c>
      <c r="F3248" s="2">
        <f>DATE(MID(TEXT($A3248,"000000"),1,2)+1960+(COLUMNS($E:F)-1)*30,MID(TEXT($A3248,"000000"),3,2)*1,RIGHT($A3248,2)*1)</f>
        <v>36484</v>
      </c>
      <c r="G3248" s="2">
        <f>DATE(MID(TEXT($A3248,"000000"),1,2)+1960+(COLUMNS($E:G)-1)*30,MID(TEXT($A3248,"000000"),3,2)*1,RIGHT($A3248,2)*1)</f>
        <v>47442</v>
      </c>
    </row>
    <row r="3249" spans="1:7" x14ac:dyDescent="0.25">
      <c r="A3249">
        <v>91121</v>
      </c>
      <c r="B3249">
        <v>0</v>
      </c>
      <c r="C3249">
        <v>0</v>
      </c>
      <c r="D3249">
        <v>1.4</v>
      </c>
      <c r="E3249" s="2">
        <f>DATE(MID(TEXT($A3249,"000000"),1,2)+1960+(COLUMNS($E:E)-1)*30,MID(TEXT($A3249,"000000"),3,2)*1,RIGHT($A3249,2)*1)</f>
        <v>25528</v>
      </c>
      <c r="F3249" s="2">
        <f>DATE(MID(TEXT($A3249,"000000"),1,2)+1960+(COLUMNS($E:F)-1)*30,MID(TEXT($A3249,"000000"),3,2)*1,RIGHT($A3249,2)*1)</f>
        <v>36485</v>
      </c>
      <c r="G3249" s="2">
        <f>DATE(MID(TEXT($A3249,"000000"),1,2)+1960+(COLUMNS($E:G)-1)*30,MID(TEXT($A3249,"000000"),3,2)*1,RIGHT($A3249,2)*1)</f>
        <v>47443</v>
      </c>
    </row>
    <row r="3250" spans="1:7" x14ac:dyDescent="0.25">
      <c r="A3250">
        <v>91122</v>
      </c>
      <c r="B3250">
        <v>0</v>
      </c>
      <c r="C3250">
        <v>0.1</v>
      </c>
      <c r="D3250">
        <v>0.4</v>
      </c>
      <c r="E3250" s="2">
        <f>DATE(MID(TEXT($A3250,"000000"),1,2)+1960+(COLUMNS($E:E)-1)*30,MID(TEXT($A3250,"000000"),3,2)*1,RIGHT($A3250,2)*1)</f>
        <v>25529</v>
      </c>
      <c r="F3250" s="2">
        <f>DATE(MID(TEXT($A3250,"000000"),1,2)+1960+(COLUMNS($E:F)-1)*30,MID(TEXT($A3250,"000000"),3,2)*1,RIGHT($A3250,2)*1)</f>
        <v>36486</v>
      </c>
      <c r="G3250" s="2">
        <f>DATE(MID(TEXT($A3250,"000000"),1,2)+1960+(COLUMNS($E:G)-1)*30,MID(TEXT($A3250,"000000"),3,2)*1,RIGHT($A3250,2)*1)</f>
        <v>47444</v>
      </c>
    </row>
    <row r="3251" spans="1:7" x14ac:dyDescent="0.25">
      <c r="A3251">
        <v>91123</v>
      </c>
      <c r="B3251">
        <v>0</v>
      </c>
      <c r="C3251">
        <v>0</v>
      </c>
      <c r="D3251">
        <v>0</v>
      </c>
      <c r="E3251" s="2">
        <f>DATE(MID(TEXT($A3251,"000000"),1,2)+1960+(COLUMNS($E:E)-1)*30,MID(TEXT($A3251,"000000"),3,2)*1,RIGHT($A3251,2)*1)</f>
        <v>25530</v>
      </c>
      <c r="F3251" s="2">
        <f>DATE(MID(TEXT($A3251,"000000"),1,2)+1960+(COLUMNS($E:F)-1)*30,MID(TEXT($A3251,"000000"),3,2)*1,RIGHT($A3251,2)*1)</f>
        <v>36487</v>
      </c>
      <c r="G3251" s="2">
        <f>DATE(MID(TEXT($A3251,"000000"),1,2)+1960+(COLUMNS($E:G)-1)*30,MID(TEXT($A3251,"000000"),3,2)*1,RIGHT($A3251,2)*1)</f>
        <v>47445</v>
      </c>
    </row>
    <row r="3252" spans="1:7" x14ac:dyDescent="0.25">
      <c r="A3252">
        <v>91124</v>
      </c>
      <c r="B3252">
        <v>0</v>
      </c>
      <c r="C3252">
        <v>0</v>
      </c>
      <c r="D3252">
        <v>0</v>
      </c>
      <c r="E3252" s="2">
        <f>DATE(MID(TEXT($A3252,"000000"),1,2)+1960+(COLUMNS($E:E)-1)*30,MID(TEXT($A3252,"000000"),3,2)*1,RIGHT($A3252,2)*1)</f>
        <v>25531</v>
      </c>
      <c r="F3252" s="2">
        <f>DATE(MID(TEXT($A3252,"000000"),1,2)+1960+(COLUMNS($E:F)-1)*30,MID(TEXT($A3252,"000000"),3,2)*1,RIGHT($A3252,2)*1)</f>
        <v>36488</v>
      </c>
      <c r="G3252" s="2">
        <f>DATE(MID(TEXT($A3252,"000000"),1,2)+1960+(COLUMNS($E:G)-1)*30,MID(TEXT($A3252,"000000"),3,2)*1,RIGHT($A3252,2)*1)</f>
        <v>47446</v>
      </c>
    </row>
    <row r="3253" spans="1:7" x14ac:dyDescent="0.25">
      <c r="A3253">
        <v>91125</v>
      </c>
      <c r="B3253">
        <v>0</v>
      </c>
      <c r="C3253">
        <v>0</v>
      </c>
      <c r="D3253">
        <v>0</v>
      </c>
      <c r="E3253" s="2">
        <f>DATE(MID(TEXT($A3253,"000000"),1,2)+1960+(COLUMNS($E:E)-1)*30,MID(TEXT($A3253,"000000"),3,2)*1,RIGHT($A3253,2)*1)</f>
        <v>25532</v>
      </c>
      <c r="F3253" s="2">
        <f>DATE(MID(TEXT($A3253,"000000"),1,2)+1960+(COLUMNS($E:F)-1)*30,MID(TEXT($A3253,"000000"),3,2)*1,RIGHT($A3253,2)*1)</f>
        <v>36489</v>
      </c>
      <c r="G3253" s="2">
        <f>DATE(MID(TEXT($A3253,"000000"),1,2)+1960+(COLUMNS($E:G)-1)*30,MID(TEXT($A3253,"000000"),3,2)*1,RIGHT($A3253,2)*1)</f>
        <v>47447</v>
      </c>
    </row>
    <row r="3254" spans="1:7" x14ac:dyDescent="0.25">
      <c r="A3254">
        <v>91126</v>
      </c>
      <c r="B3254">
        <v>0</v>
      </c>
      <c r="C3254">
        <v>0</v>
      </c>
      <c r="D3254">
        <v>0</v>
      </c>
      <c r="E3254" s="2">
        <f>DATE(MID(TEXT($A3254,"000000"),1,2)+1960+(COLUMNS($E:E)-1)*30,MID(TEXT($A3254,"000000"),3,2)*1,RIGHT($A3254,2)*1)</f>
        <v>25533</v>
      </c>
      <c r="F3254" s="2">
        <f>DATE(MID(TEXT($A3254,"000000"),1,2)+1960+(COLUMNS($E:F)-1)*30,MID(TEXT($A3254,"000000"),3,2)*1,RIGHT($A3254,2)*1)</f>
        <v>36490</v>
      </c>
      <c r="G3254" s="2">
        <f>DATE(MID(TEXT($A3254,"000000"),1,2)+1960+(COLUMNS($E:G)-1)*30,MID(TEXT($A3254,"000000"),3,2)*1,RIGHT($A3254,2)*1)</f>
        <v>47448</v>
      </c>
    </row>
    <row r="3255" spans="1:7" x14ac:dyDescent="0.25">
      <c r="A3255">
        <v>91127</v>
      </c>
      <c r="B3255">
        <v>3.7</v>
      </c>
      <c r="C3255">
        <v>0</v>
      </c>
      <c r="D3255">
        <v>0</v>
      </c>
      <c r="E3255" s="2">
        <f>DATE(MID(TEXT($A3255,"000000"),1,2)+1960+(COLUMNS($E:E)-1)*30,MID(TEXT($A3255,"000000"),3,2)*1,RIGHT($A3255,2)*1)</f>
        <v>25534</v>
      </c>
      <c r="F3255" s="2">
        <f>DATE(MID(TEXT($A3255,"000000"),1,2)+1960+(COLUMNS($E:F)-1)*30,MID(TEXT($A3255,"000000"),3,2)*1,RIGHT($A3255,2)*1)</f>
        <v>36491</v>
      </c>
      <c r="G3255" s="2">
        <f>DATE(MID(TEXT($A3255,"000000"),1,2)+1960+(COLUMNS($E:G)-1)*30,MID(TEXT($A3255,"000000"),3,2)*1,RIGHT($A3255,2)*1)</f>
        <v>47449</v>
      </c>
    </row>
    <row r="3256" spans="1:7" x14ac:dyDescent="0.25">
      <c r="A3256">
        <v>91128</v>
      </c>
      <c r="B3256">
        <v>0</v>
      </c>
      <c r="C3256">
        <v>0</v>
      </c>
      <c r="D3256">
        <v>0</v>
      </c>
      <c r="E3256" s="2">
        <f>DATE(MID(TEXT($A3256,"000000"),1,2)+1960+(COLUMNS($E:E)-1)*30,MID(TEXT($A3256,"000000"),3,2)*1,RIGHT($A3256,2)*1)</f>
        <v>25535</v>
      </c>
      <c r="F3256" s="2">
        <f>DATE(MID(TEXT($A3256,"000000"),1,2)+1960+(COLUMNS($E:F)-1)*30,MID(TEXT($A3256,"000000"),3,2)*1,RIGHT($A3256,2)*1)</f>
        <v>36492</v>
      </c>
      <c r="G3256" s="2">
        <f>DATE(MID(TEXT($A3256,"000000"),1,2)+1960+(COLUMNS($E:G)-1)*30,MID(TEXT($A3256,"000000"),3,2)*1,RIGHT($A3256,2)*1)</f>
        <v>47450</v>
      </c>
    </row>
    <row r="3257" spans="1:7" x14ac:dyDescent="0.25">
      <c r="A3257">
        <v>91129</v>
      </c>
      <c r="B3257">
        <v>0</v>
      </c>
      <c r="C3257">
        <v>0</v>
      </c>
      <c r="D3257">
        <v>0</v>
      </c>
      <c r="E3257" s="2">
        <f>DATE(MID(TEXT($A3257,"000000"),1,2)+1960+(COLUMNS($E:E)-1)*30,MID(TEXT($A3257,"000000"),3,2)*1,RIGHT($A3257,2)*1)</f>
        <v>25536</v>
      </c>
      <c r="F3257" s="2">
        <f>DATE(MID(TEXT($A3257,"000000"),1,2)+1960+(COLUMNS($E:F)-1)*30,MID(TEXT($A3257,"000000"),3,2)*1,RIGHT($A3257,2)*1)</f>
        <v>36493</v>
      </c>
      <c r="G3257" s="2">
        <f>DATE(MID(TEXT($A3257,"000000"),1,2)+1960+(COLUMNS($E:G)-1)*30,MID(TEXT($A3257,"000000"),3,2)*1,RIGHT($A3257,2)*1)</f>
        <v>47451</v>
      </c>
    </row>
    <row r="3258" spans="1:7" x14ac:dyDescent="0.25">
      <c r="A3258">
        <v>91130</v>
      </c>
      <c r="B3258">
        <v>0</v>
      </c>
      <c r="C3258">
        <v>0</v>
      </c>
      <c r="D3258">
        <v>1.4</v>
      </c>
      <c r="E3258" s="2">
        <f>DATE(MID(TEXT($A3258,"000000"),1,2)+1960+(COLUMNS($E:E)-1)*30,MID(TEXT($A3258,"000000"),3,2)*1,RIGHT($A3258,2)*1)</f>
        <v>25537</v>
      </c>
      <c r="F3258" s="2">
        <f>DATE(MID(TEXT($A3258,"000000"),1,2)+1960+(COLUMNS($E:F)-1)*30,MID(TEXT($A3258,"000000"),3,2)*1,RIGHT($A3258,2)*1)</f>
        <v>36494</v>
      </c>
      <c r="G3258" s="2">
        <f>DATE(MID(TEXT($A3258,"000000"),1,2)+1960+(COLUMNS($E:G)-1)*30,MID(TEXT($A3258,"000000"),3,2)*1,RIGHT($A3258,2)*1)</f>
        <v>47452</v>
      </c>
    </row>
    <row r="3259" spans="1:7" x14ac:dyDescent="0.25">
      <c r="A3259">
        <v>91201</v>
      </c>
      <c r="B3259">
        <v>7.5</v>
      </c>
      <c r="C3259">
        <v>0</v>
      </c>
      <c r="D3259">
        <v>0</v>
      </c>
      <c r="E3259" s="2">
        <f>DATE(MID(TEXT($A3259,"000000"),1,2)+1960+(COLUMNS($E:E)-1)*30,MID(TEXT($A3259,"000000"),3,2)*1,RIGHT($A3259,2)*1)</f>
        <v>25538</v>
      </c>
      <c r="F3259" s="2">
        <f>DATE(MID(TEXT($A3259,"000000"),1,2)+1960+(COLUMNS($E:F)-1)*30,MID(TEXT($A3259,"000000"),3,2)*1,RIGHT($A3259,2)*1)</f>
        <v>36495</v>
      </c>
      <c r="G3259" s="2">
        <f>DATE(MID(TEXT($A3259,"000000"),1,2)+1960+(COLUMNS($E:G)-1)*30,MID(TEXT($A3259,"000000"),3,2)*1,RIGHT($A3259,2)*1)</f>
        <v>47453</v>
      </c>
    </row>
    <row r="3260" spans="1:7" x14ac:dyDescent="0.25">
      <c r="A3260">
        <v>91202</v>
      </c>
      <c r="B3260">
        <v>0.5</v>
      </c>
      <c r="C3260">
        <v>0</v>
      </c>
      <c r="D3260">
        <v>0</v>
      </c>
      <c r="E3260" s="2">
        <f>DATE(MID(TEXT($A3260,"000000"),1,2)+1960+(COLUMNS($E:E)-1)*30,MID(TEXT($A3260,"000000"),3,2)*1,RIGHT($A3260,2)*1)</f>
        <v>25539</v>
      </c>
      <c r="F3260" s="2">
        <f>DATE(MID(TEXT($A3260,"000000"),1,2)+1960+(COLUMNS($E:F)-1)*30,MID(TEXT($A3260,"000000"),3,2)*1,RIGHT($A3260,2)*1)</f>
        <v>36496</v>
      </c>
      <c r="G3260" s="2">
        <f>DATE(MID(TEXT($A3260,"000000"),1,2)+1960+(COLUMNS($E:G)-1)*30,MID(TEXT($A3260,"000000"),3,2)*1,RIGHT($A3260,2)*1)</f>
        <v>47454</v>
      </c>
    </row>
    <row r="3261" spans="1:7" x14ac:dyDescent="0.25">
      <c r="A3261">
        <v>91203</v>
      </c>
      <c r="B3261">
        <v>21.9</v>
      </c>
      <c r="C3261">
        <v>0.1</v>
      </c>
      <c r="D3261">
        <v>0</v>
      </c>
      <c r="E3261" s="2">
        <f>DATE(MID(TEXT($A3261,"000000"),1,2)+1960+(COLUMNS($E:E)-1)*30,MID(TEXT($A3261,"000000"),3,2)*1,RIGHT($A3261,2)*1)</f>
        <v>25540</v>
      </c>
      <c r="F3261" s="2">
        <f>DATE(MID(TEXT($A3261,"000000"),1,2)+1960+(COLUMNS($E:F)-1)*30,MID(TEXT($A3261,"000000"),3,2)*1,RIGHT($A3261,2)*1)</f>
        <v>36497</v>
      </c>
      <c r="G3261" s="2">
        <f>DATE(MID(TEXT($A3261,"000000"),1,2)+1960+(COLUMNS($E:G)-1)*30,MID(TEXT($A3261,"000000"),3,2)*1,RIGHT($A3261,2)*1)</f>
        <v>47455</v>
      </c>
    </row>
    <row r="3262" spans="1:7" x14ac:dyDescent="0.25">
      <c r="A3262">
        <v>91204</v>
      </c>
      <c r="B3262">
        <v>0</v>
      </c>
      <c r="C3262">
        <v>0</v>
      </c>
      <c r="D3262">
        <v>0.1</v>
      </c>
      <c r="E3262" s="2">
        <f>DATE(MID(TEXT($A3262,"000000"),1,2)+1960+(COLUMNS($E:E)-1)*30,MID(TEXT($A3262,"000000"),3,2)*1,RIGHT($A3262,2)*1)</f>
        <v>25541</v>
      </c>
      <c r="F3262" s="2">
        <f>DATE(MID(TEXT($A3262,"000000"),1,2)+1960+(COLUMNS($E:F)-1)*30,MID(TEXT($A3262,"000000"),3,2)*1,RIGHT($A3262,2)*1)</f>
        <v>36498</v>
      </c>
      <c r="G3262" s="2">
        <f>DATE(MID(TEXT($A3262,"000000"),1,2)+1960+(COLUMNS($E:G)-1)*30,MID(TEXT($A3262,"000000"),3,2)*1,RIGHT($A3262,2)*1)</f>
        <v>47456</v>
      </c>
    </row>
    <row r="3263" spans="1:7" x14ac:dyDescent="0.25">
      <c r="A3263">
        <v>91205</v>
      </c>
      <c r="B3263">
        <v>0</v>
      </c>
      <c r="C3263">
        <v>2</v>
      </c>
      <c r="D3263">
        <v>2.2000000000000002</v>
      </c>
      <c r="E3263" s="2">
        <f>DATE(MID(TEXT($A3263,"000000"),1,2)+1960+(COLUMNS($E:E)-1)*30,MID(TEXT($A3263,"000000"),3,2)*1,RIGHT($A3263,2)*1)</f>
        <v>25542</v>
      </c>
      <c r="F3263" s="2">
        <f>DATE(MID(TEXT($A3263,"000000"),1,2)+1960+(COLUMNS($E:F)-1)*30,MID(TEXT($A3263,"000000"),3,2)*1,RIGHT($A3263,2)*1)</f>
        <v>36499</v>
      </c>
      <c r="G3263" s="2">
        <f>DATE(MID(TEXT($A3263,"000000"),1,2)+1960+(COLUMNS($E:G)-1)*30,MID(TEXT($A3263,"000000"),3,2)*1,RIGHT($A3263,2)*1)</f>
        <v>47457</v>
      </c>
    </row>
    <row r="3264" spans="1:7" x14ac:dyDescent="0.25">
      <c r="A3264">
        <v>91206</v>
      </c>
      <c r="B3264">
        <v>0</v>
      </c>
      <c r="C3264">
        <v>2.6</v>
      </c>
      <c r="D3264">
        <v>18.600000000000001</v>
      </c>
      <c r="E3264" s="2">
        <f>DATE(MID(TEXT($A3264,"000000"),1,2)+1960+(COLUMNS($E:E)-1)*30,MID(TEXT($A3264,"000000"),3,2)*1,RIGHT($A3264,2)*1)</f>
        <v>25543</v>
      </c>
      <c r="F3264" s="2">
        <f>DATE(MID(TEXT($A3264,"000000"),1,2)+1960+(COLUMNS($E:F)-1)*30,MID(TEXT($A3264,"000000"),3,2)*1,RIGHT($A3264,2)*1)</f>
        <v>36500</v>
      </c>
      <c r="G3264" s="2">
        <f>DATE(MID(TEXT($A3264,"000000"),1,2)+1960+(COLUMNS($E:G)-1)*30,MID(TEXT($A3264,"000000"),3,2)*1,RIGHT($A3264,2)*1)</f>
        <v>47458</v>
      </c>
    </row>
    <row r="3265" spans="1:7" x14ac:dyDescent="0.25">
      <c r="A3265">
        <v>91207</v>
      </c>
      <c r="B3265">
        <v>0</v>
      </c>
      <c r="C3265">
        <v>0</v>
      </c>
      <c r="D3265">
        <v>68.599999999999994</v>
      </c>
      <c r="E3265" s="2">
        <f>DATE(MID(TEXT($A3265,"000000"),1,2)+1960+(COLUMNS($E:E)-1)*30,MID(TEXT($A3265,"000000"),3,2)*1,RIGHT($A3265,2)*1)</f>
        <v>25544</v>
      </c>
      <c r="F3265" s="2">
        <f>DATE(MID(TEXT($A3265,"000000"),1,2)+1960+(COLUMNS($E:F)-1)*30,MID(TEXT($A3265,"000000"),3,2)*1,RIGHT($A3265,2)*1)</f>
        <v>36501</v>
      </c>
      <c r="G3265" s="2">
        <f>DATE(MID(TEXT($A3265,"000000"),1,2)+1960+(COLUMNS($E:G)-1)*30,MID(TEXT($A3265,"000000"),3,2)*1,RIGHT($A3265,2)*1)</f>
        <v>47459</v>
      </c>
    </row>
    <row r="3266" spans="1:7" x14ac:dyDescent="0.25">
      <c r="A3266">
        <v>91208</v>
      </c>
      <c r="B3266">
        <v>9</v>
      </c>
      <c r="C3266">
        <v>0</v>
      </c>
      <c r="D3266">
        <v>12.9</v>
      </c>
      <c r="E3266" s="2">
        <f>DATE(MID(TEXT($A3266,"000000"),1,2)+1960+(COLUMNS($E:E)-1)*30,MID(TEXT($A3266,"000000"),3,2)*1,RIGHT($A3266,2)*1)</f>
        <v>25545</v>
      </c>
      <c r="F3266" s="2">
        <f>DATE(MID(TEXT($A3266,"000000"),1,2)+1960+(COLUMNS($E:F)-1)*30,MID(TEXT($A3266,"000000"),3,2)*1,RIGHT($A3266,2)*1)</f>
        <v>36502</v>
      </c>
      <c r="G3266" s="2">
        <f>DATE(MID(TEXT($A3266,"000000"),1,2)+1960+(COLUMNS($E:G)-1)*30,MID(TEXT($A3266,"000000"),3,2)*1,RIGHT($A3266,2)*1)</f>
        <v>47460</v>
      </c>
    </row>
    <row r="3267" spans="1:7" x14ac:dyDescent="0.25">
      <c r="A3267">
        <v>91209</v>
      </c>
      <c r="B3267">
        <v>8.1999999999999993</v>
      </c>
      <c r="C3267">
        <v>0</v>
      </c>
      <c r="D3267">
        <v>0</v>
      </c>
      <c r="E3267" s="2">
        <f>DATE(MID(TEXT($A3267,"000000"),1,2)+1960+(COLUMNS($E:E)-1)*30,MID(TEXT($A3267,"000000"),3,2)*1,RIGHT($A3267,2)*1)</f>
        <v>25546</v>
      </c>
      <c r="F3267" s="2">
        <f>DATE(MID(TEXT($A3267,"000000"),1,2)+1960+(COLUMNS($E:F)-1)*30,MID(TEXT($A3267,"000000"),3,2)*1,RIGHT($A3267,2)*1)</f>
        <v>36503</v>
      </c>
      <c r="G3267" s="2">
        <f>DATE(MID(TEXT($A3267,"000000"),1,2)+1960+(COLUMNS($E:G)-1)*30,MID(TEXT($A3267,"000000"),3,2)*1,RIGHT($A3267,2)*1)</f>
        <v>47461</v>
      </c>
    </row>
    <row r="3268" spans="1:7" x14ac:dyDescent="0.25">
      <c r="A3268">
        <v>91210</v>
      </c>
      <c r="B3268">
        <v>0.1</v>
      </c>
      <c r="C3268">
        <v>0</v>
      </c>
      <c r="D3268">
        <v>0</v>
      </c>
      <c r="E3268" s="2">
        <f>DATE(MID(TEXT($A3268,"000000"),1,2)+1960+(COLUMNS($E:E)-1)*30,MID(TEXT($A3268,"000000"),3,2)*1,RIGHT($A3268,2)*1)</f>
        <v>25547</v>
      </c>
      <c r="F3268" s="2">
        <f>DATE(MID(TEXT($A3268,"000000"),1,2)+1960+(COLUMNS($E:F)-1)*30,MID(TEXT($A3268,"000000"),3,2)*1,RIGHT($A3268,2)*1)</f>
        <v>36504</v>
      </c>
      <c r="G3268" s="2">
        <f>DATE(MID(TEXT($A3268,"000000"),1,2)+1960+(COLUMNS($E:G)-1)*30,MID(TEXT($A3268,"000000"),3,2)*1,RIGHT($A3268,2)*1)</f>
        <v>47462</v>
      </c>
    </row>
    <row r="3269" spans="1:7" x14ac:dyDescent="0.25">
      <c r="A3269">
        <v>91211</v>
      </c>
      <c r="B3269">
        <v>2.9</v>
      </c>
      <c r="C3269">
        <v>0</v>
      </c>
      <c r="D3269">
        <v>3.3</v>
      </c>
      <c r="E3269" s="2">
        <f>DATE(MID(TEXT($A3269,"000000"),1,2)+1960+(COLUMNS($E:E)-1)*30,MID(TEXT($A3269,"000000"),3,2)*1,RIGHT($A3269,2)*1)</f>
        <v>25548</v>
      </c>
      <c r="F3269" s="2">
        <f>DATE(MID(TEXT($A3269,"000000"),1,2)+1960+(COLUMNS($E:F)-1)*30,MID(TEXT($A3269,"000000"),3,2)*1,RIGHT($A3269,2)*1)</f>
        <v>36505</v>
      </c>
      <c r="G3269" s="2">
        <f>DATE(MID(TEXT($A3269,"000000"),1,2)+1960+(COLUMNS($E:G)-1)*30,MID(TEXT($A3269,"000000"),3,2)*1,RIGHT($A3269,2)*1)</f>
        <v>47463</v>
      </c>
    </row>
    <row r="3270" spans="1:7" x14ac:dyDescent="0.25">
      <c r="A3270">
        <v>91212</v>
      </c>
      <c r="B3270">
        <v>0</v>
      </c>
      <c r="C3270">
        <v>0.1</v>
      </c>
      <c r="D3270">
        <v>9.8000000000000007</v>
      </c>
      <c r="E3270" s="2">
        <f>DATE(MID(TEXT($A3270,"000000"),1,2)+1960+(COLUMNS($E:E)-1)*30,MID(TEXT($A3270,"000000"),3,2)*1,RIGHT($A3270,2)*1)</f>
        <v>25549</v>
      </c>
      <c r="F3270" s="2">
        <f>DATE(MID(TEXT($A3270,"000000"),1,2)+1960+(COLUMNS($E:F)-1)*30,MID(TEXT($A3270,"000000"),3,2)*1,RIGHT($A3270,2)*1)</f>
        <v>36506</v>
      </c>
      <c r="G3270" s="2">
        <f>DATE(MID(TEXT($A3270,"000000"),1,2)+1960+(COLUMNS($E:G)-1)*30,MID(TEXT($A3270,"000000"),3,2)*1,RIGHT($A3270,2)*1)</f>
        <v>47464</v>
      </c>
    </row>
    <row r="3271" spans="1:7" x14ac:dyDescent="0.25">
      <c r="A3271">
        <v>91213</v>
      </c>
      <c r="B3271">
        <v>3.3</v>
      </c>
      <c r="C3271">
        <v>0</v>
      </c>
      <c r="D3271">
        <v>0</v>
      </c>
      <c r="E3271" s="2">
        <f>DATE(MID(TEXT($A3271,"000000"),1,2)+1960+(COLUMNS($E:E)-1)*30,MID(TEXT($A3271,"000000"),3,2)*1,RIGHT($A3271,2)*1)</f>
        <v>25550</v>
      </c>
      <c r="F3271" s="2">
        <f>DATE(MID(TEXT($A3271,"000000"),1,2)+1960+(COLUMNS($E:F)-1)*30,MID(TEXT($A3271,"000000"),3,2)*1,RIGHT($A3271,2)*1)</f>
        <v>36507</v>
      </c>
      <c r="G3271" s="2">
        <f>DATE(MID(TEXT($A3271,"000000"),1,2)+1960+(COLUMNS($E:G)-1)*30,MID(TEXT($A3271,"000000"),3,2)*1,RIGHT($A3271,2)*1)</f>
        <v>47465</v>
      </c>
    </row>
    <row r="3272" spans="1:7" x14ac:dyDescent="0.25">
      <c r="A3272">
        <v>91214</v>
      </c>
      <c r="B3272">
        <v>0.4</v>
      </c>
      <c r="C3272">
        <v>0</v>
      </c>
      <c r="D3272">
        <v>0</v>
      </c>
      <c r="E3272" s="2">
        <f>DATE(MID(TEXT($A3272,"000000"),1,2)+1960+(COLUMNS($E:E)-1)*30,MID(TEXT($A3272,"000000"),3,2)*1,RIGHT($A3272,2)*1)</f>
        <v>25551</v>
      </c>
      <c r="F3272" s="2">
        <f>DATE(MID(TEXT($A3272,"000000"),1,2)+1960+(COLUMNS($E:F)-1)*30,MID(TEXT($A3272,"000000"),3,2)*1,RIGHT($A3272,2)*1)</f>
        <v>36508</v>
      </c>
      <c r="G3272" s="2">
        <f>DATE(MID(TEXT($A3272,"000000"),1,2)+1960+(COLUMNS($E:G)-1)*30,MID(TEXT($A3272,"000000"),3,2)*1,RIGHT($A3272,2)*1)</f>
        <v>47466</v>
      </c>
    </row>
    <row r="3273" spans="1:7" x14ac:dyDescent="0.25">
      <c r="A3273">
        <v>91215</v>
      </c>
      <c r="B3273">
        <v>0</v>
      </c>
      <c r="C3273">
        <v>0</v>
      </c>
      <c r="D3273">
        <v>0.1</v>
      </c>
      <c r="E3273" s="2">
        <f>DATE(MID(TEXT($A3273,"000000"),1,2)+1960+(COLUMNS($E:E)-1)*30,MID(TEXT($A3273,"000000"),3,2)*1,RIGHT($A3273,2)*1)</f>
        <v>25552</v>
      </c>
      <c r="F3273" s="2">
        <f>DATE(MID(TEXT($A3273,"000000"),1,2)+1960+(COLUMNS($E:F)-1)*30,MID(TEXT($A3273,"000000"),3,2)*1,RIGHT($A3273,2)*1)</f>
        <v>36509</v>
      </c>
      <c r="G3273" s="2">
        <f>DATE(MID(TEXT($A3273,"000000"),1,2)+1960+(COLUMNS($E:G)-1)*30,MID(TEXT($A3273,"000000"),3,2)*1,RIGHT($A3273,2)*1)</f>
        <v>47467</v>
      </c>
    </row>
    <row r="3274" spans="1:7" x14ac:dyDescent="0.25">
      <c r="A3274">
        <v>91216</v>
      </c>
      <c r="B3274">
        <v>10.199999999999999</v>
      </c>
      <c r="C3274">
        <v>0.1</v>
      </c>
      <c r="D3274">
        <v>3.8</v>
      </c>
      <c r="E3274" s="2">
        <f>DATE(MID(TEXT($A3274,"000000"),1,2)+1960+(COLUMNS($E:E)-1)*30,MID(TEXT($A3274,"000000"),3,2)*1,RIGHT($A3274,2)*1)</f>
        <v>25553</v>
      </c>
      <c r="F3274" s="2">
        <f>DATE(MID(TEXT($A3274,"000000"),1,2)+1960+(COLUMNS($E:F)-1)*30,MID(TEXT($A3274,"000000"),3,2)*1,RIGHT($A3274,2)*1)</f>
        <v>36510</v>
      </c>
      <c r="G3274" s="2">
        <f>DATE(MID(TEXT($A3274,"000000"),1,2)+1960+(COLUMNS($E:G)-1)*30,MID(TEXT($A3274,"000000"),3,2)*1,RIGHT($A3274,2)*1)</f>
        <v>47468</v>
      </c>
    </row>
    <row r="3275" spans="1:7" x14ac:dyDescent="0.25">
      <c r="A3275">
        <v>91217</v>
      </c>
      <c r="B3275">
        <v>0.1</v>
      </c>
      <c r="C3275">
        <v>0</v>
      </c>
      <c r="D3275">
        <v>2.6</v>
      </c>
      <c r="E3275" s="2">
        <f>DATE(MID(TEXT($A3275,"000000"),1,2)+1960+(COLUMNS($E:E)-1)*30,MID(TEXT($A3275,"000000"),3,2)*1,RIGHT($A3275,2)*1)</f>
        <v>25554</v>
      </c>
      <c r="F3275" s="2">
        <f>DATE(MID(TEXT($A3275,"000000"),1,2)+1960+(COLUMNS($E:F)-1)*30,MID(TEXT($A3275,"000000"),3,2)*1,RIGHT($A3275,2)*1)</f>
        <v>36511</v>
      </c>
      <c r="G3275" s="2">
        <f>DATE(MID(TEXT($A3275,"000000"),1,2)+1960+(COLUMNS($E:G)-1)*30,MID(TEXT($A3275,"000000"),3,2)*1,RIGHT($A3275,2)*1)</f>
        <v>47469</v>
      </c>
    </row>
    <row r="3276" spans="1:7" x14ac:dyDescent="0.25">
      <c r="A3276">
        <v>91218</v>
      </c>
      <c r="B3276">
        <v>0</v>
      </c>
      <c r="C3276">
        <v>0</v>
      </c>
      <c r="D3276">
        <v>9.6</v>
      </c>
      <c r="E3276" s="2">
        <f>DATE(MID(TEXT($A3276,"000000"),1,2)+1960+(COLUMNS($E:E)-1)*30,MID(TEXT($A3276,"000000"),3,2)*1,RIGHT($A3276,2)*1)</f>
        <v>25555</v>
      </c>
      <c r="F3276" s="2">
        <f>DATE(MID(TEXT($A3276,"000000"),1,2)+1960+(COLUMNS($E:F)-1)*30,MID(TEXT($A3276,"000000"),3,2)*1,RIGHT($A3276,2)*1)</f>
        <v>36512</v>
      </c>
      <c r="G3276" s="2">
        <f>DATE(MID(TEXT($A3276,"000000"),1,2)+1960+(COLUMNS($E:G)-1)*30,MID(TEXT($A3276,"000000"),3,2)*1,RIGHT($A3276,2)*1)</f>
        <v>47470</v>
      </c>
    </row>
    <row r="3277" spans="1:7" x14ac:dyDescent="0.25">
      <c r="A3277">
        <v>91219</v>
      </c>
      <c r="B3277">
        <v>2.5</v>
      </c>
      <c r="C3277">
        <v>0</v>
      </c>
      <c r="D3277">
        <v>5.5</v>
      </c>
      <c r="E3277" s="2">
        <f>DATE(MID(TEXT($A3277,"000000"),1,2)+1960+(COLUMNS($E:E)-1)*30,MID(TEXT($A3277,"000000"),3,2)*1,RIGHT($A3277,2)*1)</f>
        <v>25556</v>
      </c>
      <c r="F3277" s="2">
        <f>DATE(MID(TEXT($A3277,"000000"),1,2)+1960+(COLUMNS($E:F)-1)*30,MID(TEXT($A3277,"000000"),3,2)*1,RIGHT($A3277,2)*1)</f>
        <v>36513</v>
      </c>
      <c r="G3277" s="2">
        <f>DATE(MID(TEXT($A3277,"000000"),1,2)+1960+(COLUMNS($E:G)-1)*30,MID(TEXT($A3277,"000000"),3,2)*1,RIGHT($A3277,2)*1)</f>
        <v>47471</v>
      </c>
    </row>
    <row r="3278" spans="1:7" x14ac:dyDescent="0.25">
      <c r="A3278">
        <v>91220</v>
      </c>
      <c r="B3278">
        <v>0.1</v>
      </c>
      <c r="C3278">
        <v>0</v>
      </c>
      <c r="D3278">
        <v>0.1</v>
      </c>
      <c r="E3278" s="2">
        <f>DATE(MID(TEXT($A3278,"000000"),1,2)+1960+(COLUMNS($E:E)-1)*30,MID(TEXT($A3278,"000000"),3,2)*1,RIGHT($A3278,2)*1)</f>
        <v>25557</v>
      </c>
      <c r="F3278" s="2">
        <f>DATE(MID(TEXT($A3278,"000000"),1,2)+1960+(COLUMNS($E:F)-1)*30,MID(TEXT($A3278,"000000"),3,2)*1,RIGHT($A3278,2)*1)</f>
        <v>36514</v>
      </c>
      <c r="G3278" s="2">
        <f>DATE(MID(TEXT($A3278,"000000"),1,2)+1960+(COLUMNS($E:G)-1)*30,MID(TEXT($A3278,"000000"),3,2)*1,RIGHT($A3278,2)*1)</f>
        <v>47472</v>
      </c>
    </row>
    <row r="3279" spans="1:7" x14ac:dyDescent="0.25">
      <c r="A3279">
        <v>91221</v>
      </c>
      <c r="B3279">
        <v>0</v>
      </c>
      <c r="C3279">
        <v>0</v>
      </c>
      <c r="D3279">
        <v>0</v>
      </c>
      <c r="E3279" s="2">
        <f>DATE(MID(TEXT($A3279,"000000"),1,2)+1960+(COLUMNS($E:E)-1)*30,MID(TEXT($A3279,"000000"),3,2)*1,RIGHT($A3279,2)*1)</f>
        <v>25558</v>
      </c>
      <c r="F3279" s="2">
        <f>DATE(MID(TEXT($A3279,"000000"),1,2)+1960+(COLUMNS($E:F)-1)*30,MID(TEXT($A3279,"000000"),3,2)*1,RIGHT($A3279,2)*1)</f>
        <v>36515</v>
      </c>
      <c r="G3279" s="2">
        <f>DATE(MID(TEXT($A3279,"000000"),1,2)+1960+(COLUMNS($E:G)-1)*30,MID(TEXT($A3279,"000000"),3,2)*1,RIGHT($A3279,2)*1)</f>
        <v>47473</v>
      </c>
    </row>
    <row r="3280" spans="1:7" x14ac:dyDescent="0.25">
      <c r="A3280">
        <v>91222</v>
      </c>
      <c r="B3280">
        <v>0</v>
      </c>
      <c r="C3280">
        <v>0</v>
      </c>
      <c r="D3280">
        <v>0</v>
      </c>
      <c r="E3280" s="2">
        <f>DATE(MID(TEXT($A3280,"000000"),1,2)+1960+(COLUMNS($E:E)-1)*30,MID(TEXT($A3280,"000000"),3,2)*1,RIGHT($A3280,2)*1)</f>
        <v>25559</v>
      </c>
      <c r="F3280" s="2">
        <f>DATE(MID(TEXT($A3280,"000000"),1,2)+1960+(COLUMNS($E:F)-1)*30,MID(TEXT($A3280,"000000"),3,2)*1,RIGHT($A3280,2)*1)</f>
        <v>36516</v>
      </c>
      <c r="G3280" s="2">
        <f>DATE(MID(TEXT($A3280,"000000"),1,2)+1960+(COLUMNS($E:G)-1)*30,MID(TEXT($A3280,"000000"),3,2)*1,RIGHT($A3280,2)*1)</f>
        <v>47474</v>
      </c>
    </row>
    <row r="3281" spans="1:7" x14ac:dyDescent="0.25">
      <c r="A3281">
        <v>91223</v>
      </c>
      <c r="B3281">
        <v>0</v>
      </c>
      <c r="C3281">
        <v>0</v>
      </c>
      <c r="D3281">
        <v>0</v>
      </c>
      <c r="E3281" s="2">
        <f>DATE(MID(TEXT($A3281,"000000"),1,2)+1960+(COLUMNS($E:E)-1)*30,MID(TEXT($A3281,"000000"),3,2)*1,RIGHT($A3281,2)*1)</f>
        <v>25560</v>
      </c>
      <c r="F3281" s="2">
        <f>DATE(MID(TEXT($A3281,"000000"),1,2)+1960+(COLUMNS($E:F)-1)*30,MID(TEXT($A3281,"000000"),3,2)*1,RIGHT($A3281,2)*1)</f>
        <v>36517</v>
      </c>
      <c r="G3281" s="2">
        <f>DATE(MID(TEXT($A3281,"000000"),1,2)+1960+(COLUMNS($E:G)-1)*30,MID(TEXT($A3281,"000000"),3,2)*1,RIGHT($A3281,2)*1)</f>
        <v>47475</v>
      </c>
    </row>
    <row r="3282" spans="1:7" x14ac:dyDescent="0.25">
      <c r="A3282">
        <v>91224</v>
      </c>
      <c r="B3282">
        <v>0</v>
      </c>
      <c r="C3282">
        <v>0</v>
      </c>
      <c r="D3282">
        <v>0</v>
      </c>
      <c r="E3282" s="2">
        <f>DATE(MID(TEXT($A3282,"000000"),1,2)+1960+(COLUMNS($E:E)-1)*30,MID(TEXT($A3282,"000000"),3,2)*1,RIGHT($A3282,2)*1)</f>
        <v>25561</v>
      </c>
      <c r="F3282" s="2">
        <f>DATE(MID(TEXT($A3282,"000000"),1,2)+1960+(COLUMNS($E:F)-1)*30,MID(TEXT($A3282,"000000"),3,2)*1,RIGHT($A3282,2)*1)</f>
        <v>36518</v>
      </c>
      <c r="G3282" s="2">
        <f>DATE(MID(TEXT($A3282,"000000"),1,2)+1960+(COLUMNS($E:G)-1)*30,MID(TEXT($A3282,"000000"),3,2)*1,RIGHT($A3282,2)*1)</f>
        <v>47476</v>
      </c>
    </row>
    <row r="3283" spans="1:7" x14ac:dyDescent="0.25">
      <c r="A3283">
        <v>91225</v>
      </c>
      <c r="B3283">
        <v>0</v>
      </c>
      <c r="C3283">
        <v>0</v>
      </c>
      <c r="D3283">
        <v>0.1</v>
      </c>
      <c r="E3283" s="2">
        <f>DATE(MID(TEXT($A3283,"000000"),1,2)+1960+(COLUMNS($E:E)-1)*30,MID(TEXT($A3283,"000000"),3,2)*1,RIGHT($A3283,2)*1)</f>
        <v>25562</v>
      </c>
      <c r="F3283" s="2">
        <f>DATE(MID(TEXT($A3283,"000000"),1,2)+1960+(COLUMNS($E:F)-1)*30,MID(TEXT($A3283,"000000"),3,2)*1,RIGHT($A3283,2)*1)</f>
        <v>36519</v>
      </c>
      <c r="G3283" s="2">
        <f>DATE(MID(TEXT($A3283,"000000"),1,2)+1960+(COLUMNS($E:G)-1)*30,MID(TEXT($A3283,"000000"),3,2)*1,RIGHT($A3283,2)*1)</f>
        <v>47477</v>
      </c>
    </row>
    <row r="3284" spans="1:7" x14ac:dyDescent="0.25">
      <c r="A3284">
        <v>91226</v>
      </c>
      <c r="B3284">
        <v>0</v>
      </c>
      <c r="C3284">
        <v>2.5</v>
      </c>
      <c r="D3284">
        <v>8.1999999999999993</v>
      </c>
      <c r="E3284" s="2">
        <f>DATE(MID(TEXT($A3284,"000000"),1,2)+1960+(COLUMNS($E:E)-1)*30,MID(TEXT($A3284,"000000"),3,2)*1,RIGHT($A3284,2)*1)</f>
        <v>25563</v>
      </c>
      <c r="F3284" s="2">
        <f>DATE(MID(TEXT($A3284,"000000"),1,2)+1960+(COLUMNS($E:F)-1)*30,MID(TEXT($A3284,"000000"),3,2)*1,RIGHT($A3284,2)*1)</f>
        <v>36520</v>
      </c>
      <c r="G3284" s="2">
        <f>DATE(MID(TEXT($A3284,"000000"),1,2)+1960+(COLUMNS($E:G)-1)*30,MID(TEXT($A3284,"000000"),3,2)*1,RIGHT($A3284,2)*1)</f>
        <v>47478</v>
      </c>
    </row>
    <row r="3285" spans="1:7" x14ac:dyDescent="0.25">
      <c r="A3285">
        <v>91227</v>
      </c>
      <c r="B3285">
        <v>0</v>
      </c>
      <c r="C3285">
        <v>0</v>
      </c>
      <c r="D3285">
        <v>39.5</v>
      </c>
      <c r="E3285" s="2">
        <f>DATE(MID(TEXT($A3285,"000000"),1,2)+1960+(COLUMNS($E:E)-1)*30,MID(TEXT($A3285,"000000"),3,2)*1,RIGHT($A3285,2)*1)</f>
        <v>25564</v>
      </c>
      <c r="F3285" s="2">
        <f>DATE(MID(TEXT($A3285,"000000"),1,2)+1960+(COLUMNS($E:F)-1)*30,MID(TEXT($A3285,"000000"),3,2)*1,RIGHT($A3285,2)*1)</f>
        <v>36521</v>
      </c>
      <c r="G3285" s="2">
        <f>DATE(MID(TEXT($A3285,"000000"),1,2)+1960+(COLUMNS($E:G)-1)*30,MID(TEXT($A3285,"000000"),3,2)*1,RIGHT($A3285,2)*1)</f>
        <v>47479</v>
      </c>
    </row>
    <row r="3286" spans="1:7" x14ac:dyDescent="0.25">
      <c r="A3286">
        <v>91228</v>
      </c>
      <c r="B3286">
        <v>0</v>
      </c>
      <c r="C3286">
        <v>0</v>
      </c>
      <c r="D3286">
        <v>27.6</v>
      </c>
      <c r="E3286" s="2">
        <f>DATE(MID(TEXT($A3286,"000000"),1,2)+1960+(COLUMNS($E:E)-1)*30,MID(TEXT($A3286,"000000"),3,2)*1,RIGHT($A3286,2)*1)</f>
        <v>25565</v>
      </c>
      <c r="F3286" s="2">
        <f>DATE(MID(TEXT($A3286,"000000"),1,2)+1960+(COLUMNS($E:F)-1)*30,MID(TEXT($A3286,"000000"),3,2)*1,RIGHT($A3286,2)*1)</f>
        <v>36522</v>
      </c>
      <c r="G3286" s="2">
        <f>DATE(MID(TEXT($A3286,"000000"),1,2)+1960+(COLUMNS($E:G)-1)*30,MID(TEXT($A3286,"000000"),3,2)*1,RIGHT($A3286,2)*1)</f>
        <v>47480</v>
      </c>
    </row>
    <row r="3287" spans="1:7" x14ac:dyDescent="0.25">
      <c r="A3287">
        <v>91229</v>
      </c>
      <c r="B3287">
        <v>0</v>
      </c>
      <c r="C3287">
        <v>0</v>
      </c>
      <c r="D3287">
        <v>6.7</v>
      </c>
      <c r="E3287" s="2">
        <f>DATE(MID(TEXT($A3287,"000000"),1,2)+1960+(COLUMNS($E:E)-1)*30,MID(TEXT($A3287,"000000"),3,2)*1,RIGHT($A3287,2)*1)</f>
        <v>25566</v>
      </c>
      <c r="F3287" s="2">
        <f>DATE(MID(TEXT($A3287,"000000"),1,2)+1960+(COLUMNS($E:F)-1)*30,MID(TEXT($A3287,"000000"),3,2)*1,RIGHT($A3287,2)*1)</f>
        <v>36523</v>
      </c>
      <c r="G3287" s="2">
        <f>DATE(MID(TEXT($A3287,"000000"),1,2)+1960+(COLUMNS($E:G)-1)*30,MID(TEXT($A3287,"000000"),3,2)*1,RIGHT($A3287,2)*1)</f>
        <v>47481</v>
      </c>
    </row>
    <row r="3288" spans="1:7" x14ac:dyDescent="0.25">
      <c r="A3288">
        <v>91230</v>
      </c>
      <c r="B3288">
        <v>0.2</v>
      </c>
      <c r="C3288">
        <v>0</v>
      </c>
      <c r="D3288">
        <v>0</v>
      </c>
      <c r="E3288" s="2">
        <f>DATE(MID(TEXT($A3288,"000000"),1,2)+1960+(COLUMNS($E:E)-1)*30,MID(TEXT($A3288,"000000"),3,2)*1,RIGHT($A3288,2)*1)</f>
        <v>25567</v>
      </c>
      <c r="F3288" s="2">
        <f>DATE(MID(TEXT($A3288,"000000"),1,2)+1960+(COLUMNS($E:F)-1)*30,MID(TEXT($A3288,"000000"),3,2)*1,RIGHT($A3288,2)*1)</f>
        <v>36524</v>
      </c>
      <c r="G3288" s="2">
        <f>DATE(MID(TEXT($A3288,"000000"),1,2)+1960+(COLUMNS($E:G)-1)*30,MID(TEXT($A3288,"000000"),3,2)*1,RIGHT($A3288,2)*1)</f>
        <v>47482</v>
      </c>
    </row>
    <row r="3289" spans="1:7" x14ac:dyDescent="0.25">
      <c r="A3289">
        <v>91231</v>
      </c>
      <c r="B3289">
        <v>0</v>
      </c>
      <c r="C3289">
        <v>0.2</v>
      </c>
      <c r="D3289">
        <v>0</v>
      </c>
      <c r="E3289" s="2">
        <f>DATE(MID(TEXT($A3289,"000000"),1,2)+1960+(COLUMNS($E:E)-1)*30,MID(TEXT($A3289,"000000"),3,2)*1,RIGHT($A3289,2)*1)</f>
        <v>25568</v>
      </c>
      <c r="F3289" s="2">
        <f>DATE(MID(TEXT($A3289,"000000"),1,2)+1960+(COLUMNS($E:F)-1)*30,MID(TEXT($A3289,"000000"),3,2)*1,RIGHT($A3289,2)*1)</f>
        <v>36525</v>
      </c>
      <c r="G3289" s="2">
        <f>DATE(MID(TEXT($A3289,"000000"),1,2)+1960+(COLUMNS($E:G)-1)*30,MID(TEXT($A3289,"000000"),3,2)*1,RIGHT($A3289,2)*1)</f>
        <v>47483</v>
      </c>
    </row>
    <row r="3290" spans="1:7" x14ac:dyDescent="0.25">
      <c r="A3290">
        <v>100101</v>
      </c>
      <c r="B3290">
        <v>0</v>
      </c>
      <c r="C3290">
        <v>4.7</v>
      </c>
      <c r="D3290">
        <v>0</v>
      </c>
      <c r="E3290" s="2">
        <f>DATE(MID(TEXT($A3290,"000000"),1,2)+1960+(COLUMNS($E:E)-1)*30,MID(TEXT($A3290,"000000"),3,2)*1,RIGHT($A3290,2)*1)</f>
        <v>25569</v>
      </c>
      <c r="F3290" s="2">
        <f>DATE(MID(TEXT($A3290,"000000"),1,2)+1960+(COLUMNS($E:F)-1)*30,MID(TEXT($A3290,"000000"),3,2)*1,RIGHT($A3290,2)*1)</f>
        <v>36526</v>
      </c>
      <c r="G3290" s="2">
        <f>DATE(MID(TEXT($A3290,"000000"),1,2)+1960+(COLUMNS($E:G)-1)*30,MID(TEXT($A3290,"000000"),3,2)*1,RIGHT($A3290,2)*1)</f>
        <v>47484</v>
      </c>
    </row>
    <row r="3291" spans="1:7" x14ac:dyDescent="0.25">
      <c r="A3291">
        <v>100102</v>
      </c>
      <c r="B3291">
        <v>1.1000000000000001</v>
      </c>
      <c r="C3291">
        <v>0</v>
      </c>
      <c r="D3291">
        <v>0</v>
      </c>
      <c r="E3291" s="2">
        <f>DATE(MID(TEXT($A3291,"000000"),1,2)+1960+(COLUMNS($E:E)-1)*30,MID(TEXT($A3291,"000000"),3,2)*1,RIGHT($A3291,2)*1)</f>
        <v>25570</v>
      </c>
      <c r="F3291" s="2">
        <f>DATE(MID(TEXT($A3291,"000000"),1,2)+1960+(COLUMNS($E:F)-1)*30,MID(TEXT($A3291,"000000"),3,2)*1,RIGHT($A3291,2)*1)</f>
        <v>36527</v>
      </c>
      <c r="G3291" s="2">
        <f>DATE(MID(TEXT($A3291,"000000"),1,2)+1960+(COLUMNS($E:G)-1)*30,MID(TEXT($A3291,"000000"),3,2)*1,RIGHT($A3291,2)*1)</f>
        <v>47485</v>
      </c>
    </row>
    <row r="3292" spans="1:7" x14ac:dyDescent="0.25">
      <c r="A3292">
        <v>100103</v>
      </c>
      <c r="B3292">
        <v>0</v>
      </c>
      <c r="C3292">
        <v>0.1</v>
      </c>
      <c r="D3292">
        <v>0</v>
      </c>
      <c r="E3292" s="2">
        <f>DATE(MID(TEXT($A3292,"000000"),1,2)+1960+(COLUMNS($E:E)-1)*30,MID(TEXT($A3292,"000000"),3,2)*1,RIGHT($A3292,2)*1)</f>
        <v>25571</v>
      </c>
      <c r="F3292" s="2">
        <f>DATE(MID(TEXT($A3292,"000000"),1,2)+1960+(COLUMNS($E:F)-1)*30,MID(TEXT($A3292,"000000"),3,2)*1,RIGHT($A3292,2)*1)</f>
        <v>36528</v>
      </c>
      <c r="G3292" s="2">
        <f>DATE(MID(TEXT($A3292,"000000"),1,2)+1960+(COLUMNS($E:G)-1)*30,MID(TEXT($A3292,"000000"),3,2)*1,RIGHT($A3292,2)*1)</f>
        <v>47486</v>
      </c>
    </row>
    <row r="3293" spans="1:7" x14ac:dyDescent="0.25">
      <c r="A3293">
        <v>100104</v>
      </c>
      <c r="B3293">
        <v>1.3</v>
      </c>
      <c r="C3293">
        <v>0</v>
      </c>
      <c r="D3293">
        <v>0</v>
      </c>
      <c r="E3293" s="2">
        <f>DATE(MID(TEXT($A3293,"000000"),1,2)+1960+(COLUMNS($E:E)-1)*30,MID(TEXT($A3293,"000000"),3,2)*1,RIGHT($A3293,2)*1)</f>
        <v>25572</v>
      </c>
      <c r="F3293" s="2">
        <f>DATE(MID(TEXT($A3293,"000000"),1,2)+1960+(COLUMNS($E:F)-1)*30,MID(TEXT($A3293,"000000"),3,2)*1,RIGHT($A3293,2)*1)</f>
        <v>36529</v>
      </c>
      <c r="G3293" s="2">
        <f>DATE(MID(TEXT($A3293,"000000"),1,2)+1960+(COLUMNS($E:G)-1)*30,MID(TEXT($A3293,"000000"),3,2)*1,RIGHT($A3293,2)*1)</f>
        <v>47487</v>
      </c>
    </row>
    <row r="3294" spans="1:7" x14ac:dyDescent="0.25">
      <c r="A3294">
        <v>100105</v>
      </c>
      <c r="B3294">
        <v>0.2</v>
      </c>
      <c r="C3294">
        <v>0.1</v>
      </c>
      <c r="D3294">
        <v>0</v>
      </c>
      <c r="E3294" s="2">
        <f>DATE(MID(TEXT($A3294,"000000"),1,2)+1960+(COLUMNS($E:E)-1)*30,MID(TEXT($A3294,"000000"),3,2)*1,RIGHT($A3294,2)*1)</f>
        <v>25573</v>
      </c>
      <c r="F3294" s="2">
        <f>DATE(MID(TEXT($A3294,"000000"),1,2)+1960+(COLUMNS($E:F)-1)*30,MID(TEXT($A3294,"000000"),3,2)*1,RIGHT($A3294,2)*1)</f>
        <v>36530</v>
      </c>
      <c r="G3294" s="2">
        <f>DATE(MID(TEXT($A3294,"000000"),1,2)+1960+(COLUMNS($E:G)-1)*30,MID(TEXT($A3294,"000000"),3,2)*1,RIGHT($A3294,2)*1)</f>
        <v>47488</v>
      </c>
    </row>
    <row r="3295" spans="1:7" x14ac:dyDescent="0.25">
      <c r="A3295">
        <v>100106</v>
      </c>
      <c r="B3295">
        <v>3.5</v>
      </c>
      <c r="C3295">
        <v>0</v>
      </c>
      <c r="D3295">
        <v>0</v>
      </c>
      <c r="E3295" s="2">
        <f>DATE(MID(TEXT($A3295,"000000"),1,2)+1960+(COLUMNS($E:E)-1)*30,MID(TEXT($A3295,"000000"),3,2)*1,RIGHT($A3295,2)*1)</f>
        <v>25574</v>
      </c>
      <c r="F3295" s="2">
        <f>DATE(MID(TEXT($A3295,"000000"),1,2)+1960+(COLUMNS($E:F)-1)*30,MID(TEXT($A3295,"000000"),3,2)*1,RIGHT($A3295,2)*1)</f>
        <v>36531</v>
      </c>
      <c r="G3295" s="2">
        <f>DATE(MID(TEXT($A3295,"000000"),1,2)+1960+(COLUMNS($E:G)-1)*30,MID(TEXT($A3295,"000000"),3,2)*1,RIGHT($A3295,2)*1)</f>
        <v>47489</v>
      </c>
    </row>
    <row r="3296" spans="1:7" x14ac:dyDescent="0.25">
      <c r="A3296">
        <v>100107</v>
      </c>
      <c r="B3296">
        <v>4.9000000000000004</v>
      </c>
      <c r="C3296">
        <v>0.1</v>
      </c>
      <c r="D3296">
        <v>0</v>
      </c>
      <c r="E3296" s="2">
        <f>DATE(MID(TEXT($A3296,"000000"),1,2)+1960+(COLUMNS($E:E)-1)*30,MID(TEXT($A3296,"000000"),3,2)*1,RIGHT($A3296,2)*1)</f>
        <v>25575</v>
      </c>
      <c r="F3296" s="2">
        <f>DATE(MID(TEXT($A3296,"000000"),1,2)+1960+(COLUMNS($E:F)-1)*30,MID(TEXT($A3296,"000000"),3,2)*1,RIGHT($A3296,2)*1)</f>
        <v>36532</v>
      </c>
      <c r="G3296" s="2">
        <f>DATE(MID(TEXT($A3296,"000000"),1,2)+1960+(COLUMNS($E:G)-1)*30,MID(TEXT($A3296,"000000"),3,2)*1,RIGHT($A3296,2)*1)</f>
        <v>47490</v>
      </c>
    </row>
    <row r="3297" spans="1:7" x14ac:dyDescent="0.25">
      <c r="A3297">
        <v>100108</v>
      </c>
      <c r="B3297">
        <v>3.8</v>
      </c>
      <c r="C3297">
        <v>0</v>
      </c>
      <c r="D3297">
        <v>0</v>
      </c>
      <c r="E3297" s="2">
        <f>DATE(MID(TEXT($A3297,"000000"),1,2)+1960+(COLUMNS($E:E)-1)*30,MID(TEXT($A3297,"000000"),3,2)*1,RIGHT($A3297,2)*1)</f>
        <v>25576</v>
      </c>
      <c r="F3297" s="2">
        <f>DATE(MID(TEXT($A3297,"000000"),1,2)+1960+(COLUMNS($E:F)-1)*30,MID(TEXT($A3297,"000000"),3,2)*1,RIGHT($A3297,2)*1)</f>
        <v>36533</v>
      </c>
      <c r="G3297" s="2">
        <f>DATE(MID(TEXT($A3297,"000000"),1,2)+1960+(COLUMNS($E:G)-1)*30,MID(TEXT($A3297,"000000"),3,2)*1,RIGHT($A3297,2)*1)</f>
        <v>47491</v>
      </c>
    </row>
    <row r="3298" spans="1:7" x14ac:dyDescent="0.25">
      <c r="A3298">
        <v>100109</v>
      </c>
      <c r="B3298">
        <v>1.7</v>
      </c>
      <c r="C3298">
        <v>0.1</v>
      </c>
      <c r="D3298">
        <v>0</v>
      </c>
      <c r="E3298" s="2">
        <f>DATE(MID(TEXT($A3298,"000000"),1,2)+1960+(COLUMNS($E:E)-1)*30,MID(TEXT($A3298,"000000"),3,2)*1,RIGHT($A3298,2)*1)</f>
        <v>25577</v>
      </c>
      <c r="F3298" s="2">
        <f>DATE(MID(TEXT($A3298,"000000"),1,2)+1960+(COLUMNS($E:F)-1)*30,MID(TEXT($A3298,"000000"),3,2)*1,RIGHT($A3298,2)*1)</f>
        <v>36534</v>
      </c>
      <c r="G3298" s="2">
        <f>DATE(MID(TEXT($A3298,"000000"),1,2)+1960+(COLUMNS($E:G)-1)*30,MID(TEXT($A3298,"000000"),3,2)*1,RIGHT($A3298,2)*1)</f>
        <v>47492</v>
      </c>
    </row>
    <row r="3299" spans="1:7" x14ac:dyDescent="0.25">
      <c r="A3299">
        <v>100110</v>
      </c>
      <c r="B3299">
        <v>0.3</v>
      </c>
      <c r="C3299">
        <v>0</v>
      </c>
      <c r="D3299">
        <v>0</v>
      </c>
      <c r="E3299" s="2">
        <f>DATE(MID(TEXT($A3299,"000000"),1,2)+1960+(COLUMNS($E:E)-1)*30,MID(TEXT($A3299,"000000"),3,2)*1,RIGHT($A3299,2)*1)</f>
        <v>25578</v>
      </c>
      <c r="F3299" s="2">
        <f>DATE(MID(TEXT($A3299,"000000"),1,2)+1960+(COLUMNS($E:F)-1)*30,MID(TEXT($A3299,"000000"),3,2)*1,RIGHT($A3299,2)*1)</f>
        <v>36535</v>
      </c>
      <c r="G3299" s="2">
        <f>DATE(MID(TEXT($A3299,"000000"),1,2)+1960+(COLUMNS($E:G)-1)*30,MID(TEXT($A3299,"000000"),3,2)*1,RIGHT($A3299,2)*1)</f>
        <v>47493</v>
      </c>
    </row>
    <row r="3300" spans="1:7" x14ac:dyDescent="0.25">
      <c r="A3300">
        <v>100111</v>
      </c>
      <c r="B3300">
        <v>6.6</v>
      </c>
      <c r="C3300">
        <v>0</v>
      </c>
      <c r="D3300">
        <v>0</v>
      </c>
      <c r="E3300" s="2">
        <f>DATE(MID(TEXT($A3300,"000000"),1,2)+1960+(COLUMNS($E:E)-1)*30,MID(TEXT($A3300,"000000"),3,2)*1,RIGHT($A3300,2)*1)</f>
        <v>25579</v>
      </c>
      <c r="F3300" s="2">
        <f>DATE(MID(TEXT($A3300,"000000"),1,2)+1960+(COLUMNS($E:F)-1)*30,MID(TEXT($A3300,"000000"),3,2)*1,RIGHT($A3300,2)*1)</f>
        <v>36536</v>
      </c>
      <c r="G3300" s="2">
        <f>DATE(MID(TEXT($A3300,"000000"),1,2)+1960+(COLUMNS($E:G)-1)*30,MID(TEXT($A3300,"000000"),3,2)*1,RIGHT($A3300,2)*1)</f>
        <v>47494</v>
      </c>
    </row>
    <row r="3301" spans="1:7" x14ac:dyDescent="0.25">
      <c r="A3301">
        <v>100112</v>
      </c>
      <c r="B3301">
        <v>12.5</v>
      </c>
      <c r="C3301">
        <v>0.1</v>
      </c>
      <c r="D3301">
        <v>0</v>
      </c>
      <c r="E3301" s="2">
        <f>DATE(MID(TEXT($A3301,"000000"),1,2)+1960+(COLUMNS($E:E)-1)*30,MID(TEXT($A3301,"000000"),3,2)*1,RIGHT($A3301,2)*1)</f>
        <v>25580</v>
      </c>
      <c r="F3301" s="2">
        <f>DATE(MID(TEXT($A3301,"000000"),1,2)+1960+(COLUMNS($E:F)-1)*30,MID(TEXT($A3301,"000000"),3,2)*1,RIGHT($A3301,2)*1)</f>
        <v>36537</v>
      </c>
      <c r="G3301" s="2">
        <f>DATE(MID(TEXT($A3301,"000000"),1,2)+1960+(COLUMNS($E:G)-1)*30,MID(TEXT($A3301,"000000"),3,2)*1,RIGHT($A3301,2)*1)</f>
        <v>47495</v>
      </c>
    </row>
    <row r="3302" spans="1:7" x14ac:dyDescent="0.25">
      <c r="A3302">
        <v>100113</v>
      </c>
      <c r="B3302">
        <v>0.1</v>
      </c>
      <c r="C3302">
        <v>0.1</v>
      </c>
      <c r="D3302">
        <v>0</v>
      </c>
      <c r="E3302" s="2">
        <f>DATE(MID(TEXT($A3302,"000000"),1,2)+1960+(COLUMNS($E:E)-1)*30,MID(TEXT($A3302,"000000"),3,2)*1,RIGHT($A3302,2)*1)</f>
        <v>25581</v>
      </c>
      <c r="F3302" s="2">
        <f>DATE(MID(TEXT($A3302,"000000"),1,2)+1960+(COLUMNS($E:F)-1)*30,MID(TEXT($A3302,"000000"),3,2)*1,RIGHT($A3302,2)*1)</f>
        <v>36538</v>
      </c>
      <c r="G3302" s="2">
        <f>DATE(MID(TEXT($A3302,"000000"),1,2)+1960+(COLUMNS($E:G)-1)*30,MID(TEXT($A3302,"000000"),3,2)*1,RIGHT($A3302,2)*1)</f>
        <v>47496</v>
      </c>
    </row>
    <row r="3303" spans="1:7" x14ac:dyDescent="0.25">
      <c r="A3303">
        <v>100114</v>
      </c>
      <c r="B3303">
        <v>0</v>
      </c>
      <c r="C3303">
        <v>0.1</v>
      </c>
      <c r="D3303">
        <v>0</v>
      </c>
      <c r="E3303" s="2">
        <f>DATE(MID(TEXT($A3303,"000000"),1,2)+1960+(COLUMNS($E:E)-1)*30,MID(TEXT($A3303,"000000"),3,2)*1,RIGHT($A3303,2)*1)</f>
        <v>25582</v>
      </c>
      <c r="F3303" s="2">
        <f>DATE(MID(TEXT($A3303,"000000"),1,2)+1960+(COLUMNS($E:F)-1)*30,MID(TEXT($A3303,"000000"),3,2)*1,RIGHT($A3303,2)*1)</f>
        <v>36539</v>
      </c>
      <c r="G3303" s="2">
        <f>DATE(MID(TEXT($A3303,"000000"),1,2)+1960+(COLUMNS($E:G)-1)*30,MID(TEXT($A3303,"000000"),3,2)*1,RIGHT($A3303,2)*1)</f>
        <v>47497</v>
      </c>
    </row>
    <row r="3304" spans="1:7" x14ac:dyDescent="0.25">
      <c r="A3304">
        <v>100115</v>
      </c>
      <c r="B3304">
        <v>0</v>
      </c>
      <c r="C3304">
        <v>10.7</v>
      </c>
      <c r="D3304">
        <v>0</v>
      </c>
      <c r="E3304" s="2">
        <f>DATE(MID(TEXT($A3304,"000000"),1,2)+1960+(COLUMNS($E:E)-1)*30,MID(TEXT($A3304,"000000"),3,2)*1,RIGHT($A3304,2)*1)</f>
        <v>25583</v>
      </c>
      <c r="F3304" s="2">
        <f>DATE(MID(TEXT($A3304,"000000"),1,2)+1960+(COLUMNS($E:F)-1)*30,MID(TEXT($A3304,"000000"),3,2)*1,RIGHT($A3304,2)*1)</f>
        <v>36540</v>
      </c>
      <c r="G3304" s="2">
        <f>DATE(MID(TEXT($A3304,"000000"),1,2)+1960+(COLUMNS($E:G)-1)*30,MID(TEXT($A3304,"000000"),3,2)*1,RIGHT($A3304,2)*1)</f>
        <v>47498</v>
      </c>
    </row>
    <row r="3305" spans="1:7" x14ac:dyDescent="0.25">
      <c r="A3305">
        <v>100116</v>
      </c>
      <c r="B3305">
        <v>2.8</v>
      </c>
      <c r="C3305">
        <v>0</v>
      </c>
      <c r="D3305">
        <v>0.5</v>
      </c>
      <c r="E3305" s="2">
        <f>DATE(MID(TEXT($A3305,"000000"),1,2)+1960+(COLUMNS($E:E)-1)*30,MID(TEXT($A3305,"000000"),3,2)*1,RIGHT($A3305,2)*1)</f>
        <v>25584</v>
      </c>
      <c r="F3305" s="2">
        <f>DATE(MID(TEXT($A3305,"000000"),1,2)+1960+(COLUMNS($E:F)-1)*30,MID(TEXT($A3305,"000000"),3,2)*1,RIGHT($A3305,2)*1)</f>
        <v>36541</v>
      </c>
      <c r="G3305" s="2">
        <f>DATE(MID(TEXT($A3305,"000000"),1,2)+1960+(COLUMNS($E:G)-1)*30,MID(TEXT($A3305,"000000"),3,2)*1,RIGHT($A3305,2)*1)</f>
        <v>47499</v>
      </c>
    </row>
    <row r="3306" spans="1:7" x14ac:dyDescent="0.25">
      <c r="A3306">
        <v>100117</v>
      </c>
      <c r="B3306">
        <v>8.6999999999999993</v>
      </c>
      <c r="C3306">
        <v>0</v>
      </c>
      <c r="D3306">
        <v>0</v>
      </c>
      <c r="E3306" s="2">
        <f>DATE(MID(TEXT($A3306,"000000"),1,2)+1960+(COLUMNS($E:E)-1)*30,MID(TEXT($A3306,"000000"),3,2)*1,RIGHT($A3306,2)*1)</f>
        <v>25585</v>
      </c>
      <c r="F3306" s="2">
        <f>DATE(MID(TEXT($A3306,"000000"),1,2)+1960+(COLUMNS($E:F)-1)*30,MID(TEXT($A3306,"000000"),3,2)*1,RIGHT($A3306,2)*1)</f>
        <v>36542</v>
      </c>
      <c r="G3306" s="2">
        <f>DATE(MID(TEXT($A3306,"000000"),1,2)+1960+(COLUMNS($E:G)-1)*30,MID(TEXT($A3306,"000000"),3,2)*1,RIGHT($A3306,2)*1)</f>
        <v>47500</v>
      </c>
    </row>
    <row r="3307" spans="1:7" x14ac:dyDescent="0.25">
      <c r="A3307">
        <v>100118</v>
      </c>
      <c r="B3307">
        <v>0</v>
      </c>
      <c r="C3307">
        <v>0</v>
      </c>
      <c r="D3307">
        <v>1.1000000000000001</v>
      </c>
      <c r="E3307" s="2">
        <f>DATE(MID(TEXT($A3307,"000000"),1,2)+1960+(COLUMNS($E:E)-1)*30,MID(TEXT($A3307,"000000"),3,2)*1,RIGHT($A3307,2)*1)</f>
        <v>25586</v>
      </c>
      <c r="F3307" s="2">
        <f>DATE(MID(TEXT($A3307,"000000"),1,2)+1960+(COLUMNS($E:F)-1)*30,MID(TEXT($A3307,"000000"),3,2)*1,RIGHT($A3307,2)*1)</f>
        <v>36543</v>
      </c>
      <c r="G3307" s="2">
        <f>DATE(MID(TEXT($A3307,"000000"),1,2)+1960+(COLUMNS($E:G)-1)*30,MID(TEXT($A3307,"000000"),3,2)*1,RIGHT($A3307,2)*1)</f>
        <v>47501</v>
      </c>
    </row>
    <row r="3308" spans="1:7" x14ac:dyDescent="0.25">
      <c r="A3308">
        <v>100119</v>
      </c>
      <c r="B3308">
        <v>0</v>
      </c>
      <c r="C3308">
        <v>2.4</v>
      </c>
      <c r="D3308">
        <v>0</v>
      </c>
      <c r="E3308" s="2">
        <f>DATE(MID(TEXT($A3308,"000000"),1,2)+1960+(COLUMNS($E:E)-1)*30,MID(TEXT($A3308,"000000"),3,2)*1,RIGHT($A3308,2)*1)</f>
        <v>25587</v>
      </c>
      <c r="F3308" s="2">
        <f>DATE(MID(TEXT($A3308,"000000"),1,2)+1960+(COLUMNS($E:F)-1)*30,MID(TEXT($A3308,"000000"),3,2)*1,RIGHT($A3308,2)*1)</f>
        <v>36544</v>
      </c>
      <c r="G3308" s="2">
        <f>DATE(MID(TEXT($A3308,"000000"),1,2)+1960+(COLUMNS($E:G)-1)*30,MID(TEXT($A3308,"000000"),3,2)*1,RIGHT($A3308,2)*1)</f>
        <v>47502</v>
      </c>
    </row>
    <row r="3309" spans="1:7" x14ac:dyDescent="0.25">
      <c r="A3309">
        <v>100120</v>
      </c>
      <c r="B3309">
        <v>0</v>
      </c>
      <c r="C3309">
        <v>2.4</v>
      </c>
      <c r="D3309">
        <v>0</v>
      </c>
      <c r="E3309" s="2">
        <f>DATE(MID(TEXT($A3309,"000000"),1,2)+1960+(COLUMNS($E:E)-1)*30,MID(TEXT($A3309,"000000"),3,2)*1,RIGHT($A3309,2)*1)</f>
        <v>25588</v>
      </c>
      <c r="F3309" s="2">
        <f>DATE(MID(TEXT($A3309,"000000"),1,2)+1960+(COLUMNS($E:F)-1)*30,MID(TEXT($A3309,"000000"),3,2)*1,RIGHT($A3309,2)*1)</f>
        <v>36545</v>
      </c>
      <c r="G3309" s="2">
        <f>DATE(MID(TEXT($A3309,"000000"),1,2)+1960+(COLUMNS($E:G)-1)*30,MID(TEXT($A3309,"000000"),3,2)*1,RIGHT($A3309,2)*1)</f>
        <v>47503</v>
      </c>
    </row>
    <row r="3310" spans="1:7" x14ac:dyDescent="0.25">
      <c r="A3310">
        <v>100121</v>
      </c>
      <c r="B3310">
        <v>0.2</v>
      </c>
      <c r="C3310">
        <v>0</v>
      </c>
      <c r="D3310">
        <v>0</v>
      </c>
      <c r="E3310" s="2">
        <f>DATE(MID(TEXT($A3310,"000000"),1,2)+1960+(COLUMNS($E:E)-1)*30,MID(TEXT($A3310,"000000"),3,2)*1,RIGHT($A3310,2)*1)</f>
        <v>25589</v>
      </c>
      <c r="F3310" s="2">
        <f>DATE(MID(TEXT($A3310,"000000"),1,2)+1960+(COLUMNS($E:F)-1)*30,MID(TEXT($A3310,"000000"),3,2)*1,RIGHT($A3310,2)*1)</f>
        <v>36546</v>
      </c>
      <c r="G3310" s="2">
        <f>DATE(MID(TEXT($A3310,"000000"),1,2)+1960+(COLUMNS($E:G)-1)*30,MID(TEXT($A3310,"000000"),3,2)*1,RIGHT($A3310,2)*1)</f>
        <v>47504</v>
      </c>
    </row>
    <row r="3311" spans="1:7" x14ac:dyDescent="0.25">
      <c r="A3311">
        <v>100122</v>
      </c>
      <c r="B3311">
        <v>0</v>
      </c>
      <c r="C3311">
        <v>0</v>
      </c>
      <c r="D3311">
        <v>0.3</v>
      </c>
      <c r="E3311" s="2">
        <f>DATE(MID(TEXT($A3311,"000000"),1,2)+1960+(COLUMNS($E:E)-1)*30,MID(TEXT($A3311,"000000"),3,2)*1,RIGHT($A3311,2)*1)</f>
        <v>25590</v>
      </c>
      <c r="F3311" s="2">
        <f>DATE(MID(TEXT($A3311,"000000"),1,2)+1960+(COLUMNS($E:F)-1)*30,MID(TEXT($A3311,"000000"),3,2)*1,RIGHT($A3311,2)*1)</f>
        <v>36547</v>
      </c>
      <c r="G3311" s="2">
        <f>DATE(MID(TEXT($A3311,"000000"),1,2)+1960+(COLUMNS($E:G)-1)*30,MID(TEXT($A3311,"000000"),3,2)*1,RIGHT($A3311,2)*1)</f>
        <v>47505</v>
      </c>
    </row>
    <row r="3312" spans="1:7" x14ac:dyDescent="0.25">
      <c r="A3312">
        <v>100123</v>
      </c>
      <c r="B3312">
        <v>0</v>
      </c>
      <c r="C3312">
        <v>0</v>
      </c>
      <c r="D3312">
        <v>2.2999999999999998</v>
      </c>
      <c r="E3312" s="2">
        <f>DATE(MID(TEXT($A3312,"000000"),1,2)+1960+(COLUMNS($E:E)-1)*30,MID(TEXT($A3312,"000000"),3,2)*1,RIGHT($A3312,2)*1)</f>
        <v>25591</v>
      </c>
      <c r="F3312" s="2">
        <f>DATE(MID(TEXT($A3312,"000000"),1,2)+1960+(COLUMNS($E:F)-1)*30,MID(TEXT($A3312,"000000"),3,2)*1,RIGHT($A3312,2)*1)</f>
        <v>36548</v>
      </c>
      <c r="G3312" s="2">
        <f>DATE(MID(TEXT($A3312,"000000"),1,2)+1960+(COLUMNS($E:G)-1)*30,MID(TEXT($A3312,"000000"),3,2)*1,RIGHT($A3312,2)*1)</f>
        <v>47506</v>
      </c>
    </row>
    <row r="3313" spans="1:7" x14ac:dyDescent="0.25">
      <c r="A3313">
        <v>100124</v>
      </c>
      <c r="B3313">
        <v>0</v>
      </c>
      <c r="C3313">
        <v>0</v>
      </c>
      <c r="D3313">
        <v>0</v>
      </c>
      <c r="E3313" s="2">
        <f>DATE(MID(TEXT($A3313,"000000"),1,2)+1960+(COLUMNS($E:E)-1)*30,MID(TEXT($A3313,"000000"),3,2)*1,RIGHT($A3313,2)*1)</f>
        <v>25592</v>
      </c>
      <c r="F3313" s="2">
        <f>DATE(MID(TEXT($A3313,"000000"),1,2)+1960+(COLUMNS($E:F)-1)*30,MID(TEXT($A3313,"000000"),3,2)*1,RIGHT($A3313,2)*1)</f>
        <v>36549</v>
      </c>
      <c r="G3313" s="2">
        <f>DATE(MID(TEXT($A3313,"000000"),1,2)+1960+(COLUMNS($E:G)-1)*30,MID(TEXT($A3313,"000000"),3,2)*1,RIGHT($A3313,2)*1)</f>
        <v>47507</v>
      </c>
    </row>
    <row r="3314" spans="1:7" x14ac:dyDescent="0.25">
      <c r="A3314">
        <v>100125</v>
      </c>
      <c r="B3314">
        <v>0</v>
      </c>
      <c r="C3314">
        <v>0</v>
      </c>
      <c r="D3314">
        <v>0</v>
      </c>
      <c r="E3314" s="2">
        <f>DATE(MID(TEXT($A3314,"000000"),1,2)+1960+(COLUMNS($E:E)-1)*30,MID(TEXT($A3314,"000000"),3,2)*1,RIGHT($A3314,2)*1)</f>
        <v>25593</v>
      </c>
      <c r="F3314" s="2">
        <f>DATE(MID(TEXT($A3314,"000000"),1,2)+1960+(COLUMNS($E:F)-1)*30,MID(TEXT($A3314,"000000"),3,2)*1,RIGHT($A3314,2)*1)</f>
        <v>36550</v>
      </c>
      <c r="G3314" s="2">
        <f>DATE(MID(TEXT($A3314,"000000"),1,2)+1960+(COLUMNS($E:G)-1)*30,MID(TEXT($A3314,"000000"),3,2)*1,RIGHT($A3314,2)*1)</f>
        <v>47508</v>
      </c>
    </row>
    <row r="3315" spans="1:7" x14ac:dyDescent="0.25">
      <c r="A3315">
        <v>100126</v>
      </c>
      <c r="B3315">
        <v>0</v>
      </c>
      <c r="C3315">
        <v>0.1</v>
      </c>
      <c r="D3315">
        <v>8.1999999999999993</v>
      </c>
      <c r="E3315" s="2">
        <f>DATE(MID(TEXT($A3315,"000000"),1,2)+1960+(COLUMNS($E:E)-1)*30,MID(TEXT($A3315,"000000"),3,2)*1,RIGHT($A3315,2)*1)</f>
        <v>25594</v>
      </c>
      <c r="F3315" s="2">
        <f>DATE(MID(TEXT($A3315,"000000"),1,2)+1960+(COLUMNS($E:F)-1)*30,MID(TEXT($A3315,"000000"),3,2)*1,RIGHT($A3315,2)*1)</f>
        <v>36551</v>
      </c>
      <c r="G3315" s="2">
        <f>DATE(MID(TEXT($A3315,"000000"),1,2)+1960+(COLUMNS($E:G)-1)*30,MID(TEXT($A3315,"000000"),3,2)*1,RIGHT($A3315,2)*1)</f>
        <v>47509</v>
      </c>
    </row>
    <row r="3316" spans="1:7" x14ac:dyDescent="0.25">
      <c r="A3316">
        <v>100127</v>
      </c>
      <c r="B3316">
        <v>0</v>
      </c>
      <c r="C3316">
        <v>0.3</v>
      </c>
      <c r="D3316">
        <v>23.7</v>
      </c>
      <c r="E3316" s="2">
        <f>DATE(MID(TEXT($A3316,"000000"),1,2)+1960+(COLUMNS($E:E)-1)*30,MID(TEXT($A3316,"000000"),3,2)*1,RIGHT($A3316,2)*1)</f>
        <v>25595</v>
      </c>
      <c r="F3316" s="2">
        <f>DATE(MID(TEXT($A3316,"000000"),1,2)+1960+(COLUMNS($E:F)-1)*30,MID(TEXT($A3316,"000000"),3,2)*1,RIGHT($A3316,2)*1)</f>
        <v>36552</v>
      </c>
      <c r="G3316" s="2">
        <f>DATE(MID(TEXT($A3316,"000000"),1,2)+1960+(COLUMNS($E:G)-1)*30,MID(TEXT($A3316,"000000"),3,2)*1,RIGHT($A3316,2)*1)</f>
        <v>47510</v>
      </c>
    </row>
    <row r="3317" spans="1:7" x14ac:dyDescent="0.25">
      <c r="A3317">
        <v>100128</v>
      </c>
      <c r="B3317">
        <v>0</v>
      </c>
      <c r="C3317">
        <v>2.5</v>
      </c>
      <c r="D3317">
        <v>10.1</v>
      </c>
      <c r="E3317" s="2">
        <f>DATE(MID(TEXT($A3317,"000000"),1,2)+1960+(COLUMNS($E:E)-1)*30,MID(TEXT($A3317,"000000"),3,2)*1,RIGHT($A3317,2)*1)</f>
        <v>25596</v>
      </c>
      <c r="F3317" s="2">
        <f>DATE(MID(TEXT($A3317,"000000"),1,2)+1960+(COLUMNS($E:F)-1)*30,MID(TEXT($A3317,"000000"),3,2)*1,RIGHT($A3317,2)*1)</f>
        <v>36553</v>
      </c>
      <c r="G3317" s="2">
        <f>DATE(MID(TEXT($A3317,"000000"),1,2)+1960+(COLUMNS($E:G)-1)*30,MID(TEXT($A3317,"000000"),3,2)*1,RIGHT($A3317,2)*1)</f>
        <v>47511</v>
      </c>
    </row>
    <row r="3318" spans="1:7" x14ac:dyDescent="0.25">
      <c r="A3318">
        <v>100129</v>
      </c>
      <c r="B3318">
        <v>0</v>
      </c>
      <c r="C3318">
        <v>0</v>
      </c>
      <c r="D3318">
        <v>3.4</v>
      </c>
      <c r="E3318" s="2">
        <f>DATE(MID(TEXT($A3318,"000000"),1,2)+1960+(COLUMNS($E:E)-1)*30,MID(TEXT($A3318,"000000"),3,2)*1,RIGHT($A3318,2)*1)</f>
        <v>25597</v>
      </c>
      <c r="F3318" s="2">
        <f>DATE(MID(TEXT($A3318,"000000"),1,2)+1960+(COLUMNS($E:F)-1)*30,MID(TEXT($A3318,"000000"),3,2)*1,RIGHT($A3318,2)*1)</f>
        <v>36554</v>
      </c>
      <c r="G3318" s="2">
        <f>DATE(MID(TEXT($A3318,"000000"),1,2)+1960+(COLUMNS($E:G)-1)*30,MID(TEXT($A3318,"000000"),3,2)*1,RIGHT($A3318,2)*1)</f>
        <v>47512</v>
      </c>
    </row>
    <row r="3319" spans="1:7" x14ac:dyDescent="0.25">
      <c r="A3319">
        <v>100130</v>
      </c>
      <c r="B3319">
        <v>0</v>
      </c>
      <c r="C3319">
        <v>0</v>
      </c>
      <c r="D3319">
        <v>0.6</v>
      </c>
      <c r="E3319" s="2">
        <f>DATE(MID(TEXT($A3319,"000000"),1,2)+1960+(COLUMNS($E:E)-1)*30,MID(TEXT($A3319,"000000"),3,2)*1,RIGHT($A3319,2)*1)</f>
        <v>25598</v>
      </c>
      <c r="F3319" s="2">
        <f>DATE(MID(TEXT($A3319,"000000"),1,2)+1960+(COLUMNS($E:F)-1)*30,MID(TEXT($A3319,"000000"),3,2)*1,RIGHT($A3319,2)*1)</f>
        <v>36555</v>
      </c>
      <c r="G3319" s="2">
        <f>DATE(MID(TEXT($A3319,"000000"),1,2)+1960+(COLUMNS($E:G)-1)*30,MID(TEXT($A3319,"000000"),3,2)*1,RIGHT($A3319,2)*1)</f>
        <v>47513</v>
      </c>
    </row>
    <row r="3320" spans="1:7" x14ac:dyDescent="0.25">
      <c r="A3320">
        <v>100131</v>
      </c>
      <c r="B3320">
        <v>0</v>
      </c>
      <c r="C3320">
        <v>0</v>
      </c>
      <c r="D3320">
        <v>0</v>
      </c>
      <c r="E3320" s="2">
        <f>DATE(MID(TEXT($A3320,"000000"),1,2)+1960+(COLUMNS($E:E)-1)*30,MID(TEXT($A3320,"000000"),3,2)*1,RIGHT($A3320,2)*1)</f>
        <v>25599</v>
      </c>
      <c r="F3320" s="2">
        <f>DATE(MID(TEXT($A3320,"000000"),1,2)+1960+(COLUMNS($E:F)-1)*30,MID(TEXT($A3320,"000000"),3,2)*1,RIGHT($A3320,2)*1)</f>
        <v>36556</v>
      </c>
      <c r="G3320" s="2">
        <f>DATE(MID(TEXT($A3320,"000000"),1,2)+1960+(COLUMNS($E:G)-1)*30,MID(TEXT($A3320,"000000"),3,2)*1,RIGHT($A3320,2)*1)</f>
        <v>47514</v>
      </c>
    </row>
    <row r="3321" spans="1:7" x14ac:dyDescent="0.25">
      <c r="A3321">
        <v>100201</v>
      </c>
      <c r="B3321">
        <v>0</v>
      </c>
      <c r="C3321">
        <v>0.1</v>
      </c>
      <c r="D3321">
        <v>0</v>
      </c>
      <c r="E3321" s="2">
        <f>DATE(MID(TEXT($A3321,"000000"),1,2)+1960+(COLUMNS($E:E)-1)*30,MID(TEXT($A3321,"000000"),3,2)*1,RIGHT($A3321,2)*1)</f>
        <v>25600</v>
      </c>
      <c r="F3321" s="2">
        <f>DATE(MID(TEXT($A3321,"000000"),1,2)+1960+(COLUMNS($E:F)-1)*30,MID(TEXT($A3321,"000000"),3,2)*1,RIGHT($A3321,2)*1)</f>
        <v>36557</v>
      </c>
      <c r="G3321" s="2">
        <f>DATE(MID(TEXT($A3321,"000000"),1,2)+1960+(COLUMNS($E:G)-1)*30,MID(TEXT($A3321,"000000"),3,2)*1,RIGHT($A3321,2)*1)</f>
        <v>47515</v>
      </c>
    </row>
    <row r="3322" spans="1:7" x14ac:dyDescent="0.25">
      <c r="A3322">
        <v>100202</v>
      </c>
      <c r="B3322">
        <v>0</v>
      </c>
      <c r="C3322">
        <v>2.9</v>
      </c>
      <c r="D3322">
        <v>0</v>
      </c>
      <c r="E3322" s="2">
        <f>DATE(MID(TEXT($A3322,"000000"),1,2)+1960+(COLUMNS($E:E)-1)*30,MID(TEXT($A3322,"000000"),3,2)*1,RIGHT($A3322,2)*1)</f>
        <v>25601</v>
      </c>
      <c r="F3322" s="2">
        <f>DATE(MID(TEXT($A3322,"000000"),1,2)+1960+(COLUMNS($E:F)-1)*30,MID(TEXT($A3322,"000000"),3,2)*1,RIGHT($A3322,2)*1)</f>
        <v>36558</v>
      </c>
      <c r="G3322" s="2">
        <f>DATE(MID(TEXT($A3322,"000000"),1,2)+1960+(COLUMNS($E:G)-1)*30,MID(TEXT($A3322,"000000"),3,2)*1,RIGHT($A3322,2)*1)</f>
        <v>47516</v>
      </c>
    </row>
    <row r="3323" spans="1:7" x14ac:dyDescent="0.25">
      <c r="A3323">
        <v>100203</v>
      </c>
      <c r="B3323">
        <v>0</v>
      </c>
      <c r="C3323">
        <v>0</v>
      </c>
      <c r="D3323">
        <v>0.1</v>
      </c>
      <c r="E3323" s="2">
        <f>DATE(MID(TEXT($A3323,"000000"),1,2)+1960+(COLUMNS($E:E)-1)*30,MID(TEXT($A3323,"000000"),3,2)*1,RIGHT($A3323,2)*1)</f>
        <v>25602</v>
      </c>
      <c r="F3323" s="2">
        <f>DATE(MID(TEXT($A3323,"000000"),1,2)+1960+(COLUMNS($E:F)-1)*30,MID(TEXT($A3323,"000000"),3,2)*1,RIGHT($A3323,2)*1)</f>
        <v>36559</v>
      </c>
      <c r="G3323" s="2">
        <f>DATE(MID(TEXT($A3323,"000000"),1,2)+1960+(COLUMNS($E:G)-1)*30,MID(TEXT($A3323,"000000"),3,2)*1,RIGHT($A3323,2)*1)</f>
        <v>47517</v>
      </c>
    </row>
    <row r="3324" spans="1:7" x14ac:dyDescent="0.25">
      <c r="A3324">
        <v>100204</v>
      </c>
      <c r="B3324">
        <v>0</v>
      </c>
      <c r="C3324">
        <v>0</v>
      </c>
      <c r="D3324">
        <v>0</v>
      </c>
      <c r="E3324" s="2">
        <f>DATE(MID(TEXT($A3324,"000000"),1,2)+1960+(COLUMNS($E:E)-1)*30,MID(TEXT($A3324,"000000"),3,2)*1,RIGHT($A3324,2)*1)</f>
        <v>25603</v>
      </c>
      <c r="F3324" s="2">
        <f>DATE(MID(TEXT($A3324,"000000"),1,2)+1960+(COLUMNS($E:F)-1)*30,MID(TEXT($A3324,"000000"),3,2)*1,RIGHT($A3324,2)*1)</f>
        <v>36560</v>
      </c>
      <c r="G3324" s="2">
        <f>DATE(MID(TEXT($A3324,"000000"),1,2)+1960+(COLUMNS($E:G)-1)*30,MID(TEXT($A3324,"000000"),3,2)*1,RIGHT($A3324,2)*1)</f>
        <v>47518</v>
      </c>
    </row>
    <row r="3325" spans="1:7" x14ac:dyDescent="0.25">
      <c r="A3325">
        <v>100205</v>
      </c>
      <c r="B3325">
        <v>0.9</v>
      </c>
      <c r="C3325">
        <v>0.1</v>
      </c>
      <c r="D3325">
        <v>0.2</v>
      </c>
      <c r="E3325" s="2">
        <f>DATE(MID(TEXT($A3325,"000000"),1,2)+1960+(COLUMNS($E:E)-1)*30,MID(TEXT($A3325,"000000"),3,2)*1,RIGHT($A3325,2)*1)</f>
        <v>25604</v>
      </c>
      <c r="F3325" s="2">
        <f>DATE(MID(TEXT($A3325,"000000"),1,2)+1960+(COLUMNS($E:F)-1)*30,MID(TEXT($A3325,"000000"),3,2)*1,RIGHT($A3325,2)*1)</f>
        <v>36561</v>
      </c>
      <c r="G3325" s="2">
        <f>DATE(MID(TEXT($A3325,"000000"),1,2)+1960+(COLUMNS($E:G)-1)*30,MID(TEXT($A3325,"000000"),3,2)*1,RIGHT($A3325,2)*1)</f>
        <v>47519</v>
      </c>
    </row>
    <row r="3326" spans="1:7" x14ac:dyDescent="0.25">
      <c r="A3326">
        <v>100206</v>
      </c>
      <c r="B3326">
        <v>0.6</v>
      </c>
      <c r="C3326">
        <v>0</v>
      </c>
      <c r="D3326">
        <v>13.1</v>
      </c>
      <c r="E3326" s="2">
        <f>DATE(MID(TEXT($A3326,"000000"),1,2)+1960+(COLUMNS($E:E)-1)*30,MID(TEXT($A3326,"000000"),3,2)*1,RIGHT($A3326,2)*1)</f>
        <v>25605</v>
      </c>
      <c r="F3326" s="2">
        <f>DATE(MID(TEXT($A3326,"000000"),1,2)+1960+(COLUMNS($E:F)-1)*30,MID(TEXT($A3326,"000000"),3,2)*1,RIGHT($A3326,2)*1)</f>
        <v>36562</v>
      </c>
      <c r="G3326" s="2">
        <f>DATE(MID(TEXT($A3326,"000000"),1,2)+1960+(COLUMNS($E:G)-1)*30,MID(TEXT($A3326,"000000"),3,2)*1,RIGHT($A3326,2)*1)</f>
        <v>47520</v>
      </c>
    </row>
    <row r="3327" spans="1:7" x14ac:dyDescent="0.25">
      <c r="A3327">
        <v>100207</v>
      </c>
      <c r="B3327">
        <v>0.3</v>
      </c>
      <c r="C3327">
        <v>0</v>
      </c>
      <c r="D3327">
        <v>4.7</v>
      </c>
      <c r="E3327" s="2">
        <f>DATE(MID(TEXT($A3327,"000000"),1,2)+1960+(COLUMNS($E:E)-1)*30,MID(TEXT($A3327,"000000"),3,2)*1,RIGHT($A3327,2)*1)</f>
        <v>25606</v>
      </c>
      <c r="F3327" s="2">
        <f>DATE(MID(TEXT($A3327,"000000"),1,2)+1960+(COLUMNS($E:F)-1)*30,MID(TEXT($A3327,"000000"),3,2)*1,RIGHT($A3327,2)*1)</f>
        <v>36563</v>
      </c>
      <c r="G3327" s="2">
        <f>DATE(MID(TEXT($A3327,"000000"),1,2)+1960+(COLUMNS($E:G)-1)*30,MID(TEXT($A3327,"000000"),3,2)*1,RIGHT($A3327,2)*1)</f>
        <v>47521</v>
      </c>
    </row>
    <row r="3328" spans="1:7" x14ac:dyDescent="0.25">
      <c r="A3328">
        <v>100208</v>
      </c>
      <c r="B3328">
        <v>2</v>
      </c>
      <c r="C3328">
        <v>0</v>
      </c>
      <c r="D3328">
        <v>7.8</v>
      </c>
      <c r="E3328" s="2">
        <f>DATE(MID(TEXT($A3328,"000000"),1,2)+1960+(COLUMNS($E:E)-1)*30,MID(TEXT($A3328,"000000"),3,2)*1,RIGHT($A3328,2)*1)</f>
        <v>25607</v>
      </c>
      <c r="F3328" s="2">
        <f>DATE(MID(TEXT($A3328,"000000"),1,2)+1960+(COLUMNS($E:F)-1)*30,MID(TEXT($A3328,"000000"),3,2)*1,RIGHT($A3328,2)*1)</f>
        <v>36564</v>
      </c>
      <c r="G3328" s="2">
        <f>DATE(MID(TEXT($A3328,"000000"),1,2)+1960+(COLUMNS($E:G)-1)*30,MID(TEXT($A3328,"000000"),3,2)*1,RIGHT($A3328,2)*1)</f>
        <v>47522</v>
      </c>
    </row>
    <row r="3329" spans="1:7" x14ac:dyDescent="0.25">
      <c r="A3329">
        <v>100209</v>
      </c>
      <c r="B3329">
        <v>0.8</v>
      </c>
      <c r="C3329">
        <v>0.1</v>
      </c>
      <c r="D3329">
        <v>6.6</v>
      </c>
      <c r="E3329" s="2">
        <f>DATE(MID(TEXT($A3329,"000000"),1,2)+1960+(COLUMNS($E:E)-1)*30,MID(TEXT($A3329,"000000"),3,2)*1,RIGHT($A3329,2)*1)</f>
        <v>25608</v>
      </c>
      <c r="F3329" s="2">
        <f>DATE(MID(TEXT($A3329,"000000"),1,2)+1960+(COLUMNS($E:F)-1)*30,MID(TEXT($A3329,"000000"),3,2)*1,RIGHT($A3329,2)*1)</f>
        <v>36565</v>
      </c>
      <c r="G3329" s="2">
        <f>DATE(MID(TEXT($A3329,"000000"),1,2)+1960+(COLUMNS($E:G)-1)*30,MID(TEXT($A3329,"000000"),3,2)*1,RIGHT($A3329,2)*1)</f>
        <v>47523</v>
      </c>
    </row>
    <row r="3330" spans="1:7" x14ac:dyDescent="0.25">
      <c r="A3330">
        <v>100210</v>
      </c>
      <c r="B3330">
        <v>0.8</v>
      </c>
      <c r="C3330">
        <v>3.3</v>
      </c>
      <c r="D3330">
        <v>3.1</v>
      </c>
      <c r="E3330" s="2">
        <f>DATE(MID(TEXT($A3330,"000000"),1,2)+1960+(COLUMNS($E:E)-1)*30,MID(TEXT($A3330,"000000"),3,2)*1,RIGHT($A3330,2)*1)</f>
        <v>25609</v>
      </c>
      <c r="F3330" s="2">
        <f>DATE(MID(TEXT($A3330,"000000"),1,2)+1960+(COLUMNS($E:F)-1)*30,MID(TEXT($A3330,"000000"),3,2)*1,RIGHT($A3330,2)*1)</f>
        <v>36566</v>
      </c>
      <c r="G3330" s="2">
        <f>DATE(MID(TEXT($A3330,"000000"),1,2)+1960+(COLUMNS($E:G)-1)*30,MID(TEXT($A3330,"000000"),3,2)*1,RIGHT($A3330,2)*1)</f>
        <v>47524</v>
      </c>
    </row>
    <row r="3331" spans="1:7" x14ac:dyDescent="0.25">
      <c r="A3331">
        <v>100211</v>
      </c>
      <c r="B3331">
        <v>0</v>
      </c>
      <c r="C3331">
        <v>1.5</v>
      </c>
      <c r="D3331">
        <v>25.6</v>
      </c>
      <c r="E3331" s="2">
        <f>DATE(MID(TEXT($A3331,"000000"),1,2)+1960+(COLUMNS($E:E)-1)*30,MID(TEXT($A3331,"000000"),3,2)*1,RIGHT($A3331,2)*1)</f>
        <v>25610</v>
      </c>
      <c r="F3331" s="2">
        <f>DATE(MID(TEXT($A3331,"000000"),1,2)+1960+(COLUMNS($E:F)-1)*30,MID(TEXT($A3331,"000000"),3,2)*1,RIGHT($A3331,2)*1)</f>
        <v>36567</v>
      </c>
      <c r="G3331" s="2">
        <f>DATE(MID(TEXT($A3331,"000000"),1,2)+1960+(COLUMNS($E:G)-1)*30,MID(TEXT($A3331,"000000"),3,2)*1,RIGHT($A3331,2)*1)</f>
        <v>47525</v>
      </c>
    </row>
    <row r="3332" spans="1:7" x14ac:dyDescent="0.25">
      <c r="A3332">
        <v>100212</v>
      </c>
      <c r="B3332">
        <v>0</v>
      </c>
      <c r="C3332">
        <v>2.6</v>
      </c>
      <c r="D3332">
        <v>1.5</v>
      </c>
      <c r="E3332" s="2">
        <f>DATE(MID(TEXT($A3332,"000000"),1,2)+1960+(COLUMNS($E:E)-1)*30,MID(TEXT($A3332,"000000"),3,2)*1,RIGHT($A3332,2)*1)</f>
        <v>25611</v>
      </c>
      <c r="F3332" s="2">
        <f>DATE(MID(TEXT($A3332,"000000"),1,2)+1960+(COLUMNS($E:F)-1)*30,MID(TEXT($A3332,"000000"),3,2)*1,RIGHT($A3332,2)*1)</f>
        <v>36568</v>
      </c>
      <c r="G3332" s="2">
        <f>DATE(MID(TEXT($A3332,"000000"),1,2)+1960+(COLUMNS($E:G)-1)*30,MID(TEXT($A3332,"000000"),3,2)*1,RIGHT($A3332,2)*1)</f>
        <v>47526</v>
      </c>
    </row>
    <row r="3333" spans="1:7" x14ac:dyDescent="0.25">
      <c r="A3333">
        <v>100213</v>
      </c>
      <c r="B3333">
        <v>2.1</v>
      </c>
      <c r="C3333">
        <v>64.3</v>
      </c>
      <c r="D3333">
        <v>2.8</v>
      </c>
      <c r="E3333" s="2">
        <f>DATE(MID(TEXT($A3333,"000000"),1,2)+1960+(COLUMNS($E:E)-1)*30,MID(TEXT($A3333,"000000"),3,2)*1,RIGHT($A3333,2)*1)</f>
        <v>25612</v>
      </c>
      <c r="F3333" s="2">
        <f>DATE(MID(TEXT($A3333,"000000"),1,2)+1960+(COLUMNS($E:F)-1)*30,MID(TEXT($A3333,"000000"),3,2)*1,RIGHT($A3333,2)*1)</f>
        <v>36569</v>
      </c>
      <c r="G3333" s="2">
        <f>DATE(MID(TEXT($A3333,"000000"),1,2)+1960+(COLUMNS($E:G)-1)*30,MID(TEXT($A3333,"000000"),3,2)*1,RIGHT($A3333,2)*1)</f>
        <v>47527</v>
      </c>
    </row>
    <row r="3334" spans="1:7" x14ac:dyDescent="0.25">
      <c r="A3334">
        <v>100214</v>
      </c>
      <c r="B3334">
        <v>1.8</v>
      </c>
      <c r="C3334">
        <v>12.4</v>
      </c>
      <c r="D3334">
        <v>20.100000000000001</v>
      </c>
      <c r="E3334" s="2">
        <f>DATE(MID(TEXT($A3334,"000000"),1,2)+1960+(COLUMNS($E:E)-1)*30,MID(TEXT($A3334,"000000"),3,2)*1,RIGHT($A3334,2)*1)</f>
        <v>25613</v>
      </c>
      <c r="F3334" s="2">
        <f>DATE(MID(TEXT($A3334,"000000"),1,2)+1960+(COLUMNS($E:F)-1)*30,MID(TEXT($A3334,"000000"),3,2)*1,RIGHT($A3334,2)*1)</f>
        <v>36570</v>
      </c>
      <c r="G3334" s="2">
        <f>DATE(MID(TEXT($A3334,"000000"),1,2)+1960+(COLUMNS($E:G)-1)*30,MID(TEXT($A3334,"000000"),3,2)*1,RIGHT($A3334,2)*1)</f>
        <v>47528</v>
      </c>
    </row>
    <row r="3335" spans="1:7" x14ac:dyDescent="0.25">
      <c r="A3335">
        <v>100215</v>
      </c>
      <c r="B3335">
        <v>0.5</v>
      </c>
      <c r="C3335">
        <v>5</v>
      </c>
      <c r="D3335">
        <v>0</v>
      </c>
      <c r="E3335" s="2">
        <f>DATE(MID(TEXT($A3335,"000000"),1,2)+1960+(COLUMNS($E:E)-1)*30,MID(TEXT($A3335,"000000"),3,2)*1,RIGHT($A3335,2)*1)</f>
        <v>25614</v>
      </c>
      <c r="F3335" s="2">
        <f>DATE(MID(TEXT($A3335,"000000"),1,2)+1960+(COLUMNS($E:F)-1)*30,MID(TEXT($A3335,"000000"),3,2)*1,RIGHT($A3335,2)*1)</f>
        <v>36571</v>
      </c>
      <c r="G3335" s="2">
        <f>DATE(MID(TEXT($A3335,"000000"),1,2)+1960+(COLUMNS($E:G)-1)*30,MID(TEXT($A3335,"000000"),3,2)*1,RIGHT($A3335,2)*1)</f>
        <v>47529</v>
      </c>
    </row>
    <row r="3336" spans="1:7" x14ac:dyDescent="0.25">
      <c r="A3336">
        <v>100216</v>
      </c>
      <c r="B3336">
        <v>0</v>
      </c>
      <c r="C3336">
        <v>28.2</v>
      </c>
      <c r="D3336">
        <v>0</v>
      </c>
      <c r="E3336" s="2">
        <f>DATE(MID(TEXT($A3336,"000000"),1,2)+1960+(COLUMNS($E:E)-1)*30,MID(TEXT($A3336,"000000"),3,2)*1,RIGHT($A3336,2)*1)</f>
        <v>25615</v>
      </c>
      <c r="F3336" s="2">
        <f>DATE(MID(TEXT($A3336,"000000"),1,2)+1960+(COLUMNS($E:F)-1)*30,MID(TEXT($A3336,"000000"),3,2)*1,RIGHT($A3336,2)*1)</f>
        <v>36572</v>
      </c>
      <c r="G3336" s="2">
        <f>DATE(MID(TEXT($A3336,"000000"),1,2)+1960+(COLUMNS($E:G)-1)*30,MID(TEXT($A3336,"000000"),3,2)*1,RIGHT($A3336,2)*1)</f>
        <v>47530</v>
      </c>
    </row>
    <row r="3337" spans="1:7" x14ac:dyDescent="0.25">
      <c r="A3337">
        <v>100217</v>
      </c>
      <c r="B3337">
        <v>2.4</v>
      </c>
      <c r="C3337">
        <v>68.400000000000006</v>
      </c>
      <c r="D3337">
        <v>0</v>
      </c>
      <c r="E3337" s="2">
        <f>DATE(MID(TEXT($A3337,"000000"),1,2)+1960+(COLUMNS($E:E)-1)*30,MID(TEXT($A3337,"000000"),3,2)*1,RIGHT($A3337,2)*1)</f>
        <v>25616</v>
      </c>
      <c r="F3337" s="2">
        <f>DATE(MID(TEXT($A3337,"000000"),1,2)+1960+(COLUMNS($E:F)-1)*30,MID(TEXT($A3337,"000000"),3,2)*1,RIGHT($A3337,2)*1)</f>
        <v>36573</v>
      </c>
      <c r="G3337" s="2">
        <f>DATE(MID(TEXT($A3337,"000000"),1,2)+1960+(COLUMNS($E:G)-1)*30,MID(TEXT($A3337,"000000"),3,2)*1,RIGHT($A3337,2)*1)</f>
        <v>47531</v>
      </c>
    </row>
    <row r="3338" spans="1:7" x14ac:dyDescent="0.25">
      <c r="A3338">
        <v>100218</v>
      </c>
      <c r="B3338">
        <v>24.7</v>
      </c>
      <c r="C3338">
        <v>66.7</v>
      </c>
      <c r="D3338">
        <v>0</v>
      </c>
      <c r="E3338" s="2">
        <f>DATE(MID(TEXT($A3338,"000000"),1,2)+1960+(COLUMNS($E:E)-1)*30,MID(TEXT($A3338,"000000"),3,2)*1,RIGHT($A3338,2)*1)</f>
        <v>25617</v>
      </c>
      <c r="F3338" s="2">
        <f>DATE(MID(TEXT($A3338,"000000"),1,2)+1960+(COLUMNS($E:F)-1)*30,MID(TEXT($A3338,"000000"),3,2)*1,RIGHT($A3338,2)*1)</f>
        <v>36574</v>
      </c>
      <c r="G3338" s="2">
        <f>DATE(MID(TEXT($A3338,"000000"),1,2)+1960+(COLUMNS($E:G)-1)*30,MID(TEXT($A3338,"000000"),3,2)*1,RIGHT($A3338,2)*1)</f>
        <v>47532</v>
      </c>
    </row>
    <row r="3339" spans="1:7" x14ac:dyDescent="0.25">
      <c r="A3339">
        <v>100219</v>
      </c>
      <c r="B3339">
        <v>2.2999999999999998</v>
      </c>
      <c r="C3339">
        <v>27.7</v>
      </c>
      <c r="D3339">
        <v>0</v>
      </c>
      <c r="E3339" s="2">
        <f>DATE(MID(TEXT($A3339,"000000"),1,2)+1960+(COLUMNS($E:E)-1)*30,MID(TEXT($A3339,"000000"),3,2)*1,RIGHT($A3339,2)*1)</f>
        <v>25618</v>
      </c>
      <c r="F3339" s="2">
        <f>DATE(MID(TEXT($A3339,"000000"),1,2)+1960+(COLUMNS($E:F)-1)*30,MID(TEXT($A3339,"000000"),3,2)*1,RIGHT($A3339,2)*1)</f>
        <v>36575</v>
      </c>
      <c r="G3339" s="2">
        <f>DATE(MID(TEXT($A3339,"000000"),1,2)+1960+(COLUMNS($E:G)-1)*30,MID(TEXT($A3339,"000000"),3,2)*1,RIGHT($A3339,2)*1)</f>
        <v>47533</v>
      </c>
    </row>
    <row r="3340" spans="1:7" x14ac:dyDescent="0.25">
      <c r="A3340">
        <v>100220</v>
      </c>
      <c r="B3340">
        <v>0.1</v>
      </c>
      <c r="C3340">
        <v>0</v>
      </c>
      <c r="D3340">
        <v>1</v>
      </c>
      <c r="E3340" s="2">
        <f>DATE(MID(TEXT($A3340,"000000"),1,2)+1960+(COLUMNS($E:E)-1)*30,MID(TEXT($A3340,"000000"),3,2)*1,RIGHT($A3340,2)*1)</f>
        <v>25619</v>
      </c>
      <c r="F3340" s="2">
        <f>DATE(MID(TEXT($A3340,"000000"),1,2)+1960+(COLUMNS($E:F)-1)*30,MID(TEXT($A3340,"000000"),3,2)*1,RIGHT($A3340,2)*1)</f>
        <v>36576</v>
      </c>
      <c r="G3340" s="2">
        <f>DATE(MID(TEXT($A3340,"000000"),1,2)+1960+(COLUMNS($E:G)-1)*30,MID(TEXT($A3340,"000000"),3,2)*1,RIGHT($A3340,2)*1)</f>
        <v>47534</v>
      </c>
    </row>
    <row r="3341" spans="1:7" x14ac:dyDescent="0.25">
      <c r="A3341">
        <v>100221</v>
      </c>
      <c r="B3341">
        <v>12.5</v>
      </c>
      <c r="C3341">
        <v>0</v>
      </c>
      <c r="D3341">
        <v>0</v>
      </c>
      <c r="E3341" s="2">
        <f>DATE(MID(TEXT($A3341,"000000"),1,2)+1960+(COLUMNS($E:E)-1)*30,MID(TEXT($A3341,"000000"),3,2)*1,RIGHT($A3341,2)*1)</f>
        <v>25620</v>
      </c>
      <c r="F3341" s="2">
        <f>DATE(MID(TEXT($A3341,"000000"),1,2)+1960+(COLUMNS($E:F)-1)*30,MID(TEXT($A3341,"000000"),3,2)*1,RIGHT($A3341,2)*1)</f>
        <v>36577</v>
      </c>
      <c r="G3341" s="2">
        <f>DATE(MID(TEXT($A3341,"000000"),1,2)+1960+(COLUMNS($E:G)-1)*30,MID(TEXT($A3341,"000000"),3,2)*1,RIGHT($A3341,2)*1)</f>
        <v>47535</v>
      </c>
    </row>
    <row r="3342" spans="1:7" x14ac:dyDescent="0.25">
      <c r="A3342">
        <v>100222</v>
      </c>
      <c r="B3342">
        <v>1.6</v>
      </c>
      <c r="C3342">
        <v>0</v>
      </c>
      <c r="D3342">
        <v>0</v>
      </c>
      <c r="E3342" s="2">
        <f>DATE(MID(TEXT($A3342,"000000"),1,2)+1960+(COLUMNS($E:E)-1)*30,MID(TEXT($A3342,"000000"),3,2)*1,RIGHT($A3342,2)*1)</f>
        <v>25621</v>
      </c>
      <c r="F3342" s="2">
        <f>DATE(MID(TEXT($A3342,"000000"),1,2)+1960+(COLUMNS($E:F)-1)*30,MID(TEXT($A3342,"000000"),3,2)*1,RIGHT($A3342,2)*1)</f>
        <v>36578</v>
      </c>
      <c r="G3342" s="2">
        <f>DATE(MID(TEXT($A3342,"000000"),1,2)+1960+(COLUMNS($E:G)-1)*30,MID(TEXT($A3342,"000000"),3,2)*1,RIGHT($A3342,2)*1)</f>
        <v>47536</v>
      </c>
    </row>
    <row r="3343" spans="1:7" x14ac:dyDescent="0.25">
      <c r="A3343">
        <v>100223</v>
      </c>
      <c r="B3343">
        <v>0</v>
      </c>
      <c r="C3343">
        <v>0</v>
      </c>
      <c r="D3343">
        <v>0.8</v>
      </c>
      <c r="E3343" s="2">
        <f>DATE(MID(TEXT($A3343,"000000"),1,2)+1960+(COLUMNS($E:E)-1)*30,MID(TEXT($A3343,"000000"),3,2)*1,RIGHT($A3343,2)*1)</f>
        <v>25622</v>
      </c>
      <c r="F3343" s="2">
        <f>DATE(MID(TEXT($A3343,"000000"),1,2)+1960+(COLUMNS($E:F)-1)*30,MID(TEXT($A3343,"000000"),3,2)*1,RIGHT($A3343,2)*1)</f>
        <v>36579</v>
      </c>
      <c r="G3343" s="2">
        <f>DATE(MID(TEXT($A3343,"000000"),1,2)+1960+(COLUMNS($E:G)-1)*30,MID(TEXT($A3343,"000000"),3,2)*1,RIGHT($A3343,2)*1)</f>
        <v>47537</v>
      </c>
    </row>
    <row r="3344" spans="1:7" x14ac:dyDescent="0.25">
      <c r="A3344">
        <v>100224</v>
      </c>
      <c r="B3344">
        <v>5.7</v>
      </c>
      <c r="C3344">
        <v>18.2</v>
      </c>
      <c r="D3344">
        <v>0.3</v>
      </c>
      <c r="E3344" s="2">
        <f>DATE(MID(TEXT($A3344,"000000"),1,2)+1960+(COLUMNS($E:E)-1)*30,MID(TEXT($A3344,"000000"),3,2)*1,RIGHT($A3344,2)*1)</f>
        <v>25623</v>
      </c>
      <c r="F3344" s="2">
        <f>DATE(MID(TEXT($A3344,"000000"),1,2)+1960+(COLUMNS($E:F)-1)*30,MID(TEXT($A3344,"000000"),3,2)*1,RIGHT($A3344,2)*1)</f>
        <v>36580</v>
      </c>
      <c r="G3344" s="2">
        <f>DATE(MID(TEXT($A3344,"000000"),1,2)+1960+(COLUMNS($E:G)-1)*30,MID(TEXT($A3344,"000000"),3,2)*1,RIGHT($A3344,2)*1)</f>
        <v>47538</v>
      </c>
    </row>
    <row r="3345" spans="1:7" x14ac:dyDescent="0.25">
      <c r="A3345">
        <v>100225</v>
      </c>
      <c r="B3345">
        <v>0</v>
      </c>
      <c r="C3345">
        <v>5.4</v>
      </c>
      <c r="D3345">
        <v>3.8</v>
      </c>
      <c r="E3345" s="2">
        <f>DATE(MID(TEXT($A3345,"000000"),1,2)+1960+(COLUMNS($E:E)-1)*30,MID(TEXT($A3345,"000000"),3,2)*1,RIGHT($A3345,2)*1)</f>
        <v>25624</v>
      </c>
      <c r="F3345" s="2">
        <f>DATE(MID(TEXT($A3345,"000000"),1,2)+1960+(COLUMNS($E:F)-1)*30,MID(TEXT($A3345,"000000"),3,2)*1,RIGHT($A3345,2)*1)</f>
        <v>36581</v>
      </c>
      <c r="G3345" s="2">
        <f>DATE(MID(TEXT($A3345,"000000"),1,2)+1960+(COLUMNS($E:G)-1)*30,MID(TEXT($A3345,"000000"),3,2)*1,RIGHT($A3345,2)*1)</f>
        <v>47539</v>
      </c>
    </row>
    <row r="3346" spans="1:7" x14ac:dyDescent="0.25">
      <c r="A3346">
        <v>100226</v>
      </c>
      <c r="B3346">
        <v>0</v>
      </c>
      <c r="C3346">
        <v>13.3</v>
      </c>
      <c r="D3346">
        <v>3.8</v>
      </c>
      <c r="E3346" s="2">
        <f>DATE(MID(TEXT($A3346,"000000"),1,2)+1960+(COLUMNS($E:E)-1)*30,MID(TEXT($A3346,"000000"),3,2)*1,RIGHT($A3346,2)*1)</f>
        <v>25625</v>
      </c>
      <c r="F3346" s="2">
        <f>DATE(MID(TEXT($A3346,"000000"),1,2)+1960+(COLUMNS($E:F)-1)*30,MID(TEXT($A3346,"000000"),3,2)*1,RIGHT($A3346,2)*1)</f>
        <v>36582</v>
      </c>
      <c r="G3346" s="2">
        <f>DATE(MID(TEXT($A3346,"000000"),1,2)+1960+(COLUMNS($E:G)-1)*30,MID(TEXT($A3346,"000000"),3,2)*1,RIGHT($A3346,2)*1)</f>
        <v>47540</v>
      </c>
    </row>
    <row r="3347" spans="1:7" x14ac:dyDescent="0.25">
      <c r="A3347">
        <v>100227</v>
      </c>
      <c r="B3347">
        <v>0.9</v>
      </c>
      <c r="C3347">
        <v>5.9</v>
      </c>
      <c r="D3347">
        <v>0</v>
      </c>
      <c r="E3347" s="2">
        <f>DATE(MID(TEXT($A3347,"000000"),1,2)+1960+(COLUMNS($E:E)-1)*30,MID(TEXT($A3347,"000000"),3,2)*1,RIGHT($A3347,2)*1)</f>
        <v>25626</v>
      </c>
      <c r="F3347" s="2">
        <f>DATE(MID(TEXT($A3347,"000000"),1,2)+1960+(COLUMNS($E:F)-1)*30,MID(TEXT($A3347,"000000"),3,2)*1,RIGHT($A3347,2)*1)</f>
        <v>36583</v>
      </c>
      <c r="G3347" s="2">
        <f>DATE(MID(TEXT($A3347,"000000"),1,2)+1960+(COLUMNS($E:G)-1)*30,MID(TEXT($A3347,"000000"),3,2)*1,RIGHT($A3347,2)*1)</f>
        <v>47541</v>
      </c>
    </row>
    <row r="3348" spans="1:7" x14ac:dyDescent="0.25">
      <c r="A3348">
        <v>100228</v>
      </c>
      <c r="B3348">
        <v>5.9</v>
      </c>
      <c r="C3348">
        <v>5</v>
      </c>
      <c r="D3348">
        <v>0</v>
      </c>
      <c r="E3348" s="2">
        <f>DATE(MID(TEXT($A3348,"000000"),1,2)+1960+(COLUMNS($E:E)-1)*30,MID(TEXT($A3348,"000000"),3,2)*1,RIGHT($A3348,2)*1)</f>
        <v>25627</v>
      </c>
      <c r="F3348" s="2">
        <f>DATE(MID(TEXT($A3348,"000000"),1,2)+1960+(COLUMNS($E:F)-1)*30,MID(TEXT($A3348,"000000"),3,2)*1,RIGHT($A3348,2)*1)</f>
        <v>36584</v>
      </c>
      <c r="G3348" s="2">
        <f>DATE(MID(TEXT($A3348,"000000"),1,2)+1960+(COLUMNS($E:G)-1)*30,MID(TEXT($A3348,"000000"),3,2)*1,RIGHT($A3348,2)*1)</f>
        <v>47542</v>
      </c>
    </row>
    <row r="3349" spans="1:7" x14ac:dyDescent="0.25">
      <c r="A3349">
        <v>100301</v>
      </c>
      <c r="B3349">
        <v>4.2</v>
      </c>
      <c r="C3349">
        <v>38.9</v>
      </c>
      <c r="D3349">
        <v>0</v>
      </c>
      <c r="E3349" s="2">
        <f>DATE(MID(TEXT($A3349,"000000"),1,2)+1960+(COLUMNS($E:E)-1)*30,MID(TEXT($A3349,"000000"),3,2)*1,RIGHT($A3349,2)*1)</f>
        <v>25628</v>
      </c>
      <c r="F3349" s="2">
        <f>DATE(MID(TEXT($A3349,"000000"),1,2)+1960+(COLUMNS($E:F)-1)*30,MID(TEXT($A3349,"000000"),3,2)*1,RIGHT($A3349,2)*1)</f>
        <v>36586</v>
      </c>
      <c r="G3349" s="2">
        <f>DATE(MID(TEXT($A3349,"000000"),1,2)+1960+(COLUMNS($E:G)-1)*30,MID(TEXT($A3349,"000000"),3,2)*1,RIGHT($A3349,2)*1)</f>
        <v>47543</v>
      </c>
    </row>
    <row r="3350" spans="1:7" x14ac:dyDescent="0.25">
      <c r="A3350">
        <v>100302</v>
      </c>
      <c r="B3350">
        <v>0.7</v>
      </c>
      <c r="C3350">
        <v>35.6</v>
      </c>
      <c r="D3350">
        <v>0</v>
      </c>
      <c r="E3350" s="2">
        <f>DATE(MID(TEXT($A3350,"000000"),1,2)+1960+(COLUMNS($E:E)-1)*30,MID(TEXT($A3350,"000000"),3,2)*1,RIGHT($A3350,2)*1)</f>
        <v>25629</v>
      </c>
      <c r="F3350" s="2">
        <f>DATE(MID(TEXT($A3350,"000000"),1,2)+1960+(COLUMNS($E:F)-1)*30,MID(TEXT($A3350,"000000"),3,2)*1,RIGHT($A3350,2)*1)</f>
        <v>36587</v>
      </c>
      <c r="G3350" s="2">
        <f>DATE(MID(TEXT($A3350,"000000"),1,2)+1960+(COLUMNS($E:G)-1)*30,MID(TEXT($A3350,"000000"),3,2)*1,RIGHT($A3350,2)*1)</f>
        <v>47544</v>
      </c>
    </row>
    <row r="3351" spans="1:7" x14ac:dyDescent="0.25">
      <c r="A3351">
        <v>100303</v>
      </c>
      <c r="B3351">
        <v>0</v>
      </c>
      <c r="C3351">
        <v>0</v>
      </c>
      <c r="D3351">
        <v>0.1</v>
      </c>
      <c r="E3351" s="2">
        <f>DATE(MID(TEXT($A3351,"000000"),1,2)+1960+(COLUMNS($E:E)-1)*30,MID(TEXT($A3351,"000000"),3,2)*1,RIGHT($A3351,2)*1)</f>
        <v>25630</v>
      </c>
      <c r="F3351" s="2">
        <f>DATE(MID(TEXT($A3351,"000000"),1,2)+1960+(COLUMNS($E:F)-1)*30,MID(TEXT($A3351,"000000"),3,2)*1,RIGHT($A3351,2)*1)</f>
        <v>36588</v>
      </c>
      <c r="G3351" s="2">
        <f>DATE(MID(TEXT($A3351,"000000"),1,2)+1960+(COLUMNS($E:G)-1)*30,MID(TEXT($A3351,"000000"),3,2)*1,RIGHT($A3351,2)*1)</f>
        <v>47545</v>
      </c>
    </row>
    <row r="3352" spans="1:7" x14ac:dyDescent="0.25">
      <c r="A3352">
        <v>100304</v>
      </c>
      <c r="B3352">
        <v>0</v>
      </c>
      <c r="C3352">
        <v>0</v>
      </c>
      <c r="D3352">
        <v>0</v>
      </c>
      <c r="E3352" s="2">
        <f>DATE(MID(TEXT($A3352,"000000"),1,2)+1960+(COLUMNS($E:E)-1)*30,MID(TEXT($A3352,"000000"),3,2)*1,RIGHT($A3352,2)*1)</f>
        <v>25631</v>
      </c>
      <c r="F3352" s="2">
        <f>DATE(MID(TEXT($A3352,"000000"),1,2)+1960+(COLUMNS($E:F)-1)*30,MID(TEXT($A3352,"000000"),3,2)*1,RIGHT($A3352,2)*1)</f>
        <v>36589</v>
      </c>
      <c r="G3352" s="2">
        <f>DATE(MID(TEXT($A3352,"000000"),1,2)+1960+(COLUMNS($E:G)-1)*30,MID(TEXT($A3352,"000000"),3,2)*1,RIGHT($A3352,2)*1)</f>
        <v>47546</v>
      </c>
    </row>
    <row r="3353" spans="1:7" x14ac:dyDescent="0.25">
      <c r="A3353">
        <v>100305</v>
      </c>
      <c r="B3353">
        <v>0</v>
      </c>
      <c r="C3353">
        <v>0</v>
      </c>
      <c r="D3353">
        <v>0</v>
      </c>
      <c r="E3353" s="2">
        <f>DATE(MID(TEXT($A3353,"000000"),1,2)+1960+(COLUMNS($E:E)-1)*30,MID(TEXT($A3353,"000000"),3,2)*1,RIGHT($A3353,2)*1)</f>
        <v>25632</v>
      </c>
      <c r="F3353" s="2">
        <f>DATE(MID(TEXT($A3353,"000000"),1,2)+1960+(COLUMNS($E:F)-1)*30,MID(TEXT($A3353,"000000"),3,2)*1,RIGHT($A3353,2)*1)</f>
        <v>36590</v>
      </c>
      <c r="G3353" s="2">
        <f>DATE(MID(TEXT($A3353,"000000"),1,2)+1960+(COLUMNS($E:G)-1)*30,MID(TEXT($A3353,"000000"),3,2)*1,RIGHT($A3353,2)*1)</f>
        <v>47547</v>
      </c>
    </row>
    <row r="3354" spans="1:7" x14ac:dyDescent="0.25">
      <c r="A3354">
        <v>100306</v>
      </c>
      <c r="B3354">
        <v>0</v>
      </c>
      <c r="C3354">
        <v>6.8</v>
      </c>
      <c r="D3354">
        <v>0</v>
      </c>
      <c r="E3354" s="2">
        <f>DATE(MID(TEXT($A3354,"000000"),1,2)+1960+(COLUMNS($E:E)-1)*30,MID(TEXT($A3354,"000000"),3,2)*1,RIGHT($A3354,2)*1)</f>
        <v>25633</v>
      </c>
      <c r="F3354" s="2">
        <f>DATE(MID(TEXT($A3354,"000000"),1,2)+1960+(COLUMNS($E:F)-1)*30,MID(TEXT($A3354,"000000"),3,2)*1,RIGHT($A3354,2)*1)</f>
        <v>36591</v>
      </c>
      <c r="G3354" s="2">
        <f>DATE(MID(TEXT($A3354,"000000"),1,2)+1960+(COLUMNS($E:G)-1)*30,MID(TEXT($A3354,"000000"),3,2)*1,RIGHT($A3354,2)*1)</f>
        <v>47548</v>
      </c>
    </row>
    <row r="3355" spans="1:7" x14ac:dyDescent="0.25">
      <c r="A3355">
        <v>100307</v>
      </c>
      <c r="B3355">
        <v>3.8</v>
      </c>
      <c r="C3355">
        <v>9</v>
      </c>
      <c r="D3355">
        <v>0</v>
      </c>
      <c r="E3355" s="2">
        <f>DATE(MID(TEXT($A3355,"000000"),1,2)+1960+(COLUMNS($E:E)-1)*30,MID(TEXT($A3355,"000000"),3,2)*1,RIGHT($A3355,2)*1)</f>
        <v>25634</v>
      </c>
      <c r="F3355" s="2">
        <f>DATE(MID(TEXT($A3355,"000000"),1,2)+1960+(COLUMNS($E:F)-1)*30,MID(TEXT($A3355,"000000"),3,2)*1,RIGHT($A3355,2)*1)</f>
        <v>36592</v>
      </c>
      <c r="G3355" s="2">
        <f>DATE(MID(TEXT($A3355,"000000"),1,2)+1960+(COLUMNS($E:G)-1)*30,MID(TEXT($A3355,"000000"),3,2)*1,RIGHT($A3355,2)*1)</f>
        <v>47549</v>
      </c>
    </row>
    <row r="3356" spans="1:7" x14ac:dyDescent="0.25">
      <c r="A3356">
        <v>100308</v>
      </c>
      <c r="B3356">
        <v>54.1</v>
      </c>
      <c r="C3356">
        <v>0</v>
      </c>
      <c r="D3356">
        <v>0</v>
      </c>
      <c r="E3356" s="2">
        <f>DATE(MID(TEXT($A3356,"000000"),1,2)+1960+(COLUMNS($E:E)-1)*30,MID(TEXT($A3356,"000000"),3,2)*1,RIGHT($A3356,2)*1)</f>
        <v>25635</v>
      </c>
      <c r="F3356" s="2">
        <f>DATE(MID(TEXT($A3356,"000000"),1,2)+1960+(COLUMNS($E:F)-1)*30,MID(TEXT($A3356,"000000"),3,2)*1,RIGHT($A3356,2)*1)</f>
        <v>36593</v>
      </c>
      <c r="G3356" s="2">
        <f>DATE(MID(TEXT($A3356,"000000"),1,2)+1960+(COLUMNS($E:G)-1)*30,MID(TEXT($A3356,"000000"),3,2)*1,RIGHT($A3356,2)*1)</f>
        <v>47550</v>
      </c>
    </row>
    <row r="3357" spans="1:7" x14ac:dyDescent="0.25">
      <c r="A3357">
        <v>100309</v>
      </c>
      <c r="B3357">
        <v>1.5</v>
      </c>
      <c r="C3357">
        <v>0</v>
      </c>
      <c r="D3357">
        <v>0</v>
      </c>
      <c r="E3357" s="2">
        <f>DATE(MID(TEXT($A3357,"000000"),1,2)+1960+(COLUMNS($E:E)-1)*30,MID(TEXT($A3357,"000000"),3,2)*1,RIGHT($A3357,2)*1)</f>
        <v>25636</v>
      </c>
      <c r="F3357" s="2">
        <f>DATE(MID(TEXT($A3357,"000000"),1,2)+1960+(COLUMNS($E:F)-1)*30,MID(TEXT($A3357,"000000"),3,2)*1,RIGHT($A3357,2)*1)</f>
        <v>36594</v>
      </c>
      <c r="G3357" s="2">
        <f>DATE(MID(TEXT($A3357,"000000"),1,2)+1960+(COLUMNS($E:G)-1)*30,MID(TEXT($A3357,"000000"),3,2)*1,RIGHT($A3357,2)*1)</f>
        <v>47551</v>
      </c>
    </row>
    <row r="3358" spans="1:7" x14ac:dyDescent="0.25">
      <c r="A3358">
        <v>100310</v>
      </c>
      <c r="B3358">
        <v>0</v>
      </c>
      <c r="C3358">
        <v>0</v>
      </c>
      <c r="D3358">
        <v>0</v>
      </c>
      <c r="E3358" s="2">
        <f>DATE(MID(TEXT($A3358,"000000"),1,2)+1960+(COLUMNS($E:E)-1)*30,MID(TEXT($A3358,"000000"),3,2)*1,RIGHT($A3358,2)*1)</f>
        <v>25637</v>
      </c>
      <c r="F3358" s="2">
        <f>DATE(MID(TEXT($A3358,"000000"),1,2)+1960+(COLUMNS($E:F)-1)*30,MID(TEXT($A3358,"000000"),3,2)*1,RIGHT($A3358,2)*1)</f>
        <v>36595</v>
      </c>
      <c r="G3358" s="2">
        <f>DATE(MID(TEXT($A3358,"000000"),1,2)+1960+(COLUMNS($E:G)-1)*30,MID(TEXT($A3358,"000000"),3,2)*1,RIGHT($A3358,2)*1)</f>
        <v>47552</v>
      </c>
    </row>
    <row r="3359" spans="1:7" x14ac:dyDescent="0.25">
      <c r="A3359">
        <v>100311</v>
      </c>
      <c r="B3359">
        <v>14.2</v>
      </c>
      <c r="C3359">
        <v>0</v>
      </c>
      <c r="D3359">
        <v>0</v>
      </c>
      <c r="E3359" s="2">
        <f>DATE(MID(TEXT($A3359,"000000"),1,2)+1960+(COLUMNS($E:E)-1)*30,MID(TEXT($A3359,"000000"),3,2)*1,RIGHT($A3359,2)*1)</f>
        <v>25638</v>
      </c>
      <c r="F3359" s="2">
        <f>DATE(MID(TEXT($A3359,"000000"),1,2)+1960+(COLUMNS($E:F)-1)*30,MID(TEXT($A3359,"000000"),3,2)*1,RIGHT($A3359,2)*1)</f>
        <v>36596</v>
      </c>
      <c r="G3359" s="2">
        <f>DATE(MID(TEXT($A3359,"000000"),1,2)+1960+(COLUMNS($E:G)-1)*30,MID(TEXT($A3359,"000000"),3,2)*1,RIGHT($A3359,2)*1)</f>
        <v>47553</v>
      </c>
    </row>
    <row r="3360" spans="1:7" x14ac:dyDescent="0.25">
      <c r="A3360">
        <v>100312</v>
      </c>
      <c r="B3360">
        <v>38.4</v>
      </c>
      <c r="C3360">
        <v>0</v>
      </c>
      <c r="D3360">
        <v>0</v>
      </c>
      <c r="E3360" s="2">
        <f>DATE(MID(TEXT($A3360,"000000"),1,2)+1960+(COLUMNS($E:E)-1)*30,MID(TEXT($A3360,"000000"),3,2)*1,RIGHT($A3360,2)*1)</f>
        <v>25639</v>
      </c>
      <c r="F3360" s="2">
        <f>DATE(MID(TEXT($A3360,"000000"),1,2)+1960+(COLUMNS($E:F)-1)*30,MID(TEXT($A3360,"000000"),3,2)*1,RIGHT($A3360,2)*1)</f>
        <v>36597</v>
      </c>
      <c r="G3360" s="2">
        <f>DATE(MID(TEXT($A3360,"000000"),1,2)+1960+(COLUMNS($E:G)-1)*30,MID(TEXT($A3360,"000000"),3,2)*1,RIGHT($A3360,2)*1)</f>
        <v>47554</v>
      </c>
    </row>
    <row r="3361" spans="1:7" x14ac:dyDescent="0.25">
      <c r="A3361">
        <v>100313</v>
      </c>
      <c r="B3361">
        <v>22.7</v>
      </c>
      <c r="C3361">
        <v>0</v>
      </c>
      <c r="D3361">
        <v>0</v>
      </c>
      <c r="E3361" s="2">
        <f>DATE(MID(TEXT($A3361,"000000"),1,2)+1960+(COLUMNS($E:E)-1)*30,MID(TEXT($A3361,"000000"),3,2)*1,RIGHT($A3361,2)*1)</f>
        <v>25640</v>
      </c>
      <c r="F3361" s="2">
        <f>DATE(MID(TEXT($A3361,"000000"),1,2)+1960+(COLUMNS($E:F)-1)*30,MID(TEXT($A3361,"000000"),3,2)*1,RIGHT($A3361,2)*1)</f>
        <v>36598</v>
      </c>
      <c r="G3361" s="2">
        <f>DATE(MID(TEXT($A3361,"000000"),1,2)+1960+(COLUMNS($E:G)-1)*30,MID(TEXT($A3361,"000000"),3,2)*1,RIGHT($A3361,2)*1)</f>
        <v>47555</v>
      </c>
    </row>
    <row r="3362" spans="1:7" x14ac:dyDescent="0.25">
      <c r="A3362">
        <v>100314</v>
      </c>
      <c r="B3362">
        <v>19.7</v>
      </c>
      <c r="C3362">
        <v>0</v>
      </c>
      <c r="D3362">
        <v>0</v>
      </c>
      <c r="E3362" s="2">
        <f>DATE(MID(TEXT($A3362,"000000"),1,2)+1960+(COLUMNS($E:E)-1)*30,MID(TEXT($A3362,"000000"),3,2)*1,RIGHT($A3362,2)*1)</f>
        <v>25641</v>
      </c>
      <c r="F3362" s="2">
        <f>DATE(MID(TEXT($A3362,"000000"),1,2)+1960+(COLUMNS($E:F)-1)*30,MID(TEXT($A3362,"000000"),3,2)*1,RIGHT($A3362,2)*1)</f>
        <v>36599</v>
      </c>
      <c r="G3362" s="2">
        <f>DATE(MID(TEXT($A3362,"000000"),1,2)+1960+(COLUMNS($E:G)-1)*30,MID(TEXT($A3362,"000000"),3,2)*1,RIGHT($A3362,2)*1)</f>
        <v>47556</v>
      </c>
    </row>
    <row r="3363" spans="1:7" x14ac:dyDescent="0.25">
      <c r="A3363">
        <v>100315</v>
      </c>
      <c r="B3363">
        <v>0.1</v>
      </c>
      <c r="C3363">
        <v>0</v>
      </c>
      <c r="D3363">
        <v>0</v>
      </c>
      <c r="E3363" s="2">
        <f>DATE(MID(TEXT($A3363,"000000"),1,2)+1960+(COLUMNS($E:E)-1)*30,MID(TEXT($A3363,"000000"),3,2)*1,RIGHT($A3363,2)*1)</f>
        <v>25642</v>
      </c>
      <c r="F3363" s="2">
        <f>DATE(MID(TEXT($A3363,"000000"),1,2)+1960+(COLUMNS($E:F)-1)*30,MID(TEXT($A3363,"000000"),3,2)*1,RIGHT($A3363,2)*1)</f>
        <v>36600</v>
      </c>
      <c r="G3363" s="2">
        <f>DATE(MID(TEXT($A3363,"000000"),1,2)+1960+(COLUMNS($E:G)-1)*30,MID(TEXT($A3363,"000000"),3,2)*1,RIGHT($A3363,2)*1)</f>
        <v>47557</v>
      </c>
    </row>
    <row r="3364" spans="1:7" x14ac:dyDescent="0.25">
      <c r="A3364">
        <v>100316</v>
      </c>
      <c r="B3364">
        <v>0</v>
      </c>
      <c r="C3364">
        <v>0</v>
      </c>
      <c r="D3364">
        <v>0</v>
      </c>
      <c r="E3364" s="2">
        <f>DATE(MID(TEXT($A3364,"000000"),1,2)+1960+(COLUMNS($E:E)-1)*30,MID(TEXT($A3364,"000000"),3,2)*1,RIGHT($A3364,2)*1)</f>
        <v>25643</v>
      </c>
      <c r="F3364" s="2">
        <f>DATE(MID(TEXT($A3364,"000000"),1,2)+1960+(COLUMNS($E:F)-1)*30,MID(TEXT($A3364,"000000"),3,2)*1,RIGHT($A3364,2)*1)</f>
        <v>36601</v>
      </c>
      <c r="G3364" s="2">
        <f>DATE(MID(TEXT($A3364,"000000"),1,2)+1960+(COLUMNS($E:G)-1)*30,MID(TEXT($A3364,"000000"),3,2)*1,RIGHT($A3364,2)*1)</f>
        <v>47558</v>
      </c>
    </row>
    <row r="3365" spans="1:7" x14ac:dyDescent="0.25">
      <c r="A3365">
        <v>100317</v>
      </c>
      <c r="B3365">
        <v>0</v>
      </c>
      <c r="C3365">
        <v>0</v>
      </c>
      <c r="D3365">
        <v>0</v>
      </c>
      <c r="E3365" s="2">
        <f>DATE(MID(TEXT($A3365,"000000"),1,2)+1960+(COLUMNS($E:E)-1)*30,MID(TEXT($A3365,"000000"),3,2)*1,RIGHT($A3365,2)*1)</f>
        <v>25644</v>
      </c>
      <c r="F3365" s="2">
        <f>DATE(MID(TEXT($A3365,"000000"),1,2)+1960+(COLUMNS($E:F)-1)*30,MID(TEXT($A3365,"000000"),3,2)*1,RIGHT($A3365,2)*1)</f>
        <v>36602</v>
      </c>
      <c r="G3365" s="2">
        <f>DATE(MID(TEXT($A3365,"000000"),1,2)+1960+(COLUMNS($E:G)-1)*30,MID(TEXT($A3365,"000000"),3,2)*1,RIGHT($A3365,2)*1)</f>
        <v>47559</v>
      </c>
    </row>
    <row r="3366" spans="1:7" x14ac:dyDescent="0.25">
      <c r="A3366">
        <v>100318</v>
      </c>
      <c r="B3366">
        <v>0</v>
      </c>
      <c r="C3366">
        <v>0</v>
      </c>
      <c r="D3366">
        <v>0</v>
      </c>
      <c r="E3366" s="2">
        <f>DATE(MID(TEXT($A3366,"000000"),1,2)+1960+(COLUMNS($E:E)-1)*30,MID(TEXT($A3366,"000000"),3,2)*1,RIGHT($A3366,2)*1)</f>
        <v>25645</v>
      </c>
      <c r="F3366" s="2">
        <f>DATE(MID(TEXT($A3366,"000000"),1,2)+1960+(COLUMNS($E:F)-1)*30,MID(TEXT($A3366,"000000"),3,2)*1,RIGHT($A3366,2)*1)</f>
        <v>36603</v>
      </c>
      <c r="G3366" s="2">
        <f>DATE(MID(TEXT($A3366,"000000"),1,2)+1960+(COLUMNS($E:G)-1)*30,MID(TEXT($A3366,"000000"),3,2)*1,RIGHT($A3366,2)*1)</f>
        <v>47560</v>
      </c>
    </row>
    <row r="3367" spans="1:7" x14ac:dyDescent="0.25">
      <c r="A3367">
        <v>100319</v>
      </c>
      <c r="B3367">
        <v>0</v>
      </c>
      <c r="C3367">
        <v>0</v>
      </c>
      <c r="D3367">
        <v>0</v>
      </c>
      <c r="E3367" s="2">
        <f>DATE(MID(TEXT($A3367,"000000"),1,2)+1960+(COLUMNS($E:E)-1)*30,MID(TEXT($A3367,"000000"),3,2)*1,RIGHT($A3367,2)*1)</f>
        <v>25646</v>
      </c>
      <c r="F3367" s="2">
        <f>DATE(MID(TEXT($A3367,"000000"),1,2)+1960+(COLUMNS($E:F)-1)*30,MID(TEXT($A3367,"000000"),3,2)*1,RIGHT($A3367,2)*1)</f>
        <v>36604</v>
      </c>
      <c r="G3367" s="2">
        <f>DATE(MID(TEXT($A3367,"000000"),1,2)+1960+(COLUMNS($E:G)-1)*30,MID(TEXT($A3367,"000000"),3,2)*1,RIGHT($A3367,2)*1)</f>
        <v>47561</v>
      </c>
    </row>
    <row r="3368" spans="1:7" x14ac:dyDescent="0.25">
      <c r="A3368">
        <v>100320</v>
      </c>
      <c r="B3368">
        <v>0</v>
      </c>
      <c r="C3368">
        <v>0</v>
      </c>
      <c r="D3368">
        <v>0</v>
      </c>
      <c r="E3368" s="2">
        <f>DATE(MID(TEXT($A3368,"000000"),1,2)+1960+(COLUMNS($E:E)-1)*30,MID(TEXT($A3368,"000000"),3,2)*1,RIGHT($A3368,2)*1)</f>
        <v>25647</v>
      </c>
      <c r="F3368" s="2">
        <f>DATE(MID(TEXT($A3368,"000000"),1,2)+1960+(COLUMNS($E:F)-1)*30,MID(TEXT($A3368,"000000"),3,2)*1,RIGHT($A3368,2)*1)</f>
        <v>36605</v>
      </c>
      <c r="G3368" s="2">
        <f>DATE(MID(TEXT($A3368,"000000"),1,2)+1960+(COLUMNS($E:G)-1)*30,MID(TEXT($A3368,"000000"),3,2)*1,RIGHT($A3368,2)*1)</f>
        <v>47562</v>
      </c>
    </row>
    <row r="3369" spans="1:7" x14ac:dyDescent="0.25">
      <c r="A3369">
        <v>100321</v>
      </c>
      <c r="B3369">
        <v>0</v>
      </c>
      <c r="C3369">
        <v>0</v>
      </c>
      <c r="D3369">
        <v>0</v>
      </c>
      <c r="E3369" s="2">
        <f>DATE(MID(TEXT($A3369,"000000"),1,2)+1960+(COLUMNS($E:E)-1)*30,MID(TEXT($A3369,"000000"),3,2)*1,RIGHT($A3369,2)*1)</f>
        <v>25648</v>
      </c>
      <c r="F3369" s="2">
        <f>DATE(MID(TEXT($A3369,"000000"),1,2)+1960+(COLUMNS($E:F)-1)*30,MID(TEXT($A3369,"000000"),3,2)*1,RIGHT($A3369,2)*1)</f>
        <v>36606</v>
      </c>
      <c r="G3369" s="2">
        <f>DATE(MID(TEXT($A3369,"000000"),1,2)+1960+(COLUMNS($E:G)-1)*30,MID(TEXT($A3369,"000000"),3,2)*1,RIGHT($A3369,2)*1)</f>
        <v>47563</v>
      </c>
    </row>
    <row r="3370" spans="1:7" x14ac:dyDescent="0.25">
      <c r="A3370">
        <v>100322</v>
      </c>
      <c r="B3370">
        <v>0</v>
      </c>
      <c r="C3370">
        <v>0</v>
      </c>
      <c r="D3370">
        <v>0</v>
      </c>
      <c r="E3370" s="2">
        <f>DATE(MID(TEXT($A3370,"000000"),1,2)+1960+(COLUMNS($E:E)-1)*30,MID(TEXT($A3370,"000000"),3,2)*1,RIGHT($A3370,2)*1)</f>
        <v>25649</v>
      </c>
      <c r="F3370" s="2">
        <f>DATE(MID(TEXT($A3370,"000000"),1,2)+1960+(COLUMNS($E:F)-1)*30,MID(TEXT($A3370,"000000"),3,2)*1,RIGHT($A3370,2)*1)</f>
        <v>36607</v>
      </c>
      <c r="G3370" s="2">
        <f>DATE(MID(TEXT($A3370,"000000"),1,2)+1960+(COLUMNS($E:G)-1)*30,MID(TEXT($A3370,"000000"),3,2)*1,RIGHT($A3370,2)*1)</f>
        <v>47564</v>
      </c>
    </row>
    <row r="3371" spans="1:7" x14ac:dyDescent="0.25">
      <c r="A3371">
        <v>100323</v>
      </c>
      <c r="B3371">
        <v>0</v>
      </c>
      <c r="C3371">
        <v>0</v>
      </c>
      <c r="D3371">
        <v>0</v>
      </c>
      <c r="E3371" s="2">
        <f>DATE(MID(TEXT($A3371,"000000"),1,2)+1960+(COLUMNS($E:E)-1)*30,MID(TEXT($A3371,"000000"),3,2)*1,RIGHT($A3371,2)*1)</f>
        <v>25650</v>
      </c>
      <c r="F3371" s="2">
        <f>DATE(MID(TEXT($A3371,"000000"),1,2)+1960+(COLUMNS($E:F)-1)*30,MID(TEXT($A3371,"000000"),3,2)*1,RIGHT($A3371,2)*1)</f>
        <v>36608</v>
      </c>
      <c r="G3371" s="2">
        <f>DATE(MID(TEXT($A3371,"000000"),1,2)+1960+(COLUMNS($E:G)-1)*30,MID(TEXT($A3371,"000000"),3,2)*1,RIGHT($A3371,2)*1)</f>
        <v>47565</v>
      </c>
    </row>
    <row r="3372" spans="1:7" x14ac:dyDescent="0.25">
      <c r="A3372">
        <v>100324</v>
      </c>
      <c r="B3372">
        <v>0</v>
      </c>
      <c r="C3372">
        <v>11</v>
      </c>
      <c r="D3372">
        <v>0</v>
      </c>
      <c r="E3372" s="2">
        <f>DATE(MID(TEXT($A3372,"000000"),1,2)+1960+(COLUMNS($E:E)-1)*30,MID(TEXT($A3372,"000000"),3,2)*1,RIGHT($A3372,2)*1)</f>
        <v>25651</v>
      </c>
      <c r="F3372" s="2">
        <f>DATE(MID(TEXT($A3372,"000000"),1,2)+1960+(COLUMNS($E:F)-1)*30,MID(TEXT($A3372,"000000"),3,2)*1,RIGHT($A3372,2)*1)</f>
        <v>36609</v>
      </c>
      <c r="G3372" s="2">
        <f>DATE(MID(TEXT($A3372,"000000"),1,2)+1960+(COLUMNS($E:G)-1)*30,MID(TEXT($A3372,"000000"),3,2)*1,RIGHT($A3372,2)*1)</f>
        <v>47566</v>
      </c>
    </row>
    <row r="3373" spans="1:7" x14ac:dyDescent="0.25">
      <c r="A3373">
        <v>100325</v>
      </c>
      <c r="B3373">
        <v>0</v>
      </c>
      <c r="C3373">
        <v>5</v>
      </c>
      <c r="D3373">
        <v>0</v>
      </c>
      <c r="E3373" s="2">
        <f>DATE(MID(TEXT($A3373,"000000"),1,2)+1960+(COLUMNS($E:E)-1)*30,MID(TEXT($A3373,"000000"),3,2)*1,RIGHT($A3373,2)*1)</f>
        <v>25652</v>
      </c>
      <c r="F3373" s="2">
        <f>DATE(MID(TEXT($A3373,"000000"),1,2)+1960+(COLUMNS($E:F)-1)*30,MID(TEXT($A3373,"000000"),3,2)*1,RIGHT($A3373,2)*1)</f>
        <v>36610</v>
      </c>
      <c r="G3373" s="2">
        <f>DATE(MID(TEXT($A3373,"000000"),1,2)+1960+(COLUMNS($E:G)-1)*30,MID(TEXT($A3373,"000000"),3,2)*1,RIGHT($A3373,2)*1)</f>
        <v>47567</v>
      </c>
    </row>
    <row r="3374" spans="1:7" x14ac:dyDescent="0.25">
      <c r="A3374">
        <v>100326</v>
      </c>
      <c r="B3374">
        <v>1.1000000000000001</v>
      </c>
      <c r="C3374">
        <v>0</v>
      </c>
      <c r="D3374">
        <v>0</v>
      </c>
      <c r="E3374" s="2">
        <f>DATE(MID(TEXT($A3374,"000000"),1,2)+1960+(COLUMNS($E:E)-1)*30,MID(TEXT($A3374,"000000"),3,2)*1,RIGHT($A3374,2)*1)</f>
        <v>25653</v>
      </c>
      <c r="F3374" s="2">
        <f>DATE(MID(TEXT($A3374,"000000"),1,2)+1960+(COLUMNS($E:F)-1)*30,MID(TEXT($A3374,"000000"),3,2)*1,RIGHT($A3374,2)*1)</f>
        <v>36611</v>
      </c>
      <c r="G3374" s="2">
        <f>DATE(MID(TEXT($A3374,"000000"),1,2)+1960+(COLUMNS($E:G)-1)*30,MID(TEXT($A3374,"000000"),3,2)*1,RIGHT($A3374,2)*1)</f>
        <v>47568</v>
      </c>
    </row>
    <row r="3375" spans="1:7" x14ac:dyDescent="0.25">
      <c r="A3375">
        <v>100327</v>
      </c>
      <c r="B3375">
        <v>0</v>
      </c>
      <c r="C3375">
        <v>0</v>
      </c>
      <c r="D3375">
        <v>0</v>
      </c>
      <c r="E3375" s="2">
        <f>DATE(MID(TEXT($A3375,"000000"),1,2)+1960+(COLUMNS($E:E)-1)*30,MID(TEXT($A3375,"000000"),3,2)*1,RIGHT($A3375,2)*1)</f>
        <v>25654</v>
      </c>
      <c r="F3375" s="2">
        <f>DATE(MID(TEXT($A3375,"000000"),1,2)+1960+(COLUMNS($E:F)-1)*30,MID(TEXT($A3375,"000000"),3,2)*1,RIGHT($A3375,2)*1)</f>
        <v>36612</v>
      </c>
      <c r="G3375" s="2">
        <f>DATE(MID(TEXT($A3375,"000000"),1,2)+1960+(COLUMNS($E:G)-1)*30,MID(TEXT($A3375,"000000"),3,2)*1,RIGHT($A3375,2)*1)</f>
        <v>47569</v>
      </c>
    </row>
    <row r="3376" spans="1:7" x14ac:dyDescent="0.25">
      <c r="A3376">
        <v>100328</v>
      </c>
      <c r="B3376">
        <v>0</v>
      </c>
      <c r="C3376">
        <v>0</v>
      </c>
      <c r="D3376">
        <v>0</v>
      </c>
      <c r="E3376" s="2">
        <f>DATE(MID(TEXT($A3376,"000000"),1,2)+1960+(COLUMNS($E:E)-1)*30,MID(TEXT($A3376,"000000"),3,2)*1,RIGHT($A3376,2)*1)</f>
        <v>25655</v>
      </c>
      <c r="F3376" s="2">
        <f>DATE(MID(TEXT($A3376,"000000"),1,2)+1960+(COLUMNS($E:F)-1)*30,MID(TEXT($A3376,"000000"),3,2)*1,RIGHT($A3376,2)*1)</f>
        <v>36613</v>
      </c>
      <c r="G3376" s="2">
        <f>DATE(MID(TEXT($A3376,"000000"),1,2)+1960+(COLUMNS($E:G)-1)*30,MID(TEXT($A3376,"000000"),3,2)*1,RIGHT($A3376,2)*1)</f>
        <v>47570</v>
      </c>
    </row>
    <row r="3377" spans="1:7" x14ac:dyDescent="0.25">
      <c r="A3377">
        <v>100329</v>
      </c>
      <c r="B3377">
        <v>0</v>
      </c>
      <c r="C3377">
        <v>0</v>
      </c>
      <c r="D3377">
        <v>0</v>
      </c>
      <c r="E3377" s="2">
        <f>DATE(MID(TEXT($A3377,"000000"),1,2)+1960+(COLUMNS($E:E)-1)*30,MID(TEXT($A3377,"000000"),3,2)*1,RIGHT($A3377,2)*1)</f>
        <v>25656</v>
      </c>
      <c r="F3377" s="2">
        <f>DATE(MID(TEXT($A3377,"000000"),1,2)+1960+(COLUMNS($E:F)-1)*30,MID(TEXT($A3377,"000000"),3,2)*1,RIGHT($A3377,2)*1)</f>
        <v>36614</v>
      </c>
      <c r="G3377" s="2">
        <f>DATE(MID(TEXT($A3377,"000000"),1,2)+1960+(COLUMNS($E:G)-1)*30,MID(TEXT($A3377,"000000"),3,2)*1,RIGHT($A3377,2)*1)</f>
        <v>47571</v>
      </c>
    </row>
    <row r="3378" spans="1:7" x14ac:dyDescent="0.25">
      <c r="A3378">
        <v>100330</v>
      </c>
      <c r="B3378">
        <v>0</v>
      </c>
      <c r="C3378">
        <v>0</v>
      </c>
      <c r="D3378">
        <v>0</v>
      </c>
      <c r="E3378" s="2">
        <f>DATE(MID(TEXT($A3378,"000000"),1,2)+1960+(COLUMNS($E:E)-1)*30,MID(TEXT($A3378,"000000"),3,2)*1,RIGHT($A3378,2)*1)</f>
        <v>25657</v>
      </c>
      <c r="F3378" s="2">
        <f>DATE(MID(TEXT($A3378,"000000"),1,2)+1960+(COLUMNS($E:F)-1)*30,MID(TEXT($A3378,"000000"),3,2)*1,RIGHT($A3378,2)*1)</f>
        <v>36615</v>
      </c>
      <c r="G3378" s="2">
        <f>DATE(MID(TEXT($A3378,"000000"),1,2)+1960+(COLUMNS($E:G)-1)*30,MID(TEXT($A3378,"000000"),3,2)*1,RIGHT($A3378,2)*1)</f>
        <v>47572</v>
      </c>
    </row>
    <row r="3379" spans="1:7" x14ac:dyDescent="0.25">
      <c r="A3379">
        <v>100331</v>
      </c>
      <c r="B3379">
        <v>0</v>
      </c>
      <c r="C3379">
        <v>0</v>
      </c>
      <c r="D3379">
        <v>0.6</v>
      </c>
      <c r="E3379" s="2">
        <f>DATE(MID(TEXT($A3379,"000000"),1,2)+1960+(COLUMNS($E:E)-1)*30,MID(TEXT($A3379,"000000"),3,2)*1,RIGHT($A3379,2)*1)</f>
        <v>25658</v>
      </c>
      <c r="F3379" s="2">
        <f>DATE(MID(TEXT($A3379,"000000"),1,2)+1960+(COLUMNS($E:F)-1)*30,MID(TEXT($A3379,"000000"),3,2)*1,RIGHT($A3379,2)*1)</f>
        <v>36616</v>
      </c>
      <c r="G3379" s="2">
        <f>DATE(MID(TEXT($A3379,"000000"),1,2)+1960+(COLUMNS($E:G)-1)*30,MID(TEXT($A3379,"000000"),3,2)*1,RIGHT($A3379,2)*1)</f>
        <v>47573</v>
      </c>
    </row>
    <row r="3380" spans="1:7" x14ac:dyDescent="0.25">
      <c r="A3380">
        <v>100401</v>
      </c>
      <c r="B3380">
        <v>0</v>
      </c>
      <c r="C3380">
        <v>0</v>
      </c>
      <c r="D3380">
        <v>56</v>
      </c>
      <c r="E3380" s="2">
        <f>DATE(MID(TEXT($A3380,"000000"),1,2)+1960+(COLUMNS($E:E)-1)*30,MID(TEXT($A3380,"000000"),3,2)*1,RIGHT($A3380,2)*1)</f>
        <v>25659</v>
      </c>
      <c r="F3380" s="2">
        <f>DATE(MID(TEXT($A3380,"000000"),1,2)+1960+(COLUMNS($E:F)-1)*30,MID(TEXT($A3380,"000000"),3,2)*1,RIGHT($A3380,2)*1)</f>
        <v>36617</v>
      </c>
      <c r="G3380" s="2">
        <f>DATE(MID(TEXT($A3380,"000000"),1,2)+1960+(COLUMNS($E:G)-1)*30,MID(TEXT($A3380,"000000"),3,2)*1,RIGHT($A3380,2)*1)</f>
        <v>47574</v>
      </c>
    </row>
    <row r="3381" spans="1:7" x14ac:dyDescent="0.25">
      <c r="A3381">
        <v>100402</v>
      </c>
      <c r="B3381">
        <v>0</v>
      </c>
      <c r="C3381">
        <v>0</v>
      </c>
      <c r="D3381">
        <v>46.2</v>
      </c>
      <c r="E3381" s="2">
        <f>DATE(MID(TEXT($A3381,"000000"),1,2)+1960+(COLUMNS($E:E)-1)*30,MID(TEXT($A3381,"000000"),3,2)*1,RIGHT($A3381,2)*1)</f>
        <v>25660</v>
      </c>
      <c r="F3381" s="2">
        <f>DATE(MID(TEXT($A3381,"000000"),1,2)+1960+(COLUMNS($E:F)-1)*30,MID(TEXT($A3381,"000000"),3,2)*1,RIGHT($A3381,2)*1)</f>
        <v>36618</v>
      </c>
      <c r="G3381" s="2">
        <f>DATE(MID(TEXT($A3381,"000000"),1,2)+1960+(COLUMNS($E:G)-1)*30,MID(TEXT($A3381,"000000"),3,2)*1,RIGHT($A3381,2)*1)</f>
        <v>47575</v>
      </c>
    </row>
    <row r="3382" spans="1:7" x14ac:dyDescent="0.25">
      <c r="A3382">
        <v>100403</v>
      </c>
      <c r="B3382">
        <v>0</v>
      </c>
      <c r="C3382">
        <v>0</v>
      </c>
      <c r="D3382">
        <v>0</v>
      </c>
      <c r="E3382" s="2">
        <f>DATE(MID(TEXT($A3382,"000000"),1,2)+1960+(COLUMNS($E:E)-1)*30,MID(TEXT($A3382,"000000"),3,2)*1,RIGHT($A3382,2)*1)</f>
        <v>25661</v>
      </c>
      <c r="F3382" s="2">
        <f>DATE(MID(TEXT($A3382,"000000"),1,2)+1960+(COLUMNS($E:F)-1)*30,MID(TEXT($A3382,"000000"),3,2)*1,RIGHT($A3382,2)*1)</f>
        <v>36619</v>
      </c>
      <c r="G3382" s="2">
        <f>DATE(MID(TEXT($A3382,"000000"),1,2)+1960+(COLUMNS($E:G)-1)*30,MID(TEXT($A3382,"000000"),3,2)*1,RIGHT($A3382,2)*1)</f>
        <v>47576</v>
      </c>
    </row>
    <row r="3383" spans="1:7" x14ac:dyDescent="0.25">
      <c r="A3383">
        <v>100404</v>
      </c>
      <c r="B3383">
        <v>0</v>
      </c>
      <c r="C3383">
        <v>0</v>
      </c>
      <c r="D3383">
        <v>0</v>
      </c>
      <c r="E3383" s="2">
        <f>DATE(MID(TEXT($A3383,"000000"),1,2)+1960+(COLUMNS($E:E)-1)*30,MID(TEXT($A3383,"000000"),3,2)*1,RIGHT($A3383,2)*1)</f>
        <v>25662</v>
      </c>
      <c r="F3383" s="2">
        <f>DATE(MID(TEXT($A3383,"000000"),1,2)+1960+(COLUMNS($E:F)-1)*30,MID(TEXT($A3383,"000000"),3,2)*1,RIGHT($A3383,2)*1)</f>
        <v>36620</v>
      </c>
      <c r="G3383" s="2">
        <f>DATE(MID(TEXT($A3383,"000000"),1,2)+1960+(COLUMNS($E:G)-1)*30,MID(TEXT($A3383,"000000"),3,2)*1,RIGHT($A3383,2)*1)</f>
        <v>47577</v>
      </c>
    </row>
    <row r="3384" spans="1:7" x14ac:dyDescent="0.25">
      <c r="A3384">
        <v>100405</v>
      </c>
      <c r="B3384">
        <v>2.6</v>
      </c>
      <c r="C3384">
        <v>0</v>
      </c>
      <c r="D3384">
        <v>0</v>
      </c>
      <c r="E3384" s="2">
        <f>DATE(MID(TEXT($A3384,"000000"),1,2)+1960+(COLUMNS($E:E)-1)*30,MID(TEXT($A3384,"000000"),3,2)*1,RIGHT($A3384,2)*1)</f>
        <v>25663</v>
      </c>
      <c r="F3384" s="2">
        <f>DATE(MID(TEXT($A3384,"000000"),1,2)+1960+(COLUMNS($E:F)-1)*30,MID(TEXT($A3384,"000000"),3,2)*1,RIGHT($A3384,2)*1)</f>
        <v>36621</v>
      </c>
      <c r="G3384" s="2">
        <f>DATE(MID(TEXT($A3384,"000000"),1,2)+1960+(COLUMNS($E:G)-1)*30,MID(TEXT($A3384,"000000"),3,2)*1,RIGHT($A3384,2)*1)</f>
        <v>47578</v>
      </c>
    </row>
    <row r="3385" spans="1:7" x14ac:dyDescent="0.25">
      <c r="A3385">
        <v>100406</v>
      </c>
      <c r="B3385">
        <v>0</v>
      </c>
      <c r="C3385">
        <v>0</v>
      </c>
      <c r="D3385">
        <v>0</v>
      </c>
      <c r="E3385" s="2">
        <f>DATE(MID(TEXT($A3385,"000000"),1,2)+1960+(COLUMNS($E:E)-1)*30,MID(TEXT($A3385,"000000"),3,2)*1,RIGHT($A3385,2)*1)</f>
        <v>25664</v>
      </c>
      <c r="F3385" s="2">
        <f>DATE(MID(TEXT($A3385,"000000"),1,2)+1960+(COLUMNS($E:F)-1)*30,MID(TEXT($A3385,"000000"),3,2)*1,RIGHT($A3385,2)*1)</f>
        <v>36622</v>
      </c>
      <c r="G3385" s="2">
        <f>DATE(MID(TEXT($A3385,"000000"),1,2)+1960+(COLUMNS($E:G)-1)*30,MID(TEXT($A3385,"000000"),3,2)*1,RIGHT($A3385,2)*1)</f>
        <v>47579</v>
      </c>
    </row>
    <row r="3386" spans="1:7" x14ac:dyDescent="0.25">
      <c r="A3386">
        <v>100407</v>
      </c>
      <c r="B3386">
        <v>0</v>
      </c>
      <c r="C3386">
        <v>0</v>
      </c>
      <c r="D3386">
        <v>0</v>
      </c>
      <c r="E3386" s="2">
        <f>DATE(MID(TEXT($A3386,"000000"),1,2)+1960+(COLUMNS($E:E)-1)*30,MID(TEXT($A3386,"000000"),3,2)*1,RIGHT($A3386,2)*1)</f>
        <v>25665</v>
      </c>
      <c r="F3386" s="2">
        <f>DATE(MID(TEXT($A3386,"000000"),1,2)+1960+(COLUMNS($E:F)-1)*30,MID(TEXT($A3386,"000000"),3,2)*1,RIGHT($A3386,2)*1)</f>
        <v>36623</v>
      </c>
      <c r="G3386" s="2">
        <f>DATE(MID(TEXT($A3386,"000000"),1,2)+1960+(COLUMNS($E:G)-1)*30,MID(TEXT($A3386,"000000"),3,2)*1,RIGHT($A3386,2)*1)</f>
        <v>47580</v>
      </c>
    </row>
    <row r="3387" spans="1:7" x14ac:dyDescent="0.25">
      <c r="A3387">
        <v>100408</v>
      </c>
      <c r="B3387">
        <v>0</v>
      </c>
      <c r="C3387">
        <v>0</v>
      </c>
      <c r="D3387">
        <v>0</v>
      </c>
      <c r="E3387" s="2">
        <f>DATE(MID(TEXT($A3387,"000000"),1,2)+1960+(COLUMNS($E:E)-1)*30,MID(TEXT($A3387,"000000"),3,2)*1,RIGHT($A3387,2)*1)</f>
        <v>25666</v>
      </c>
      <c r="F3387" s="2">
        <f>DATE(MID(TEXT($A3387,"000000"),1,2)+1960+(COLUMNS($E:F)-1)*30,MID(TEXT($A3387,"000000"),3,2)*1,RIGHT($A3387,2)*1)</f>
        <v>36624</v>
      </c>
      <c r="G3387" s="2">
        <f>DATE(MID(TEXT($A3387,"000000"),1,2)+1960+(COLUMNS($E:G)-1)*30,MID(TEXT($A3387,"000000"),3,2)*1,RIGHT($A3387,2)*1)</f>
        <v>47581</v>
      </c>
    </row>
    <row r="3388" spans="1:7" x14ac:dyDescent="0.25">
      <c r="A3388">
        <v>100409</v>
      </c>
      <c r="B3388">
        <v>0</v>
      </c>
      <c r="C3388">
        <v>0</v>
      </c>
      <c r="D3388">
        <v>0</v>
      </c>
      <c r="E3388" s="2">
        <f>DATE(MID(TEXT($A3388,"000000"),1,2)+1960+(COLUMNS($E:E)-1)*30,MID(TEXT($A3388,"000000"),3,2)*1,RIGHT($A3388,2)*1)</f>
        <v>25667</v>
      </c>
      <c r="F3388" s="2">
        <f>DATE(MID(TEXT($A3388,"000000"),1,2)+1960+(COLUMNS($E:F)-1)*30,MID(TEXT($A3388,"000000"),3,2)*1,RIGHT($A3388,2)*1)</f>
        <v>36625</v>
      </c>
      <c r="G3388" s="2">
        <f>DATE(MID(TEXT($A3388,"000000"),1,2)+1960+(COLUMNS($E:G)-1)*30,MID(TEXT($A3388,"000000"),3,2)*1,RIGHT($A3388,2)*1)</f>
        <v>47582</v>
      </c>
    </row>
    <row r="3389" spans="1:7" x14ac:dyDescent="0.25">
      <c r="A3389">
        <v>100410</v>
      </c>
      <c r="B3389">
        <v>0</v>
      </c>
      <c r="C3389">
        <v>0</v>
      </c>
      <c r="D3389">
        <v>0</v>
      </c>
      <c r="E3389" s="2">
        <f>DATE(MID(TEXT($A3389,"000000"),1,2)+1960+(COLUMNS($E:E)-1)*30,MID(TEXT($A3389,"000000"),3,2)*1,RIGHT($A3389,2)*1)</f>
        <v>25668</v>
      </c>
      <c r="F3389" s="2">
        <f>DATE(MID(TEXT($A3389,"000000"),1,2)+1960+(COLUMNS($E:F)-1)*30,MID(TEXT($A3389,"000000"),3,2)*1,RIGHT($A3389,2)*1)</f>
        <v>36626</v>
      </c>
      <c r="G3389" s="2">
        <f>DATE(MID(TEXT($A3389,"000000"),1,2)+1960+(COLUMNS($E:G)-1)*30,MID(TEXT($A3389,"000000"),3,2)*1,RIGHT($A3389,2)*1)</f>
        <v>47583</v>
      </c>
    </row>
    <row r="3390" spans="1:7" x14ac:dyDescent="0.25">
      <c r="A3390">
        <v>100411</v>
      </c>
      <c r="B3390">
        <v>3.5</v>
      </c>
      <c r="C3390">
        <v>0</v>
      </c>
      <c r="D3390">
        <v>0</v>
      </c>
      <c r="E3390" s="2">
        <f>DATE(MID(TEXT($A3390,"000000"),1,2)+1960+(COLUMNS($E:E)-1)*30,MID(TEXT($A3390,"000000"),3,2)*1,RIGHT($A3390,2)*1)</f>
        <v>25669</v>
      </c>
      <c r="F3390" s="2">
        <f>DATE(MID(TEXT($A3390,"000000"),1,2)+1960+(COLUMNS($E:F)-1)*30,MID(TEXT($A3390,"000000"),3,2)*1,RIGHT($A3390,2)*1)</f>
        <v>36627</v>
      </c>
      <c r="G3390" s="2">
        <f>DATE(MID(TEXT($A3390,"000000"),1,2)+1960+(COLUMNS($E:G)-1)*30,MID(TEXT($A3390,"000000"),3,2)*1,RIGHT($A3390,2)*1)</f>
        <v>47584</v>
      </c>
    </row>
    <row r="3391" spans="1:7" x14ac:dyDescent="0.25">
      <c r="A3391">
        <v>100412</v>
      </c>
      <c r="B3391">
        <v>3.8</v>
      </c>
      <c r="C3391">
        <v>0</v>
      </c>
      <c r="D3391">
        <v>0</v>
      </c>
      <c r="E3391" s="2">
        <f>DATE(MID(TEXT($A3391,"000000"),1,2)+1960+(COLUMNS($E:E)-1)*30,MID(TEXT($A3391,"000000"),3,2)*1,RIGHT($A3391,2)*1)</f>
        <v>25670</v>
      </c>
      <c r="F3391" s="2">
        <f>DATE(MID(TEXT($A3391,"000000"),1,2)+1960+(COLUMNS($E:F)-1)*30,MID(TEXT($A3391,"000000"),3,2)*1,RIGHT($A3391,2)*1)</f>
        <v>36628</v>
      </c>
      <c r="G3391" s="2">
        <f>DATE(MID(TEXT($A3391,"000000"),1,2)+1960+(COLUMNS($E:G)-1)*30,MID(TEXT($A3391,"000000"),3,2)*1,RIGHT($A3391,2)*1)</f>
        <v>47585</v>
      </c>
    </row>
    <row r="3392" spans="1:7" x14ac:dyDescent="0.25">
      <c r="A3392">
        <v>100413</v>
      </c>
      <c r="B3392">
        <v>9.5</v>
      </c>
      <c r="C3392">
        <v>0</v>
      </c>
      <c r="D3392">
        <v>0</v>
      </c>
      <c r="E3392" s="2">
        <f>DATE(MID(TEXT($A3392,"000000"),1,2)+1960+(COLUMNS($E:E)-1)*30,MID(TEXT($A3392,"000000"),3,2)*1,RIGHT($A3392,2)*1)</f>
        <v>25671</v>
      </c>
      <c r="F3392" s="2">
        <f>DATE(MID(TEXT($A3392,"000000"),1,2)+1960+(COLUMNS($E:F)-1)*30,MID(TEXT($A3392,"000000"),3,2)*1,RIGHT($A3392,2)*1)</f>
        <v>36629</v>
      </c>
      <c r="G3392" s="2">
        <f>DATE(MID(TEXT($A3392,"000000"),1,2)+1960+(COLUMNS($E:G)-1)*30,MID(TEXT($A3392,"000000"),3,2)*1,RIGHT($A3392,2)*1)</f>
        <v>47586</v>
      </c>
    </row>
    <row r="3393" spans="1:7" x14ac:dyDescent="0.25">
      <c r="A3393">
        <v>100414</v>
      </c>
      <c r="B3393">
        <v>5.4</v>
      </c>
      <c r="C3393">
        <v>0</v>
      </c>
      <c r="D3393">
        <v>0</v>
      </c>
      <c r="E3393" s="2">
        <f>DATE(MID(TEXT($A3393,"000000"),1,2)+1960+(COLUMNS($E:E)-1)*30,MID(TEXT($A3393,"000000"),3,2)*1,RIGHT($A3393,2)*1)</f>
        <v>25672</v>
      </c>
      <c r="F3393" s="2">
        <f>DATE(MID(TEXT($A3393,"000000"),1,2)+1960+(COLUMNS($E:F)-1)*30,MID(TEXT($A3393,"000000"),3,2)*1,RIGHT($A3393,2)*1)</f>
        <v>36630</v>
      </c>
      <c r="G3393" s="2">
        <f>DATE(MID(TEXT($A3393,"000000"),1,2)+1960+(COLUMNS($E:G)-1)*30,MID(TEXT($A3393,"000000"),3,2)*1,RIGHT($A3393,2)*1)</f>
        <v>47587</v>
      </c>
    </row>
    <row r="3394" spans="1:7" x14ac:dyDescent="0.25">
      <c r="A3394">
        <v>100415</v>
      </c>
      <c r="B3394">
        <v>37.1</v>
      </c>
      <c r="C3394">
        <v>0</v>
      </c>
      <c r="D3394">
        <v>0</v>
      </c>
      <c r="E3394" s="2">
        <f>DATE(MID(TEXT($A3394,"000000"),1,2)+1960+(COLUMNS($E:E)-1)*30,MID(TEXT($A3394,"000000"),3,2)*1,RIGHT($A3394,2)*1)</f>
        <v>25673</v>
      </c>
      <c r="F3394" s="2">
        <f>DATE(MID(TEXT($A3394,"000000"),1,2)+1960+(COLUMNS($E:F)-1)*30,MID(TEXT($A3394,"000000"),3,2)*1,RIGHT($A3394,2)*1)</f>
        <v>36631</v>
      </c>
      <c r="G3394" s="2">
        <f>DATE(MID(TEXT($A3394,"000000"),1,2)+1960+(COLUMNS($E:G)-1)*30,MID(TEXT($A3394,"000000"),3,2)*1,RIGHT($A3394,2)*1)</f>
        <v>47588</v>
      </c>
    </row>
    <row r="3395" spans="1:7" x14ac:dyDescent="0.25">
      <c r="A3395">
        <v>100416</v>
      </c>
      <c r="B3395">
        <v>14</v>
      </c>
      <c r="C3395">
        <v>0</v>
      </c>
      <c r="D3395">
        <v>13.2</v>
      </c>
      <c r="E3395" s="2">
        <f>DATE(MID(TEXT($A3395,"000000"),1,2)+1960+(COLUMNS($E:E)-1)*30,MID(TEXT($A3395,"000000"),3,2)*1,RIGHT($A3395,2)*1)</f>
        <v>25674</v>
      </c>
      <c r="F3395" s="2">
        <f>DATE(MID(TEXT($A3395,"000000"),1,2)+1960+(COLUMNS($E:F)-1)*30,MID(TEXT($A3395,"000000"),3,2)*1,RIGHT($A3395,2)*1)</f>
        <v>36632</v>
      </c>
      <c r="G3395" s="2">
        <f>DATE(MID(TEXT($A3395,"000000"),1,2)+1960+(COLUMNS($E:G)-1)*30,MID(TEXT($A3395,"000000"),3,2)*1,RIGHT($A3395,2)*1)</f>
        <v>47589</v>
      </c>
    </row>
    <row r="3396" spans="1:7" x14ac:dyDescent="0.25">
      <c r="A3396">
        <v>100417</v>
      </c>
      <c r="B3396">
        <v>0</v>
      </c>
      <c r="C3396">
        <v>0</v>
      </c>
      <c r="D3396">
        <v>12.5</v>
      </c>
      <c r="E3396" s="2">
        <f>DATE(MID(TEXT($A3396,"000000"),1,2)+1960+(COLUMNS($E:E)-1)*30,MID(TEXT($A3396,"000000"),3,2)*1,RIGHT($A3396,2)*1)</f>
        <v>25675</v>
      </c>
      <c r="F3396" s="2">
        <f>DATE(MID(TEXT($A3396,"000000"),1,2)+1960+(COLUMNS($E:F)-1)*30,MID(TEXT($A3396,"000000"),3,2)*1,RIGHT($A3396,2)*1)</f>
        <v>36633</v>
      </c>
      <c r="G3396" s="2">
        <f>DATE(MID(TEXT($A3396,"000000"),1,2)+1960+(COLUMNS($E:G)-1)*30,MID(TEXT($A3396,"000000"),3,2)*1,RIGHT($A3396,2)*1)</f>
        <v>47590</v>
      </c>
    </row>
    <row r="3397" spans="1:7" x14ac:dyDescent="0.25">
      <c r="A3397">
        <v>100418</v>
      </c>
      <c r="B3397">
        <v>0</v>
      </c>
      <c r="C3397">
        <v>0</v>
      </c>
      <c r="D3397">
        <v>0.1</v>
      </c>
      <c r="E3397" s="2">
        <f>DATE(MID(TEXT($A3397,"000000"),1,2)+1960+(COLUMNS($E:E)-1)*30,MID(TEXT($A3397,"000000"),3,2)*1,RIGHT($A3397,2)*1)</f>
        <v>25676</v>
      </c>
      <c r="F3397" s="2">
        <f>DATE(MID(TEXT($A3397,"000000"),1,2)+1960+(COLUMNS($E:F)-1)*30,MID(TEXT($A3397,"000000"),3,2)*1,RIGHT($A3397,2)*1)</f>
        <v>36634</v>
      </c>
      <c r="G3397" s="2">
        <f>DATE(MID(TEXT($A3397,"000000"),1,2)+1960+(COLUMNS($E:G)-1)*30,MID(TEXT($A3397,"000000"),3,2)*1,RIGHT($A3397,2)*1)</f>
        <v>47591</v>
      </c>
    </row>
    <row r="3398" spans="1:7" x14ac:dyDescent="0.25">
      <c r="A3398">
        <v>100419</v>
      </c>
      <c r="B3398">
        <v>0</v>
      </c>
      <c r="C3398">
        <v>0</v>
      </c>
      <c r="D3398">
        <v>0</v>
      </c>
      <c r="E3398" s="2">
        <f>DATE(MID(TEXT($A3398,"000000"),1,2)+1960+(COLUMNS($E:E)-1)*30,MID(TEXT($A3398,"000000"),3,2)*1,RIGHT($A3398,2)*1)</f>
        <v>25677</v>
      </c>
      <c r="F3398" s="2">
        <f>DATE(MID(TEXT($A3398,"000000"),1,2)+1960+(COLUMNS($E:F)-1)*30,MID(TEXT($A3398,"000000"),3,2)*1,RIGHT($A3398,2)*1)</f>
        <v>36635</v>
      </c>
      <c r="G3398" s="2">
        <f>DATE(MID(TEXT($A3398,"000000"),1,2)+1960+(COLUMNS($E:G)-1)*30,MID(TEXT($A3398,"000000"),3,2)*1,RIGHT($A3398,2)*1)</f>
        <v>47592</v>
      </c>
    </row>
    <row r="3399" spans="1:7" x14ac:dyDescent="0.25">
      <c r="A3399">
        <v>100420</v>
      </c>
      <c r="B3399">
        <v>0.3</v>
      </c>
      <c r="C3399">
        <v>0</v>
      </c>
      <c r="D3399">
        <v>12</v>
      </c>
      <c r="E3399" s="2">
        <f>DATE(MID(TEXT($A3399,"000000"),1,2)+1960+(COLUMNS($E:E)-1)*30,MID(TEXT($A3399,"000000"),3,2)*1,RIGHT($A3399,2)*1)</f>
        <v>25678</v>
      </c>
      <c r="F3399" s="2">
        <f>DATE(MID(TEXT($A3399,"000000"),1,2)+1960+(COLUMNS($E:F)-1)*30,MID(TEXT($A3399,"000000"),3,2)*1,RIGHT($A3399,2)*1)</f>
        <v>36636</v>
      </c>
      <c r="G3399" s="2">
        <f>DATE(MID(TEXT($A3399,"000000"),1,2)+1960+(COLUMNS($E:G)-1)*30,MID(TEXT($A3399,"000000"),3,2)*1,RIGHT($A3399,2)*1)</f>
        <v>47593</v>
      </c>
    </row>
    <row r="3400" spans="1:7" x14ac:dyDescent="0.25">
      <c r="A3400">
        <v>100421</v>
      </c>
      <c r="B3400">
        <v>0.7</v>
      </c>
      <c r="C3400">
        <v>0</v>
      </c>
      <c r="D3400">
        <v>50.8</v>
      </c>
      <c r="E3400" s="2">
        <f>DATE(MID(TEXT($A3400,"000000"),1,2)+1960+(COLUMNS($E:E)-1)*30,MID(TEXT($A3400,"000000"),3,2)*1,RIGHT($A3400,2)*1)</f>
        <v>25679</v>
      </c>
      <c r="F3400" s="2">
        <f>DATE(MID(TEXT($A3400,"000000"),1,2)+1960+(COLUMNS($E:F)-1)*30,MID(TEXT($A3400,"000000"),3,2)*1,RIGHT($A3400,2)*1)</f>
        <v>36637</v>
      </c>
      <c r="G3400" s="2">
        <f>DATE(MID(TEXT($A3400,"000000"),1,2)+1960+(COLUMNS($E:G)-1)*30,MID(TEXT($A3400,"000000"),3,2)*1,RIGHT($A3400,2)*1)</f>
        <v>47594</v>
      </c>
    </row>
    <row r="3401" spans="1:7" x14ac:dyDescent="0.25">
      <c r="A3401">
        <v>100422</v>
      </c>
      <c r="B3401">
        <v>0</v>
      </c>
      <c r="C3401">
        <v>1.5</v>
      </c>
      <c r="D3401">
        <v>0</v>
      </c>
      <c r="E3401" s="2">
        <f>DATE(MID(TEXT($A3401,"000000"),1,2)+1960+(COLUMNS($E:E)-1)*30,MID(TEXT($A3401,"000000"),3,2)*1,RIGHT($A3401,2)*1)</f>
        <v>25680</v>
      </c>
      <c r="F3401" s="2">
        <f>DATE(MID(TEXT($A3401,"000000"),1,2)+1960+(COLUMNS($E:F)-1)*30,MID(TEXT($A3401,"000000"),3,2)*1,RIGHT($A3401,2)*1)</f>
        <v>36638</v>
      </c>
      <c r="G3401" s="2">
        <f>DATE(MID(TEXT($A3401,"000000"),1,2)+1960+(COLUMNS($E:G)-1)*30,MID(TEXT($A3401,"000000"),3,2)*1,RIGHT($A3401,2)*1)</f>
        <v>47595</v>
      </c>
    </row>
    <row r="3402" spans="1:7" x14ac:dyDescent="0.25">
      <c r="A3402">
        <v>100423</v>
      </c>
      <c r="B3402">
        <v>0</v>
      </c>
      <c r="C3402">
        <v>0.2</v>
      </c>
      <c r="D3402">
        <v>0</v>
      </c>
      <c r="E3402" s="2">
        <f>DATE(MID(TEXT($A3402,"000000"),1,2)+1960+(COLUMNS($E:E)-1)*30,MID(TEXT($A3402,"000000"),3,2)*1,RIGHT($A3402,2)*1)</f>
        <v>25681</v>
      </c>
      <c r="F3402" s="2">
        <f>DATE(MID(TEXT($A3402,"000000"),1,2)+1960+(COLUMNS($E:F)-1)*30,MID(TEXT($A3402,"000000"),3,2)*1,RIGHT($A3402,2)*1)</f>
        <v>36639</v>
      </c>
      <c r="G3402" s="2">
        <f>DATE(MID(TEXT($A3402,"000000"),1,2)+1960+(COLUMNS($E:G)-1)*30,MID(TEXT($A3402,"000000"),3,2)*1,RIGHT($A3402,2)*1)</f>
        <v>47596</v>
      </c>
    </row>
    <row r="3403" spans="1:7" x14ac:dyDescent="0.25">
      <c r="A3403">
        <v>100424</v>
      </c>
      <c r="B3403">
        <v>0</v>
      </c>
      <c r="C3403">
        <v>0</v>
      </c>
      <c r="D3403">
        <v>8</v>
      </c>
      <c r="E3403" s="2">
        <f>DATE(MID(TEXT($A3403,"000000"),1,2)+1960+(COLUMNS($E:E)-1)*30,MID(TEXT($A3403,"000000"),3,2)*1,RIGHT($A3403,2)*1)</f>
        <v>25682</v>
      </c>
      <c r="F3403" s="2">
        <f>DATE(MID(TEXT($A3403,"000000"),1,2)+1960+(COLUMNS($E:F)-1)*30,MID(TEXT($A3403,"000000"),3,2)*1,RIGHT($A3403,2)*1)</f>
        <v>36640</v>
      </c>
      <c r="G3403" s="2">
        <f>DATE(MID(TEXT($A3403,"000000"),1,2)+1960+(COLUMNS($E:G)-1)*30,MID(TEXT($A3403,"000000"),3,2)*1,RIGHT($A3403,2)*1)</f>
        <v>47597</v>
      </c>
    </row>
    <row r="3404" spans="1:7" x14ac:dyDescent="0.25">
      <c r="A3404">
        <v>100425</v>
      </c>
      <c r="B3404">
        <v>0</v>
      </c>
      <c r="C3404">
        <v>0</v>
      </c>
      <c r="D3404">
        <v>41.1</v>
      </c>
      <c r="E3404" s="2">
        <f>DATE(MID(TEXT($A3404,"000000"),1,2)+1960+(COLUMNS($E:E)-1)*30,MID(TEXT($A3404,"000000"),3,2)*1,RIGHT($A3404,2)*1)</f>
        <v>25683</v>
      </c>
      <c r="F3404" s="2">
        <f>DATE(MID(TEXT($A3404,"000000"),1,2)+1960+(COLUMNS($E:F)-1)*30,MID(TEXT($A3404,"000000"),3,2)*1,RIGHT($A3404,2)*1)</f>
        <v>36641</v>
      </c>
      <c r="G3404" s="2">
        <f>DATE(MID(TEXT($A3404,"000000"),1,2)+1960+(COLUMNS($E:G)-1)*30,MID(TEXT($A3404,"000000"),3,2)*1,RIGHT($A3404,2)*1)</f>
        <v>47598</v>
      </c>
    </row>
    <row r="3405" spans="1:7" x14ac:dyDescent="0.25">
      <c r="A3405">
        <v>100426</v>
      </c>
      <c r="B3405">
        <v>0</v>
      </c>
      <c r="C3405">
        <v>0</v>
      </c>
      <c r="D3405">
        <v>6.3</v>
      </c>
      <c r="E3405" s="2">
        <f>DATE(MID(TEXT($A3405,"000000"),1,2)+1960+(COLUMNS($E:E)-1)*30,MID(TEXT($A3405,"000000"),3,2)*1,RIGHT($A3405,2)*1)</f>
        <v>25684</v>
      </c>
      <c r="F3405" s="2">
        <f>DATE(MID(TEXT($A3405,"000000"),1,2)+1960+(COLUMNS($E:F)-1)*30,MID(TEXT($A3405,"000000"),3,2)*1,RIGHT($A3405,2)*1)</f>
        <v>36642</v>
      </c>
      <c r="G3405" s="2">
        <f>DATE(MID(TEXT($A3405,"000000"),1,2)+1960+(COLUMNS($E:G)-1)*30,MID(TEXT($A3405,"000000"),3,2)*1,RIGHT($A3405,2)*1)</f>
        <v>47599</v>
      </c>
    </row>
    <row r="3406" spans="1:7" x14ac:dyDescent="0.25">
      <c r="A3406">
        <v>100427</v>
      </c>
      <c r="B3406">
        <v>0</v>
      </c>
      <c r="C3406">
        <v>0</v>
      </c>
      <c r="D3406">
        <v>0</v>
      </c>
      <c r="E3406" s="2">
        <f>DATE(MID(TEXT($A3406,"000000"),1,2)+1960+(COLUMNS($E:E)-1)*30,MID(TEXT($A3406,"000000"),3,2)*1,RIGHT($A3406,2)*1)</f>
        <v>25685</v>
      </c>
      <c r="F3406" s="2">
        <f>DATE(MID(TEXT($A3406,"000000"),1,2)+1960+(COLUMNS($E:F)-1)*30,MID(TEXT($A3406,"000000"),3,2)*1,RIGHT($A3406,2)*1)</f>
        <v>36643</v>
      </c>
      <c r="G3406" s="2">
        <f>DATE(MID(TEXT($A3406,"000000"),1,2)+1960+(COLUMNS($E:G)-1)*30,MID(TEXT($A3406,"000000"),3,2)*1,RIGHT($A3406,2)*1)</f>
        <v>47600</v>
      </c>
    </row>
    <row r="3407" spans="1:7" x14ac:dyDescent="0.25">
      <c r="A3407">
        <v>100428</v>
      </c>
      <c r="B3407">
        <v>0</v>
      </c>
      <c r="C3407">
        <v>0</v>
      </c>
      <c r="D3407">
        <v>0</v>
      </c>
      <c r="E3407" s="2">
        <f>DATE(MID(TEXT($A3407,"000000"),1,2)+1960+(COLUMNS($E:E)-1)*30,MID(TEXT($A3407,"000000"),3,2)*1,RIGHT($A3407,2)*1)</f>
        <v>25686</v>
      </c>
      <c r="F3407" s="2">
        <f>DATE(MID(TEXT($A3407,"000000"),1,2)+1960+(COLUMNS($E:F)-1)*30,MID(TEXT($A3407,"000000"),3,2)*1,RIGHT($A3407,2)*1)</f>
        <v>36644</v>
      </c>
      <c r="G3407" s="2">
        <f>DATE(MID(TEXT($A3407,"000000"),1,2)+1960+(COLUMNS($E:G)-1)*30,MID(TEXT($A3407,"000000"),3,2)*1,RIGHT($A3407,2)*1)</f>
        <v>47601</v>
      </c>
    </row>
    <row r="3408" spans="1:7" x14ac:dyDescent="0.25">
      <c r="A3408">
        <v>100429</v>
      </c>
      <c r="B3408">
        <v>0</v>
      </c>
      <c r="C3408">
        <v>0</v>
      </c>
      <c r="D3408">
        <v>0</v>
      </c>
      <c r="E3408" s="2">
        <f>DATE(MID(TEXT($A3408,"000000"),1,2)+1960+(COLUMNS($E:E)-1)*30,MID(TEXT($A3408,"000000"),3,2)*1,RIGHT($A3408,2)*1)</f>
        <v>25687</v>
      </c>
      <c r="F3408" s="2">
        <f>DATE(MID(TEXT($A3408,"000000"),1,2)+1960+(COLUMNS($E:F)-1)*30,MID(TEXT($A3408,"000000"),3,2)*1,RIGHT($A3408,2)*1)</f>
        <v>36645</v>
      </c>
      <c r="G3408" s="2">
        <f>DATE(MID(TEXT($A3408,"000000"),1,2)+1960+(COLUMNS($E:G)-1)*30,MID(TEXT($A3408,"000000"),3,2)*1,RIGHT($A3408,2)*1)</f>
        <v>47602</v>
      </c>
    </row>
    <row r="3409" spans="1:7" x14ac:dyDescent="0.25">
      <c r="A3409">
        <v>100430</v>
      </c>
      <c r="B3409">
        <v>0.6</v>
      </c>
      <c r="C3409">
        <v>0</v>
      </c>
      <c r="D3409">
        <v>0</v>
      </c>
      <c r="E3409" s="2">
        <f>DATE(MID(TEXT($A3409,"000000"),1,2)+1960+(COLUMNS($E:E)-1)*30,MID(TEXT($A3409,"000000"),3,2)*1,RIGHT($A3409,2)*1)</f>
        <v>25688</v>
      </c>
      <c r="F3409" s="2">
        <f>DATE(MID(TEXT($A3409,"000000"),1,2)+1960+(COLUMNS($E:F)-1)*30,MID(TEXT($A3409,"000000"),3,2)*1,RIGHT($A3409,2)*1)</f>
        <v>36646</v>
      </c>
      <c r="G3409" s="2">
        <f>DATE(MID(TEXT($A3409,"000000"),1,2)+1960+(COLUMNS($E:G)-1)*30,MID(TEXT($A3409,"000000"),3,2)*1,RIGHT($A3409,2)*1)</f>
        <v>47603</v>
      </c>
    </row>
    <row r="3410" spans="1:7" x14ac:dyDescent="0.25">
      <c r="A3410">
        <v>100501</v>
      </c>
      <c r="B3410">
        <v>16.8</v>
      </c>
      <c r="C3410">
        <v>0</v>
      </c>
      <c r="D3410">
        <v>3.6</v>
      </c>
      <c r="E3410" s="2">
        <f>DATE(MID(TEXT($A3410,"000000"),1,2)+1960+(COLUMNS($E:E)-1)*30,MID(TEXT($A3410,"000000"),3,2)*1,RIGHT($A3410,2)*1)</f>
        <v>25689</v>
      </c>
      <c r="F3410" s="2">
        <f>DATE(MID(TEXT($A3410,"000000"),1,2)+1960+(COLUMNS($E:F)-1)*30,MID(TEXT($A3410,"000000"),3,2)*1,RIGHT($A3410,2)*1)</f>
        <v>36647</v>
      </c>
      <c r="G3410" s="2">
        <f>DATE(MID(TEXT($A3410,"000000"),1,2)+1960+(COLUMNS($E:G)-1)*30,MID(TEXT($A3410,"000000"),3,2)*1,RIGHT($A3410,2)*1)</f>
        <v>47604</v>
      </c>
    </row>
    <row r="3411" spans="1:7" x14ac:dyDescent="0.25">
      <c r="A3411">
        <v>100502</v>
      </c>
      <c r="B3411">
        <v>22.1</v>
      </c>
      <c r="C3411">
        <v>0</v>
      </c>
      <c r="D3411">
        <v>1.7</v>
      </c>
      <c r="E3411" s="2">
        <f>DATE(MID(TEXT($A3411,"000000"),1,2)+1960+(COLUMNS($E:E)-1)*30,MID(TEXT($A3411,"000000"),3,2)*1,RIGHT($A3411,2)*1)</f>
        <v>25690</v>
      </c>
      <c r="F3411" s="2">
        <f>DATE(MID(TEXT($A3411,"000000"),1,2)+1960+(COLUMNS($E:F)-1)*30,MID(TEXT($A3411,"000000"),3,2)*1,RIGHT($A3411,2)*1)</f>
        <v>36648</v>
      </c>
      <c r="G3411" s="2">
        <f>DATE(MID(TEXT($A3411,"000000"),1,2)+1960+(COLUMNS($E:G)-1)*30,MID(TEXT($A3411,"000000"),3,2)*1,RIGHT($A3411,2)*1)</f>
        <v>47605</v>
      </c>
    </row>
    <row r="3412" spans="1:7" x14ac:dyDescent="0.25">
      <c r="A3412">
        <v>100503</v>
      </c>
      <c r="B3412">
        <v>0</v>
      </c>
      <c r="C3412">
        <v>6</v>
      </c>
      <c r="D3412">
        <v>0.1</v>
      </c>
      <c r="E3412" s="2">
        <f>DATE(MID(TEXT($A3412,"000000"),1,2)+1960+(COLUMNS($E:E)-1)*30,MID(TEXT($A3412,"000000"),3,2)*1,RIGHT($A3412,2)*1)</f>
        <v>25691</v>
      </c>
      <c r="F3412" s="2">
        <f>DATE(MID(TEXT($A3412,"000000"),1,2)+1960+(COLUMNS($E:F)-1)*30,MID(TEXT($A3412,"000000"),3,2)*1,RIGHT($A3412,2)*1)</f>
        <v>36649</v>
      </c>
      <c r="G3412" s="2">
        <f>DATE(MID(TEXT($A3412,"000000"),1,2)+1960+(COLUMNS($E:G)-1)*30,MID(TEXT($A3412,"000000"),3,2)*1,RIGHT($A3412,2)*1)</f>
        <v>47606</v>
      </c>
    </row>
    <row r="3413" spans="1:7" x14ac:dyDescent="0.25">
      <c r="A3413">
        <v>100504</v>
      </c>
      <c r="B3413">
        <v>0</v>
      </c>
      <c r="C3413">
        <v>9.1</v>
      </c>
      <c r="D3413">
        <v>0</v>
      </c>
      <c r="E3413" s="2">
        <f>DATE(MID(TEXT($A3413,"000000"),1,2)+1960+(COLUMNS($E:E)-1)*30,MID(TEXT($A3413,"000000"),3,2)*1,RIGHT($A3413,2)*1)</f>
        <v>25692</v>
      </c>
      <c r="F3413" s="2">
        <f>DATE(MID(TEXT($A3413,"000000"),1,2)+1960+(COLUMNS($E:F)-1)*30,MID(TEXT($A3413,"000000"),3,2)*1,RIGHT($A3413,2)*1)</f>
        <v>36650</v>
      </c>
      <c r="G3413" s="2">
        <f>DATE(MID(TEXT($A3413,"000000"),1,2)+1960+(COLUMNS($E:G)-1)*30,MID(TEXT($A3413,"000000"),3,2)*1,RIGHT($A3413,2)*1)</f>
        <v>47607</v>
      </c>
    </row>
    <row r="3414" spans="1:7" x14ac:dyDescent="0.25">
      <c r="A3414">
        <v>100505</v>
      </c>
      <c r="B3414">
        <v>0</v>
      </c>
      <c r="C3414">
        <v>0</v>
      </c>
      <c r="D3414">
        <v>16.399999999999999</v>
      </c>
      <c r="E3414" s="2">
        <f>DATE(MID(TEXT($A3414,"000000"),1,2)+1960+(COLUMNS($E:E)-1)*30,MID(TEXT($A3414,"000000"),3,2)*1,RIGHT($A3414,2)*1)</f>
        <v>25693</v>
      </c>
      <c r="F3414" s="2">
        <f>DATE(MID(TEXT($A3414,"000000"),1,2)+1960+(COLUMNS($E:F)-1)*30,MID(TEXT($A3414,"000000"),3,2)*1,RIGHT($A3414,2)*1)</f>
        <v>36651</v>
      </c>
      <c r="G3414" s="2">
        <f>DATE(MID(TEXT($A3414,"000000"),1,2)+1960+(COLUMNS($E:G)-1)*30,MID(TEXT($A3414,"000000"),3,2)*1,RIGHT($A3414,2)*1)</f>
        <v>47608</v>
      </c>
    </row>
    <row r="3415" spans="1:7" x14ac:dyDescent="0.25">
      <c r="A3415">
        <v>100506</v>
      </c>
      <c r="B3415">
        <v>0</v>
      </c>
      <c r="C3415">
        <v>0</v>
      </c>
      <c r="D3415">
        <v>15.6</v>
      </c>
      <c r="E3415" s="2">
        <f>DATE(MID(TEXT($A3415,"000000"),1,2)+1960+(COLUMNS($E:E)-1)*30,MID(TEXT($A3415,"000000"),3,2)*1,RIGHT($A3415,2)*1)</f>
        <v>25694</v>
      </c>
      <c r="F3415" s="2">
        <f>DATE(MID(TEXT($A3415,"000000"),1,2)+1960+(COLUMNS($E:F)-1)*30,MID(TEXT($A3415,"000000"),3,2)*1,RIGHT($A3415,2)*1)</f>
        <v>36652</v>
      </c>
      <c r="G3415" s="2">
        <f>DATE(MID(TEXT($A3415,"000000"),1,2)+1960+(COLUMNS($E:G)-1)*30,MID(TEXT($A3415,"000000"),3,2)*1,RIGHT($A3415,2)*1)</f>
        <v>47609</v>
      </c>
    </row>
    <row r="3416" spans="1:7" x14ac:dyDescent="0.25">
      <c r="A3416">
        <v>100507</v>
      </c>
      <c r="B3416">
        <v>0</v>
      </c>
      <c r="C3416">
        <v>0</v>
      </c>
      <c r="D3416">
        <v>0.2</v>
      </c>
      <c r="E3416" s="2">
        <f>DATE(MID(TEXT($A3416,"000000"),1,2)+1960+(COLUMNS($E:E)-1)*30,MID(TEXT($A3416,"000000"),3,2)*1,RIGHT($A3416,2)*1)</f>
        <v>25695</v>
      </c>
      <c r="F3416" s="2">
        <f>DATE(MID(TEXT($A3416,"000000"),1,2)+1960+(COLUMNS($E:F)-1)*30,MID(TEXT($A3416,"000000"),3,2)*1,RIGHT($A3416,2)*1)</f>
        <v>36653</v>
      </c>
      <c r="G3416" s="2">
        <f>DATE(MID(TEXT($A3416,"000000"),1,2)+1960+(COLUMNS($E:G)-1)*30,MID(TEXT($A3416,"000000"),3,2)*1,RIGHT($A3416,2)*1)</f>
        <v>47610</v>
      </c>
    </row>
    <row r="3417" spans="1:7" x14ac:dyDescent="0.25">
      <c r="A3417">
        <v>100508</v>
      </c>
      <c r="B3417">
        <v>0</v>
      </c>
      <c r="C3417">
        <v>6.2</v>
      </c>
      <c r="D3417">
        <v>0</v>
      </c>
      <c r="E3417" s="2">
        <f>DATE(MID(TEXT($A3417,"000000"),1,2)+1960+(COLUMNS($E:E)-1)*30,MID(TEXT($A3417,"000000"),3,2)*1,RIGHT($A3417,2)*1)</f>
        <v>25696</v>
      </c>
      <c r="F3417" s="2">
        <f>DATE(MID(TEXT($A3417,"000000"),1,2)+1960+(COLUMNS($E:F)-1)*30,MID(TEXT($A3417,"000000"),3,2)*1,RIGHT($A3417,2)*1)</f>
        <v>36654</v>
      </c>
      <c r="G3417" s="2">
        <f>DATE(MID(TEXT($A3417,"000000"),1,2)+1960+(COLUMNS($E:G)-1)*30,MID(TEXT($A3417,"000000"),3,2)*1,RIGHT($A3417,2)*1)</f>
        <v>47611</v>
      </c>
    </row>
    <row r="3418" spans="1:7" x14ac:dyDescent="0.25">
      <c r="A3418">
        <v>100509</v>
      </c>
      <c r="B3418">
        <v>0</v>
      </c>
      <c r="C3418">
        <v>0</v>
      </c>
      <c r="D3418">
        <v>0</v>
      </c>
      <c r="E3418" s="2">
        <f>DATE(MID(TEXT($A3418,"000000"),1,2)+1960+(COLUMNS($E:E)-1)*30,MID(TEXT($A3418,"000000"),3,2)*1,RIGHT($A3418,2)*1)</f>
        <v>25697</v>
      </c>
      <c r="F3418" s="2">
        <f>DATE(MID(TEXT($A3418,"000000"),1,2)+1960+(COLUMNS($E:F)-1)*30,MID(TEXT($A3418,"000000"),3,2)*1,RIGHT($A3418,2)*1)</f>
        <v>36655</v>
      </c>
      <c r="G3418" s="2">
        <f>DATE(MID(TEXT($A3418,"000000"),1,2)+1960+(COLUMNS($E:G)-1)*30,MID(TEXT($A3418,"000000"),3,2)*1,RIGHT($A3418,2)*1)</f>
        <v>47612</v>
      </c>
    </row>
    <row r="3419" spans="1:7" x14ac:dyDescent="0.25">
      <c r="A3419">
        <v>100510</v>
      </c>
      <c r="B3419">
        <v>0.6</v>
      </c>
      <c r="C3419">
        <v>3</v>
      </c>
      <c r="D3419">
        <v>3.4</v>
      </c>
      <c r="E3419" s="2">
        <f>DATE(MID(TEXT($A3419,"000000"),1,2)+1960+(COLUMNS($E:E)-1)*30,MID(TEXT($A3419,"000000"),3,2)*1,RIGHT($A3419,2)*1)</f>
        <v>25698</v>
      </c>
      <c r="F3419" s="2">
        <f>DATE(MID(TEXT($A3419,"000000"),1,2)+1960+(COLUMNS($E:F)-1)*30,MID(TEXT($A3419,"000000"),3,2)*1,RIGHT($A3419,2)*1)</f>
        <v>36656</v>
      </c>
      <c r="G3419" s="2">
        <f>DATE(MID(TEXT($A3419,"000000"),1,2)+1960+(COLUMNS($E:G)-1)*30,MID(TEXT($A3419,"000000"),3,2)*1,RIGHT($A3419,2)*1)</f>
        <v>47613</v>
      </c>
    </row>
    <row r="3420" spans="1:7" x14ac:dyDescent="0.25">
      <c r="A3420">
        <v>100511</v>
      </c>
      <c r="B3420">
        <v>0</v>
      </c>
      <c r="C3420">
        <v>0</v>
      </c>
      <c r="D3420">
        <v>8.8000000000000007</v>
      </c>
      <c r="E3420" s="2">
        <f>DATE(MID(TEXT($A3420,"000000"),1,2)+1960+(COLUMNS($E:E)-1)*30,MID(TEXT($A3420,"000000"),3,2)*1,RIGHT($A3420,2)*1)</f>
        <v>25699</v>
      </c>
      <c r="F3420" s="2">
        <f>DATE(MID(TEXT($A3420,"000000"),1,2)+1960+(COLUMNS($E:F)-1)*30,MID(TEXT($A3420,"000000"),3,2)*1,RIGHT($A3420,2)*1)</f>
        <v>36657</v>
      </c>
      <c r="G3420" s="2">
        <f>DATE(MID(TEXT($A3420,"000000"),1,2)+1960+(COLUMNS($E:G)-1)*30,MID(TEXT($A3420,"000000"),3,2)*1,RIGHT($A3420,2)*1)</f>
        <v>47614</v>
      </c>
    </row>
    <row r="3421" spans="1:7" x14ac:dyDescent="0.25">
      <c r="A3421">
        <v>100512</v>
      </c>
      <c r="B3421">
        <v>0</v>
      </c>
      <c r="C3421">
        <v>0</v>
      </c>
      <c r="D3421">
        <v>0</v>
      </c>
      <c r="E3421" s="2">
        <f>DATE(MID(TEXT($A3421,"000000"),1,2)+1960+(COLUMNS($E:E)-1)*30,MID(TEXT($A3421,"000000"),3,2)*1,RIGHT($A3421,2)*1)</f>
        <v>25700</v>
      </c>
      <c r="F3421" s="2">
        <f>DATE(MID(TEXT($A3421,"000000"),1,2)+1960+(COLUMNS($E:F)-1)*30,MID(TEXT($A3421,"000000"),3,2)*1,RIGHT($A3421,2)*1)</f>
        <v>36658</v>
      </c>
      <c r="G3421" s="2">
        <f>DATE(MID(TEXT($A3421,"000000"),1,2)+1960+(COLUMNS($E:G)-1)*30,MID(TEXT($A3421,"000000"),3,2)*1,RIGHT($A3421,2)*1)</f>
        <v>47615</v>
      </c>
    </row>
    <row r="3422" spans="1:7" x14ac:dyDescent="0.25">
      <c r="A3422">
        <v>100513</v>
      </c>
      <c r="B3422">
        <v>0</v>
      </c>
      <c r="C3422">
        <v>0</v>
      </c>
      <c r="D3422">
        <v>0</v>
      </c>
      <c r="E3422" s="2">
        <f>DATE(MID(TEXT($A3422,"000000"),1,2)+1960+(COLUMNS($E:E)-1)*30,MID(TEXT($A3422,"000000"),3,2)*1,RIGHT($A3422,2)*1)</f>
        <v>25701</v>
      </c>
      <c r="F3422" s="2">
        <f>DATE(MID(TEXT($A3422,"000000"),1,2)+1960+(COLUMNS($E:F)-1)*30,MID(TEXT($A3422,"000000"),3,2)*1,RIGHT($A3422,2)*1)</f>
        <v>36659</v>
      </c>
      <c r="G3422" s="2">
        <f>DATE(MID(TEXT($A3422,"000000"),1,2)+1960+(COLUMNS($E:G)-1)*30,MID(TEXT($A3422,"000000"),3,2)*1,RIGHT($A3422,2)*1)</f>
        <v>47616</v>
      </c>
    </row>
    <row r="3423" spans="1:7" x14ac:dyDescent="0.25">
      <c r="A3423">
        <v>100514</v>
      </c>
      <c r="B3423">
        <v>0.1</v>
      </c>
      <c r="C3423">
        <v>0</v>
      </c>
      <c r="D3423">
        <v>2.2000000000000002</v>
      </c>
      <c r="E3423" s="2">
        <f>DATE(MID(TEXT($A3423,"000000"),1,2)+1960+(COLUMNS($E:E)-1)*30,MID(TEXT($A3423,"000000"),3,2)*1,RIGHT($A3423,2)*1)</f>
        <v>25702</v>
      </c>
      <c r="F3423" s="2">
        <f>DATE(MID(TEXT($A3423,"000000"),1,2)+1960+(COLUMNS($E:F)-1)*30,MID(TEXT($A3423,"000000"),3,2)*1,RIGHT($A3423,2)*1)</f>
        <v>36660</v>
      </c>
      <c r="G3423" s="2">
        <f>DATE(MID(TEXT($A3423,"000000"),1,2)+1960+(COLUMNS($E:G)-1)*30,MID(TEXT($A3423,"000000"),3,2)*1,RIGHT($A3423,2)*1)</f>
        <v>47617</v>
      </c>
    </row>
    <row r="3424" spans="1:7" x14ac:dyDescent="0.25">
      <c r="A3424">
        <v>100515</v>
      </c>
      <c r="B3424">
        <v>0.3</v>
      </c>
      <c r="C3424">
        <v>0</v>
      </c>
      <c r="D3424">
        <v>6.2</v>
      </c>
      <c r="E3424" s="2">
        <f>DATE(MID(TEXT($A3424,"000000"),1,2)+1960+(COLUMNS($E:E)-1)*30,MID(TEXT($A3424,"000000"),3,2)*1,RIGHT($A3424,2)*1)</f>
        <v>25703</v>
      </c>
      <c r="F3424" s="2">
        <f>DATE(MID(TEXT($A3424,"000000"),1,2)+1960+(COLUMNS($E:F)-1)*30,MID(TEXT($A3424,"000000"),3,2)*1,RIGHT($A3424,2)*1)</f>
        <v>36661</v>
      </c>
      <c r="G3424" s="2">
        <f>DATE(MID(TEXT($A3424,"000000"),1,2)+1960+(COLUMNS($E:G)-1)*30,MID(TEXT($A3424,"000000"),3,2)*1,RIGHT($A3424,2)*1)</f>
        <v>47618</v>
      </c>
    </row>
    <row r="3425" spans="1:7" x14ac:dyDescent="0.25">
      <c r="A3425">
        <v>100516</v>
      </c>
      <c r="B3425">
        <v>0</v>
      </c>
      <c r="C3425">
        <v>0</v>
      </c>
      <c r="D3425">
        <v>0.1</v>
      </c>
      <c r="E3425" s="2">
        <f>DATE(MID(TEXT($A3425,"000000"),1,2)+1960+(COLUMNS($E:E)-1)*30,MID(TEXT($A3425,"000000"),3,2)*1,RIGHT($A3425,2)*1)</f>
        <v>25704</v>
      </c>
      <c r="F3425" s="2">
        <f>DATE(MID(TEXT($A3425,"000000"),1,2)+1960+(COLUMNS($E:F)-1)*30,MID(TEXT($A3425,"000000"),3,2)*1,RIGHT($A3425,2)*1)</f>
        <v>36662</v>
      </c>
      <c r="G3425" s="2">
        <f>DATE(MID(TEXT($A3425,"000000"),1,2)+1960+(COLUMNS($E:G)-1)*30,MID(TEXT($A3425,"000000"),3,2)*1,RIGHT($A3425,2)*1)</f>
        <v>47619</v>
      </c>
    </row>
    <row r="3426" spans="1:7" x14ac:dyDescent="0.25">
      <c r="A3426">
        <v>100517</v>
      </c>
      <c r="B3426">
        <v>0</v>
      </c>
      <c r="C3426">
        <v>0</v>
      </c>
      <c r="D3426">
        <v>0</v>
      </c>
      <c r="E3426" s="2">
        <f>DATE(MID(TEXT($A3426,"000000"),1,2)+1960+(COLUMNS($E:E)-1)*30,MID(TEXT($A3426,"000000"),3,2)*1,RIGHT($A3426,2)*1)</f>
        <v>25705</v>
      </c>
      <c r="F3426" s="2">
        <f>DATE(MID(TEXT($A3426,"000000"),1,2)+1960+(COLUMNS($E:F)-1)*30,MID(TEXT($A3426,"000000"),3,2)*1,RIGHT($A3426,2)*1)</f>
        <v>36663</v>
      </c>
      <c r="G3426" s="2">
        <f>DATE(MID(TEXT($A3426,"000000"),1,2)+1960+(COLUMNS($E:G)-1)*30,MID(TEXT($A3426,"000000"),3,2)*1,RIGHT($A3426,2)*1)</f>
        <v>47620</v>
      </c>
    </row>
    <row r="3427" spans="1:7" x14ac:dyDescent="0.25">
      <c r="A3427">
        <v>100518</v>
      </c>
      <c r="B3427">
        <v>0</v>
      </c>
      <c r="C3427">
        <v>0.7</v>
      </c>
      <c r="D3427">
        <v>0</v>
      </c>
      <c r="E3427" s="2">
        <f>DATE(MID(TEXT($A3427,"000000"),1,2)+1960+(COLUMNS($E:E)-1)*30,MID(TEXT($A3427,"000000"),3,2)*1,RIGHT($A3427,2)*1)</f>
        <v>25706</v>
      </c>
      <c r="F3427" s="2">
        <f>DATE(MID(TEXT($A3427,"000000"),1,2)+1960+(COLUMNS($E:F)-1)*30,MID(TEXT($A3427,"000000"),3,2)*1,RIGHT($A3427,2)*1)</f>
        <v>36664</v>
      </c>
      <c r="G3427" s="2">
        <f>DATE(MID(TEXT($A3427,"000000"),1,2)+1960+(COLUMNS($E:G)-1)*30,MID(TEXT($A3427,"000000"),3,2)*1,RIGHT($A3427,2)*1)</f>
        <v>47621</v>
      </c>
    </row>
    <row r="3428" spans="1:7" x14ac:dyDescent="0.25">
      <c r="A3428">
        <v>100519</v>
      </c>
      <c r="B3428">
        <v>0.1</v>
      </c>
      <c r="C3428">
        <v>3.9</v>
      </c>
      <c r="D3428">
        <v>0</v>
      </c>
      <c r="E3428" s="2">
        <f>DATE(MID(TEXT($A3428,"000000"),1,2)+1960+(COLUMNS($E:E)-1)*30,MID(TEXT($A3428,"000000"),3,2)*1,RIGHT($A3428,2)*1)</f>
        <v>25707</v>
      </c>
      <c r="F3428" s="2">
        <f>DATE(MID(TEXT($A3428,"000000"),1,2)+1960+(COLUMNS($E:F)-1)*30,MID(TEXT($A3428,"000000"),3,2)*1,RIGHT($A3428,2)*1)</f>
        <v>36665</v>
      </c>
      <c r="G3428" s="2">
        <f>DATE(MID(TEXT($A3428,"000000"),1,2)+1960+(COLUMNS($E:G)-1)*30,MID(TEXT($A3428,"000000"),3,2)*1,RIGHT($A3428,2)*1)</f>
        <v>47622</v>
      </c>
    </row>
    <row r="3429" spans="1:7" x14ac:dyDescent="0.25">
      <c r="A3429">
        <v>100520</v>
      </c>
      <c r="B3429">
        <v>1</v>
      </c>
      <c r="C3429">
        <v>0.2</v>
      </c>
      <c r="D3429">
        <v>0</v>
      </c>
      <c r="E3429" s="2">
        <f>DATE(MID(TEXT($A3429,"000000"),1,2)+1960+(COLUMNS($E:E)-1)*30,MID(TEXT($A3429,"000000"),3,2)*1,RIGHT($A3429,2)*1)</f>
        <v>25708</v>
      </c>
      <c r="F3429" s="2">
        <f>DATE(MID(TEXT($A3429,"000000"),1,2)+1960+(COLUMNS($E:F)-1)*30,MID(TEXT($A3429,"000000"),3,2)*1,RIGHT($A3429,2)*1)</f>
        <v>36666</v>
      </c>
      <c r="G3429" s="2">
        <f>DATE(MID(TEXT($A3429,"000000"),1,2)+1960+(COLUMNS($E:G)-1)*30,MID(TEXT($A3429,"000000"),3,2)*1,RIGHT($A3429,2)*1)</f>
        <v>47623</v>
      </c>
    </row>
    <row r="3430" spans="1:7" x14ac:dyDescent="0.25">
      <c r="A3430">
        <v>100521</v>
      </c>
      <c r="B3430">
        <v>0.1</v>
      </c>
      <c r="C3430">
        <v>0.3</v>
      </c>
      <c r="D3430">
        <v>0</v>
      </c>
      <c r="E3430" s="2">
        <f>DATE(MID(TEXT($A3430,"000000"),1,2)+1960+(COLUMNS($E:E)-1)*30,MID(TEXT($A3430,"000000"),3,2)*1,RIGHT($A3430,2)*1)</f>
        <v>25709</v>
      </c>
      <c r="F3430" s="2">
        <f>DATE(MID(TEXT($A3430,"000000"),1,2)+1960+(COLUMNS($E:F)-1)*30,MID(TEXT($A3430,"000000"),3,2)*1,RIGHT($A3430,2)*1)</f>
        <v>36667</v>
      </c>
      <c r="G3430" s="2">
        <f>DATE(MID(TEXT($A3430,"000000"),1,2)+1960+(COLUMNS($E:G)-1)*30,MID(TEXT($A3430,"000000"),3,2)*1,RIGHT($A3430,2)*1)</f>
        <v>47624</v>
      </c>
    </row>
    <row r="3431" spans="1:7" x14ac:dyDescent="0.25">
      <c r="A3431">
        <v>100522</v>
      </c>
      <c r="B3431">
        <v>0</v>
      </c>
      <c r="C3431">
        <v>4.7</v>
      </c>
      <c r="D3431">
        <v>0</v>
      </c>
      <c r="E3431" s="2">
        <f>DATE(MID(TEXT($A3431,"000000"),1,2)+1960+(COLUMNS($E:E)-1)*30,MID(TEXT($A3431,"000000"),3,2)*1,RIGHT($A3431,2)*1)</f>
        <v>25710</v>
      </c>
      <c r="F3431" s="2">
        <f>DATE(MID(TEXT($A3431,"000000"),1,2)+1960+(COLUMNS($E:F)-1)*30,MID(TEXT($A3431,"000000"),3,2)*1,RIGHT($A3431,2)*1)</f>
        <v>36668</v>
      </c>
      <c r="G3431" s="2">
        <f>DATE(MID(TEXT($A3431,"000000"),1,2)+1960+(COLUMNS($E:G)-1)*30,MID(TEXT($A3431,"000000"),3,2)*1,RIGHT($A3431,2)*1)</f>
        <v>47625</v>
      </c>
    </row>
    <row r="3432" spans="1:7" x14ac:dyDescent="0.25">
      <c r="A3432">
        <v>100523</v>
      </c>
      <c r="B3432">
        <v>0</v>
      </c>
      <c r="C3432">
        <v>15.1</v>
      </c>
      <c r="D3432">
        <v>0</v>
      </c>
      <c r="E3432" s="2">
        <f>DATE(MID(TEXT($A3432,"000000"),1,2)+1960+(COLUMNS($E:E)-1)*30,MID(TEXT($A3432,"000000"),3,2)*1,RIGHT($A3432,2)*1)</f>
        <v>25711</v>
      </c>
      <c r="F3432" s="2">
        <f>DATE(MID(TEXT($A3432,"000000"),1,2)+1960+(COLUMNS($E:F)-1)*30,MID(TEXT($A3432,"000000"),3,2)*1,RIGHT($A3432,2)*1)</f>
        <v>36669</v>
      </c>
      <c r="G3432" s="2">
        <f>DATE(MID(TEXT($A3432,"000000"),1,2)+1960+(COLUMNS($E:G)-1)*30,MID(TEXT($A3432,"000000"),3,2)*1,RIGHT($A3432,2)*1)</f>
        <v>47626</v>
      </c>
    </row>
    <row r="3433" spans="1:7" x14ac:dyDescent="0.25">
      <c r="A3433">
        <v>100524</v>
      </c>
      <c r="B3433">
        <v>0.8</v>
      </c>
      <c r="C3433">
        <v>23.5</v>
      </c>
      <c r="D3433">
        <v>0</v>
      </c>
      <c r="E3433" s="2">
        <f>DATE(MID(TEXT($A3433,"000000"),1,2)+1960+(COLUMNS($E:E)-1)*30,MID(TEXT($A3433,"000000"),3,2)*1,RIGHT($A3433,2)*1)</f>
        <v>25712</v>
      </c>
      <c r="F3433" s="2">
        <f>DATE(MID(TEXT($A3433,"000000"),1,2)+1960+(COLUMNS($E:F)-1)*30,MID(TEXT($A3433,"000000"),3,2)*1,RIGHT($A3433,2)*1)</f>
        <v>36670</v>
      </c>
      <c r="G3433" s="2">
        <f>DATE(MID(TEXT($A3433,"000000"),1,2)+1960+(COLUMNS($E:G)-1)*30,MID(TEXT($A3433,"000000"),3,2)*1,RIGHT($A3433,2)*1)</f>
        <v>47627</v>
      </c>
    </row>
    <row r="3434" spans="1:7" x14ac:dyDescent="0.25">
      <c r="A3434">
        <v>100525</v>
      </c>
      <c r="B3434">
        <v>55.8</v>
      </c>
      <c r="C3434">
        <v>0.8</v>
      </c>
      <c r="D3434">
        <v>0</v>
      </c>
      <c r="E3434" s="2">
        <f>DATE(MID(TEXT($A3434,"000000"),1,2)+1960+(COLUMNS($E:E)-1)*30,MID(TEXT($A3434,"000000"),3,2)*1,RIGHT($A3434,2)*1)</f>
        <v>25713</v>
      </c>
      <c r="F3434" s="2">
        <f>DATE(MID(TEXT($A3434,"000000"),1,2)+1960+(COLUMNS($E:F)-1)*30,MID(TEXT($A3434,"000000"),3,2)*1,RIGHT($A3434,2)*1)</f>
        <v>36671</v>
      </c>
      <c r="G3434" s="2">
        <f>DATE(MID(TEXT($A3434,"000000"),1,2)+1960+(COLUMNS($E:G)-1)*30,MID(TEXT($A3434,"000000"),3,2)*1,RIGHT($A3434,2)*1)</f>
        <v>47628</v>
      </c>
    </row>
    <row r="3435" spans="1:7" x14ac:dyDescent="0.25">
      <c r="A3435">
        <v>100526</v>
      </c>
      <c r="B3435">
        <v>0</v>
      </c>
      <c r="C3435">
        <v>0</v>
      </c>
      <c r="D3435">
        <v>0</v>
      </c>
      <c r="E3435" s="2">
        <f>DATE(MID(TEXT($A3435,"000000"),1,2)+1960+(COLUMNS($E:E)-1)*30,MID(TEXT($A3435,"000000"),3,2)*1,RIGHT($A3435,2)*1)</f>
        <v>25714</v>
      </c>
      <c r="F3435" s="2">
        <f>DATE(MID(TEXT($A3435,"000000"),1,2)+1960+(COLUMNS($E:F)-1)*30,MID(TEXT($A3435,"000000"),3,2)*1,RIGHT($A3435,2)*1)</f>
        <v>36672</v>
      </c>
      <c r="G3435" s="2">
        <f>DATE(MID(TEXT($A3435,"000000"),1,2)+1960+(COLUMNS($E:G)-1)*30,MID(TEXT($A3435,"000000"),3,2)*1,RIGHT($A3435,2)*1)</f>
        <v>47629</v>
      </c>
    </row>
    <row r="3436" spans="1:7" x14ac:dyDescent="0.25">
      <c r="A3436">
        <v>100527</v>
      </c>
      <c r="B3436">
        <v>0</v>
      </c>
      <c r="C3436">
        <v>0</v>
      </c>
      <c r="D3436">
        <v>0</v>
      </c>
      <c r="E3436" s="2">
        <f>DATE(MID(TEXT($A3436,"000000"),1,2)+1960+(COLUMNS($E:E)-1)*30,MID(TEXT($A3436,"000000"),3,2)*1,RIGHT($A3436,2)*1)</f>
        <v>25715</v>
      </c>
      <c r="F3436" s="2">
        <f>DATE(MID(TEXT($A3436,"000000"),1,2)+1960+(COLUMNS($E:F)-1)*30,MID(TEXT($A3436,"000000"),3,2)*1,RIGHT($A3436,2)*1)</f>
        <v>36673</v>
      </c>
      <c r="G3436" s="2">
        <f>DATE(MID(TEXT($A3436,"000000"),1,2)+1960+(COLUMNS($E:G)-1)*30,MID(TEXT($A3436,"000000"),3,2)*1,RIGHT($A3436,2)*1)</f>
        <v>47630</v>
      </c>
    </row>
    <row r="3437" spans="1:7" x14ac:dyDescent="0.25">
      <c r="A3437">
        <v>100528</v>
      </c>
      <c r="B3437">
        <v>0</v>
      </c>
      <c r="C3437">
        <v>0</v>
      </c>
      <c r="D3437">
        <v>0</v>
      </c>
      <c r="E3437" s="2">
        <f>DATE(MID(TEXT($A3437,"000000"),1,2)+1960+(COLUMNS($E:E)-1)*30,MID(TEXT($A3437,"000000"),3,2)*1,RIGHT($A3437,2)*1)</f>
        <v>25716</v>
      </c>
      <c r="F3437" s="2">
        <f>DATE(MID(TEXT($A3437,"000000"),1,2)+1960+(COLUMNS($E:F)-1)*30,MID(TEXT($A3437,"000000"),3,2)*1,RIGHT($A3437,2)*1)</f>
        <v>36674</v>
      </c>
      <c r="G3437" s="2">
        <f>DATE(MID(TEXT($A3437,"000000"),1,2)+1960+(COLUMNS($E:G)-1)*30,MID(TEXT($A3437,"000000"),3,2)*1,RIGHT($A3437,2)*1)</f>
        <v>47631</v>
      </c>
    </row>
    <row r="3438" spans="1:7" x14ac:dyDescent="0.25">
      <c r="A3438">
        <v>100529</v>
      </c>
      <c r="B3438">
        <v>17.7</v>
      </c>
      <c r="C3438">
        <v>0</v>
      </c>
      <c r="D3438">
        <v>0</v>
      </c>
      <c r="E3438" s="2">
        <f>DATE(MID(TEXT($A3438,"000000"),1,2)+1960+(COLUMNS($E:E)-1)*30,MID(TEXT($A3438,"000000"),3,2)*1,RIGHT($A3438,2)*1)</f>
        <v>25717</v>
      </c>
      <c r="F3438" s="2">
        <f>DATE(MID(TEXT($A3438,"000000"),1,2)+1960+(COLUMNS($E:F)-1)*30,MID(TEXT($A3438,"000000"),3,2)*1,RIGHT($A3438,2)*1)</f>
        <v>36675</v>
      </c>
      <c r="G3438" s="2">
        <f>DATE(MID(TEXT($A3438,"000000"),1,2)+1960+(COLUMNS($E:G)-1)*30,MID(TEXT($A3438,"000000"),3,2)*1,RIGHT($A3438,2)*1)</f>
        <v>47632</v>
      </c>
    </row>
    <row r="3439" spans="1:7" x14ac:dyDescent="0.25">
      <c r="A3439">
        <v>100530</v>
      </c>
      <c r="B3439">
        <v>0.1</v>
      </c>
      <c r="C3439">
        <v>0.4</v>
      </c>
      <c r="D3439">
        <v>0</v>
      </c>
      <c r="E3439" s="2">
        <f>DATE(MID(TEXT($A3439,"000000"),1,2)+1960+(COLUMNS($E:E)-1)*30,MID(TEXT($A3439,"000000"),3,2)*1,RIGHT($A3439,2)*1)</f>
        <v>25718</v>
      </c>
      <c r="F3439" s="2">
        <f>DATE(MID(TEXT($A3439,"000000"),1,2)+1960+(COLUMNS($E:F)-1)*30,MID(TEXT($A3439,"000000"),3,2)*1,RIGHT($A3439,2)*1)</f>
        <v>36676</v>
      </c>
      <c r="G3439" s="2">
        <f>DATE(MID(TEXT($A3439,"000000"),1,2)+1960+(COLUMNS($E:G)-1)*30,MID(TEXT($A3439,"000000"),3,2)*1,RIGHT($A3439,2)*1)</f>
        <v>47633</v>
      </c>
    </row>
    <row r="3440" spans="1:7" x14ac:dyDescent="0.25">
      <c r="A3440">
        <v>100531</v>
      </c>
      <c r="B3440">
        <v>0</v>
      </c>
      <c r="C3440">
        <v>0.7</v>
      </c>
      <c r="D3440">
        <v>0</v>
      </c>
      <c r="E3440" s="2">
        <f>DATE(MID(TEXT($A3440,"000000"),1,2)+1960+(COLUMNS($E:E)-1)*30,MID(TEXT($A3440,"000000"),3,2)*1,RIGHT($A3440,2)*1)</f>
        <v>25719</v>
      </c>
      <c r="F3440" s="2">
        <f>DATE(MID(TEXT($A3440,"000000"),1,2)+1960+(COLUMNS($E:F)-1)*30,MID(TEXT($A3440,"000000"),3,2)*1,RIGHT($A3440,2)*1)</f>
        <v>36677</v>
      </c>
      <c r="G3440" s="2">
        <f>DATE(MID(TEXT($A3440,"000000"),1,2)+1960+(COLUMNS($E:G)-1)*30,MID(TEXT($A3440,"000000"),3,2)*1,RIGHT($A3440,2)*1)</f>
        <v>47634</v>
      </c>
    </row>
    <row r="3441" spans="1:7" x14ac:dyDescent="0.25">
      <c r="A3441">
        <v>100601</v>
      </c>
      <c r="B3441">
        <v>0</v>
      </c>
      <c r="C3441">
        <v>0</v>
      </c>
      <c r="D3441">
        <v>0</v>
      </c>
      <c r="E3441" s="2">
        <f>DATE(MID(TEXT($A3441,"000000"),1,2)+1960+(COLUMNS($E:E)-1)*30,MID(TEXT($A3441,"000000"),3,2)*1,RIGHT($A3441,2)*1)</f>
        <v>25720</v>
      </c>
      <c r="F3441" s="2">
        <f>DATE(MID(TEXT($A3441,"000000"),1,2)+1960+(COLUMNS($E:F)-1)*30,MID(TEXT($A3441,"000000"),3,2)*1,RIGHT($A3441,2)*1)</f>
        <v>36678</v>
      </c>
      <c r="G3441" s="2">
        <f>DATE(MID(TEXT($A3441,"000000"),1,2)+1960+(COLUMNS($E:G)-1)*30,MID(TEXT($A3441,"000000"),3,2)*1,RIGHT($A3441,2)*1)</f>
        <v>47635</v>
      </c>
    </row>
    <row r="3442" spans="1:7" x14ac:dyDescent="0.25">
      <c r="A3442">
        <v>100602</v>
      </c>
      <c r="B3442">
        <v>0.3</v>
      </c>
      <c r="C3442">
        <v>0</v>
      </c>
      <c r="D3442">
        <v>0</v>
      </c>
      <c r="E3442" s="2">
        <f>DATE(MID(TEXT($A3442,"000000"),1,2)+1960+(COLUMNS($E:E)-1)*30,MID(TEXT($A3442,"000000"),3,2)*1,RIGHT($A3442,2)*1)</f>
        <v>25721</v>
      </c>
      <c r="F3442" s="2">
        <f>DATE(MID(TEXT($A3442,"000000"),1,2)+1960+(COLUMNS($E:F)-1)*30,MID(TEXT($A3442,"000000"),3,2)*1,RIGHT($A3442,2)*1)</f>
        <v>36679</v>
      </c>
      <c r="G3442" s="2">
        <f>DATE(MID(TEXT($A3442,"000000"),1,2)+1960+(COLUMNS($E:G)-1)*30,MID(TEXT($A3442,"000000"),3,2)*1,RIGHT($A3442,2)*1)</f>
        <v>47636</v>
      </c>
    </row>
    <row r="3443" spans="1:7" x14ac:dyDescent="0.25">
      <c r="A3443">
        <v>100603</v>
      </c>
      <c r="B3443">
        <v>0</v>
      </c>
      <c r="C3443">
        <v>0</v>
      </c>
      <c r="D3443">
        <v>0</v>
      </c>
      <c r="E3443" s="2">
        <f>DATE(MID(TEXT($A3443,"000000"),1,2)+1960+(COLUMNS($E:E)-1)*30,MID(TEXT($A3443,"000000"),3,2)*1,RIGHT($A3443,2)*1)</f>
        <v>25722</v>
      </c>
      <c r="F3443" s="2">
        <f>DATE(MID(TEXT($A3443,"000000"),1,2)+1960+(COLUMNS($E:F)-1)*30,MID(TEXT($A3443,"000000"),3,2)*1,RIGHT($A3443,2)*1)</f>
        <v>36680</v>
      </c>
      <c r="G3443" s="2">
        <f>DATE(MID(TEXT($A3443,"000000"),1,2)+1960+(COLUMNS($E:G)-1)*30,MID(TEXT($A3443,"000000"),3,2)*1,RIGHT($A3443,2)*1)</f>
        <v>47637</v>
      </c>
    </row>
    <row r="3444" spans="1:7" x14ac:dyDescent="0.25">
      <c r="A3444">
        <v>100604</v>
      </c>
      <c r="B3444">
        <v>0</v>
      </c>
      <c r="C3444">
        <v>0</v>
      </c>
      <c r="D3444">
        <v>0</v>
      </c>
      <c r="E3444" s="2">
        <f>DATE(MID(TEXT($A3444,"000000"),1,2)+1960+(COLUMNS($E:E)-1)*30,MID(TEXT($A3444,"000000"),3,2)*1,RIGHT($A3444,2)*1)</f>
        <v>25723</v>
      </c>
      <c r="F3444" s="2">
        <f>DATE(MID(TEXT($A3444,"000000"),1,2)+1960+(COLUMNS($E:F)-1)*30,MID(TEXT($A3444,"000000"),3,2)*1,RIGHT($A3444,2)*1)</f>
        <v>36681</v>
      </c>
      <c r="G3444" s="2">
        <f>DATE(MID(TEXT($A3444,"000000"),1,2)+1960+(COLUMNS($E:G)-1)*30,MID(TEXT($A3444,"000000"),3,2)*1,RIGHT($A3444,2)*1)</f>
        <v>47638</v>
      </c>
    </row>
    <row r="3445" spans="1:7" x14ac:dyDescent="0.25">
      <c r="A3445">
        <v>100605</v>
      </c>
      <c r="B3445">
        <v>0</v>
      </c>
      <c r="C3445">
        <v>0</v>
      </c>
      <c r="D3445">
        <v>0</v>
      </c>
      <c r="E3445" s="2">
        <f>DATE(MID(TEXT($A3445,"000000"),1,2)+1960+(COLUMNS($E:E)-1)*30,MID(TEXT($A3445,"000000"),3,2)*1,RIGHT($A3445,2)*1)</f>
        <v>25724</v>
      </c>
      <c r="F3445" s="2">
        <f>DATE(MID(TEXT($A3445,"000000"),1,2)+1960+(COLUMNS($E:F)-1)*30,MID(TEXT($A3445,"000000"),3,2)*1,RIGHT($A3445,2)*1)</f>
        <v>36682</v>
      </c>
      <c r="G3445" s="2">
        <f>DATE(MID(TEXT($A3445,"000000"),1,2)+1960+(COLUMNS($E:G)-1)*30,MID(TEXT($A3445,"000000"),3,2)*1,RIGHT($A3445,2)*1)</f>
        <v>47639</v>
      </c>
    </row>
    <row r="3446" spans="1:7" x14ac:dyDescent="0.25">
      <c r="A3446">
        <v>100606</v>
      </c>
      <c r="B3446">
        <v>0</v>
      </c>
      <c r="C3446">
        <v>0</v>
      </c>
      <c r="D3446">
        <v>0</v>
      </c>
      <c r="E3446" s="2">
        <f>DATE(MID(TEXT($A3446,"000000"),1,2)+1960+(COLUMNS($E:E)-1)*30,MID(TEXT($A3446,"000000"),3,2)*1,RIGHT($A3446,2)*1)</f>
        <v>25725</v>
      </c>
      <c r="F3446" s="2">
        <f>DATE(MID(TEXT($A3446,"000000"),1,2)+1960+(COLUMNS($E:F)-1)*30,MID(TEXT($A3446,"000000"),3,2)*1,RIGHT($A3446,2)*1)</f>
        <v>36683</v>
      </c>
      <c r="G3446" s="2">
        <f>DATE(MID(TEXT($A3446,"000000"),1,2)+1960+(COLUMNS($E:G)-1)*30,MID(TEXT($A3446,"000000"),3,2)*1,RIGHT($A3446,2)*1)</f>
        <v>47640</v>
      </c>
    </row>
    <row r="3447" spans="1:7" x14ac:dyDescent="0.25">
      <c r="A3447">
        <v>100607</v>
      </c>
      <c r="B3447">
        <v>0</v>
      </c>
      <c r="C3447">
        <v>1.5</v>
      </c>
      <c r="D3447">
        <v>0</v>
      </c>
      <c r="E3447" s="2">
        <f>DATE(MID(TEXT($A3447,"000000"),1,2)+1960+(COLUMNS($E:E)-1)*30,MID(TEXT($A3447,"000000"),3,2)*1,RIGHT($A3447,2)*1)</f>
        <v>25726</v>
      </c>
      <c r="F3447" s="2">
        <f>DATE(MID(TEXT($A3447,"000000"),1,2)+1960+(COLUMNS($E:F)-1)*30,MID(TEXT($A3447,"000000"),3,2)*1,RIGHT($A3447,2)*1)</f>
        <v>36684</v>
      </c>
      <c r="G3447" s="2">
        <f>DATE(MID(TEXT($A3447,"000000"),1,2)+1960+(COLUMNS($E:G)-1)*30,MID(TEXT($A3447,"000000"),3,2)*1,RIGHT($A3447,2)*1)</f>
        <v>47641</v>
      </c>
    </row>
    <row r="3448" spans="1:7" x14ac:dyDescent="0.25">
      <c r="A3448">
        <v>100608</v>
      </c>
      <c r="B3448">
        <v>0</v>
      </c>
      <c r="C3448">
        <v>0.8</v>
      </c>
      <c r="D3448">
        <v>0</v>
      </c>
      <c r="E3448" s="2">
        <f>DATE(MID(TEXT($A3448,"000000"),1,2)+1960+(COLUMNS($E:E)-1)*30,MID(TEXT($A3448,"000000"),3,2)*1,RIGHT($A3448,2)*1)</f>
        <v>25727</v>
      </c>
      <c r="F3448" s="2">
        <f>DATE(MID(TEXT($A3448,"000000"),1,2)+1960+(COLUMNS($E:F)-1)*30,MID(TEXT($A3448,"000000"),3,2)*1,RIGHT($A3448,2)*1)</f>
        <v>36685</v>
      </c>
      <c r="G3448" s="2">
        <f>DATE(MID(TEXT($A3448,"000000"),1,2)+1960+(COLUMNS($E:G)-1)*30,MID(TEXT($A3448,"000000"),3,2)*1,RIGHT($A3448,2)*1)</f>
        <v>47642</v>
      </c>
    </row>
    <row r="3449" spans="1:7" x14ac:dyDescent="0.25">
      <c r="A3449">
        <v>100609</v>
      </c>
      <c r="B3449">
        <v>0.1</v>
      </c>
      <c r="C3449">
        <v>2.8</v>
      </c>
      <c r="D3449">
        <v>0</v>
      </c>
      <c r="E3449" s="2">
        <f>DATE(MID(TEXT($A3449,"000000"),1,2)+1960+(COLUMNS($E:E)-1)*30,MID(TEXT($A3449,"000000"),3,2)*1,RIGHT($A3449,2)*1)</f>
        <v>25728</v>
      </c>
      <c r="F3449" s="2">
        <f>DATE(MID(TEXT($A3449,"000000"),1,2)+1960+(COLUMNS($E:F)-1)*30,MID(TEXT($A3449,"000000"),3,2)*1,RIGHT($A3449,2)*1)</f>
        <v>36686</v>
      </c>
      <c r="G3449" s="2">
        <f>DATE(MID(TEXT($A3449,"000000"),1,2)+1960+(COLUMNS($E:G)-1)*30,MID(TEXT($A3449,"000000"),3,2)*1,RIGHT($A3449,2)*1)</f>
        <v>47643</v>
      </c>
    </row>
    <row r="3450" spans="1:7" x14ac:dyDescent="0.25">
      <c r="A3450">
        <v>100610</v>
      </c>
      <c r="B3450">
        <v>0</v>
      </c>
      <c r="C3450">
        <v>0.8</v>
      </c>
      <c r="D3450">
        <v>0</v>
      </c>
      <c r="E3450" s="2">
        <f>DATE(MID(TEXT($A3450,"000000"),1,2)+1960+(COLUMNS($E:E)-1)*30,MID(TEXT($A3450,"000000"),3,2)*1,RIGHT($A3450,2)*1)</f>
        <v>25729</v>
      </c>
      <c r="F3450" s="2">
        <f>DATE(MID(TEXT($A3450,"000000"),1,2)+1960+(COLUMNS($E:F)-1)*30,MID(TEXT($A3450,"000000"),3,2)*1,RIGHT($A3450,2)*1)</f>
        <v>36687</v>
      </c>
      <c r="G3450" s="2">
        <f>DATE(MID(TEXT($A3450,"000000"),1,2)+1960+(COLUMNS($E:G)-1)*30,MID(TEXT($A3450,"000000"),3,2)*1,RIGHT($A3450,2)*1)</f>
        <v>47644</v>
      </c>
    </row>
    <row r="3451" spans="1:7" x14ac:dyDescent="0.25">
      <c r="A3451">
        <v>100611</v>
      </c>
      <c r="B3451">
        <v>0</v>
      </c>
      <c r="C3451">
        <v>14.8</v>
      </c>
      <c r="D3451">
        <v>0</v>
      </c>
      <c r="E3451" s="2">
        <f>DATE(MID(TEXT($A3451,"000000"),1,2)+1960+(COLUMNS($E:E)-1)*30,MID(TEXT($A3451,"000000"),3,2)*1,RIGHT($A3451,2)*1)</f>
        <v>25730</v>
      </c>
      <c r="F3451" s="2">
        <f>DATE(MID(TEXT($A3451,"000000"),1,2)+1960+(COLUMNS($E:F)-1)*30,MID(TEXT($A3451,"000000"),3,2)*1,RIGHT($A3451,2)*1)</f>
        <v>36688</v>
      </c>
      <c r="G3451" s="2">
        <f>DATE(MID(TEXT($A3451,"000000"),1,2)+1960+(COLUMNS($E:G)-1)*30,MID(TEXT($A3451,"000000"),3,2)*1,RIGHT($A3451,2)*1)</f>
        <v>47645</v>
      </c>
    </row>
    <row r="3452" spans="1:7" x14ac:dyDescent="0.25">
      <c r="A3452">
        <v>100612</v>
      </c>
      <c r="B3452">
        <v>0</v>
      </c>
      <c r="C3452">
        <v>2.1</v>
      </c>
      <c r="D3452">
        <v>0</v>
      </c>
      <c r="E3452" s="2">
        <f>DATE(MID(TEXT($A3452,"000000"),1,2)+1960+(COLUMNS($E:E)-1)*30,MID(TEXT($A3452,"000000"),3,2)*1,RIGHT($A3452,2)*1)</f>
        <v>25731</v>
      </c>
      <c r="F3452" s="2">
        <f>DATE(MID(TEXT($A3452,"000000"),1,2)+1960+(COLUMNS($E:F)-1)*30,MID(TEXT($A3452,"000000"),3,2)*1,RIGHT($A3452,2)*1)</f>
        <v>36689</v>
      </c>
      <c r="G3452" s="2">
        <f>DATE(MID(TEXT($A3452,"000000"),1,2)+1960+(COLUMNS($E:G)-1)*30,MID(TEXT($A3452,"000000"),3,2)*1,RIGHT($A3452,2)*1)</f>
        <v>47646</v>
      </c>
    </row>
    <row r="3453" spans="1:7" x14ac:dyDescent="0.25">
      <c r="A3453">
        <v>100613</v>
      </c>
      <c r="B3453">
        <v>0</v>
      </c>
      <c r="C3453">
        <v>1.9</v>
      </c>
      <c r="D3453">
        <v>0</v>
      </c>
      <c r="E3453" s="2">
        <f>DATE(MID(TEXT($A3453,"000000"),1,2)+1960+(COLUMNS($E:E)-1)*30,MID(TEXT($A3453,"000000"),3,2)*1,RIGHT($A3453,2)*1)</f>
        <v>25732</v>
      </c>
      <c r="F3453" s="2">
        <f>DATE(MID(TEXT($A3453,"000000"),1,2)+1960+(COLUMNS($E:F)-1)*30,MID(TEXT($A3453,"000000"),3,2)*1,RIGHT($A3453,2)*1)</f>
        <v>36690</v>
      </c>
      <c r="G3453" s="2">
        <f>DATE(MID(TEXT($A3453,"000000"),1,2)+1960+(COLUMNS($E:G)-1)*30,MID(TEXT($A3453,"000000"),3,2)*1,RIGHT($A3453,2)*1)</f>
        <v>47647</v>
      </c>
    </row>
    <row r="3454" spans="1:7" x14ac:dyDescent="0.25">
      <c r="A3454">
        <v>100614</v>
      </c>
      <c r="B3454">
        <v>0</v>
      </c>
      <c r="C3454">
        <v>0</v>
      </c>
      <c r="D3454">
        <v>0</v>
      </c>
      <c r="E3454" s="2">
        <f>DATE(MID(TEXT($A3454,"000000"),1,2)+1960+(COLUMNS($E:E)-1)*30,MID(TEXT($A3454,"000000"),3,2)*1,RIGHT($A3454,2)*1)</f>
        <v>25733</v>
      </c>
      <c r="F3454" s="2">
        <f>DATE(MID(TEXT($A3454,"000000"),1,2)+1960+(COLUMNS($E:F)-1)*30,MID(TEXT($A3454,"000000"),3,2)*1,RIGHT($A3454,2)*1)</f>
        <v>36691</v>
      </c>
      <c r="G3454" s="2">
        <f>DATE(MID(TEXT($A3454,"000000"),1,2)+1960+(COLUMNS($E:G)-1)*30,MID(TEXT($A3454,"000000"),3,2)*1,RIGHT($A3454,2)*1)</f>
        <v>47648</v>
      </c>
    </row>
    <row r="3455" spans="1:7" x14ac:dyDescent="0.25">
      <c r="A3455">
        <v>100615</v>
      </c>
      <c r="B3455">
        <v>0</v>
      </c>
      <c r="C3455">
        <v>0</v>
      </c>
      <c r="D3455">
        <v>0</v>
      </c>
      <c r="E3455" s="2">
        <f>DATE(MID(TEXT($A3455,"000000"),1,2)+1960+(COLUMNS($E:E)-1)*30,MID(TEXT($A3455,"000000"),3,2)*1,RIGHT($A3455,2)*1)</f>
        <v>25734</v>
      </c>
      <c r="F3455" s="2">
        <f>DATE(MID(TEXT($A3455,"000000"),1,2)+1960+(COLUMNS($E:F)-1)*30,MID(TEXT($A3455,"000000"),3,2)*1,RIGHT($A3455,2)*1)</f>
        <v>36692</v>
      </c>
      <c r="G3455" s="2">
        <f>DATE(MID(TEXT($A3455,"000000"),1,2)+1960+(COLUMNS($E:G)-1)*30,MID(TEXT($A3455,"000000"),3,2)*1,RIGHT($A3455,2)*1)</f>
        <v>47649</v>
      </c>
    </row>
    <row r="3456" spans="1:7" x14ac:dyDescent="0.25">
      <c r="A3456">
        <v>100616</v>
      </c>
      <c r="B3456">
        <v>0</v>
      </c>
      <c r="C3456">
        <v>0</v>
      </c>
      <c r="D3456">
        <v>0</v>
      </c>
      <c r="E3456" s="2">
        <f>DATE(MID(TEXT($A3456,"000000"),1,2)+1960+(COLUMNS($E:E)-1)*30,MID(TEXT($A3456,"000000"),3,2)*1,RIGHT($A3456,2)*1)</f>
        <v>25735</v>
      </c>
      <c r="F3456" s="2">
        <f>DATE(MID(TEXT($A3456,"000000"),1,2)+1960+(COLUMNS($E:F)-1)*30,MID(TEXT($A3456,"000000"),3,2)*1,RIGHT($A3456,2)*1)</f>
        <v>36693</v>
      </c>
      <c r="G3456" s="2">
        <f>DATE(MID(TEXT($A3456,"000000"),1,2)+1960+(COLUMNS($E:G)-1)*30,MID(TEXT($A3456,"000000"),3,2)*1,RIGHT($A3456,2)*1)</f>
        <v>47650</v>
      </c>
    </row>
    <row r="3457" spans="1:7" x14ac:dyDescent="0.25">
      <c r="A3457">
        <v>100617</v>
      </c>
      <c r="B3457">
        <v>0</v>
      </c>
      <c r="C3457">
        <v>2.4</v>
      </c>
      <c r="D3457">
        <v>0</v>
      </c>
      <c r="E3457" s="2">
        <f>DATE(MID(TEXT($A3457,"000000"),1,2)+1960+(COLUMNS($E:E)-1)*30,MID(TEXT($A3457,"000000"),3,2)*1,RIGHT($A3457,2)*1)</f>
        <v>25736</v>
      </c>
      <c r="F3457" s="2">
        <f>DATE(MID(TEXT($A3457,"000000"),1,2)+1960+(COLUMNS($E:F)-1)*30,MID(TEXT($A3457,"000000"),3,2)*1,RIGHT($A3457,2)*1)</f>
        <v>36694</v>
      </c>
      <c r="G3457" s="2">
        <f>DATE(MID(TEXT($A3457,"000000"),1,2)+1960+(COLUMNS($E:G)-1)*30,MID(TEXT($A3457,"000000"),3,2)*1,RIGHT($A3457,2)*1)</f>
        <v>47651</v>
      </c>
    </row>
    <row r="3458" spans="1:7" x14ac:dyDescent="0.25">
      <c r="A3458">
        <v>100618</v>
      </c>
      <c r="B3458">
        <v>0</v>
      </c>
      <c r="C3458">
        <v>0</v>
      </c>
      <c r="D3458">
        <v>0</v>
      </c>
      <c r="E3458" s="2">
        <f>DATE(MID(TEXT($A3458,"000000"),1,2)+1960+(COLUMNS($E:E)-1)*30,MID(TEXT($A3458,"000000"),3,2)*1,RIGHT($A3458,2)*1)</f>
        <v>25737</v>
      </c>
      <c r="F3458" s="2">
        <f>DATE(MID(TEXT($A3458,"000000"),1,2)+1960+(COLUMNS($E:F)-1)*30,MID(TEXT($A3458,"000000"),3,2)*1,RIGHT($A3458,2)*1)</f>
        <v>36695</v>
      </c>
      <c r="G3458" s="2">
        <f>DATE(MID(TEXT($A3458,"000000"),1,2)+1960+(COLUMNS($E:G)-1)*30,MID(TEXT($A3458,"000000"),3,2)*1,RIGHT($A3458,2)*1)</f>
        <v>47652</v>
      </c>
    </row>
    <row r="3459" spans="1:7" x14ac:dyDescent="0.25">
      <c r="A3459">
        <v>100619</v>
      </c>
      <c r="B3459">
        <v>0</v>
      </c>
      <c r="C3459">
        <v>0</v>
      </c>
      <c r="D3459">
        <v>0</v>
      </c>
      <c r="E3459" s="2">
        <f>DATE(MID(TEXT($A3459,"000000"),1,2)+1960+(COLUMNS($E:E)-1)*30,MID(TEXT($A3459,"000000"),3,2)*1,RIGHT($A3459,2)*1)</f>
        <v>25738</v>
      </c>
      <c r="F3459" s="2">
        <f>DATE(MID(TEXT($A3459,"000000"),1,2)+1960+(COLUMNS($E:F)-1)*30,MID(TEXT($A3459,"000000"),3,2)*1,RIGHT($A3459,2)*1)</f>
        <v>36696</v>
      </c>
      <c r="G3459" s="2">
        <f>DATE(MID(TEXT($A3459,"000000"),1,2)+1960+(COLUMNS($E:G)-1)*30,MID(TEXT($A3459,"000000"),3,2)*1,RIGHT($A3459,2)*1)</f>
        <v>47653</v>
      </c>
    </row>
    <row r="3460" spans="1:7" x14ac:dyDescent="0.25">
      <c r="A3460">
        <v>100620</v>
      </c>
      <c r="B3460">
        <v>0</v>
      </c>
      <c r="C3460">
        <v>0</v>
      </c>
      <c r="D3460">
        <v>0</v>
      </c>
      <c r="E3460" s="2">
        <f>DATE(MID(TEXT($A3460,"000000"),1,2)+1960+(COLUMNS($E:E)-1)*30,MID(TEXT($A3460,"000000"),3,2)*1,RIGHT($A3460,2)*1)</f>
        <v>25739</v>
      </c>
      <c r="F3460" s="2">
        <f>DATE(MID(TEXT($A3460,"000000"),1,2)+1960+(COLUMNS($E:F)-1)*30,MID(TEXT($A3460,"000000"),3,2)*1,RIGHT($A3460,2)*1)</f>
        <v>36697</v>
      </c>
      <c r="G3460" s="2">
        <f>DATE(MID(TEXT($A3460,"000000"),1,2)+1960+(COLUMNS($E:G)-1)*30,MID(TEXT($A3460,"000000"),3,2)*1,RIGHT($A3460,2)*1)</f>
        <v>47654</v>
      </c>
    </row>
    <row r="3461" spans="1:7" x14ac:dyDescent="0.25">
      <c r="A3461">
        <v>100621</v>
      </c>
      <c r="B3461">
        <v>0</v>
      </c>
      <c r="C3461">
        <v>0</v>
      </c>
      <c r="D3461">
        <v>0</v>
      </c>
      <c r="E3461" s="2">
        <f>DATE(MID(TEXT($A3461,"000000"),1,2)+1960+(COLUMNS($E:E)-1)*30,MID(TEXT($A3461,"000000"),3,2)*1,RIGHT($A3461,2)*1)</f>
        <v>25740</v>
      </c>
      <c r="F3461" s="2">
        <f>DATE(MID(TEXT($A3461,"000000"),1,2)+1960+(COLUMNS($E:F)-1)*30,MID(TEXT($A3461,"000000"),3,2)*1,RIGHT($A3461,2)*1)</f>
        <v>36698</v>
      </c>
      <c r="G3461" s="2">
        <f>DATE(MID(TEXT($A3461,"000000"),1,2)+1960+(COLUMNS($E:G)-1)*30,MID(TEXT($A3461,"000000"),3,2)*1,RIGHT($A3461,2)*1)</f>
        <v>47655</v>
      </c>
    </row>
    <row r="3462" spans="1:7" x14ac:dyDescent="0.25">
      <c r="A3462">
        <v>100622</v>
      </c>
      <c r="B3462">
        <v>0</v>
      </c>
      <c r="C3462">
        <v>0</v>
      </c>
      <c r="D3462">
        <v>0</v>
      </c>
      <c r="E3462" s="2">
        <f>DATE(MID(TEXT($A3462,"000000"),1,2)+1960+(COLUMNS($E:E)-1)*30,MID(TEXT($A3462,"000000"),3,2)*1,RIGHT($A3462,2)*1)</f>
        <v>25741</v>
      </c>
      <c r="F3462" s="2">
        <f>DATE(MID(TEXT($A3462,"000000"),1,2)+1960+(COLUMNS($E:F)-1)*30,MID(TEXT($A3462,"000000"),3,2)*1,RIGHT($A3462,2)*1)</f>
        <v>36699</v>
      </c>
      <c r="G3462" s="2">
        <f>DATE(MID(TEXT($A3462,"000000"),1,2)+1960+(COLUMNS($E:G)-1)*30,MID(TEXT($A3462,"000000"),3,2)*1,RIGHT($A3462,2)*1)</f>
        <v>47656</v>
      </c>
    </row>
    <row r="3463" spans="1:7" x14ac:dyDescent="0.25">
      <c r="A3463">
        <v>100623</v>
      </c>
      <c r="B3463">
        <v>0</v>
      </c>
      <c r="C3463">
        <v>0</v>
      </c>
      <c r="D3463">
        <v>0</v>
      </c>
      <c r="E3463" s="2">
        <f>DATE(MID(TEXT($A3463,"000000"),1,2)+1960+(COLUMNS($E:E)-1)*30,MID(TEXT($A3463,"000000"),3,2)*1,RIGHT($A3463,2)*1)</f>
        <v>25742</v>
      </c>
      <c r="F3463" s="2">
        <f>DATE(MID(TEXT($A3463,"000000"),1,2)+1960+(COLUMNS($E:F)-1)*30,MID(TEXT($A3463,"000000"),3,2)*1,RIGHT($A3463,2)*1)</f>
        <v>36700</v>
      </c>
      <c r="G3463" s="2">
        <f>DATE(MID(TEXT($A3463,"000000"),1,2)+1960+(COLUMNS($E:G)-1)*30,MID(TEXT($A3463,"000000"),3,2)*1,RIGHT($A3463,2)*1)</f>
        <v>47657</v>
      </c>
    </row>
    <row r="3464" spans="1:7" x14ac:dyDescent="0.25">
      <c r="A3464">
        <v>100624</v>
      </c>
      <c r="B3464">
        <v>0</v>
      </c>
      <c r="C3464">
        <v>0</v>
      </c>
      <c r="D3464">
        <v>0</v>
      </c>
      <c r="E3464" s="2">
        <f>DATE(MID(TEXT($A3464,"000000"),1,2)+1960+(COLUMNS($E:E)-1)*30,MID(TEXT($A3464,"000000"),3,2)*1,RIGHT($A3464,2)*1)</f>
        <v>25743</v>
      </c>
      <c r="F3464" s="2">
        <f>DATE(MID(TEXT($A3464,"000000"),1,2)+1960+(COLUMNS($E:F)-1)*30,MID(TEXT($A3464,"000000"),3,2)*1,RIGHT($A3464,2)*1)</f>
        <v>36701</v>
      </c>
      <c r="G3464" s="2">
        <f>DATE(MID(TEXT($A3464,"000000"),1,2)+1960+(COLUMNS($E:G)-1)*30,MID(TEXT($A3464,"000000"),3,2)*1,RIGHT($A3464,2)*1)</f>
        <v>47658</v>
      </c>
    </row>
    <row r="3465" spans="1:7" x14ac:dyDescent="0.25">
      <c r="A3465">
        <v>100625</v>
      </c>
      <c r="B3465">
        <v>0</v>
      </c>
      <c r="C3465">
        <v>0</v>
      </c>
      <c r="D3465">
        <v>0</v>
      </c>
      <c r="E3465" s="2">
        <f>DATE(MID(TEXT($A3465,"000000"),1,2)+1960+(COLUMNS($E:E)-1)*30,MID(TEXT($A3465,"000000"),3,2)*1,RIGHT($A3465,2)*1)</f>
        <v>25744</v>
      </c>
      <c r="F3465" s="2">
        <f>DATE(MID(TEXT($A3465,"000000"),1,2)+1960+(COLUMNS($E:F)-1)*30,MID(TEXT($A3465,"000000"),3,2)*1,RIGHT($A3465,2)*1)</f>
        <v>36702</v>
      </c>
      <c r="G3465" s="2">
        <f>DATE(MID(TEXT($A3465,"000000"),1,2)+1960+(COLUMNS($E:G)-1)*30,MID(TEXT($A3465,"000000"),3,2)*1,RIGHT($A3465,2)*1)</f>
        <v>47659</v>
      </c>
    </row>
    <row r="3466" spans="1:7" x14ac:dyDescent="0.25">
      <c r="A3466">
        <v>100626</v>
      </c>
      <c r="B3466">
        <v>0</v>
      </c>
      <c r="C3466">
        <v>0</v>
      </c>
      <c r="D3466">
        <v>0</v>
      </c>
      <c r="E3466" s="2">
        <f>DATE(MID(TEXT($A3466,"000000"),1,2)+1960+(COLUMNS($E:E)-1)*30,MID(TEXT($A3466,"000000"),3,2)*1,RIGHT($A3466,2)*1)</f>
        <v>25745</v>
      </c>
      <c r="F3466" s="2">
        <f>DATE(MID(TEXT($A3466,"000000"),1,2)+1960+(COLUMNS($E:F)-1)*30,MID(TEXT($A3466,"000000"),3,2)*1,RIGHT($A3466,2)*1)</f>
        <v>36703</v>
      </c>
      <c r="G3466" s="2">
        <f>DATE(MID(TEXT($A3466,"000000"),1,2)+1960+(COLUMNS($E:G)-1)*30,MID(TEXT($A3466,"000000"),3,2)*1,RIGHT($A3466,2)*1)</f>
        <v>47660</v>
      </c>
    </row>
    <row r="3467" spans="1:7" x14ac:dyDescent="0.25">
      <c r="A3467">
        <v>100627</v>
      </c>
      <c r="B3467">
        <v>1.2</v>
      </c>
      <c r="C3467">
        <v>0</v>
      </c>
      <c r="D3467">
        <v>0</v>
      </c>
      <c r="E3467" s="2">
        <f>DATE(MID(TEXT($A3467,"000000"),1,2)+1960+(COLUMNS($E:E)-1)*30,MID(TEXT($A3467,"000000"),3,2)*1,RIGHT($A3467,2)*1)</f>
        <v>25746</v>
      </c>
      <c r="F3467" s="2">
        <f>DATE(MID(TEXT($A3467,"000000"),1,2)+1960+(COLUMNS($E:F)-1)*30,MID(TEXT($A3467,"000000"),3,2)*1,RIGHT($A3467,2)*1)</f>
        <v>36704</v>
      </c>
      <c r="G3467" s="2">
        <f>DATE(MID(TEXT($A3467,"000000"),1,2)+1960+(COLUMNS($E:G)-1)*30,MID(TEXT($A3467,"000000"),3,2)*1,RIGHT($A3467,2)*1)</f>
        <v>47661</v>
      </c>
    </row>
    <row r="3468" spans="1:7" x14ac:dyDescent="0.25">
      <c r="A3468">
        <v>100628</v>
      </c>
      <c r="B3468">
        <v>5.5</v>
      </c>
      <c r="C3468">
        <v>0</v>
      </c>
      <c r="D3468">
        <v>0</v>
      </c>
      <c r="E3468" s="2">
        <f>DATE(MID(TEXT($A3468,"000000"),1,2)+1960+(COLUMNS($E:E)-1)*30,MID(TEXT($A3468,"000000"),3,2)*1,RIGHT($A3468,2)*1)</f>
        <v>25747</v>
      </c>
      <c r="F3468" s="2">
        <f>DATE(MID(TEXT($A3468,"000000"),1,2)+1960+(COLUMNS($E:F)-1)*30,MID(TEXT($A3468,"000000"),3,2)*1,RIGHT($A3468,2)*1)</f>
        <v>36705</v>
      </c>
      <c r="G3468" s="2">
        <f>DATE(MID(TEXT($A3468,"000000"),1,2)+1960+(COLUMNS($E:G)-1)*30,MID(TEXT($A3468,"000000"),3,2)*1,RIGHT($A3468,2)*1)</f>
        <v>47662</v>
      </c>
    </row>
    <row r="3469" spans="1:7" x14ac:dyDescent="0.25">
      <c r="A3469">
        <v>100629</v>
      </c>
      <c r="B3469">
        <v>1.7</v>
      </c>
      <c r="C3469">
        <v>0</v>
      </c>
      <c r="D3469">
        <v>0</v>
      </c>
      <c r="E3469" s="2">
        <f>DATE(MID(TEXT($A3469,"000000"),1,2)+1960+(COLUMNS($E:E)-1)*30,MID(TEXT($A3469,"000000"),3,2)*1,RIGHT($A3469,2)*1)</f>
        <v>25748</v>
      </c>
      <c r="F3469" s="2">
        <f>DATE(MID(TEXT($A3469,"000000"),1,2)+1960+(COLUMNS($E:F)-1)*30,MID(TEXT($A3469,"000000"),3,2)*1,RIGHT($A3469,2)*1)</f>
        <v>36706</v>
      </c>
      <c r="G3469" s="2">
        <f>DATE(MID(TEXT($A3469,"000000"),1,2)+1960+(COLUMNS($E:G)-1)*30,MID(TEXT($A3469,"000000"),3,2)*1,RIGHT($A3469,2)*1)</f>
        <v>47663</v>
      </c>
    </row>
    <row r="3470" spans="1:7" x14ac:dyDescent="0.25">
      <c r="A3470">
        <v>100630</v>
      </c>
      <c r="B3470">
        <v>0</v>
      </c>
      <c r="C3470">
        <v>0</v>
      </c>
      <c r="D3470">
        <v>0</v>
      </c>
      <c r="E3470" s="2">
        <f>DATE(MID(TEXT($A3470,"000000"),1,2)+1960+(COLUMNS($E:E)-1)*30,MID(TEXT($A3470,"000000"),3,2)*1,RIGHT($A3470,2)*1)</f>
        <v>25749</v>
      </c>
      <c r="F3470" s="2">
        <f>DATE(MID(TEXT($A3470,"000000"),1,2)+1960+(COLUMNS($E:F)-1)*30,MID(TEXT($A3470,"000000"),3,2)*1,RIGHT($A3470,2)*1)</f>
        <v>36707</v>
      </c>
      <c r="G3470" s="2">
        <f>DATE(MID(TEXT($A3470,"000000"),1,2)+1960+(COLUMNS($E:G)-1)*30,MID(TEXT($A3470,"000000"),3,2)*1,RIGHT($A3470,2)*1)</f>
        <v>47664</v>
      </c>
    </row>
    <row r="3471" spans="1:7" x14ac:dyDescent="0.25">
      <c r="A3471">
        <v>100701</v>
      </c>
      <c r="B3471">
        <v>0</v>
      </c>
      <c r="C3471">
        <v>0</v>
      </c>
      <c r="D3471">
        <v>0</v>
      </c>
      <c r="E3471" s="2">
        <f>DATE(MID(TEXT($A3471,"000000"),1,2)+1960+(COLUMNS($E:E)-1)*30,MID(TEXT($A3471,"000000"),3,2)*1,RIGHT($A3471,2)*1)</f>
        <v>25750</v>
      </c>
      <c r="F3471" s="2">
        <f>DATE(MID(TEXT($A3471,"000000"),1,2)+1960+(COLUMNS($E:F)-1)*30,MID(TEXT($A3471,"000000"),3,2)*1,RIGHT($A3471,2)*1)</f>
        <v>36708</v>
      </c>
      <c r="G3471" s="2">
        <f>DATE(MID(TEXT($A3471,"000000"),1,2)+1960+(COLUMNS($E:G)-1)*30,MID(TEXT($A3471,"000000"),3,2)*1,RIGHT($A3471,2)*1)</f>
        <v>47665</v>
      </c>
    </row>
    <row r="3472" spans="1:7" x14ac:dyDescent="0.25">
      <c r="A3472">
        <v>100702</v>
      </c>
      <c r="B3472">
        <v>0</v>
      </c>
      <c r="C3472">
        <v>0</v>
      </c>
      <c r="D3472">
        <v>0</v>
      </c>
      <c r="E3472" s="2">
        <f>DATE(MID(TEXT($A3472,"000000"),1,2)+1960+(COLUMNS($E:E)-1)*30,MID(TEXT($A3472,"000000"),3,2)*1,RIGHT($A3472,2)*1)</f>
        <v>25751</v>
      </c>
      <c r="F3472" s="2">
        <f>DATE(MID(TEXT($A3472,"000000"),1,2)+1960+(COLUMNS($E:F)-1)*30,MID(TEXT($A3472,"000000"),3,2)*1,RIGHT($A3472,2)*1)</f>
        <v>36709</v>
      </c>
      <c r="G3472" s="2">
        <f>DATE(MID(TEXT($A3472,"000000"),1,2)+1960+(COLUMNS($E:G)-1)*30,MID(TEXT($A3472,"000000"),3,2)*1,RIGHT($A3472,2)*1)</f>
        <v>47666</v>
      </c>
    </row>
    <row r="3473" spans="1:7" x14ac:dyDescent="0.25">
      <c r="A3473">
        <v>100703</v>
      </c>
      <c r="B3473">
        <v>0</v>
      </c>
      <c r="C3473">
        <v>0.2</v>
      </c>
      <c r="D3473">
        <v>0</v>
      </c>
      <c r="E3473" s="2">
        <f>DATE(MID(TEXT($A3473,"000000"),1,2)+1960+(COLUMNS($E:E)-1)*30,MID(TEXT($A3473,"000000"),3,2)*1,RIGHT($A3473,2)*1)</f>
        <v>25752</v>
      </c>
      <c r="F3473" s="2">
        <f>DATE(MID(TEXT($A3473,"000000"),1,2)+1960+(COLUMNS($E:F)-1)*30,MID(TEXT($A3473,"000000"),3,2)*1,RIGHT($A3473,2)*1)</f>
        <v>36710</v>
      </c>
      <c r="G3473" s="2">
        <f>DATE(MID(TEXT($A3473,"000000"),1,2)+1960+(COLUMNS($E:G)-1)*30,MID(TEXT($A3473,"000000"),3,2)*1,RIGHT($A3473,2)*1)</f>
        <v>47667</v>
      </c>
    </row>
    <row r="3474" spans="1:7" x14ac:dyDescent="0.25">
      <c r="A3474">
        <v>100704</v>
      </c>
      <c r="B3474">
        <v>0</v>
      </c>
      <c r="C3474">
        <v>0</v>
      </c>
      <c r="D3474">
        <v>0</v>
      </c>
      <c r="E3474" s="2">
        <f>DATE(MID(TEXT($A3474,"000000"),1,2)+1960+(COLUMNS($E:E)-1)*30,MID(TEXT($A3474,"000000"),3,2)*1,RIGHT($A3474,2)*1)</f>
        <v>25753</v>
      </c>
      <c r="F3474" s="2">
        <f>DATE(MID(TEXT($A3474,"000000"),1,2)+1960+(COLUMNS($E:F)-1)*30,MID(TEXT($A3474,"000000"),3,2)*1,RIGHT($A3474,2)*1)</f>
        <v>36711</v>
      </c>
      <c r="G3474" s="2">
        <f>DATE(MID(TEXT($A3474,"000000"),1,2)+1960+(COLUMNS($E:G)-1)*30,MID(TEXT($A3474,"000000"),3,2)*1,RIGHT($A3474,2)*1)</f>
        <v>47668</v>
      </c>
    </row>
    <row r="3475" spans="1:7" x14ac:dyDescent="0.25">
      <c r="A3475">
        <v>100705</v>
      </c>
      <c r="B3475">
        <v>0</v>
      </c>
      <c r="C3475">
        <v>0</v>
      </c>
      <c r="D3475">
        <v>0</v>
      </c>
      <c r="E3475" s="2">
        <f>DATE(MID(TEXT($A3475,"000000"),1,2)+1960+(COLUMNS($E:E)-1)*30,MID(TEXT($A3475,"000000"),3,2)*1,RIGHT($A3475,2)*1)</f>
        <v>25754</v>
      </c>
      <c r="F3475" s="2">
        <f>DATE(MID(TEXT($A3475,"000000"),1,2)+1960+(COLUMNS($E:F)-1)*30,MID(TEXT($A3475,"000000"),3,2)*1,RIGHT($A3475,2)*1)</f>
        <v>36712</v>
      </c>
      <c r="G3475" s="2">
        <f>DATE(MID(TEXT($A3475,"000000"),1,2)+1960+(COLUMNS($E:G)-1)*30,MID(TEXT($A3475,"000000"),3,2)*1,RIGHT($A3475,2)*1)</f>
        <v>47669</v>
      </c>
    </row>
    <row r="3476" spans="1:7" x14ac:dyDescent="0.25">
      <c r="A3476">
        <v>100706</v>
      </c>
      <c r="B3476">
        <v>0</v>
      </c>
      <c r="C3476">
        <v>0</v>
      </c>
      <c r="D3476">
        <v>0</v>
      </c>
      <c r="E3476" s="2">
        <f>DATE(MID(TEXT($A3476,"000000"),1,2)+1960+(COLUMNS($E:E)-1)*30,MID(TEXT($A3476,"000000"),3,2)*1,RIGHT($A3476,2)*1)</f>
        <v>25755</v>
      </c>
      <c r="F3476" s="2">
        <f>DATE(MID(TEXT($A3476,"000000"),1,2)+1960+(COLUMNS($E:F)-1)*30,MID(TEXT($A3476,"000000"),3,2)*1,RIGHT($A3476,2)*1)</f>
        <v>36713</v>
      </c>
      <c r="G3476" s="2">
        <f>DATE(MID(TEXT($A3476,"000000"),1,2)+1960+(COLUMNS($E:G)-1)*30,MID(TEXT($A3476,"000000"),3,2)*1,RIGHT($A3476,2)*1)</f>
        <v>47670</v>
      </c>
    </row>
    <row r="3477" spans="1:7" x14ac:dyDescent="0.25">
      <c r="A3477">
        <v>100707</v>
      </c>
      <c r="B3477">
        <v>0</v>
      </c>
      <c r="C3477">
        <v>0</v>
      </c>
      <c r="D3477">
        <v>0</v>
      </c>
      <c r="E3477" s="2">
        <f>DATE(MID(TEXT($A3477,"000000"),1,2)+1960+(COLUMNS($E:E)-1)*30,MID(TEXT($A3477,"000000"),3,2)*1,RIGHT($A3477,2)*1)</f>
        <v>25756</v>
      </c>
      <c r="F3477" s="2">
        <f>DATE(MID(TEXT($A3477,"000000"),1,2)+1960+(COLUMNS($E:F)-1)*30,MID(TEXT($A3477,"000000"),3,2)*1,RIGHT($A3477,2)*1)</f>
        <v>36714</v>
      </c>
      <c r="G3477" s="2">
        <f>DATE(MID(TEXT($A3477,"000000"),1,2)+1960+(COLUMNS($E:G)-1)*30,MID(TEXT($A3477,"000000"),3,2)*1,RIGHT($A3477,2)*1)</f>
        <v>47671</v>
      </c>
    </row>
    <row r="3478" spans="1:7" x14ac:dyDescent="0.25">
      <c r="A3478">
        <v>100708</v>
      </c>
      <c r="B3478">
        <v>0</v>
      </c>
      <c r="C3478">
        <v>0</v>
      </c>
      <c r="D3478">
        <v>0</v>
      </c>
      <c r="E3478" s="2">
        <f>DATE(MID(TEXT($A3478,"000000"),1,2)+1960+(COLUMNS($E:E)-1)*30,MID(TEXT($A3478,"000000"),3,2)*1,RIGHT($A3478,2)*1)</f>
        <v>25757</v>
      </c>
      <c r="F3478" s="2">
        <f>DATE(MID(TEXT($A3478,"000000"),1,2)+1960+(COLUMNS($E:F)-1)*30,MID(TEXT($A3478,"000000"),3,2)*1,RIGHT($A3478,2)*1)</f>
        <v>36715</v>
      </c>
      <c r="G3478" s="2">
        <f>DATE(MID(TEXT($A3478,"000000"),1,2)+1960+(COLUMNS($E:G)-1)*30,MID(TEXT($A3478,"000000"),3,2)*1,RIGHT($A3478,2)*1)</f>
        <v>47672</v>
      </c>
    </row>
    <row r="3479" spans="1:7" x14ac:dyDescent="0.25">
      <c r="A3479">
        <v>100709</v>
      </c>
      <c r="B3479">
        <v>0</v>
      </c>
      <c r="C3479">
        <v>0</v>
      </c>
      <c r="D3479">
        <v>0</v>
      </c>
      <c r="E3479" s="2">
        <f>DATE(MID(TEXT($A3479,"000000"),1,2)+1960+(COLUMNS($E:E)-1)*30,MID(TEXT($A3479,"000000"),3,2)*1,RIGHT($A3479,2)*1)</f>
        <v>25758</v>
      </c>
      <c r="F3479" s="2">
        <f>DATE(MID(TEXT($A3479,"000000"),1,2)+1960+(COLUMNS($E:F)-1)*30,MID(TEXT($A3479,"000000"),3,2)*1,RIGHT($A3479,2)*1)</f>
        <v>36716</v>
      </c>
      <c r="G3479" s="2">
        <f>DATE(MID(TEXT($A3479,"000000"),1,2)+1960+(COLUMNS($E:G)-1)*30,MID(TEXT($A3479,"000000"),3,2)*1,RIGHT($A3479,2)*1)</f>
        <v>47673</v>
      </c>
    </row>
    <row r="3480" spans="1:7" x14ac:dyDescent="0.25">
      <c r="A3480">
        <v>100710</v>
      </c>
      <c r="B3480">
        <v>0</v>
      </c>
      <c r="C3480">
        <v>0</v>
      </c>
      <c r="D3480">
        <v>0</v>
      </c>
      <c r="E3480" s="2">
        <f>DATE(MID(TEXT($A3480,"000000"),1,2)+1960+(COLUMNS($E:E)-1)*30,MID(TEXT($A3480,"000000"),3,2)*1,RIGHT($A3480,2)*1)</f>
        <v>25759</v>
      </c>
      <c r="F3480" s="2">
        <f>DATE(MID(TEXT($A3480,"000000"),1,2)+1960+(COLUMNS($E:F)-1)*30,MID(TEXT($A3480,"000000"),3,2)*1,RIGHT($A3480,2)*1)</f>
        <v>36717</v>
      </c>
      <c r="G3480" s="2">
        <f>DATE(MID(TEXT($A3480,"000000"),1,2)+1960+(COLUMNS($E:G)-1)*30,MID(TEXT($A3480,"000000"),3,2)*1,RIGHT($A3480,2)*1)</f>
        <v>47674</v>
      </c>
    </row>
    <row r="3481" spans="1:7" x14ac:dyDescent="0.25">
      <c r="A3481">
        <v>100711</v>
      </c>
      <c r="B3481">
        <v>0</v>
      </c>
      <c r="C3481">
        <v>0</v>
      </c>
      <c r="D3481">
        <v>0</v>
      </c>
      <c r="E3481" s="2">
        <f>DATE(MID(TEXT($A3481,"000000"),1,2)+1960+(COLUMNS($E:E)-1)*30,MID(TEXT($A3481,"000000"),3,2)*1,RIGHT($A3481,2)*1)</f>
        <v>25760</v>
      </c>
      <c r="F3481" s="2">
        <f>DATE(MID(TEXT($A3481,"000000"),1,2)+1960+(COLUMNS($E:F)-1)*30,MID(TEXT($A3481,"000000"),3,2)*1,RIGHT($A3481,2)*1)</f>
        <v>36718</v>
      </c>
      <c r="G3481" s="2">
        <f>DATE(MID(TEXT($A3481,"000000"),1,2)+1960+(COLUMNS($E:G)-1)*30,MID(TEXT($A3481,"000000"),3,2)*1,RIGHT($A3481,2)*1)</f>
        <v>47675</v>
      </c>
    </row>
    <row r="3482" spans="1:7" x14ac:dyDescent="0.25">
      <c r="A3482">
        <v>100712</v>
      </c>
      <c r="B3482">
        <v>0</v>
      </c>
      <c r="C3482">
        <v>0</v>
      </c>
      <c r="D3482">
        <v>0</v>
      </c>
      <c r="E3482" s="2">
        <f>DATE(MID(TEXT($A3482,"000000"),1,2)+1960+(COLUMNS($E:E)-1)*30,MID(TEXT($A3482,"000000"),3,2)*1,RIGHT($A3482,2)*1)</f>
        <v>25761</v>
      </c>
      <c r="F3482" s="2">
        <f>DATE(MID(TEXT($A3482,"000000"),1,2)+1960+(COLUMNS($E:F)-1)*30,MID(TEXT($A3482,"000000"),3,2)*1,RIGHT($A3482,2)*1)</f>
        <v>36719</v>
      </c>
      <c r="G3482" s="2">
        <f>DATE(MID(TEXT($A3482,"000000"),1,2)+1960+(COLUMNS($E:G)-1)*30,MID(TEXT($A3482,"000000"),3,2)*1,RIGHT($A3482,2)*1)</f>
        <v>47676</v>
      </c>
    </row>
    <row r="3483" spans="1:7" x14ac:dyDescent="0.25">
      <c r="A3483">
        <v>100713</v>
      </c>
      <c r="B3483">
        <v>0</v>
      </c>
      <c r="C3483">
        <v>0</v>
      </c>
      <c r="D3483">
        <v>0</v>
      </c>
      <c r="E3483" s="2">
        <f>DATE(MID(TEXT($A3483,"000000"),1,2)+1960+(COLUMNS($E:E)-1)*30,MID(TEXT($A3483,"000000"),3,2)*1,RIGHT($A3483,2)*1)</f>
        <v>25762</v>
      </c>
      <c r="F3483" s="2">
        <f>DATE(MID(TEXT($A3483,"000000"),1,2)+1960+(COLUMNS($E:F)-1)*30,MID(TEXT($A3483,"000000"),3,2)*1,RIGHT($A3483,2)*1)</f>
        <v>36720</v>
      </c>
      <c r="G3483" s="2">
        <f>DATE(MID(TEXT($A3483,"000000"),1,2)+1960+(COLUMNS($E:G)-1)*30,MID(TEXT($A3483,"000000"),3,2)*1,RIGHT($A3483,2)*1)</f>
        <v>47677</v>
      </c>
    </row>
    <row r="3484" spans="1:7" x14ac:dyDescent="0.25">
      <c r="A3484">
        <v>100714</v>
      </c>
      <c r="B3484">
        <v>0</v>
      </c>
      <c r="C3484">
        <v>0</v>
      </c>
      <c r="D3484">
        <v>0</v>
      </c>
      <c r="E3484" s="2">
        <f>DATE(MID(TEXT($A3484,"000000"),1,2)+1960+(COLUMNS($E:E)-1)*30,MID(TEXT($A3484,"000000"),3,2)*1,RIGHT($A3484,2)*1)</f>
        <v>25763</v>
      </c>
      <c r="F3484" s="2">
        <f>DATE(MID(TEXT($A3484,"000000"),1,2)+1960+(COLUMNS($E:F)-1)*30,MID(TEXT($A3484,"000000"),3,2)*1,RIGHT($A3484,2)*1)</f>
        <v>36721</v>
      </c>
      <c r="G3484" s="2">
        <f>DATE(MID(TEXT($A3484,"000000"),1,2)+1960+(COLUMNS($E:G)-1)*30,MID(TEXT($A3484,"000000"),3,2)*1,RIGHT($A3484,2)*1)</f>
        <v>47678</v>
      </c>
    </row>
    <row r="3485" spans="1:7" x14ac:dyDescent="0.25">
      <c r="A3485">
        <v>100715</v>
      </c>
      <c r="B3485">
        <v>0</v>
      </c>
      <c r="C3485">
        <v>0.1</v>
      </c>
      <c r="D3485">
        <v>0</v>
      </c>
      <c r="E3485" s="2">
        <f>DATE(MID(TEXT($A3485,"000000"),1,2)+1960+(COLUMNS($E:E)-1)*30,MID(TEXT($A3485,"000000"),3,2)*1,RIGHT($A3485,2)*1)</f>
        <v>25764</v>
      </c>
      <c r="F3485" s="2">
        <f>DATE(MID(TEXT($A3485,"000000"),1,2)+1960+(COLUMNS($E:F)-1)*30,MID(TEXT($A3485,"000000"),3,2)*1,RIGHT($A3485,2)*1)</f>
        <v>36722</v>
      </c>
      <c r="G3485" s="2">
        <f>DATE(MID(TEXT($A3485,"000000"),1,2)+1960+(COLUMNS($E:G)-1)*30,MID(TEXT($A3485,"000000"),3,2)*1,RIGHT($A3485,2)*1)</f>
        <v>47679</v>
      </c>
    </row>
    <row r="3486" spans="1:7" x14ac:dyDescent="0.25">
      <c r="A3486">
        <v>100716</v>
      </c>
      <c r="B3486">
        <v>0</v>
      </c>
      <c r="C3486">
        <v>0</v>
      </c>
      <c r="D3486">
        <v>0</v>
      </c>
      <c r="E3486" s="2">
        <f>DATE(MID(TEXT($A3486,"000000"),1,2)+1960+(COLUMNS($E:E)-1)*30,MID(TEXT($A3486,"000000"),3,2)*1,RIGHT($A3486,2)*1)</f>
        <v>25765</v>
      </c>
      <c r="F3486" s="2">
        <f>DATE(MID(TEXT($A3486,"000000"),1,2)+1960+(COLUMNS($E:F)-1)*30,MID(TEXT($A3486,"000000"),3,2)*1,RIGHT($A3486,2)*1)</f>
        <v>36723</v>
      </c>
      <c r="G3486" s="2">
        <f>DATE(MID(TEXT($A3486,"000000"),1,2)+1960+(COLUMNS($E:G)-1)*30,MID(TEXT($A3486,"000000"),3,2)*1,RIGHT($A3486,2)*1)</f>
        <v>47680</v>
      </c>
    </row>
    <row r="3487" spans="1:7" x14ac:dyDescent="0.25">
      <c r="A3487">
        <v>100717</v>
      </c>
      <c r="B3487">
        <v>0</v>
      </c>
      <c r="C3487">
        <v>0</v>
      </c>
      <c r="D3487">
        <v>0</v>
      </c>
      <c r="E3487" s="2">
        <f>DATE(MID(TEXT($A3487,"000000"),1,2)+1960+(COLUMNS($E:E)-1)*30,MID(TEXT($A3487,"000000"),3,2)*1,RIGHT($A3487,2)*1)</f>
        <v>25766</v>
      </c>
      <c r="F3487" s="2">
        <f>DATE(MID(TEXT($A3487,"000000"),1,2)+1960+(COLUMNS($E:F)-1)*30,MID(TEXT($A3487,"000000"),3,2)*1,RIGHT($A3487,2)*1)</f>
        <v>36724</v>
      </c>
      <c r="G3487" s="2">
        <f>DATE(MID(TEXT($A3487,"000000"),1,2)+1960+(COLUMNS($E:G)-1)*30,MID(TEXT($A3487,"000000"),3,2)*1,RIGHT($A3487,2)*1)</f>
        <v>47681</v>
      </c>
    </row>
    <row r="3488" spans="1:7" x14ac:dyDescent="0.25">
      <c r="A3488">
        <v>100718</v>
      </c>
      <c r="B3488">
        <v>0</v>
      </c>
      <c r="C3488">
        <v>0</v>
      </c>
      <c r="D3488">
        <v>0</v>
      </c>
      <c r="E3488" s="2">
        <f>DATE(MID(TEXT($A3488,"000000"),1,2)+1960+(COLUMNS($E:E)-1)*30,MID(TEXT($A3488,"000000"),3,2)*1,RIGHT($A3488,2)*1)</f>
        <v>25767</v>
      </c>
      <c r="F3488" s="2">
        <f>DATE(MID(TEXT($A3488,"000000"),1,2)+1960+(COLUMNS($E:F)-1)*30,MID(TEXT($A3488,"000000"),3,2)*1,RIGHT($A3488,2)*1)</f>
        <v>36725</v>
      </c>
      <c r="G3488" s="2">
        <f>DATE(MID(TEXT($A3488,"000000"),1,2)+1960+(COLUMNS($E:G)-1)*30,MID(TEXT($A3488,"000000"),3,2)*1,RIGHT($A3488,2)*1)</f>
        <v>47682</v>
      </c>
    </row>
    <row r="3489" spans="1:7" x14ac:dyDescent="0.25">
      <c r="A3489">
        <v>100719</v>
      </c>
      <c r="B3489">
        <v>0</v>
      </c>
      <c r="C3489">
        <v>0</v>
      </c>
      <c r="D3489">
        <v>0</v>
      </c>
      <c r="E3489" s="2">
        <f>DATE(MID(TEXT($A3489,"000000"),1,2)+1960+(COLUMNS($E:E)-1)*30,MID(TEXT($A3489,"000000"),3,2)*1,RIGHT($A3489,2)*1)</f>
        <v>25768</v>
      </c>
      <c r="F3489" s="2">
        <f>DATE(MID(TEXT($A3489,"000000"),1,2)+1960+(COLUMNS($E:F)-1)*30,MID(TEXT($A3489,"000000"),3,2)*1,RIGHT($A3489,2)*1)</f>
        <v>36726</v>
      </c>
      <c r="G3489" s="2">
        <f>DATE(MID(TEXT($A3489,"000000"),1,2)+1960+(COLUMNS($E:G)-1)*30,MID(TEXT($A3489,"000000"),3,2)*1,RIGHT($A3489,2)*1)</f>
        <v>47683</v>
      </c>
    </row>
    <row r="3490" spans="1:7" x14ac:dyDescent="0.25">
      <c r="A3490">
        <v>100720</v>
      </c>
      <c r="B3490">
        <v>0</v>
      </c>
      <c r="C3490">
        <v>0</v>
      </c>
      <c r="D3490">
        <v>0</v>
      </c>
      <c r="E3490" s="2">
        <f>DATE(MID(TEXT($A3490,"000000"),1,2)+1960+(COLUMNS($E:E)-1)*30,MID(TEXT($A3490,"000000"),3,2)*1,RIGHT($A3490,2)*1)</f>
        <v>25769</v>
      </c>
      <c r="F3490" s="2">
        <f>DATE(MID(TEXT($A3490,"000000"),1,2)+1960+(COLUMNS($E:F)-1)*30,MID(TEXT($A3490,"000000"),3,2)*1,RIGHT($A3490,2)*1)</f>
        <v>36727</v>
      </c>
      <c r="G3490" s="2">
        <f>DATE(MID(TEXT($A3490,"000000"),1,2)+1960+(COLUMNS($E:G)-1)*30,MID(TEXT($A3490,"000000"),3,2)*1,RIGHT($A3490,2)*1)</f>
        <v>47684</v>
      </c>
    </row>
    <row r="3491" spans="1:7" x14ac:dyDescent="0.25">
      <c r="A3491">
        <v>100721</v>
      </c>
      <c r="B3491">
        <v>0</v>
      </c>
      <c r="C3491">
        <v>0</v>
      </c>
      <c r="D3491">
        <v>0</v>
      </c>
      <c r="E3491" s="2">
        <f>DATE(MID(TEXT($A3491,"000000"),1,2)+1960+(COLUMNS($E:E)-1)*30,MID(TEXT($A3491,"000000"),3,2)*1,RIGHT($A3491,2)*1)</f>
        <v>25770</v>
      </c>
      <c r="F3491" s="2">
        <f>DATE(MID(TEXT($A3491,"000000"),1,2)+1960+(COLUMNS($E:F)-1)*30,MID(TEXT($A3491,"000000"),3,2)*1,RIGHT($A3491,2)*1)</f>
        <v>36728</v>
      </c>
      <c r="G3491" s="2">
        <f>DATE(MID(TEXT($A3491,"000000"),1,2)+1960+(COLUMNS($E:G)-1)*30,MID(TEXT($A3491,"000000"),3,2)*1,RIGHT($A3491,2)*1)</f>
        <v>47685</v>
      </c>
    </row>
    <row r="3492" spans="1:7" x14ac:dyDescent="0.25">
      <c r="A3492">
        <v>100722</v>
      </c>
      <c r="B3492">
        <v>0</v>
      </c>
      <c r="C3492">
        <v>0</v>
      </c>
      <c r="D3492">
        <v>0</v>
      </c>
      <c r="E3492" s="2">
        <f>DATE(MID(TEXT($A3492,"000000"),1,2)+1960+(COLUMNS($E:E)-1)*30,MID(TEXT($A3492,"000000"),3,2)*1,RIGHT($A3492,2)*1)</f>
        <v>25771</v>
      </c>
      <c r="F3492" s="2">
        <f>DATE(MID(TEXT($A3492,"000000"),1,2)+1960+(COLUMNS($E:F)-1)*30,MID(TEXT($A3492,"000000"),3,2)*1,RIGHT($A3492,2)*1)</f>
        <v>36729</v>
      </c>
      <c r="G3492" s="2">
        <f>DATE(MID(TEXT($A3492,"000000"),1,2)+1960+(COLUMNS($E:G)-1)*30,MID(TEXT($A3492,"000000"),3,2)*1,RIGHT($A3492,2)*1)</f>
        <v>47686</v>
      </c>
    </row>
    <row r="3493" spans="1:7" x14ac:dyDescent="0.25">
      <c r="A3493">
        <v>100723</v>
      </c>
      <c r="B3493">
        <v>0</v>
      </c>
      <c r="C3493">
        <v>0</v>
      </c>
      <c r="D3493">
        <v>0</v>
      </c>
      <c r="E3493" s="2">
        <f>DATE(MID(TEXT($A3493,"000000"),1,2)+1960+(COLUMNS($E:E)-1)*30,MID(TEXT($A3493,"000000"),3,2)*1,RIGHT($A3493,2)*1)</f>
        <v>25772</v>
      </c>
      <c r="F3493" s="2">
        <f>DATE(MID(TEXT($A3493,"000000"),1,2)+1960+(COLUMNS($E:F)-1)*30,MID(TEXT($A3493,"000000"),3,2)*1,RIGHT($A3493,2)*1)</f>
        <v>36730</v>
      </c>
      <c r="G3493" s="2">
        <f>DATE(MID(TEXT($A3493,"000000"),1,2)+1960+(COLUMNS($E:G)-1)*30,MID(TEXT($A3493,"000000"),3,2)*1,RIGHT($A3493,2)*1)</f>
        <v>47687</v>
      </c>
    </row>
    <row r="3494" spans="1:7" x14ac:dyDescent="0.25">
      <c r="A3494">
        <v>100724</v>
      </c>
      <c r="B3494">
        <v>0</v>
      </c>
      <c r="C3494">
        <v>0</v>
      </c>
      <c r="D3494">
        <v>0</v>
      </c>
      <c r="E3494" s="2">
        <f>DATE(MID(TEXT($A3494,"000000"),1,2)+1960+(COLUMNS($E:E)-1)*30,MID(TEXT($A3494,"000000"),3,2)*1,RIGHT($A3494,2)*1)</f>
        <v>25773</v>
      </c>
      <c r="F3494" s="2">
        <f>DATE(MID(TEXT($A3494,"000000"),1,2)+1960+(COLUMNS($E:F)-1)*30,MID(TEXT($A3494,"000000"),3,2)*1,RIGHT($A3494,2)*1)</f>
        <v>36731</v>
      </c>
      <c r="G3494" s="2">
        <f>DATE(MID(TEXT($A3494,"000000"),1,2)+1960+(COLUMNS($E:G)-1)*30,MID(TEXT($A3494,"000000"),3,2)*1,RIGHT($A3494,2)*1)</f>
        <v>47688</v>
      </c>
    </row>
    <row r="3495" spans="1:7" x14ac:dyDescent="0.25">
      <c r="A3495">
        <v>100725</v>
      </c>
      <c r="B3495">
        <v>0.7</v>
      </c>
      <c r="C3495">
        <v>0</v>
      </c>
      <c r="D3495">
        <v>0</v>
      </c>
      <c r="E3495" s="2">
        <f>DATE(MID(TEXT($A3495,"000000"),1,2)+1960+(COLUMNS($E:E)-1)*30,MID(TEXT($A3495,"000000"),3,2)*1,RIGHT($A3495,2)*1)</f>
        <v>25774</v>
      </c>
      <c r="F3495" s="2">
        <f>DATE(MID(TEXT($A3495,"000000"),1,2)+1960+(COLUMNS($E:F)-1)*30,MID(TEXT($A3495,"000000"),3,2)*1,RIGHT($A3495,2)*1)</f>
        <v>36732</v>
      </c>
      <c r="G3495" s="2">
        <f>DATE(MID(TEXT($A3495,"000000"),1,2)+1960+(COLUMNS($E:G)-1)*30,MID(TEXT($A3495,"000000"),3,2)*1,RIGHT($A3495,2)*1)</f>
        <v>47689</v>
      </c>
    </row>
    <row r="3496" spans="1:7" x14ac:dyDescent="0.25">
      <c r="A3496">
        <v>100726</v>
      </c>
      <c r="B3496">
        <v>0</v>
      </c>
      <c r="C3496">
        <v>0</v>
      </c>
      <c r="D3496">
        <v>0</v>
      </c>
      <c r="E3496" s="2">
        <f>DATE(MID(TEXT($A3496,"000000"),1,2)+1960+(COLUMNS($E:E)-1)*30,MID(TEXT($A3496,"000000"),3,2)*1,RIGHT($A3496,2)*1)</f>
        <v>25775</v>
      </c>
      <c r="F3496" s="2">
        <f>DATE(MID(TEXT($A3496,"000000"),1,2)+1960+(COLUMNS($E:F)-1)*30,MID(TEXT($A3496,"000000"),3,2)*1,RIGHT($A3496,2)*1)</f>
        <v>36733</v>
      </c>
      <c r="G3496" s="2">
        <f>DATE(MID(TEXT($A3496,"000000"),1,2)+1960+(COLUMNS($E:G)-1)*30,MID(TEXT($A3496,"000000"),3,2)*1,RIGHT($A3496,2)*1)</f>
        <v>47690</v>
      </c>
    </row>
    <row r="3497" spans="1:7" x14ac:dyDescent="0.25">
      <c r="A3497">
        <v>100727</v>
      </c>
      <c r="B3497">
        <v>0</v>
      </c>
      <c r="C3497">
        <v>0</v>
      </c>
      <c r="D3497">
        <v>0</v>
      </c>
      <c r="E3497" s="2">
        <f>DATE(MID(TEXT($A3497,"000000"),1,2)+1960+(COLUMNS($E:E)-1)*30,MID(TEXT($A3497,"000000"),3,2)*1,RIGHT($A3497,2)*1)</f>
        <v>25776</v>
      </c>
      <c r="F3497" s="2">
        <f>DATE(MID(TEXT($A3497,"000000"),1,2)+1960+(COLUMNS($E:F)-1)*30,MID(TEXT($A3497,"000000"),3,2)*1,RIGHT($A3497,2)*1)</f>
        <v>36734</v>
      </c>
      <c r="G3497" s="2">
        <f>DATE(MID(TEXT($A3497,"000000"),1,2)+1960+(COLUMNS($E:G)-1)*30,MID(TEXT($A3497,"000000"),3,2)*1,RIGHT($A3497,2)*1)</f>
        <v>47691</v>
      </c>
    </row>
    <row r="3498" spans="1:7" x14ac:dyDescent="0.25">
      <c r="A3498">
        <v>100728</v>
      </c>
      <c r="B3498">
        <v>0</v>
      </c>
      <c r="C3498">
        <v>0</v>
      </c>
      <c r="D3498">
        <v>0</v>
      </c>
      <c r="E3498" s="2">
        <f>DATE(MID(TEXT($A3498,"000000"),1,2)+1960+(COLUMNS($E:E)-1)*30,MID(TEXT($A3498,"000000"),3,2)*1,RIGHT($A3498,2)*1)</f>
        <v>25777</v>
      </c>
      <c r="F3498" s="2">
        <f>DATE(MID(TEXT($A3498,"000000"),1,2)+1960+(COLUMNS($E:F)-1)*30,MID(TEXT($A3498,"000000"),3,2)*1,RIGHT($A3498,2)*1)</f>
        <v>36735</v>
      </c>
      <c r="G3498" s="2">
        <f>DATE(MID(TEXT($A3498,"000000"),1,2)+1960+(COLUMNS($E:G)-1)*30,MID(TEXT($A3498,"000000"),3,2)*1,RIGHT($A3498,2)*1)</f>
        <v>47692</v>
      </c>
    </row>
    <row r="3499" spans="1:7" x14ac:dyDescent="0.25">
      <c r="A3499">
        <v>100729</v>
      </c>
      <c r="B3499">
        <v>0</v>
      </c>
      <c r="C3499">
        <v>0</v>
      </c>
      <c r="D3499">
        <v>0</v>
      </c>
      <c r="E3499" s="2">
        <f>DATE(MID(TEXT($A3499,"000000"),1,2)+1960+(COLUMNS($E:E)-1)*30,MID(TEXT($A3499,"000000"),3,2)*1,RIGHT($A3499,2)*1)</f>
        <v>25778</v>
      </c>
      <c r="F3499" s="2">
        <f>DATE(MID(TEXT($A3499,"000000"),1,2)+1960+(COLUMNS($E:F)-1)*30,MID(TEXT($A3499,"000000"),3,2)*1,RIGHT($A3499,2)*1)</f>
        <v>36736</v>
      </c>
      <c r="G3499" s="2">
        <f>DATE(MID(TEXT($A3499,"000000"),1,2)+1960+(COLUMNS($E:G)-1)*30,MID(TEXT($A3499,"000000"),3,2)*1,RIGHT($A3499,2)*1)</f>
        <v>47693</v>
      </c>
    </row>
    <row r="3500" spans="1:7" x14ac:dyDescent="0.25">
      <c r="A3500">
        <v>100730</v>
      </c>
      <c r="B3500">
        <v>0</v>
      </c>
      <c r="C3500">
        <v>0</v>
      </c>
      <c r="D3500">
        <v>0</v>
      </c>
      <c r="E3500" s="2">
        <f>DATE(MID(TEXT($A3500,"000000"),1,2)+1960+(COLUMNS($E:E)-1)*30,MID(TEXT($A3500,"000000"),3,2)*1,RIGHT($A3500,2)*1)</f>
        <v>25779</v>
      </c>
      <c r="F3500" s="2">
        <f>DATE(MID(TEXT($A3500,"000000"),1,2)+1960+(COLUMNS($E:F)-1)*30,MID(TEXT($A3500,"000000"),3,2)*1,RIGHT($A3500,2)*1)</f>
        <v>36737</v>
      </c>
      <c r="G3500" s="2">
        <f>DATE(MID(TEXT($A3500,"000000"),1,2)+1960+(COLUMNS($E:G)-1)*30,MID(TEXT($A3500,"000000"),3,2)*1,RIGHT($A3500,2)*1)</f>
        <v>47694</v>
      </c>
    </row>
    <row r="3501" spans="1:7" x14ac:dyDescent="0.25">
      <c r="A3501">
        <v>100731</v>
      </c>
      <c r="B3501">
        <v>0</v>
      </c>
      <c r="C3501">
        <v>0</v>
      </c>
      <c r="D3501">
        <v>0</v>
      </c>
      <c r="E3501" s="2">
        <f>DATE(MID(TEXT($A3501,"000000"),1,2)+1960+(COLUMNS($E:E)-1)*30,MID(TEXT($A3501,"000000"),3,2)*1,RIGHT($A3501,2)*1)</f>
        <v>25780</v>
      </c>
      <c r="F3501" s="2">
        <f>DATE(MID(TEXT($A3501,"000000"),1,2)+1960+(COLUMNS($E:F)-1)*30,MID(TEXT($A3501,"000000"),3,2)*1,RIGHT($A3501,2)*1)</f>
        <v>36738</v>
      </c>
      <c r="G3501" s="2">
        <f>DATE(MID(TEXT($A3501,"000000"),1,2)+1960+(COLUMNS($E:G)-1)*30,MID(TEXT($A3501,"000000"),3,2)*1,RIGHT($A3501,2)*1)</f>
        <v>47695</v>
      </c>
    </row>
    <row r="3502" spans="1:7" x14ac:dyDescent="0.25">
      <c r="A3502">
        <v>100801</v>
      </c>
      <c r="B3502">
        <v>0</v>
      </c>
      <c r="C3502">
        <v>0</v>
      </c>
      <c r="D3502">
        <v>0</v>
      </c>
      <c r="E3502" s="2">
        <f>DATE(MID(TEXT($A3502,"000000"),1,2)+1960+(COLUMNS($E:E)-1)*30,MID(TEXT($A3502,"000000"),3,2)*1,RIGHT($A3502,2)*1)</f>
        <v>25781</v>
      </c>
      <c r="F3502" s="2">
        <f>DATE(MID(TEXT($A3502,"000000"),1,2)+1960+(COLUMNS($E:F)-1)*30,MID(TEXT($A3502,"000000"),3,2)*1,RIGHT($A3502,2)*1)</f>
        <v>36739</v>
      </c>
      <c r="G3502" s="2">
        <f>DATE(MID(TEXT($A3502,"000000"),1,2)+1960+(COLUMNS($E:G)-1)*30,MID(TEXT($A3502,"000000"),3,2)*1,RIGHT($A3502,2)*1)</f>
        <v>47696</v>
      </c>
    </row>
    <row r="3503" spans="1:7" x14ac:dyDescent="0.25">
      <c r="A3503">
        <v>100802</v>
      </c>
      <c r="B3503">
        <v>0</v>
      </c>
      <c r="C3503">
        <v>0</v>
      </c>
      <c r="D3503">
        <v>0.1</v>
      </c>
      <c r="E3503" s="2">
        <f>DATE(MID(TEXT($A3503,"000000"),1,2)+1960+(COLUMNS($E:E)-1)*30,MID(TEXT($A3503,"000000"),3,2)*1,RIGHT($A3503,2)*1)</f>
        <v>25782</v>
      </c>
      <c r="F3503" s="2">
        <f>DATE(MID(TEXT($A3503,"000000"),1,2)+1960+(COLUMNS($E:F)-1)*30,MID(TEXT($A3503,"000000"),3,2)*1,RIGHT($A3503,2)*1)</f>
        <v>36740</v>
      </c>
      <c r="G3503" s="2">
        <f>DATE(MID(TEXT($A3503,"000000"),1,2)+1960+(COLUMNS($E:G)-1)*30,MID(TEXT($A3503,"000000"),3,2)*1,RIGHT($A3503,2)*1)</f>
        <v>47697</v>
      </c>
    </row>
    <row r="3504" spans="1:7" x14ac:dyDescent="0.25">
      <c r="A3504">
        <v>100803</v>
      </c>
      <c r="B3504">
        <v>0</v>
      </c>
      <c r="C3504">
        <v>0</v>
      </c>
      <c r="D3504">
        <v>0.1</v>
      </c>
      <c r="E3504" s="2">
        <f>DATE(MID(TEXT($A3504,"000000"),1,2)+1960+(COLUMNS($E:E)-1)*30,MID(TEXT($A3504,"000000"),3,2)*1,RIGHT($A3504,2)*1)</f>
        <v>25783</v>
      </c>
      <c r="F3504" s="2">
        <f>DATE(MID(TEXT($A3504,"000000"),1,2)+1960+(COLUMNS($E:F)-1)*30,MID(TEXT($A3504,"000000"),3,2)*1,RIGHT($A3504,2)*1)</f>
        <v>36741</v>
      </c>
      <c r="G3504" s="2">
        <f>DATE(MID(TEXT($A3504,"000000"),1,2)+1960+(COLUMNS($E:G)-1)*30,MID(TEXT($A3504,"000000"),3,2)*1,RIGHT($A3504,2)*1)</f>
        <v>47698</v>
      </c>
    </row>
    <row r="3505" spans="1:7" x14ac:dyDescent="0.25">
      <c r="A3505">
        <v>100804</v>
      </c>
      <c r="B3505">
        <v>0.2</v>
      </c>
      <c r="C3505">
        <v>0</v>
      </c>
      <c r="D3505">
        <v>3.5</v>
      </c>
      <c r="E3505" s="2">
        <f>DATE(MID(TEXT($A3505,"000000"),1,2)+1960+(COLUMNS($E:E)-1)*30,MID(TEXT($A3505,"000000"),3,2)*1,RIGHT($A3505,2)*1)</f>
        <v>25784</v>
      </c>
      <c r="F3505" s="2">
        <f>DATE(MID(TEXT($A3505,"000000"),1,2)+1960+(COLUMNS($E:F)-1)*30,MID(TEXT($A3505,"000000"),3,2)*1,RIGHT($A3505,2)*1)</f>
        <v>36742</v>
      </c>
      <c r="G3505" s="2">
        <f>DATE(MID(TEXT($A3505,"000000"),1,2)+1960+(COLUMNS($E:G)-1)*30,MID(TEXT($A3505,"000000"),3,2)*1,RIGHT($A3505,2)*1)</f>
        <v>47699</v>
      </c>
    </row>
    <row r="3506" spans="1:7" x14ac:dyDescent="0.25">
      <c r="A3506">
        <v>100805</v>
      </c>
      <c r="B3506">
        <v>4.4000000000000004</v>
      </c>
      <c r="C3506">
        <v>0</v>
      </c>
      <c r="D3506">
        <v>0</v>
      </c>
      <c r="E3506" s="2">
        <f>DATE(MID(TEXT($A3506,"000000"),1,2)+1960+(COLUMNS($E:E)-1)*30,MID(TEXT($A3506,"000000"),3,2)*1,RIGHT($A3506,2)*1)</f>
        <v>25785</v>
      </c>
      <c r="F3506" s="2">
        <f>DATE(MID(TEXT($A3506,"000000"),1,2)+1960+(COLUMNS($E:F)-1)*30,MID(TEXT($A3506,"000000"),3,2)*1,RIGHT($A3506,2)*1)</f>
        <v>36743</v>
      </c>
      <c r="G3506" s="2">
        <f>DATE(MID(TEXT($A3506,"000000"),1,2)+1960+(COLUMNS($E:G)-1)*30,MID(TEXT($A3506,"000000"),3,2)*1,RIGHT($A3506,2)*1)</f>
        <v>47700</v>
      </c>
    </row>
    <row r="3507" spans="1:7" x14ac:dyDescent="0.25">
      <c r="A3507">
        <v>100806</v>
      </c>
      <c r="B3507">
        <v>7.5</v>
      </c>
      <c r="C3507">
        <v>0</v>
      </c>
      <c r="D3507">
        <v>0</v>
      </c>
      <c r="E3507" s="2">
        <f>DATE(MID(TEXT($A3507,"000000"),1,2)+1960+(COLUMNS($E:E)-1)*30,MID(TEXT($A3507,"000000"),3,2)*1,RIGHT($A3507,2)*1)</f>
        <v>25786</v>
      </c>
      <c r="F3507" s="2">
        <f>DATE(MID(TEXT($A3507,"000000"),1,2)+1960+(COLUMNS($E:F)-1)*30,MID(TEXT($A3507,"000000"),3,2)*1,RIGHT($A3507,2)*1)</f>
        <v>36744</v>
      </c>
      <c r="G3507" s="2">
        <f>DATE(MID(TEXT($A3507,"000000"),1,2)+1960+(COLUMNS($E:G)-1)*30,MID(TEXT($A3507,"000000"),3,2)*1,RIGHT($A3507,2)*1)</f>
        <v>47701</v>
      </c>
    </row>
    <row r="3508" spans="1:7" x14ac:dyDescent="0.25">
      <c r="A3508">
        <v>100807</v>
      </c>
      <c r="B3508">
        <v>23.6</v>
      </c>
      <c r="C3508">
        <v>0</v>
      </c>
      <c r="D3508">
        <v>0</v>
      </c>
      <c r="E3508" s="2">
        <f>DATE(MID(TEXT($A3508,"000000"),1,2)+1960+(COLUMNS($E:E)-1)*30,MID(TEXT($A3508,"000000"),3,2)*1,RIGHT($A3508,2)*1)</f>
        <v>25787</v>
      </c>
      <c r="F3508" s="2">
        <f>DATE(MID(TEXT($A3508,"000000"),1,2)+1960+(COLUMNS($E:F)-1)*30,MID(TEXT($A3508,"000000"),3,2)*1,RIGHT($A3508,2)*1)</f>
        <v>36745</v>
      </c>
      <c r="G3508" s="2">
        <f>DATE(MID(TEXT($A3508,"000000"),1,2)+1960+(COLUMNS($E:G)-1)*30,MID(TEXT($A3508,"000000"),3,2)*1,RIGHT($A3508,2)*1)</f>
        <v>47702</v>
      </c>
    </row>
    <row r="3509" spans="1:7" x14ac:dyDescent="0.25">
      <c r="A3509">
        <v>100808</v>
      </c>
      <c r="B3509">
        <v>8.9</v>
      </c>
      <c r="C3509">
        <v>0</v>
      </c>
      <c r="D3509">
        <v>0</v>
      </c>
      <c r="E3509" s="2">
        <f>DATE(MID(TEXT($A3509,"000000"),1,2)+1960+(COLUMNS($E:E)-1)*30,MID(TEXT($A3509,"000000"),3,2)*1,RIGHT($A3509,2)*1)</f>
        <v>25788</v>
      </c>
      <c r="F3509" s="2">
        <f>DATE(MID(TEXT($A3509,"000000"),1,2)+1960+(COLUMNS($E:F)-1)*30,MID(TEXT($A3509,"000000"),3,2)*1,RIGHT($A3509,2)*1)</f>
        <v>36746</v>
      </c>
      <c r="G3509" s="2">
        <f>DATE(MID(TEXT($A3509,"000000"),1,2)+1960+(COLUMNS($E:G)-1)*30,MID(TEXT($A3509,"000000"),3,2)*1,RIGHT($A3509,2)*1)</f>
        <v>47703</v>
      </c>
    </row>
    <row r="3510" spans="1:7" x14ac:dyDescent="0.25">
      <c r="A3510">
        <v>100809</v>
      </c>
      <c r="B3510">
        <v>0.1</v>
      </c>
      <c r="C3510">
        <v>0.1</v>
      </c>
      <c r="D3510">
        <v>0</v>
      </c>
      <c r="E3510" s="2">
        <f>DATE(MID(TEXT($A3510,"000000"),1,2)+1960+(COLUMNS($E:E)-1)*30,MID(TEXT($A3510,"000000"),3,2)*1,RIGHT($A3510,2)*1)</f>
        <v>25789</v>
      </c>
      <c r="F3510" s="2">
        <f>DATE(MID(TEXT($A3510,"000000"),1,2)+1960+(COLUMNS($E:F)-1)*30,MID(TEXT($A3510,"000000"),3,2)*1,RIGHT($A3510,2)*1)</f>
        <v>36747</v>
      </c>
      <c r="G3510" s="2">
        <f>DATE(MID(TEXT($A3510,"000000"),1,2)+1960+(COLUMNS($E:G)-1)*30,MID(TEXT($A3510,"000000"),3,2)*1,RIGHT($A3510,2)*1)</f>
        <v>47704</v>
      </c>
    </row>
    <row r="3511" spans="1:7" x14ac:dyDescent="0.25">
      <c r="A3511">
        <v>100810</v>
      </c>
      <c r="B3511">
        <v>0</v>
      </c>
      <c r="C3511">
        <v>0</v>
      </c>
      <c r="D3511">
        <v>0</v>
      </c>
      <c r="E3511" s="2">
        <f>DATE(MID(TEXT($A3511,"000000"),1,2)+1960+(COLUMNS($E:E)-1)*30,MID(TEXT($A3511,"000000"),3,2)*1,RIGHT($A3511,2)*1)</f>
        <v>25790</v>
      </c>
      <c r="F3511" s="2">
        <f>DATE(MID(TEXT($A3511,"000000"),1,2)+1960+(COLUMNS($E:F)-1)*30,MID(TEXT($A3511,"000000"),3,2)*1,RIGHT($A3511,2)*1)</f>
        <v>36748</v>
      </c>
      <c r="G3511" s="2">
        <f>DATE(MID(TEXT($A3511,"000000"),1,2)+1960+(COLUMNS($E:G)-1)*30,MID(TEXT($A3511,"000000"),3,2)*1,RIGHT($A3511,2)*1)</f>
        <v>47705</v>
      </c>
    </row>
    <row r="3512" spans="1:7" x14ac:dyDescent="0.25">
      <c r="A3512">
        <v>100811</v>
      </c>
      <c r="B3512">
        <v>0</v>
      </c>
      <c r="C3512">
        <v>0</v>
      </c>
      <c r="D3512">
        <v>0</v>
      </c>
      <c r="E3512" s="2">
        <f>DATE(MID(TEXT($A3512,"000000"),1,2)+1960+(COLUMNS($E:E)-1)*30,MID(TEXT($A3512,"000000"),3,2)*1,RIGHT($A3512,2)*1)</f>
        <v>25791</v>
      </c>
      <c r="F3512" s="2">
        <f>DATE(MID(TEXT($A3512,"000000"),1,2)+1960+(COLUMNS($E:F)-1)*30,MID(TEXT($A3512,"000000"),3,2)*1,RIGHT($A3512,2)*1)</f>
        <v>36749</v>
      </c>
      <c r="G3512" s="2">
        <f>DATE(MID(TEXT($A3512,"000000"),1,2)+1960+(COLUMNS($E:G)-1)*30,MID(TEXT($A3512,"000000"),3,2)*1,RIGHT($A3512,2)*1)</f>
        <v>47706</v>
      </c>
    </row>
    <row r="3513" spans="1:7" x14ac:dyDescent="0.25">
      <c r="A3513">
        <v>100812</v>
      </c>
      <c r="B3513">
        <v>0</v>
      </c>
      <c r="C3513">
        <v>0.1</v>
      </c>
      <c r="D3513">
        <v>0</v>
      </c>
      <c r="E3513" s="2">
        <f>DATE(MID(TEXT($A3513,"000000"),1,2)+1960+(COLUMNS($E:E)-1)*30,MID(TEXT($A3513,"000000"),3,2)*1,RIGHT($A3513,2)*1)</f>
        <v>25792</v>
      </c>
      <c r="F3513" s="2">
        <f>DATE(MID(TEXT($A3513,"000000"),1,2)+1960+(COLUMNS($E:F)-1)*30,MID(TEXT($A3513,"000000"),3,2)*1,RIGHT($A3513,2)*1)</f>
        <v>36750</v>
      </c>
      <c r="G3513" s="2">
        <f>DATE(MID(TEXT($A3513,"000000"),1,2)+1960+(COLUMNS($E:G)-1)*30,MID(TEXT($A3513,"000000"),3,2)*1,RIGHT($A3513,2)*1)</f>
        <v>47707</v>
      </c>
    </row>
    <row r="3514" spans="1:7" x14ac:dyDescent="0.25">
      <c r="A3514">
        <v>100813</v>
      </c>
      <c r="B3514">
        <v>0</v>
      </c>
      <c r="C3514">
        <v>0.3</v>
      </c>
      <c r="D3514">
        <v>0</v>
      </c>
      <c r="E3514" s="2">
        <f>DATE(MID(TEXT($A3514,"000000"),1,2)+1960+(COLUMNS($E:E)-1)*30,MID(TEXT($A3514,"000000"),3,2)*1,RIGHT($A3514,2)*1)</f>
        <v>25793</v>
      </c>
      <c r="F3514" s="2">
        <f>DATE(MID(TEXT($A3514,"000000"),1,2)+1960+(COLUMNS($E:F)-1)*30,MID(TEXT($A3514,"000000"),3,2)*1,RIGHT($A3514,2)*1)</f>
        <v>36751</v>
      </c>
      <c r="G3514" s="2">
        <f>DATE(MID(TEXT($A3514,"000000"),1,2)+1960+(COLUMNS($E:G)-1)*30,MID(TEXT($A3514,"000000"),3,2)*1,RIGHT($A3514,2)*1)</f>
        <v>47708</v>
      </c>
    </row>
    <row r="3515" spans="1:7" x14ac:dyDescent="0.25">
      <c r="A3515">
        <v>100814</v>
      </c>
      <c r="B3515">
        <v>0</v>
      </c>
      <c r="C3515">
        <v>2.9</v>
      </c>
      <c r="D3515">
        <v>4.0999999999999996</v>
      </c>
      <c r="E3515" s="2">
        <f>DATE(MID(TEXT($A3515,"000000"),1,2)+1960+(COLUMNS($E:E)-1)*30,MID(TEXT($A3515,"000000"),3,2)*1,RIGHT($A3515,2)*1)</f>
        <v>25794</v>
      </c>
      <c r="F3515" s="2">
        <f>DATE(MID(TEXT($A3515,"000000"),1,2)+1960+(COLUMNS($E:F)-1)*30,MID(TEXT($A3515,"000000"),3,2)*1,RIGHT($A3515,2)*1)</f>
        <v>36752</v>
      </c>
      <c r="G3515" s="2">
        <f>DATE(MID(TEXT($A3515,"000000"),1,2)+1960+(COLUMNS($E:G)-1)*30,MID(TEXT($A3515,"000000"),3,2)*1,RIGHT($A3515,2)*1)</f>
        <v>47709</v>
      </c>
    </row>
    <row r="3516" spans="1:7" x14ac:dyDescent="0.25">
      <c r="A3516">
        <v>100815</v>
      </c>
      <c r="B3516">
        <v>1.7</v>
      </c>
      <c r="C3516">
        <v>0</v>
      </c>
      <c r="D3516">
        <v>12.8</v>
      </c>
      <c r="E3516" s="2">
        <f>DATE(MID(TEXT($A3516,"000000"),1,2)+1960+(COLUMNS($E:E)-1)*30,MID(TEXT($A3516,"000000"),3,2)*1,RIGHT($A3516,2)*1)</f>
        <v>25795</v>
      </c>
      <c r="F3516" s="2">
        <f>DATE(MID(TEXT($A3516,"000000"),1,2)+1960+(COLUMNS($E:F)-1)*30,MID(TEXT($A3516,"000000"),3,2)*1,RIGHT($A3516,2)*1)</f>
        <v>36753</v>
      </c>
      <c r="G3516" s="2">
        <f>DATE(MID(TEXT($A3516,"000000"),1,2)+1960+(COLUMNS($E:G)-1)*30,MID(TEXT($A3516,"000000"),3,2)*1,RIGHT($A3516,2)*1)</f>
        <v>47710</v>
      </c>
    </row>
    <row r="3517" spans="1:7" x14ac:dyDescent="0.25">
      <c r="A3517">
        <v>100816</v>
      </c>
      <c r="B3517">
        <v>22.7</v>
      </c>
      <c r="C3517">
        <v>2.9</v>
      </c>
      <c r="D3517">
        <v>4.2</v>
      </c>
      <c r="E3517" s="2">
        <f>DATE(MID(TEXT($A3517,"000000"),1,2)+1960+(COLUMNS($E:E)-1)*30,MID(TEXT($A3517,"000000"),3,2)*1,RIGHT($A3517,2)*1)</f>
        <v>25796</v>
      </c>
      <c r="F3517" s="2">
        <f>DATE(MID(TEXT($A3517,"000000"),1,2)+1960+(COLUMNS($E:F)-1)*30,MID(TEXT($A3517,"000000"),3,2)*1,RIGHT($A3517,2)*1)</f>
        <v>36754</v>
      </c>
      <c r="G3517" s="2">
        <f>DATE(MID(TEXT($A3517,"000000"),1,2)+1960+(COLUMNS($E:G)-1)*30,MID(TEXT($A3517,"000000"),3,2)*1,RIGHT($A3517,2)*1)</f>
        <v>47711</v>
      </c>
    </row>
    <row r="3518" spans="1:7" x14ac:dyDescent="0.25">
      <c r="A3518">
        <v>100817</v>
      </c>
      <c r="B3518">
        <v>2.1</v>
      </c>
      <c r="C3518">
        <v>0</v>
      </c>
      <c r="D3518">
        <v>0.6</v>
      </c>
      <c r="E3518" s="2">
        <f>DATE(MID(TEXT($A3518,"000000"),1,2)+1960+(COLUMNS($E:E)-1)*30,MID(TEXT($A3518,"000000"),3,2)*1,RIGHT($A3518,2)*1)</f>
        <v>25797</v>
      </c>
      <c r="F3518" s="2">
        <f>DATE(MID(TEXT($A3518,"000000"),1,2)+1960+(COLUMNS($E:F)-1)*30,MID(TEXT($A3518,"000000"),3,2)*1,RIGHT($A3518,2)*1)</f>
        <v>36755</v>
      </c>
      <c r="G3518" s="2">
        <f>DATE(MID(TEXT($A3518,"000000"),1,2)+1960+(COLUMNS($E:G)-1)*30,MID(TEXT($A3518,"000000"),3,2)*1,RIGHT($A3518,2)*1)</f>
        <v>47712</v>
      </c>
    </row>
    <row r="3519" spans="1:7" x14ac:dyDescent="0.25">
      <c r="A3519">
        <v>100818</v>
      </c>
      <c r="B3519">
        <v>0</v>
      </c>
      <c r="C3519">
        <v>1.9</v>
      </c>
      <c r="D3519">
        <v>0</v>
      </c>
      <c r="E3519" s="2">
        <f>DATE(MID(TEXT($A3519,"000000"),1,2)+1960+(COLUMNS($E:E)-1)*30,MID(TEXT($A3519,"000000"),3,2)*1,RIGHT($A3519,2)*1)</f>
        <v>25798</v>
      </c>
      <c r="F3519" s="2">
        <f>DATE(MID(TEXT($A3519,"000000"),1,2)+1960+(COLUMNS($E:F)-1)*30,MID(TEXT($A3519,"000000"),3,2)*1,RIGHT($A3519,2)*1)</f>
        <v>36756</v>
      </c>
      <c r="G3519" s="2">
        <f>DATE(MID(TEXT($A3519,"000000"),1,2)+1960+(COLUMNS($E:G)-1)*30,MID(TEXT($A3519,"000000"),3,2)*1,RIGHT($A3519,2)*1)</f>
        <v>47713</v>
      </c>
    </row>
    <row r="3520" spans="1:7" x14ac:dyDescent="0.25">
      <c r="A3520">
        <v>100819</v>
      </c>
      <c r="B3520">
        <v>0</v>
      </c>
      <c r="C3520">
        <v>0</v>
      </c>
      <c r="D3520">
        <v>0.7</v>
      </c>
      <c r="E3520" s="2">
        <f>DATE(MID(TEXT($A3520,"000000"),1,2)+1960+(COLUMNS($E:E)-1)*30,MID(TEXT($A3520,"000000"),3,2)*1,RIGHT($A3520,2)*1)</f>
        <v>25799</v>
      </c>
      <c r="F3520" s="2">
        <f>DATE(MID(TEXT($A3520,"000000"),1,2)+1960+(COLUMNS($E:F)-1)*30,MID(TEXT($A3520,"000000"),3,2)*1,RIGHT($A3520,2)*1)</f>
        <v>36757</v>
      </c>
      <c r="G3520" s="2">
        <f>DATE(MID(TEXT($A3520,"000000"),1,2)+1960+(COLUMNS($E:G)-1)*30,MID(TEXT($A3520,"000000"),3,2)*1,RIGHT($A3520,2)*1)</f>
        <v>47714</v>
      </c>
    </row>
    <row r="3521" spans="1:7" x14ac:dyDescent="0.25">
      <c r="A3521">
        <v>100820</v>
      </c>
      <c r="B3521">
        <v>0</v>
      </c>
      <c r="C3521">
        <v>0</v>
      </c>
      <c r="D3521">
        <v>3.5</v>
      </c>
      <c r="E3521" s="2">
        <f>DATE(MID(TEXT($A3521,"000000"),1,2)+1960+(COLUMNS($E:E)-1)*30,MID(TEXT($A3521,"000000"),3,2)*1,RIGHT($A3521,2)*1)</f>
        <v>25800</v>
      </c>
      <c r="F3521" s="2">
        <f>DATE(MID(TEXT($A3521,"000000"),1,2)+1960+(COLUMNS($E:F)-1)*30,MID(TEXT($A3521,"000000"),3,2)*1,RIGHT($A3521,2)*1)</f>
        <v>36758</v>
      </c>
      <c r="G3521" s="2">
        <f>DATE(MID(TEXT($A3521,"000000"),1,2)+1960+(COLUMNS($E:G)-1)*30,MID(TEXT($A3521,"000000"),3,2)*1,RIGHT($A3521,2)*1)</f>
        <v>47715</v>
      </c>
    </row>
    <row r="3522" spans="1:7" x14ac:dyDescent="0.25">
      <c r="A3522">
        <v>100821</v>
      </c>
      <c r="B3522">
        <v>10.6</v>
      </c>
      <c r="C3522">
        <v>0</v>
      </c>
      <c r="D3522">
        <v>4.5</v>
      </c>
      <c r="E3522" s="2">
        <f>DATE(MID(TEXT($A3522,"000000"),1,2)+1960+(COLUMNS($E:E)-1)*30,MID(TEXT($A3522,"000000"),3,2)*1,RIGHT($A3522,2)*1)</f>
        <v>25801</v>
      </c>
      <c r="F3522" s="2">
        <f>DATE(MID(TEXT($A3522,"000000"),1,2)+1960+(COLUMNS($E:F)-1)*30,MID(TEXT($A3522,"000000"),3,2)*1,RIGHT($A3522,2)*1)</f>
        <v>36759</v>
      </c>
      <c r="G3522" s="2">
        <f>DATE(MID(TEXT($A3522,"000000"),1,2)+1960+(COLUMNS($E:G)-1)*30,MID(TEXT($A3522,"000000"),3,2)*1,RIGHT($A3522,2)*1)</f>
        <v>47716</v>
      </c>
    </row>
    <row r="3523" spans="1:7" x14ac:dyDescent="0.25">
      <c r="A3523">
        <v>100822</v>
      </c>
      <c r="B3523">
        <v>0.1</v>
      </c>
      <c r="C3523">
        <v>0</v>
      </c>
      <c r="D3523">
        <v>0</v>
      </c>
      <c r="E3523" s="2">
        <f>DATE(MID(TEXT($A3523,"000000"),1,2)+1960+(COLUMNS($E:E)-1)*30,MID(TEXT($A3523,"000000"),3,2)*1,RIGHT($A3523,2)*1)</f>
        <v>25802</v>
      </c>
      <c r="F3523" s="2">
        <f>DATE(MID(TEXT($A3523,"000000"),1,2)+1960+(COLUMNS($E:F)-1)*30,MID(TEXT($A3523,"000000"),3,2)*1,RIGHT($A3523,2)*1)</f>
        <v>36760</v>
      </c>
      <c r="G3523" s="2">
        <f>DATE(MID(TEXT($A3523,"000000"),1,2)+1960+(COLUMNS($E:G)-1)*30,MID(TEXT($A3523,"000000"),3,2)*1,RIGHT($A3523,2)*1)</f>
        <v>47717</v>
      </c>
    </row>
    <row r="3524" spans="1:7" x14ac:dyDescent="0.25">
      <c r="A3524">
        <v>100823</v>
      </c>
      <c r="B3524">
        <v>0</v>
      </c>
      <c r="C3524">
        <v>0</v>
      </c>
      <c r="D3524">
        <v>0</v>
      </c>
      <c r="E3524" s="2">
        <f>DATE(MID(TEXT($A3524,"000000"),1,2)+1960+(COLUMNS($E:E)-1)*30,MID(TEXT($A3524,"000000"),3,2)*1,RIGHT($A3524,2)*1)</f>
        <v>25803</v>
      </c>
      <c r="F3524" s="2">
        <f>DATE(MID(TEXT($A3524,"000000"),1,2)+1960+(COLUMNS($E:F)-1)*30,MID(TEXT($A3524,"000000"),3,2)*1,RIGHT($A3524,2)*1)</f>
        <v>36761</v>
      </c>
      <c r="G3524" s="2">
        <f>DATE(MID(TEXT($A3524,"000000"),1,2)+1960+(COLUMNS($E:G)-1)*30,MID(TEXT($A3524,"000000"),3,2)*1,RIGHT($A3524,2)*1)</f>
        <v>47718</v>
      </c>
    </row>
    <row r="3525" spans="1:7" x14ac:dyDescent="0.25">
      <c r="A3525">
        <v>100824</v>
      </c>
      <c r="B3525">
        <v>0</v>
      </c>
      <c r="C3525">
        <v>0</v>
      </c>
      <c r="D3525">
        <v>0</v>
      </c>
      <c r="E3525" s="2">
        <f>DATE(MID(TEXT($A3525,"000000"),1,2)+1960+(COLUMNS($E:E)-1)*30,MID(TEXT($A3525,"000000"),3,2)*1,RIGHT($A3525,2)*1)</f>
        <v>25804</v>
      </c>
      <c r="F3525" s="2">
        <f>DATE(MID(TEXT($A3525,"000000"),1,2)+1960+(COLUMNS($E:F)-1)*30,MID(TEXT($A3525,"000000"),3,2)*1,RIGHT($A3525,2)*1)</f>
        <v>36762</v>
      </c>
      <c r="G3525" s="2">
        <f>DATE(MID(TEXT($A3525,"000000"),1,2)+1960+(COLUMNS($E:G)-1)*30,MID(TEXT($A3525,"000000"),3,2)*1,RIGHT($A3525,2)*1)</f>
        <v>47719</v>
      </c>
    </row>
    <row r="3526" spans="1:7" x14ac:dyDescent="0.25">
      <c r="A3526">
        <v>100825</v>
      </c>
      <c r="B3526">
        <v>0</v>
      </c>
      <c r="C3526">
        <v>0.1</v>
      </c>
      <c r="D3526">
        <v>0</v>
      </c>
      <c r="E3526" s="2">
        <f>DATE(MID(TEXT($A3526,"000000"),1,2)+1960+(COLUMNS($E:E)-1)*30,MID(TEXT($A3526,"000000"),3,2)*1,RIGHT($A3526,2)*1)</f>
        <v>25805</v>
      </c>
      <c r="F3526" s="2">
        <f>DATE(MID(TEXT($A3526,"000000"),1,2)+1960+(COLUMNS($E:F)-1)*30,MID(TEXT($A3526,"000000"),3,2)*1,RIGHT($A3526,2)*1)</f>
        <v>36763</v>
      </c>
      <c r="G3526" s="2">
        <f>DATE(MID(TEXT($A3526,"000000"),1,2)+1960+(COLUMNS($E:G)-1)*30,MID(TEXT($A3526,"000000"),3,2)*1,RIGHT($A3526,2)*1)</f>
        <v>47720</v>
      </c>
    </row>
    <row r="3527" spans="1:7" x14ac:dyDescent="0.25">
      <c r="A3527">
        <v>100826</v>
      </c>
      <c r="B3527">
        <v>0</v>
      </c>
      <c r="C3527">
        <v>0</v>
      </c>
      <c r="D3527">
        <v>0</v>
      </c>
      <c r="E3527" s="2">
        <f>DATE(MID(TEXT($A3527,"000000"),1,2)+1960+(COLUMNS($E:E)-1)*30,MID(TEXT($A3527,"000000"),3,2)*1,RIGHT($A3527,2)*1)</f>
        <v>25806</v>
      </c>
      <c r="F3527" s="2">
        <f>DATE(MID(TEXT($A3527,"000000"),1,2)+1960+(COLUMNS($E:F)-1)*30,MID(TEXT($A3527,"000000"),3,2)*1,RIGHT($A3527,2)*1)</f>
        <v>36764</v>
      </c>
      <c r="G3527" s="2">
        <f>DATE(MID(TEXT($A3527,"000000"),1,2)+1960+(COLUMNS($E:G)-1)*30,MID(TEXT($A3527,"000000"),3,2)*1,RIGHT($A3527,2)*1)</f>
        <v>47721</v>
      </c>
    </row>
    <row r="3528" spans="1:7" x14ac:dyDescent="0.25">
      <c r="A3528">
        <v>100827</v>
      </c>
      <c r="B3528">
        <v>0</v>
      </c>
      <c r="C3528">
        <v>6</v>
      </c>
      <c r="D3528">
        <v>1</v>
      </c>
      <c r="E3528" s="2">
        <f>DATE(MID(TEXT($A3528,"000000"),1,2)+1960+(COLUMNS($E:E)-1)*30,MID(TEXT($A3528,"000000"),3,2)*1,RIGHT($A3528,2)*1)</f>
        <v>25807</v>
      </c>
      <c r="F3528" s="2">
        <f>DATE(MID(TEXT($A3528,"000000"),1,2)+1960+(COLUMNS($E:F)-1)*30,MID(TEXT($A3528,"000000"),3,2)*1,RIGHT($A3528,2)*1)</f>
        <v>36765</v>
      </c>
      <c r="G3528" s="2">
        <f>DATE(MID(TEXT($A3528,"000000"),1,2)+1960+(COLUMNS($E:G)-1)*30,MID(TEXT($A3528,"000000"),3,2)*1,RIGHT($A3528,2)*1)</f>
        <v>47722</v>
      </c>
    </row>
    <row r="3529" spans="1:7" x14ac:dyDescent="0.25">
      <c r="A3529">
        <v>100828</v>
      </c>
      <c r="B3529">
        <v>0</v>
      </c>
      <c r="C3529">
        <v>4</v>
      </c>
      <c r="D3529">
        <v>3</v>
      </c>
      <c r="E3529" s="2">
        <f>DATE(MID(TEXT($A3529,"000000"),1,2)+1960+(COLUMNS($E:E)-1)*30,MID(TEXT($A3529,"000000"),3,2)*1,RIGHT($A3529,2)*1)</f>
        <v>25808</v>
      </c>
      <c r="F3529" s="2">
        <f>DATE(MID(TEXT($A3529,"000000"),1,2)+1960+(COLUMNS($E:F)-1)*30,MID(TEXT($A3529,"000000"),3,2)*1,RIGHT($A3529,2)*1)</f>
        <v>36766</v>
      </c>
      <c r="G3529" s="2">
        <f>DATE(MID(TEXT($A3529,"000000"),1,2)+1960+(COLUMNS($E:G)-1)*30,MID(TEXT($A3529,"000000"),3,2)*1,RIGHT($A3529,2)*1)</f>
        <v>47723</v>
      </c>
    </row>
    <row r="3530" spans="1:7" x14ac:dyDescent="0.25">
      <c r="A3530">
        <v>100829</v>
      </c>
      <c r="B3530">
        <v>0</v>
      </c>
      <c r="C3530">
        <v>0.1</v>
      </c>
      <c r="D3530">
        <v>1.5</v>
      </c>
      <c r="E3530" s="2">
        <f>DATE(MID(TEXT($A3530,"000000"),1,2)+1960+(COLUMNS($E:E)-1)*30,MID(TEXT($A3530,"000000"),3,2)*1,RIGHT($A3530,2)*1)</f>
        <v>25809</v>
      </c>
      <c r="F3530" s="2">
        <f>DATE(MID(TEXT($A3530,"000000"),1,2)+1960+(COLUMNS($E:F)-1)*30,MID(TEXT($A3530,"000000"),3,2)*1,RIGHT($A3530,2)*1)</f>
        <v>36767</v>
      </c>
      <c r="G3530" s="2">
        <f>DATE(MID(TEXT($A3530,"000000"),1,2)+1960+(COLUMNS($E:G)-1)*30,MID(TEXT($A3530,"000000"),3,2)*1,RIGHT($A3530,2)*1)</f>
        <v>47724</v>
      </c>
    </row>
    <row r="3531" spans="1:7" x14ac:dyDescent="0.25">
      <c r="A3531">
        <v>100830</v>
      </c>
      <c r="B3531">
        <v>0</v>
      </c>
      <c r="C3531">
        <v>0</v>
      </c>
      <c r="D3531">
        <v>1.7</v>
      </c>
      <c r="E3531" s="2">
        <f>DATE(MID(TEXT($A3531,"000000"),1,2)+1960+(COLUMNS($E:E)-1)*30,MID(TEXT($A3531,"000000"),3,2)*1,RIGHT($A3531,2)*1)</f>
        <v>25810</v>
      </c>
      <c r="F3531" s="2">
        <f>DATE(MID(TEXT($A3531,"000000"),1,2)+1960+(COLUMNS($E:F)-1)*30,MID(TEXT($A3531,"000000"),3,2)*1,RIGHT($A3531,2)*1)</f>
        <v>36768</v>
      </c>
      <c r="G3531" s="2">
        <f>DATE(MID(TEXT($A3531,"000000"),1,2)+1960+(COLUMNS($E:G)-1)*30,MID(TEXT($A3531,"000000"),3,2)*1,RIGHT($A3531,2)*1)</f>
        <v>47725</v>
      </c>
    </row>
    <row r="3532" spans="1:7" x14ac:dyDescent="0.25">
      <c r="A3532">
        <v>100831</v>
      </c>
      <c r="B3532">
        <v>0</v>
      </c>
      <c r="C3532">
        <v>0</v>
      </c>
      <c r="D3532">
        <v>1</v>
      </c>
      <c r="E3532" s="2">
        <f>DATE(MID(TEXT($A3532,"000000"),1,2)+1960+(COLUMNS($E:E)-1)*30,MID(TEXT($A3532,"000000"),3,2)*1,RIGHT($A3532,2)*1)</f>
        <v>25811</v>
      </c>
      <c r="F3532" s="2">
        <f>DATE(MID(TEXT($A3532,"000000"),1,2)+1960+(COLUMNS($E:F)-1)*30,MID(TEXT($A3532,"000000"),3,2)*1,RIGHT($A3532,2)*1)</f>
        <v>36769</v>
      </c>
      <c r="G3532" s="2">
        <f>DATE(MID(TEXT($A3532,"000000"),1,2)+1960+(COLUMNS($E:G)-1)*30,MID(TEXT($A3532,"000000"),3,2)*1,RIGHT($A3532,2)*1)</f>
        <v>47726</v>
      </c>
    </row>
    <row r="3533" spans="1:7" x14ac:dyDescent="0.25">
      <c r="A3533">
        <v>100901</v>
      </c>
      <c r="B3533">
        <v>0.1</v>
      </c>
      <c r="C3533">
        <v>0.4</v>
      </c>
      <c r="D3533">
        <v>0</v>
      </c>
      <c r="E3533" s="2">
        <f>DATE(MID(TEXT($A3533,"000000"),1,2)+1960+(COLUMNS($E:E)-1)*30,MID(TEXT($A3533,"000000"),3,2)*1,RIGHT($A3533,2)*1)</f>
        <v>25812</v>
      </c>
      <c r="F3533" s="2">
        <f>DATE(MID(TEXT($A3533,"000000"),1,2)+1960+(COLUMNS($E:F)-1)*30,MID(TEXT($A3533,"000000"),3,2)*1,RIGHT($A3533,2)*1)</f>
        <v>36770</v>
      </c>
      <c r="G3533" s="2">
        <f>DATE(MID(TEXT($A3533,"000000"),1,2)+1960+(COLUMNS($E:G)-1)*30,MID(TEXT($A3533,"000000"),3,2)*1,RIGHT($A3533,2)*1)</f>
        <v>47727</v>
      </c>
    </row>
    <row r="3534" spans="1:7" x14ac:dyDescent="0.25">
      <c r="A3534">
        <v>100902</v>
      </c>
      <c r="B3534">
        <v>0</v>
      </c>
      <c r="C3534">
        <v>3.3</v>
      </c>
      <c r="D3534">
        <v>0</v>
      </c>
      <c r="E3534" s="2">
        <f>DATE(MID(TEXT($A3534,"000000"),1,2)+1960+(COLUMNS($E:E)-1)*30,MID(TEXT($A3534,"000000"),3,2)*1,RIGHT($A3534,2)*1)</f>
        <v>25813</v>
      </c>
      <c r="F3534" s="2">
        <f>DATE(MID(TEXT($A3534,"000000"),1,2)+1960+(COLUMNS($E:F)-1)*30,MID(TEXT($A3534,"000000"),3,2)*1,RIGHT($A3534,2)*1)</f>
        <v>36771</v>
      </c>
      <c r="G3534" s="2">
        <f>DATE(MID(TEXT($A3534,"000000"),1,2)+1960+(COLUMNS($E:G)-1)*30,MID(TEXT($A3534,"000000"),3,2)*1,RIGHT($A3534,2)*1)</f>
        <v>47728</v>
      </c>
    </row>
    <row r="3535" spans="1:7" x14ac:dyDescent="0.25">
      <c r="A3535">
        <v>100903</v>
      </c>
      <c r="B3535">
        <v>0</v>
      </c>
      <c r="C3535">
        <v>0</v>
      </c>
      <c r="D3535">
        <v>0.6</v>
      </c>
      <c r="E3535" s="2">
        <f>DATE(MID(TEXT($A3535,"000000"),1,2)+1960+(COLUMNS($E:E)-1)*30,MID(TEXT($A3535,"000000"),3,2)*1,RIGHT($A3535,2)*1)</f>
        <v>25814</v>
      </c>
      <c r="F3535" s="2">
        <f>DATE(MID(TEXT($A3535,"000000"),1,2)+1960+(COLUMNS($E:F)-1)*30,MID(TEXT($A3535,"000000"),3,2)*1,RIGHT($A3535,2)*1)</f>
        <v>36772</v>
      </c>
      <c r="G3535" s="2">
        <f>DATE(MID(TEXT($A3535,"000000"),1,2)+1960+(COLUMNS($E:G)-1)*30,MID(TEXT($A3535,"000000"),3,2)*1,RIGHT($A3535,2)*1)</f>
        <v>47729</v>
      </c>
    </row>
    <row r="3536" spans="1:7" x14ac:dyDescent="0.25">
      <c r="A3536">
        <v>100904</v>
      </c>
      <c r="B3536">
        <v>0</v>
      </c>
      <c r="C3536">
        <v>0</v>
      </c>
      <c r="D3536">
        <v>2.2999999999999998</v>
      </c>
      <c r="E3536" s="2">
        <f>DATE(MID(TEXT($A3536,"000000"),1,2)+1960+(COLUMNS($E:E)-1)*30,MID(TEXT($A3536,"000000"),3,2)*1,RIGHT($A3536,2)*1)</f>
        <v>25815</v>
      </c>
      <c r="F3536" s="2">
        <f>DATE(MID(TEXT($A3536,"000000"),1,2)+1960+(COLUMNS($E:F)-1)*30,MID(TEXT($A3536,"000000"),3,2)*1,RIGHT($A3536,2)*1)</f>
        <v>36773</v>
      </c>
      <c r="G3536" s="2">
        <f>DATE(MID(TEXT($A3536,"000000"),1,2)+1960+(COLUMNS($E:G)-1)*30,MID(TEXT($A3536,"000000"),3,2)*1,RIGHT($A3536,2)*1)</f>
        <v>47730</v>
      </c>
    </row>
    <row r="3537" spans="1:7" x14ac:dyDescent="0.25">
      <c r="A3537">
        <v>100905</v>
      </c>
      <c r="B3537">
        <v>0</v>
      </c>
      <c r="C3537">
        <v>0</v>
      </c>
      <c r="D3537">
        <v>0.2</v>
      </c>
      <c r="E3537" s="2">
        <f>DATE(MID(TEXT($A3537,"000000"),1,2)+1960+(COLUMNS($E:E)-1)*30,MID(TEXT($A3537,"000000"),3,2)*1,RIGHT($A3537,2)*1)</f>
        <v>25816</v>
      </c>
      <c r="F3537" s="2">
        <f>DATE(MID(TEXT($A3537,"000000"),1,2)+1960+(COLUMNS($E:F)-1)*30,MID(TEXT($A3537,"000000"),3,2)*1,RIGHT($A3537,2)*1)</f>
        <v>36774</v>
      </c>
      <c r="G3537" s="2">
        <f>DATE(MID(TEXT($A3537,"000000"),1,2)+1960+(COLUMNS($E:G)-1)*30,MID(TEXT($A3537,"000000"),3,2)*1,RIGHT($A3537,2)*1)</f>
        <v>47731</v>
      </c>
    </row>
    <row r="3538" spans="1:7" x14ac:dyDescent="0.25">
      <c r="A3538">
        <v>100906</v>
      </c>
      <c r="B3538">
        <v>1.5</v>
      </c>
      <c r="C3538">
        <v>0.2</v>
      </c>
      <c r="D3538">
        <v>4.8</v>
      </c>
      <c r="E3538" s="2">
        <f>DATE(MID(TEXT($A3538,"000000"),1,2)+1960+(COLUMNS($E:E)-1)*30,MID(TEXT($A3538,"000000"),3,2)*1,RIGHT($A3538,2)*1)</f>
        <v>25817</v>
      </c>
      <c r="F3538" s="2">
        <f>DATE(MID(TEXT($A3538,"000000"),1,2)+1960+(COLUMNS($E:F)-1)*30,MID(TEXT($A3538,"000000"),3,2)*1,RIGHT($A3538,2)*1)</f>
        <v>36775</v>
      </c>
      <c r="G3538" s="2">
        <f>DATE(MID(TEXT($A3538,"000000"),1,2)+1960+(COLUMNS($E:G)-1)*30,MID(TEXT($A3538,"000000"),3,2)*1,RIGHT($A3538,2)*1)</f>
        <v>47732</v>
      </c>
    </row>
    <row r="3539" spans="1:7" x14ac:dyDescent="0.25">
      <c r="A3539">
        <v>100907</v>
      </c>
      <c r="B3539">
        <v>0</v>
      </c>
      <c r="C3539">
        <v>1.1000000000000001</v>
      </c>
      <c r="D3539">
        <v>0</v>
      </c>
      <c r="E3539" s="2">
        <f>DATE(MID(TEXT($A3539,"000000"),1,2)+1960+(COLUMNS($E:E)-1)*30,MID(TEXT($A3539,"000000"),3,2)*1,RIGHT($A3539,2)*1)</f>
        <v>25818</v>
      </c>
      <c r="F3539" s="2">
        <f>DATE(MID(TEXT($A3539,"000000"),1,2)+1960+(COLUMNS($E:F)-1)*30,MID(TEXT($A3539,"000000"),3,2)*1,RIGHT($A3539,2)*1)</f>
        <v>36776</v>
      </c>
      <c r="G3539" s="2">
        <f>DATE(MID(TEXT($A3539,"000000"),1,2)+1960+(COLUMNS($E:G)-1)*30,MID(TEXT($A3539,"000000"),3,2)*1,RIGHT($A3539,2)*1)</f>
        <v>47733</v>
      </c>
    </row>
    <row r="3540" spans="1:7" x14ac:dyDescent="0.25">
      <c r="A3540">
        <v>100908</v>
      </c>
      <c r="B3540">
        <v>0</v>
      </c>
      <c r="C3540">
        <v>0.8</v>
      </c>
      <c r="D3540">
        <v>0</v>
      </c>
      <c r="E3540" s="2">
        <f>DATE(MID(TEXT($A3540,"000000"),1,2)+1960+(COLUMNS($E:E)-1)*30,MID(TEXT($A3540,"000000"),3,2)*1,RIGHT($A3540,2)*1)</f>
        <v>25819</v>
      </c>
      <c r="F3540" s="2">
        <f>DATE(MID(TEXT($A3540,"000000"),1,2)+1960+(COLUMNS($E:F)-1)*30,MID(TEXT($A3540,"000000"),3,2)*1,RIGHT($A3540,2)*1)</f>
        <v>36777</v>
      </c>
      <c r="G3540" s="2">
        <f>DATE(MID(TEXT($A3540,"000000"),1,2)+1960+(COLUMNS($E:G)-1)*30,MID(TEXT($A3540,"000000"),3,2)*1,RIGHT($A3540,2)*1)</f>
        <v>47734</v>
      </c>
    </row>
    <row r="3541" spans="1:7" x14ac:dyDescent="0.25">
      <c r="A3541">
        <v>100909</v>
      </c>
      <c r="B3541">
        <v>2.8</v>
      </c>
      <c r="C3541">
        <v>0.2</v>
      </c>
      <c r="D3541">
        <v>0</v>
      </c>
      <c r="E3541" s="2">
        <f>DATE(MID(TEXT($A3541,"000000"),1,2)+1960+(COLUMNS($E:E)-1)*30,MID(TEXT($A3541,"000000"),3,2)*1,RIGHT($A3541,2)*1)</f>
        <v>25820</v>
      </c>
      <c r="F3541" s="2">
        <f>DATE(MID(TEXT($A3541,"000000"),1,2)+1960+(COLUMNS($E:F)-1)*30,MID(TEXT($A3541,"000000"),3,2)*1,RIGHT($A3541,2)*1)</f>
        <v>36778</v>
      </c>
      <c r="G3541" s="2">
        <f>DATE(MID(TEXT($A3541,"000000"),1,2)+1960+(COLUMNS($E:G)-1)*30,MID(TEXT($A3541,"000000"),3,2)*1,RIGHT($A3541,2)*1)</f>
        <v>47735</v>
      </c>
    </row>
    <row r="3542" spans="1:7" x14ac:dyDescent="0.25">
      <c r="A3542">
        <v>100910</v>
      </c>
      <c r="B3542">
        <v>0</v>
      </c>
      <c r="C3542">
        <v>0</v>
      </c>
      <c r="D3542">
        <v>0</v>
      </c>
      <c r="E3542" s="2">
        <f>DATE(MID(TEXT($A3542,"000000"),1,2)+1960+(COLUMNS($E:E)-1)*30,MID(TEXT($A3542,"000000"),3,2)*1,RIGHT($A3542,2)*1)</f>
        <v>25821</v>
      </c>
      <c r="F3542" s="2">
        <f>DATE(MID(TEXT($A3542,"000000"),1,2)+1960+(COLUMNS($E:F)-1)*30,MID(TEXT($A3542,"000000"),3,2)*1,RIGHT($A3542,2)*1)</f>
        <v>36779</v>
      </c>
      <c r="G3542" s="2">
        <f>DATE(MID(TEXT($A3542,"000000"),1,2)+1960+(COLUMNS($E:G)-1)*30,MID(TEXT($A3542,"000000"),3,2)*1,RIGHT($A3542,2)*1)</f>
        <v>47736</v>
      </c>
    </row>
    <row r="3543" spans="1:7" x14ac:dyDescent="0.25">
      <c r="A3543">
        <v>100911</v>
      </c>
      <c r="B3543">
        <v>0</v>
      </c>
      <c r="C3543">
        <v>0</v>
      </c>
      <c r="D3543">
        <v>6.8</v>
      </c>
      <c r="E3543" s="2">
        <f>DATE(MID(TEXT($A3543,"000000"),1,2)+1960+(COLUMNS($E:E)-1)*30,MID(TEXT($A3543,"000000"),3,2)*1,RIGHT($A3543,2)*1)</f>
        <v>25822</v>
      </c>
      <c r="F3543" s="2">
        <f>DATE(MID(TEXT($A3543,"000000"),1,2)+1960+(COLUMNS($E:F)-1)*30,MID(TEXT($A3543,"000000"),3,2)*1,RIGHT($A3543,2)*1)</f>
        <v>36780</v>
      </c>
      <c r="G3543" s="2">
        <f>DATE(MID(TEXT($A3543,"000000"),1,2)+1960+(COLUMNS($E:G)-1)*30,MID(TEXT($A3543,"000000"),3,2)*1,RIGHT($A3543,2)*1)</f>
        <v>47737</v>
      </c>
    </row>
    <row r="3544" spans="1:7" x14ac:dyDescent="0.25">
      <c r="A3544">
        <v>100912</v>
      </c>
      <c r="B3544">
        <v>0</v>
      </c>
      <c r="C3544">
        <v>0.1</v>
      </c>
      <c r="D3544">
        <v>1.5</v>
      </c>
      <c r="E3544" s="2">
        <f>DATE(MID(TEXT($A3544,"000000"),1,2)+1960+(COLUMNS($E:E)-1)*30,MID(TEXT($A3544,"000000"),3,2)*1,RIGHT($A3544,2)*1)</f>
        <v>25823</v>
      </c>
      <c r="F3544" s="2">
        <f>DATE(MID(TEXT($A3544,"000000"),1,2)+1960+(COLUMNS($E:F)-1)*30,MID(TEXT($A3544,"000000"),3,2)*1,RIGHT($A3544,2)*1)</f>
        <v>36781</v>
      </c>
      <c r="G3544" s="2">
        <f>DATE(MID(TEXT($A3544,"000000"),1,2)+1960+(COLUMNS($E:G)-1)*30,MID(TEXT($A3544,"000000"),3,2)*1,RIGHT($A3544,2)*1)</f>
        <v>47738</v>
      </c>
    </row>
    <row r="3545" spans="1:7" x14ac:dyDescent="0.25">
      <c r="A3545">
        <v>100913</v>
      </c>
      <c r="B3545">
        <v>0</v>
      </c>
      <c r="C3545">
        <v>0.1</v>
      </c>
      <c r="D3545">
        <v>0</v>
      </c>
      <c r="E3545" s="2">
        <f>DATE(MID(TEXT($A3545,"000000"),1,2)+1960+(COLUMNS($E:E)-1)*30,MID(TEXT($A3545,"000000"),3,2)*1,RIGHT($A3545,2)*1)</f>
        <v>25824</v>
      </c>
      <c r="F3545" s="2">
        <f>DATE(MID(TEXT($A3545,"000000"),1,2)+1960+(COLUMNS($E:F)-1)*30,MID(TEXT($A3545,"000000"),3,2)*1,RIGHT($A3545,2)*1)</f>
        <v>36782</v>
      </c>
      <c r="G3545" s="2">
        <f>DATE(MID(TEXT($A3545,"000000"),1,2)+1960+(COLUMNS($E:G)-1)*30,MID(TEXT($A3545,"000000"),3,2)*1,RIGHT($A3545,2)*1)</f>
        <v>47739</v>
      </c>
    </row>
    <row r="3546" spans="1:7" x14ac:dyDescent="0.25">
      <c r="A3546">
        <v>100914</v>
      </c>
      <c r="B3546">
        <v>0</v>
      </c>
      <c r="C3546">
        <v>0</v>
      </c>
      <c r="D3546">
        <v>0</v>
      </c>
      <c r="E3546" s="2">
        <f>DATE(MID(TEXT($A3546,"000000"),1,2)+1960+(COLUMNS($E:E)-1)*30,MID(TEXT($A3546,"000000"),3,2)*1,RIGHT($A3546,2)*1)</f>
        <v>25825</v>
      </c>
      <c r="F3546" s="2">
        <f>DATE(MID(TEXT($A3546,"000000"),1,2)+1960+(COLUMNS($E:F)-1)*30,MID(TEXT($A3546,"000000"),3,2)*1,RIGHT($A3546,2)*1)</f>
        <v>36783</v>
      </c>
      <c r="G3546" s="2">
        <f>DATE(MID(TEXT($A3546,"000000"),1,2)+1960+(COLUMNS($E:G)-1)*30,MID(TEXT($A3546,"000000"),3,2)*1,RIGHT($A3546,2)*1)</f>
        <v>47740</v>
      </c>
    </row>
    <row r="3547" spans="1:7" x14ac:dyDescent="0.25">
      <c r="A3547">
        <v>100915</v>
      </c>
      <c r="B3547">
        <v>0</v>
      </c>
      <c r="C3547">
        <v>0</v>
      </c>
      <c r="D3547">
        <v>0</v>
      </c>
      <c r="E3547" s="2">
        <f>DATE(MID(TEXT($A3547,"000000"),1,2)+1960+(COLUMNS($E:E)-1)*30,MID(TEXT($A3547,"000000"),3,2)*1,RIGHT($A3547,2)*1)</f>
        <v>25826</v>
      </c>
      <c r="F3547" s="2">
        <f>DATE(MID(TEXT($A3547,"000000"),1,2)+1960+(COLUMNS($E:F)-1)*30,MID(TEXT($A3547,"000000"),3,2)*1,RIGHT($A3547,2)*1)</f>
        <v>36784</v>
      </c>
      <c r="G3547" s="2">
        <f>DATE(MID(TEXT($A3547,"000000"),1,2)+1960+(COLUMNS($E:G)-1)*30,MID(TEXT($A3547,"000000"),3,2)*1,RIGHT($A3547,2)*1)</f>
        <v>47741</v>
      </c>
    </row>
    <row r="3548" spans="1:7" x14ac:dyDescent="0.25">
      <c r="A3548">
        <v>100916</v>
      </c>
      <c r="B3548">
        <v>0</v>
      </c>
      <c r="C3548">
        <v>0</v>
      </c>
      <c r="D3548">
        <v>0</v>
      </c>
      <c r="E3548" s="2">
        <f>DATE(MID(TEXT($A3548,"000000"),1,2)+1960+(COLUMNS($E:E)-1)*30,MID(TEXT($A3548,"000000"),3,2)*1,RIGHT($A3548,2)*1)</f>
        <v>25827</v>
      </c>
      <c r="F3548" s="2">
        <f>DATE(MID(TEXT($A3548,"000000"),1,2)+1960+(COLUMNS($E:F)-1)*30,MID(TEXT($A3548,"000000"),3,2)*1,RIGHT($A3548,2)*1)</f>
        <v>36785</v>
      </c>
      <c r="G3548" s="2">
        <f>DATE(MID(TEXT($A3548,"000000"),1,2)+1960+(COLUMNS($E:G)-1)*30,MID(TEXT($A3548,"000000"),3,2)*1,RIGHT($A3548,2)*1)</f>
        <v>47742</v>
      </c>
    </row>
    <row r="3549" spans="1:7" x14ac:dyDescent="0.25">
      <c r="A3549">
        <v>100917</v>
      </c>
      <c r="B3549">
        <v>0</v>
      </c>
      <c r="C3549">
        <v>3.5</v>
      </c>
      <c r="D3549">
        <v>0</v>
      </c>
      <c r="E3549" s="2">
        <f>DATE(MID(TEXT($A3549,"000000"),1,2)+1960+(COLUMNS($E:E)-1)*30,MID(TEXT($A3549,"000000"),3,2)*1,RIGHT($A3549,2)*1)</f>
        <v>25828</v>
      </c>
      <c r="F3549" s="2">
        <f>DATE(MID(TEXT($A3549,"000000"),1,2)+1960+(COLUMNS($E:F)-1)*30,MID(TEXT($A3549,"000000"),3,2)*1,RIGHT($A3549,2)*1)</f>
        <v>36786</v>
      </c>
      <c r="G3549" s="2">
        <f>DATE(MID(TEXT($A3549,"000000"),1,2)+1960+(COLUMNS($E:G)-1)*30,MID(TEXT($A3549,"000000"),3,2)*1,RIGHT($A3549,2)*1)</f>
        <v>47743</v>
      </c>
    </row>
    <row r="3550" spans="1:7" x14ac:dyDescent="0.25">
      <c r="A3550">
        <v>100918</v>
      </c>
      <c r="B3550">
        <v>0</v>
      </c>
      <c r="C3550">
        <v>0.1</v>
      </c>
      <c r="D3550">
        <v>0</v>
      </c>
      <c r="E3550" s="2">
        <f>DATE(MID(TEXT($A3550,"000000"),1,2)+1960+(COLUMNS($E:E)-1)*30,MID(TEXT($A3550,"000000"),3,2)*1,RIGHT($A3550,2)*1)</f>
        <v>25829</v>
      </c>
      <c r="F3550" s="2">
        <f>DATE(MID(TEXT($A3550,"000000"),1,2)+1960+(COLUMNS($E:F)-1)*30,MID(TEXT($A3550,"000000"),3,2)*1,RIGHT($A3550,2)*1)</f>
        <v>36787</v>
      </c>
      <c r="G3550" s="2">
        <f>DATE(MID(TEXT($A3550,"000000"),1,2)+1960+(COLUMNS($E:G)-1)*30,MID(TEXT($A3550,"000000"),3,2)*1,RIGHT($A3550,2)*1)</f>
        <v>47744</v>
      </c>
    </row>
    <row r="3551" spans="1:7" x14ac:dyDescent="0.25">
      <c r="A3551">
        <v>100919</v>
      </c>
      <c r="B3551">
        <v>0</v>
      </c>
      <c r="C3551">
        <v>0</v>
      </c>
      <c r="D3551">
        <v>2.5</v>
      </c>
      <c r="E3551" s="2">
        <f>DATE(MID(TEXT($A3551,"000000"),1,2)+1960+(COLUMNS($E:E)-1)*30,MID(TEXT($A3551,"000000"),3,2)*1,RIGHT($A3551,2)*1)</f>
        <v>25830</v>
      </c>
      <c r="F3551" s="2">
        <f>DATE(MID(TEXT($A3551,"000000"),1,2)+1960+(COLUMNS($E:F)-1)*30,MID(TEXT($A3551,"000000"),3,2)*1,RIGHT($A3551,2)*1)</f>
        <v>36788</v>
      </c>
      <c r="G3551" s="2">
        <f>DATE(MID(TEXT($A3551,"000000"),1,2)+1960+(COLUMNS($E:G)-1)*30,MID(TEXT($A3551,"000000"),3,2)*1,RIGHT($A3551,2)*1)</f>
        <v>47745</v>
      </c>
    </row>
    <row r="3552" spans="1:7" x14ac:dyDescent="0.25">
      <c r="A3552">
        <v>100920</v>
      </c>
      <c r="B3552">
        <v>0</v>
      </c>
      <c r="C3552">
        <v>0</v>
      </c>
      <c r="D3552">
        <v>4.5</v>
      </c>
      <c r="E3552" s="2">
        <f>DATE(MID(TEXT($A3552,"000000"),1,2)+1960+(COLUMNS($E:E)-1)*30,MID(TEXT($A3552,"000000"),3,2)*1,RIGHT($A3552,2)*1)</f>
        <v>25831</v>
      </c>
      <c r="F3552" s="2">
        <f>DATE(MID(TEXT($A3552,"000000"),1,2)+1960+(COLUMNS($E:F)-1)*30,MID(TEXT($A3552,"000000"),3,2)*1,RIGHT($A3552,2)*1)</f>
        <v>36789</v>
      </c>
      <c r="G3552" s="2">
        <f>DATE(MID(TEXT($A3552,"000000"),1,2)+1960+(COLUMNS($E:G)-1)*30,MID(TEXT($A3552,"000000"),3,2)*1,RIGHT($A3552,2)*1)</f>
        <v>47746</v>
      </c>
    </row>
    <row r="3553" spans="1:7" x14ac:dyDescent="0.25">
      <c r="A3553">
        <v>100921</v>
      </c>
      <c r="B3553">
        <v>0</v>
      </c>
      <c r="C3553">
        <v>0</v>
      </c>
      <c r="D3553">
        <v>0</v>
      </c>
      <c r="E3553" s="2">
        <f>DATE(MID(TEXT($A3553,"000000"),1,2)+1960+(COLUMNS($E:E)-1)*30,MID(TEXT($A3553,"000000"),3,2)*1,RIGHT($A3553,2)*1)</f>
        <v>25832</v>
      </c>
      <c r="F3553" s="2">
        <f>DATE(MID(TEXT($A3553,"000000"),1,2)+1960+(COLUMNS($E:F)-1)*30,MID(TEXT($A3553,"000000"),3,2)*1,RIGHT($A3553,2)*1)</f>
        <v>36790</v>
      </c>
      <c r="G3553" s="2">
        <f>DATE(MID(TEXT($A3553,"000000"),1,2)+1960+(COLUMNS($E:G)-1)*30,MID(TEXT($A3553,"000000"),3,2)*1,RIGHT($A3553,2)*1)</f>
        <v>47747</v>
      </c>
    </row>
    <row r="3554" spans="1:7" x14ac:dyDescent="0.25">
      <c r="A3554">
        <v>100922</v>
      </c>
      <c r="B3554">
        <v>0</v>
      </c>
      <c r="C3554">
        <v>0</v>
      </c>
      <c r="D3554">
        <v>0</v>
      </c>
      <c r="E3554" s="2">
        <f>DATE(MID(TEXT($A3554,"000000"),1,2)+1960+(COLUMNS($E:E)-1)*30,MID(TEXT($A3554,"000000"),3,2)*1,RIGHT($A3554,2)*1)</f>
        <v>25833</v>
      </c>
      <c r="F3554" s="2">
        <f>DATE(MID(TEXT($A3554,"000000"),1,2)+1960+(COLUMNS($E:F)-1)*30,MID(TEXT($A3554,"000000"),3,2)*1,RIGHT($A3554,2)*1)</f>
        <v>36791</v>
      </c>
      <c r="G3554" s="2">
        <f>DATE(MID(TEXT($A3554,"000000"),1,2)+1960+(COLUMNS($E:G)-1)*30,MID(TEXT($A3554,"000000"),3,2)*1,RIGHT($A3554,2)*1)</f>
        <v>47748</v>
      </c>
    </row>
    <row r="3555" spans="1:7" x14ac:dyDescent="0.25">
      <c r="A3555">
        <v>100923</v>
      </c>
      <c r="B3555">
        <v>0</v>
      </c>
      <c r="C3555">
        <v>0</v>
      </c>
      <c r="D3555">
        <v>0</v>
      </c>
      <c r="E3555" s="2">
        <f>DATE(MID(TEXT($A3555,"000000"),1,2)+1960+(COLUMNS($E:E)-1)*30,MID(TEXT($A3555,"000000"),3,2)*1,RIGHT($A3555,2)*1)</f>
        <v>25834</v>
      </c>
      <c r="F3555" s="2">
        <f>DATE(MID(TEXT($A3555,"000000"),1,2)+1960+(COLUMNS($E:F)-1)*30,MID(TEXT($A3555,"000000"),3,2)*1,RIGHT($A3555,2)*1)</f>
        <v>36792</v>
      </c>
      <c r="G3555" s="2">
        <f>DATE(MID(TEXT($A3555,"000000"),1,2)+1960+(COLUMNS($E:G)-1)*30,MID(TEXT($A3555,"000000"),3,2)*1,RIGHT($A3555,2)*1)</f>
        <v>47749</v>
      </c>
    </row>
    <row r="3556" spans="1:7" x14ac:dyDescent="0.25">
      <c r="A3556">
        <v>100924</v>
      </c>
      <c r="B3556">
        <v>2.6</v>
      </c>
      <c r="C3556">
        <v>0.1</v>
      </c>
      <c r="D3556">
        <v>0</v>
      </c>
      <c r="E3556" s="2">
        <f>DATE(MID(TEXT($A3556,"000000"),1,2)+1960+(COLUMNS($E:E)-1)*30,MID(TEXT($A3556,"000000"),3,2)*1,RIGHT($A3556,2)*1)</f>
        <v>25835</v>
      </c>
      <c r="F3556" s="2">
        <f>DATE(MID(TEXT($A3556,"000000"),1,2)+1960+(COLUMNS($E:F)-1)*30,MID(TEXT($A3556,"000000"),3,2)*1,RIGHT($A3556,2)*1)</f>
        <v>36793</v>
      </c>
      <c r="G3556" s="2">
        <f>DATE(MID(TEXT($A3556,"000000"),1,2)+1960+(COLUMNS($E:G)-1)*30,MID(TEXT($A3556,"000000"),3,2)*1,RIGHT($A3556,2)*1)</f>
        <v>47750</v>
      </c>
    </row>
    <row r="3557" spans="1:7" x14ac:dyDescent="0.25">
      <c r="A3557">
        <v>100925</v>
      </c>
      <c r="B3557">
        <v>2.7</v>
      </c>
      <c r="C3557">
        <v>0</v>
      </c>
      <c r="D3557">
        <v>0</v>
      </c>
      <c r="E3557" s="2">
        <f>DATE(MID(TEXT($A3557,"000000"),1,2)+1960+(COLUMNS($E:E)-1)*30,MID(TEXT($A3557,"000000"),3,2)*1,RIGHT($A3557,2)*1)</f>
        <v>25836</v>
      </c>
      <c r="F3557" s="2">
        <f>DATE(MID(TEXT($A3557,"000000"),1,2)+1960+(COLUMNS($E:F)-1)*30,MID(TEXT($A3557,"000000"),3,2)*1,RIGHT($A3557,2)*1)</f>
        <v>36794</v>
      </c>
      <c r="G3557" s="2">
        <f>DATE(MID(TEXT($A3557,"000000"),1,2)+1960+(COLUMNS($E:G)-1)*30,MID(TEXT($A3557,"000000"),3,2)*1,RIGHT($A3557,2)*1)</f>
        <v>47751</v>
      </c>
    </row>
    <row r="3558" spans="1:7" x14ac:dyDescent="0.25">
      <c r="A3558">
        <v>100926</v>
      </c>
      <c r="B3558">
        <v>1.1000000000000001</v>
      </c>
      <c r="C3558">
        <v>0</v>
      </c>
      <c r="D3558">
        <v>0</v>
      </c>
      <c r="E3558" s="2">
        <f>DATE(MID(TEXT($A3558,"000000"),1,2)+1960+(COLUMNS($E:E)-1)*30,MID(TEXT($A3558,"000000"),3,2)*1,RIGHT($A3558,2)*1)</f>
        <v>25837</v>
      </c>
      <c r="F3558" s="2">
        <f>DATE(MID(TEXT($A3558,"000000"),1,2)+1960+(COLUMNS($E:F)-1)*30,MID(TEXT($A3558,"000000"),3,2)*1,RIGHT($A3558,2)*1)</f>
        <v>36795</v>
      </c>
      <c r="G3558" s="2">
        <f>DATE(MID(TEXT($A3558,"000000"),1,2)+1960+(COLUMNS($E:G)-1)*30,MID(TEXT($A3558,"000000"),3,2)*1,RIGHT($A3558,2)*1)</f>
        <v>47752</v>
      </c>
    </row>
    <row r="3559" spans="1:7" x14ac:dyDescent="0.25">
      <c r="A3559">
        <v>100927</v>
      </c>
      <c r="B3559">
        <v>0</v>
      </c>
      <c r="C3559">
        <v>0</v>
      </c>
      <c r="D3559">
        <v>0</v>
      </c>
      <c r="E3559" s="2">
        <f>DATE(MID(TEXT($A3559,"000000"),1,2)+1960+(COLUMNS($E:E)-1)*30,MID(TEXT($A3559,"000000"),3,2)*1,RIGHT($A3559,2)*1)</f>
        <v>25838</v>
      </c>
      <c r="F3559" s="2">
        <f>DATE(MID(TEXT($A3559,"000000"),1,2)+1960+(COLUMNS($E:F)-1)*30,MID(TEXT($A3559,"000000"),3,2)*1,RIGHT($A3559,2)*1)</f>
        <v>36796</v>
      </c>
      <c r="G3559" s="2">
        <f>DATE(MID(TEXT($A3559,"000000"),1,2)+1960+(COLUMNS($E:G)-1)*30,MID(TEXT($A3559,"000000"),3,2)*1,RIGHT($A3559,2)*1)</f>
        <v>47753</v>
      </c>
    </row>
    <row r="3560" spans="1:7" x14ac:dyDescent="0.25">
      <c r="A3560">
        <v>100928</v>
      </c>
      <c r="B3560">
        <v>0</v>
      </c>
      <c r="C3560">
        <v>0</v>
      </c>
      <c r="D3560">
        <v>0</v>
      </c>
      <c r="E3560" s="2">
        <f>DATE(MID(TEXT($A3560,"000000"),1,2)+1960+(COLUMNS($E:E)-1)*30,MID(TEXT($A3560,"000000"),3,2)*1,RIGHT($A3560,2)*1)</f>
        <v>25839</v>
      </c>
      <c r="F3560" s="2">
        <f>DATE(MID(TEXT($A3560,"000000"),1,2)+1960+(COLUMNS($E:F)-1)*30,MID(TEXT($A3560,"000000"),3,2)*1,RIGHT($A3560,2)*1)</f>
        <v>36797</v>
      </c>
      <c r="G3560" s="2">
        <f>DATE(MID(TEXT($A3560,"000000"),1,2)+1960+(COLUMNS($E:G)-1)*30,MID(TEXT($A3560,"000000"),3,2)*1,RIGHT($A3560,2)*1)</f>
        <v>47754</v>
      </c>
    </row>
    <row r="3561" spans="1:7" x14ac:dyDescent="0.25">
      <c r="A3561">
        <v>100929</v>
      </c>
      <c r="B3561">
        <v>0</v>
      </c>
      <c r="C3561">
        <v>0</v>
      </c>
      <c r="D3561">
        <v>4.3</v>
      </c>
      <c r="E3561" s="2">
        <f>DATE(MID(TEXT($A3561,"000000"),1,2)+1960+(COLUMNS($E:E)-1)*30,MID(TEXT($A3561,"000000"),3,2)*1,RIGHT($A3561,2)*1)</f>
        <v>25840</v>
      </c>
      <c r="F3561" s="2">
        <f>DATE(MID(TEXT($A3561,"000000"),1,2)+1960+(COLUMNS($E:F)-1)*30,MID(TEXT($A3561,"000000"),3,2)*1,RIGHT($A3561,2)*1)</f>
        <v>36798</v>
      </c>
      <c r="G3561" s="2">
        <f>DATE(MID(TEXT($A3561,"000000"),1,2)+1960+(COLUMNS($E:G)-1)*30,MID(TEXT($A3561,"000000"),3,2)*1,RIGHT($A3561,2)*1)</f>
        <v>47755</v>
      </c>
    </row>
    <row r="3562" spans="1:7" x14ac:dyDescent="0.25">
      <c r="A3562">
        <v>100930</v>
      </c>
      <c r="B3562">
        <v>0</v>
      </c>
      <c r="C3562">
        <v>0</v>
      </c>
      <c r="D3562">
        <v>1</v>
      </c>
      <c r="E3562" s="2">
        <f>DATE(MID(TEXT($A3562,"000000"),1,2)+1960+(COLUMNS($E:E)-1)*30,MID(TEXT($A3562,"000000"),3,2)*1,RIGHT($A3562,2)*1)</f>
        <v>25841</v>
      </c>
      <c r="F3562" s="2">
        <f>DATE(MID(TEXT($A3562,"000000"),1,2)+1960+(COLUMNS($E:F)-1)*30,MID(TEXT($A3562,"000000"),3,2)*1,RIGHT($A3562,2)*1)</f>
        <v>36799</v>
      </c>
      <c r="G3562" s="2">
        <f>DATE(MID(TEXT($A3562,"000000"),1,2)+1960+(COLUMNS($E:G)-1)*30,MID(TEXT($A3562,"000000"),3,2)*1,RIGHT($A3562,2)*1)</f>
        <v>47756</v>
      </c>
    </row>
    <row r="3563" spans="1:7" x14ac:dyDescent="0.25">
      <c r="A3563">
        <v>101001</v>
      </c>
      <c r="B3563">
        <v>0</v>
      </c>
      <c r="C3563">
        <v>0</v>
      </c>
      <c r="D3563">
        <v>10.4</v>
      </c>
      <c r="E3563" s="2">
        <f>DATE(MID(TEXT($A3563,"000000"),1,2)+1960+(COLUMNS($E:E)-1)*30,MID(TEXT($A3563,"000000"),3,2)*1,RIGHT($A3563,2)*1)</f>
        <v>25842</v>
      </c>
      <c r="F3563" s="2">
        <f>DATE(MID(TEXT($A3563,"000000"),1,2)+1960+(COLUMNS($E:F)-1)*30,MID(TEXT($A3563,"000000"),3,2)*1,RIGHT($A3563,2)*1)</f>
        <v>36800</v>
      </c>
      <c r="G3563" s="2">
        <f>DATE(MID(TEXT($A3563,"000000"),1,2)+1960+(COLUMNS($E:G)-1)*30,MID(TEXT($A3563,"000000"),3,2)*1,RIGHT($A3563,2)*1)</f>
        <v>47757</v>
      </c>
    </row>
    <row r="3564" spans="1:7" x14ac:dyDescent="0.25">
      <c r="A3564">
        <v>101002</v>
      </c>
      <c r="B3564">
        <v>0</v>
      </c>
      <c r="C3564">
        <v>0</v>
      </c>
      <c r="D3564">
        <v>0.4</v>
      </c>
      <c r="E3564" s="2">
        <f>DATE(MID(TEXT($A3564,"000000"),1,2)+1960+(COLUMNS($E:E)-1)*30,MID(TEXT($A3564,"000000"),3,2)*1,RIGHT($A3564,2)*1)</f>
        <v>25843</v>
      </c>
      <c r="F3564" s="2">
        <f>DATE(MID(TEXT($A3564,"000000"),1,2)+1960+(COLUMNS($E:F)-1)*30,MID(TEXT($A3564,"000000"),3,2)*1,RIGHT($A3564,2)*1)</f>
        <v>36801</v>
      </c>
      <c r="G3564" s="2">
        <f>DATE(MID(TEXT($A3564,"000000"),1,2)+1960+(COLUMNS($E:G)-1)*30,MID(TEXT($A3564,"000000"),3,2)*1,RIGHT($A3564,2)*1)</f>
        <v>47758</v>
      </c>
    </row>
    <row r="3565" spans="1:7" x14ac:dyDescent="0.25">
      <c r="A3565">
        <v>101003</v>
      </c>
      <c r="B3565">
        <v>0</v>
      </c>
      <c r="C3565">
        <v>0</v>
      </c>
      <c r="D3565">
        <v>0</v>
      </c>
      <c r="E3565" s="2">
        <f>DATE(MID(TEXT($A3565,"000000"),1,2)+1960+(COLUMNS($E:E)-1)*30,MID(TEXT($A3565,"000000"),3,2)*1,RIGHT($A3565,2)*1)</f>
        <v>25844</v>
      </c>
      <c r="F3565" s="2">
        <f>DATE(MID(TEXT($A3565,"000000"),1,2)+1960+(COLUMNS($E:F)-1)*30,MID(TEXT($A3565,"000000"),3,2)*1,RIGHT($A3565,2)*1)</f>
        <v>36802</v>
      </c>
      <c r="G3565" s="2">
        <f>DATE(MID(TEXT($A3565,"000000"),1,2)+1960+(COLUMNS($E:G)-1)*30,MID(TEXT($A3565,"000000"),3,2)*1,RIGHT($A3565,2)*1)</f>
        <v>47759</v>
      </c>
    </row>
    <row r="3566" spans="1:7" x14ac:dyDescent="0.25">
      <c r="A3566">
        <v>101004</v>
      </c>
      <c r="B3566">
        <v>0</v>
      </c>
      <c r="C3566">
        <v>0</v>
      </c>
      <c r="D3566">
        <v>0</v>
      </c>
      <c r="E3566" s="2">
        <f>DATE(MID(TEXT($A3566,"000000"),1,2)+1960+(COLUMNS($E:E)-1)*30,MID(TEXT($A3566,"000000"),3,2)*1,RIGHT($A3566,2)*1)</f>
        <v>25845</v>
      </c>
      <c r="F3566" s="2">
        <f>DATE(MID(TEXT($A3566,"000000"),1,2)+1960+(COLUMNS($E:F)-1)*30,MID(TEXT($A3566,"000000"),3,2)*1,RIGHT($A3566,2)*1)</f>
        <v>36803</v>
      </c>
      <c r="G3566" s="2">
        <f>DATE(MID(TEXT($A3566,"000000"),1,2)+1960+(COLUMNS($E:G)-1)*30,MID(TEXT($A3566,"000000"),3,2)*1,RIGHT($A3566,2)*1)</f>
        <v>47760</v>
      </c>
    </row>
    <row r="3567" spans="1:7" x14ac:dyDescent="0.25">
      <c r="A3567">
        <v>101005</v>
      </c>
      <c r="B3567">
        <v>0.2</v>
      </c>
      <c r="C3567">
        <v>0</v>
      </c>
      <c r="D3567">
        <v>0.2</v>
      </c>
      <c r="E3567" s="2">
        <f>DATE(MID(TEXT($A3567,"000000"),1,2)+1960+(COLUMNS($E:E)-1)*30,MID(TEXT($A3567,"000000"),3,2)*1,RIGHT($A3567,2)*1)</f>
        <v>25846</v>
      </c>
      <c r="F3567" s="2">
        <f>DATE(MID(TEXT($A3567,"000000"),1,2)+1960+(COLUMNS($E:F)-1)*30,MID(TEXT($A3567,"000000"),3,2)*1,RIGHT($A3567,2)*1)</f>
        <v>36804</v>
      </c>
      <c r="G3567" s="2">
        <f>DATE(MID(TEXT($A3567,"000000"),1,2)+1960+(COLUMNS($E:G)-1)*30,MID(TEXT($A3567,"000000"),3,2)*1,RIGHT($A3567,2)*1)</f>
        <v>47761</v>
      </c>
    </row>
    <row r="3568" spans="1:7" x14ac:dyDescent="0.25">
      <c r="A3568">
        <v>101006</v>
      </c>
      <c r="B3568">
        <v>0</v>
      </c>
      <c r="C3568">
        <v>2.1</v>
      </c>
      <c r="D3568">
        <v>0</v>
      </c>
      <c r="E3568" s="2">
        <f>DATE(MID(TEXT($A3568,"000000"),1,2)+1960+(COLUMNS($E:E)-1)*30,MID(TEXT($A3568,"000000"),3,2)*1,RIGHT($A3568,2)*1)</f>
        <v>25847</v>
      </c>
      <c r="F3568" s="2">
        <f>DATE(MID(TEXT($A3568,"000000"),1,2)+1960+(COLUMNS($E:F)-1)*30,MID(TEXT($A3568,"000000"),3,2)*1,RIGHT($A3568,2)*1)</f>
        <v>36805</v>
      </c>
      <c r="G3568" s="2">
        <f>DATE(MID(TEXT($A3568,"000000"),1,2)+1960+(COLUMNS($E:G)-1)*30,MID(TEXT($A3568,"000000"),3,2)*1,RIGHT($A3568,2)*1)</f>
        <v>47762</v>
      </c>
    </row>
    <row r="3569" spans="1:7" x14ac:dyDescent="0.25">
      <c r="A3569">
        <v>101007</v>
      </c>
      <c r="B3569">
        <v>0</v>
      </c>
      <c r="C3569">
        <v>1.3</v>
      </c>
      <c r="D3569">
        <v>0</v>
      </c>
      <c r="E3569" s="2">
        <f>DATE(MID(TEXT($A3569,"000000"),1,2)+1960+(COLUMNS($E:E)-1)*30,MID(TEXT($A3569,"000000"),3,2)*1,RIGHT($A3569,2)*1)</f>
        <v>25848</v>
      </c>
      <c r="F3569" s="2">
        <f>DATE(MID(TEXT($A3569,"000000"),1,2)+1960+(COLUMNS($E:F)-1)*30,MID(TEXT($A3569,"000000"),3,2)*1,RIGHT($A3569,2)*1)</f>
        <v>36806</v>
      </c>
      <c r="G3569" s="2">
        <f>DATE(MID(TEXT($A3569,"000000"),1,2)+1960+(COLUMNS($E:G)-1)*30,MID(TEXT($A3569,"000000"),3,2)*1,RIGHT($A3569,2)*1)</f>
        <v>47763</v>
      </c>
    </row>
    <row r="3570" spans="1:7" x14ac:dyDescent="0.25">
      <c r="A3570">
        <v>101008</v>
      </c>
      <c r="B3570">
        <v>0</v>
      </c>
      <c r="C3570">
        <v>1.4</v>
      </c>
      <c r="D3570">
        <v>0</v>
      </c>
      <c r="E3570" s="2">
        <f>DATE(MID(TEXT($A3570,"000000"),1,2)+1960+(COLUMNS($E:E)-1)*30,MID(TEXT($A3570,"000000"),3,2)*1,RIGHT($A3570,2)*1)</f>
        <v>25849</v>
      </c>
      <c r="F3570" s="2">
        <f>DATE(MID(TEXT($A3570,"000000"),1,2)+1960+(COLUMNS($E:F)-1)*30,MID(TEXT($A3570,"000000"),3,2)*1,RIGHT($A3570,2)*1)</f>
        <v>36807</v>
      </c>
      <c r="G3570" s="2">
        <f>DATE(MID(TEXT($A3570,"000000"),1,2)+1960+(COLUMNS($E:G)-1)*30,MID(TEXT($A3570,"000000"),3,2)*1,RIGHT($A3570,2)*1)</f>
        <v>47764</v>
      </c>
    </row>
    <row r="3571" spans="1:7" x14ac:dyDescent="0.25">
      <c r="A3571">
        <v>101009</v>
      </c>
      <c r="B3571">
        <v>0</v>
      </c>
      <c r="C3571">
        <v>17.5</v>
      </c>
      <c r="D3571">
        <v>8.1999999999999993</v>
      </c>
      <c r="E3571" s="2">
        <f>DATE(MID(TEXT($A3571,"000000"),1,2)+1960+(COLUMNS($E:E)-1)*30,MID(TEXT($A3571,"000000"),3,2)*1,RIGHT($A3571,2)*1)</f>
        <v>25850</v>
      </c>
      <c r="F3571" s="2">
        <f>DATE(MID(TEXT($A3571,"000000"),1,2)+1960+(COLUMNS($E:F)-1)*30,MID(TEXT($A3571,"000000"),3,2)*1,RIGHT($A3571,2)*1)</f>
        <v>36808</v>
      </c>
      <c r="G3571" s="2">
        <f>DATE(MID(TEXT($A3571,"000000"),1,2)+1960+(COLUMNS($E:G)-1)*30,MID(TEXT($A3571,"000000"),3,2)*1,RIGHT($A3571,2)*1)</f>
        <v>47765</v>
      </c>
    </row>
    <row r="3572" spans="1:7" x14ac:dyDescent="0.25">
      <c r="A3572">
        <v>101010</v>
      </c>
      <c r="B3572">
        <v>0</v>
      </c>
      <c r="C3572">
        <v>9.5</v>
      </c>
      <c r="D3572">
        <v>3.1</v>
      </c>
      <c r="E3572" s="2">
        <f>DATE(MID(TEXT($A3572,"000000"),1,2)+1960+(COLUMNS($E:E)-1)*30,MID(TEXT($A3572,"000000"),3,2)*1,RIGHT($A3572,2)*1)</f>
        <v>25851</v>
      </c>
      <c r="F3572" s="2">
        <f>DATE(MID(TEXT($A3572,"000000"),1,2)+1960+(COLUMNS($E:F)-1)*30,MID(TEXT($A3572,"000000"),3,2)*1,RIGHT($A3572,2)*1)</f>
        <v>36809</v>
      </c>
      <c r="G3572" s="2">
        <f>DATE(MID(TEXT($A3572,"000000"),1,2)+1960+(COLUMNS($E:G)-1)*30,MID(TEXT($A3572,"000000"),3,2)*1,RIGHT($A3572,2)*1)</f>
        <v>47766</v>
      </c>
    </row>
    <row r="3573" spans="1:7" x14ac:dyDescent="0.25">
      <c r="A3573">
        <v>101011</v>
      </c>
      <c r="B3573">
        <v>0</v>
      </c>
      <c r="C3573">
        <v>42.8</v>
      </c>
      <c r="D3573">
        <v>57.8</v>
      </c>
      <c r="E3573" s="2">
        <f>DATE(MID(TEXT($A3573,"000000"),1,2)+1960+(COLUMNS($E:E)-1)*30,MID(TEXT($A3573,"000000"),3,2)*1,RIGHT($A3573,2)*1)</f>
        <v>25852</v>
      </c>
      <c r="F3573" s="2">
        <f>DATE(MID(TEXT($A3573,"000000"),1,2)+1960+(COLUMNS($E:F)-1)*30,MID(TEXT($A3573,"000000"),3,2)*1,RIGHT($A3573,2)*1)</f>
        <v>36810</v>
      </c>
      <c r="G3573" s="2">
        <f>DATE(MID(TEXT($A3573,"000000"),1,2)+1960+(COLUMNS($E:G)-1)*30,MID(TEXT($A3573,"000000"),3,2)*1,RIGHT($A3573,2)*1)</f>
        <v>47767</v>
      </c>
    </row>
    <row r="3574" spans="1:7" x14ac:dyDescent="0.25">
      <c r="A3574">
        <v>101012</v>
      </c>
      <c r="B3574">
        <v>0</v>
      </c>
      <c r="C3574">
        <v>20.9</v>
      </c>
      <c r="D3574">
        <v>1.6</v>
      </c>
      <c r="E3574" s="2">
        <f>DATE(MID(TEXT($A3574,"000000"),1,2)+1960+(COLUMNS($E:E)-1)*30,MID(TEXT($A3574,"000000"),3,2)*1,RIGHT($A3574,2)*1)</f>
        <v>25853</v>
      </c>
      <c r="F3574" s="2">
        <f>DATE(MID(TEXT($A3574,"000000"),1,2)+1960+(COLUMNS($E:F)-1)*30,MID(TEXT($A3574,"000000"),3,2)*1,RIGHT($A3574,2)*1)</f>
        <v>36811</v>
      </c>
      <c r="G3574" s="2">
        <f>DATE(MID(TEXT($A3574,"000000"),1,2)+1960+(COLUMNS($E:G)-1)*30,MID(TEXT($A3574,"000000"),3,2)*1,RIGHT($A3574,2)*1)</f>
        <v>47768</v>
      </c>
    </row>
    <row r="3575" spans="1:7" x14ac:dyDescent="0.25">
      <c r="A3575">
        <v>101013</v>
      </c>
      <c r="B3575">
        <v>1.6</v>
      </c>
      <c r="C3575">
        <v>0</v>
      </c>
      <c r="D3575">
        <v>4.2</v>
      </c>
      <c r="E3575" s="2">
        <f>DATE(MID(TEXT($A3575,"000000"),1,2)+1960+(COLUMNS($E:E)-1)*30,MID(TEXT($A3575,"000000"),3,2)*1,RIGHT($A3575,2)*1)</f>
        <v>25854</v>
      </c>
      <c r="F3575" s="2">
        <f>DATE(MID(TEXT($A3575,"000000"),1,2)+1960+(COLUMNS($E:F)-1)*30,MID(TEXT($A3575,"000000"),3,2)*1,RIGHT($A3575,2)*1)</f>
        <v>36812</v>
      </c>
      <c r="G3575" s="2">
        <f>DATE(MID(TEXT($A3575,"000000"),1,2)+1960+(COLUMNS($E:G)-1)*30,MID(TEXT($A3575,"000000"),3,2)*1,RIGHT($A3575,2)*1)</f>
        <v>47769</v>
      </c>
    </row>
    <row r="3576" spans="1:7" x14ac:dyDescent="0.25">
      <c r="A3576">
        <v>101014</v>
      </c>
      <c r="B3576">
        <v>0</v>
      </c>
      <c r="C3576">
        <v>0</v>
      </c>
      <c r="D3576">
        <v>7.8</v>
      </c>
      <c r="E3576" s="2">
        <f>DATE(MID(TEXT($A3576,"000000"),1,2)+1960+(COLUMNS($E:E)-1)*30,MID(TEXT($A3576,"000000"),3,2)*1,RIGHT($A3576,2)*1)</f>
        <v>25855</v>
      </c>
      <c r="F3576" s="2">
        <f>DATE(MID(TEXT($A3576,"000000"),1,2)+1960+(COLUMNS($E:F)-1)*30,MID(TEXT($A3576,"000000"),3,2)*1,RIGHT($A3576,2)*1)</f>
        <v>36813</v>
      </c>
      <c r="G3576" s="2">
        <f>DATE(MID(TEXT($A3576,"000000"),1,2)+1960+(COLUMNS($E:G)-1)*30,MID(TEXT($A3576,"000000"),3,2)*1,RIGHT($A3576,2)*1)</f>
        <v>47770</v>
      </c>
    </row>
    <row r="3577" spans="1:7" x14ac:dyDescent="0.25">
      <c r="A3577">
        <v>101015</v>
      </c>
      <c r="B3577">
        <v>0</v>
      </c>
      <c r="C3577">
        <v>0</v>
      </c>
      <c r="D3577">
        <v>0</v>
      </c>
      <c r="E3577" s="2">
        <f>DATE(MID(TEXT($A3577,"000000"),1,2)+1960+(COLUMNS($E:E)-1)*30,MID(TEXT($A3577,"000000"),3,2)*1,RIGHT($A3577,2)*1)</f>
        <v>25856</v>
      </c>
      <c r="F3577" s="2">
        <f>DATE(MID(TEXT($A3577,"000000"),1,2)+1960+(COLUMNS($E:F)-1)*30,MID(TEXT($A3577,"000000"),3,2)*1,RIGHT($A3577,2)*1)</f>
        <v>36814</v>
      </c>
      <c r="G3577" s="2">
        <f>DATE(MID(TEXT($A3577,"000000"),1,2)+1960+(COLUMNS($E:G)-1)*30,MID(TEXT($A3577,"000000"),3,2)*1,RIGHT($A3577,2)*1)</f>
        <v>47771</v>
      </c>
    </row>
    <row r="3578" spans="1:7" x14ac:dyDescent="0.25">
      <c r="A3578">
        <v>101016</v>
      </c>
      <c r="B3578">
        <v>4.2</v>
      </c>
      <c r="C3578">
        <v>12.1</v>
      </c>
      <c r="D3578">
        <v>0</v>
      </c>
      <c r="E3578" s="2">
        <f>DATE(MID(TEXT($A3578,"000000"),1,2)+1960+(COLUMNS($E:E)-1)*30,MID(TEXT($A3578,"000000"),3,2)*1,RIGHT($A3578,2)*1)</f>
        <v>25857</v>
      </c>
      <c r="F3578" s="2">
        <f>DATE(MID(TEXT($A3578,"000000"),1,2)+1960+(COLUMNS($E:F)-1)*30,MID(TEXT($A3578,"000000"),3,2)*1,RIGHT($A3578,2)*1)</f>
        <v>36815</v>
      </c>
      <c r="G3578" s="2">
        <f>DATE(MID(TEXT($A3578,"000000"),1,2)+1960+(COLUMNS($E:G)-1)*30,MID(TEXT($A3578,"000000"),3,2)*1,RIGHT($A3578,2)*1)</f>
        <v>47772</v>
      </c>
    </row>
    <row r="3579" spans="1:7" x14ac:dyDescent="0.25">
      <c r="A3579">
        <v>101017</v>
      </c>
      <c r="B3579">
        <v>2.5</v>
      </c>
      <c r="C3579">
        <v>0.2</v>
      </c>
      <c r="D3579">
        <v>0</v>
      </c>
      <c r="E3579" s="2">
        <f>DATE(MID(TEXT($A3579,"000000"),1,2)+1960+(COLUMNS($E:E)-1)*30,MID(TEXT($A3579,"000000"),3,2)*1,RIGHT($A3579,2)*1)</f>
        <v>25858</v>
      </c>
      <c r="F3579" s="2">
        <f>DATE(MID(TEXT($A3579,"000000"),1,2)+1960+(COLUMNS($E:F)-1)*30,MID(TEXT($A3579,"000000"),3,2)*1,RIGHT($A3579,2)*1)</f>
        <v>36816</v>
      </c>
      <c r="G3579" s="2">
        <f>DATE(MID(TEXT($A3579,"000000"),1,2)+1960+(COLUMNS($E:G)-1)*30,MID(TEXT($A3579,"000000"),3,2)*1,RIGHT($A3579,2)*1)</f>
        <v>47773</v>
      </c>
    </row>
    <row r="3580" spans="1:7" x14ac:dyDescent="0.25">
      <c r="A3580">
        <v>101018</v>
      </c>
      <c r="B3580">
        <v>4.5999999999999996</v>
      </c>
      <c r="C3580">
        <v>12.6</v>
      </c>
      <c r="D3580">
        <v>0</v>
      </c>
      <c r="E3580" s="2">
        <f>DATE(MID(TEXT($A3580,"000000"),1,2)+1960+(COLUMNS($E:E)-1)*30,MID(TEXT($A3580,"000000"),3,2)*1,RIGHT($A3580,2)*1)</f>
        <v>25859</v>
      </c>
      <c r="F3580" s="2">
        <f>DATE(MID(TEXT($A3580,"000000"),1,2)+1960+(COLUMNS($E:F)-1)*30,MID(TEXT($A3580,"000000"),3,2)*1,RIGHT($A3580,2)*1)</f>
        <v>36817</v>
      </c>
      <c r="G3580" s="2">
        <f>DATE(MID(TEXT($A3580,"000000"),1,2)+1960+(COLUMNS($E:G)-1)*30,MID(TEXT($A3580,"000000"),3,2)*1,RIGHT($A3580,2)*1)</f>
        <v>47774</v>
      </c>
    </row>
    <row r="3581" spans="1:7" x14ac:dyDescent="0.25">
      <c r="A3581">
        <v>101019</v>
      </c>
      <c r="B3581">
        <v>5.9</v>
      </c>
      <c r="C3581">
        <v>50.3</v>
      </c>
      <c r="D3581">
        <v>0</v>
      </c>
      <c r="E3581" s="2">
        <f>DATE(MID(TEXT($A3581,"000000"),1,2)+1960+(COLUMNS($E:E)-1)*30,MID(TEXT($A3581,"000000"),3,2)*1,RIGHT($A3581,2)*1)</f>
        <v>25860</v>
      </c>
      <c r="F3581" s="2">
        <f>DATE(MID(TEXT($A3581,"000000"),1,2)+1960+(COLUMNS($E:F)-1)*30,MID(TEXT($A3581,"000000"),3,2)*1,RIGHT($A3581,2)*1)</f>
        <v>36818</v>
      </c>
      <c r="G3581" s="2">
        <f>DATE(MID(TEXT($A3581,"000000"),1,2)+1960+(COLUMNS($E:G)-1)*30,MID(TEXT($A3581,"000000"),3,2)*1,RIGHT($A3581,2)*1)</f>
        <v>47775</v>
      </c>
    </row>
    <row r="3582" spans="1:7" x14ac:dyDescent="0.25">
      <c r="A3582">
        <v>101020</v>
      </c>
      <c r="B3582">
        <v>20.5</v>
      </c>
      <c r="C3582">
        <v>58.8</v>
      </c>
      <c r="D3582">
        <v>0</v>
      </c>
      <c r="E3582" s="2">
        <f>DATE(MID(TEXT($A3582,"000000"),1,2)+1960+(COLUMNS($E:E)-1)*30,MID(TEXT($A3582,"000000"),3,2)*1,RIGHT($A3582,2)*1)</f>
        <v>25861</v>
      </c>
      <c r="F3582" s="2">
        <f>DATE(MID(TEXT($A3582,"000000"),1,2)+1960+(COLUMNS($E:F)-1)*30,MID(TEXT($A3582,"000000"),3,2)*1,RIGHT($A3582,2)*1)</f>
        <v>36819</v>
      </c>
      <c r="G3582" s="2">
        <f>DATE(MID(TEXT($A3582,"000000"),1,2)+1960+(COLUMNS($E:G)-1)*30,MID(TEXT($A3582,"000000"),3,2)*1,RIGHT($A3582,2)*1)</f>
        <v>47776</v>
      </c>
    </row>
    <row r="3583" spans="1:7" x14ac:dyDescent="0.25">
      <c r="A3583">
        <v>101021</v>
      </c>
      <c r="B3583">
        <v>4.0999999999999996</v>
      </c>
      <c r="C3583">
        <v>51.7</v>
      </c>
      <c r="D3583">
        <v>49.3</v>
      </c>
      <c r="E3583" s="2">
        <f>DATE(MID(TEXT($A3583,"000000"),1,2)+1960+(COLUMNS($E:E)-1)*30,MID(TEXT($A3583,"000000"),3,2)*1,RIGHT($A3583,2)*1)</f>
        <v>25862</v>
      </c>
      <c r="F3583" s="2">
        <f>DATE(MID(TEXT($A3583,"000000"),1,2)+1960+(COLUMNS($E:F)-1)*30,MID(TEXT($A3583,"000000"),3,2)*1,RIGHT($A3583,2)*1)</f>
        <v>36820</v>
      </c>
      <c r="G3583" s="2">
        <f>DATE(MID(TEXT($A3583,"000000"),1,2)+1960+(COLUMNS($E:G)-1)*30,MID(TEXT($A3583,"000000"),3,2)*1,RIGHT($A3583,2)*1)</f>
        <v>47777</v>
      </c>
    </row>
    <row r="3584" spans="1:7" x14ac:dyDescent="0.25">
      <c r="A3584">
        <v>101022</v>
      </c>
      <c r="B3584">
        <v>3</v>
      </c>
      <c r="C3584">
        <v>0.2</v>
      </c>
      <c r="D3584">
        <v>0</v>
      </c>
      <c r="E3584" s="2">
        <f>DATE(MID(TEXT($A3584,"000000"),1,2)+1960+(COLUMNS($E:E)-1)*30,MID(TEXT($A3584,"000000"),3,2)*1,RIGHT($A3584,2)*1)</f>
        <v>25863</v>
      </c>
      <c r="F3584" s="2">
        <f>DATE(MID(TEXT($A3584,"000000"),1,2)+1960+(COLUMNS($E:F)-1)*30,MID(TEXT($A3584,"000000"),3,2)*1,RIGHT($A3584,2)*1)</f>
        <v>36821</v>
      </c>
      <c r="G3584" s="2">
        <f>DATE(MID(TEXT($A3584,"000000"),1,2)+1960+(COLUMNS($E:G)-1)*30,MID(TEXT($A3584,"000000"),3,2)*1,RIGHT($A3584,2)*1)</f>
        <v>47778</v>
      </c>
    </row>
    <row r="3585" spans="1:7" x14ac:dyDescent="0.25">
      <c r="A3585">
        <v>101023</v>
      </c>
      <c r="B3585">
        <v>0</v>
      </c>
      <c r="C3585">
        <v>8.8000000000000007</v>
      </c>
      <c r="D3585">
        <v>0.3</v>
      </c>
      <c r="E3585" s="2">
        <f>DATE(MID(TEXT($A3585,"000000"),1,2)+1960+(COLUMNS($E:E)-1)*30,MID(TEXT($A3585,"000000"),3,2)*1,RIGHT($A3585,2)*1)</f>
        <v>25864</v>
      </c>
      <c r="F3585" s="2">
        <f>DATE(MID(TEXT($A3585,"000000"),1,2)+1960+(COLUMNS($E:F)-1)*30,MID(TEXT($A3585,"000000"),3,2)*1,RIGHT($A3585,2)*1)</f>
        <v>36822</v>
      </c>
      <c r="G3585" s="2">
        <f>DATE(MID(TEXT($A3585,"000000"),1,2)+1960+(COLUMNS($E:G)-1)*30,MID(TEXT($A3585,"000000"),3,2)*1,RIGHT($A3585,2)*1)</f>
        <v>47779</v>
      </c>
    </row>
    <row r="3586" spans="1:7" x14ac:dyDescent="0.25">
      <c r="A3586">
        <v>101024</v>
      </c>
      <c r="B3586">
        <v>28.9</v>
      </c>
      <c r="C3586">
        <v>1.4</v>
      </c>
      <c r="D3586">
        <v>0</v>
      </c>
      <c r="E3586" s="2">
        <f>DATE(MID(TEXT($A3586,"000000"),1,2)+1960+(COLUMNS($E:E)-1)*30,MID(TEXT($A3586,"000000"),3,2)*1,RIGHT($A3586,2)*1)</f>
        <v>25865</v>
      </c>
      <c r="F3586" s="2">
        <f>DATE(MID(TEXT($A3586,"000000"),1,2)+1960+(COLUMNS($E:F)-1)*30,MID(TEXT($A3586,"000000"),3,2)*1,RIGHT($A3586,2)*1)</f>
        <v>36823</v>
      </c>
      <c r="G3586" s="2">
        <f>DATE(MID(TEXT($A3586,"000000"),1,2)+1960+(COLUMNS($E:G)-1)*30,MID(TEXT($A3586,"000000"),3,2)*1,RIGHT($A3586,2)*1)</f>
        <v>47780</v>
      </c>
    </row>
    <row r="3587" spans="1:7" x14ac:dyDescent="0.25">
      <c r="A3587">
        <v>101025</v>
      </c>
      <c r="B3587">
        <v>0.2</v>
      </c>
      <c r="C3587">
        <v>2.4</v>
      </c>
      <c r="D3587">
        <v>0</v>
      </c>
      <c r="E3587" s="2">
        <f>DATE(MID(TEXT($A3587,"000000"),1,2)+1960+(COLUMNS($E:E)-1)*30,MID(TEXT($A3587,"000000"),3,2)*1,RIGHT($A3587,2)*1)</f>
        <v>25866</v>
      </c>
      <c r="F3587" s="2">
        <f>DATE(MID(TEXT($A3587,"000000"),1,2)+1960+(COLUMNS($E:F)-1)*30,MID(TEXT($A3587,"000000"),3,2)*1,RIGHT($A3587,2)*1)</f>
        <v>36824</v>
      </c>
      <c r="G3587" s="2">
        <f>DATE(MID(TEXT($A3587,"000000"),1,2)+1960+(COLUMNS($E:G)-1)*30,MID(TEXT($A3587,"000000"),3,2)*1,RIGHT($A3587,2)*1)</f>
        <v>47781</v>
      </c>
    </row>
    <row r="3588" spans="1:7" x14ac:dyDescent="0.25">
      <c r="A3588">
        <v>101026</v>
      </c>
      <c r="B3588">
        <v>0</v>
      </c>
      <c r="C3588">
        <v>0.6</v>
      </c>
      <c r="D3588">
        <v>0</v>
      </c>
      <c r="E3588" s="2">
        <f>DATE(MID(TEXT($A3588,"000000"),1,2)+1960+(COLUMNS($E:E)-1)*30,MID(TEXT($A3588,"000000"),3,2)*1,RIGHT($A3588,2)*1)</f>
        <v>25867</v>
      </c>
      <c r="F3588" s="2">
        <f>DATE(MID(TEXT($A3588,"000000"),1,2)+1960+(COLUMNS($E:F)-1)*30,MID(TEXT($A3588,"000000"),3,2)*1,RIGHT($A3588,2)*1)</f>
        <v>36825</v>
      </c>
      <c r="G3588" s="2">
        <f>DATE(MID(TEXT($A3588,"000000"),1,2)+1960+(COLUMNS($E:G)-1)*30,MID(TEXT($A3588,"000000"),3,2)*1,RIGHT($A3588,2)*1)</f>
        <v>47782</v>
      </c>
    </row>
    <row r="3589" spans="1:7" x14ac:dyDescent="0.25">
      <c r="A3589">
        <v>101027</v>
      </c>
      <c r="B3589">
        <v>49.2</v>
      </c>
      <c r="C3589">
        <v>2.2000000000000002</v>
      </c>
      <c r="D3589">
        <v>0</v>
      </c>
      <c r="E3589" s="2">
        <f>DATE(MID(TEXT($A3589,"000000"),1,2)+1960+(COLUMNS($E:E)-1)*30,MID(TEXT($A3589,"000000"),3,2)*1,RIGHT($A3589,2)*1)</f>
        <v>25868</v>
      </c>
      <c r="F3589" s="2">
        <f>DATE(MID(TEXT($A3589,"000000"),1,2)+1960+(COLUMNS($E:F)-1)*30,MID(TEXT($A3589,"000000"),3,2)*1,RIGHT($A3589,2)*1)</f>
        <v>36826</v>
      </c>
      <c r="G3589" s="2">
        <f>DATE(MID(TEXT($A3589,"000000"),1,2)+1960+(COLUMNS($E:G)-1)*30,MID(TEXT($A3589,"000000"),3,2)*1,RIGHT($A3589,2)*1)</f>
        <v>47783</v>
      </c>
    </row>
    <row r="3590" spans="1:7" x14ac:dyDescent="0.25">
      <c r="A3590">
        <v>101028</v>
      </c>
      <c r="B3590">
        <v>19.2</v>
      </c>
      <c r="C3590">
        <v>0.1</v>
      </c>
      <c r="D3590">
        <v>0</v>
      </c>
      <c r="E3590" s="2">
        <f>DATE(MID(TEXT($A3590,"000000"),1,2)+1960+(COLUMNS($E:E)-1)*30,MID(TEXT($A3590,"000000"),3,2)*1,RIGHT($A3590,2)*1)</f>
        <v>25869</v>
      </c>
      <c r="F3590" s="2">
        <f>DATE(MID(TEXT($A3590,"000000"),1,2)+1960+(COLUMNS($E:F)-1)*30,MID(TEXT($A3590,"000000"),3,2)*1,RIGHT($A3590,2)*1)</f>
        <v>36827</v>
      </c>
      <c r="G3590" s="2">
        <f>DATE(MID(TEXT($A3590,"000000"),1,2)+1960+(COLUMNS($E:G)-1)*30,MID(TEXT($A3590,"000000"),3,2)*1,RIGHT($A3590,2)*1)</f>
        <v>47784</v>
      </c>
    </row>
    <row r="3591" spans="1:7" x14ac:dyDescent="0.25">
      <c r="A3591">
        <v>101029</v>
      </c>
      <c r="B3591">
        <v>0</v>
      </c>
      <c r="C3591">
        <v>0</v>
      </c>
      <c r="D3591">
        <v>0</v>
      </c>
      <c r="E3591" s="2">
        <f>DATE(MID(TEXT($A3591,"000000"),1,2)+1960+(COLUMNS($E:E)-1)*30,MID(TEXT($A3591,"000000"),3,2)*1,RIGHT($A3591,2)*1)</f>
        <v>25870</v>
      </c>
      <c r="F3591" s="2">
        <f>DATE(MID(TEXT($A3591,"000000"),1,2)+1960+(COLUMNS($E:F)-1)*30,MID(TEXT($A3591,"000000"),3,2)*1,RIGHT($A3591,2)*1)</f>
        <v>36828</v>
      </c>
      <c r="G3591" s="2">
        <f>DATE(MID(TEXT($A3591,"000000"),1,2)+1960+(COLUMNS($E:G)-1)*30,MID(TEXT($A3591,"000000"),3,2)*1,RIGHT($A3591,2)*1)</f>
        <v>47785</v>
      </c>
    </row>
    <row r="3592" spans="1:7" x14ac:dyDescent="0.25">
      <c r="A3592">
        <v>101030</v>
      </c>
      <c r="B3592">
        <v>0</v>
      </c>
      <c r="C3592">
        <v>0</v>
      </c>
      <c r="D3592">
        <v>0</v>
      </c>
      <c r="E3592" s="2">
        <f>DATE(MID(TEXT($A3592,"000000"),1,2)+1960+(COLUMNS($E:E)-1)*30,MID(TEXT($A3592,"000000"),3,2)*1,RIGHT($A3592,2)*1)</f>
        <v>25871</v>
      </c>
      <c r="F3592" s="2">
        <f>DATE(MID(TEXT($A3592,"000000"),1,2)+1960+(COLUMNS($E:F)-1)*30,MID(TEXT($A3592,"000000"),3,2)*1,RIGHT($A3592,2)*1)</f>
        <v>36829</v>
      </c>
      <c r="G3592" s="2">
        <f>DATE(MID(TEXT($A3592,"000000"),1,2)+1960+(COLUMNS($E:G)-1)*30,MID(TEXT($A3592,"000000"),3,2)*1,RIGHT($A3592,2)*1)</f>
        <v>47786</v>
      </c>
    </row>
    <row r="3593" spans="1:7" x14ac:dyDescent="0.25">
      <c r="A3593">
        <v>101031</v>
      </c>
      <c r="B3593">
        <v>0</v>
      </c>
      <c r="C3593">
        <v>1.3</v>
      </c>
      <c r="D3593">
        <v>0</v>
      </c>
      <c r="E3593" s="2">
        <f>DATE(MID(TEXT($A3593,"000000"),1,2)+1960+(COLUMNS($E:E)-1)*30,MID(TEXT($A3593,"000000"),3,2)*1,RIGHT($A3593,2)*1)</f>
        <v>25872</v>
      </c>
      <c r="F3593" s="2">
        <f>DATE(MID(TEXT($A3593,"000000"),1,2)+1960+(COLUMNS($E:F)-1)*30,MID(TEXT($A3593,"000000"),3,2)*1,RIGHT($A3593,2)*1)</f>
        <v>36830</v>
      </c>
      <c r="G3593" s="2">
        <f>DATE(MID(TEXT($A3593,"000000"),1,2)+1960+(COLUMNS($E:G)-1)*30,MID(TEXT($A3593,"000000"),3,2)*1,RIGHT($A3593,2)*1)</f>
        <v>47787</v>
      </c>
    </row>
    <row r="3594" spans="1:7" x14ac:dyDescent="0.25">
      <c r="A3594">
        <v>101101</v>
      </c>
      <c r="B3594">
        <v>0</v>
      </c>
      <c r="C3594">
        <v>13.7</v>
      </c>
      <c r="D3594">
        <v>0</v>
      </c>
      <c r="E3594" s="2">
        <f>DATE(MID(TEXT($A3594,"000000"),1,2)+1960+(COLUMNS($E:E)-1)*30,MID(TEXT($A3594,"000000"),3,2)*1,RIGHT($A3594,2)*1)</f>
        <v>25873</v>
      </c>
      <c r="F3594" s="2">
        <f>DATE(MID(TEXT($A3594,"000000"),1,2)+1960+(COLUMNS($E:F)-1)*30,MID(TEXT($A3594,"000000"),3,2)*1,RIGHT($A3594,2)*1)</f>
        <v>36831</v>
      </c>
      <c r="G3594" s="2">
        <f>DATE(MID(TEXT($A3594,"000000"),1,2)+1960+(COLUMNS($E:G)-1)*30,MID(TEXT($A3594,"000000"),3,2)*1,RIGHT($A3594,2)*1)</f>
        <v>47788</v>
      </c>
    </row>
    <row r="3595" spans="1:7" x14ac:dyDescent="0.25">
      <c r="A3595">
        <v>101102</v>
      </c>
      <c r="B3595">
        <v>0</v>
      </c>
      <c r="C3595">
        <v>2.2999999999999998</v>
      </c>
      <c r="D3595">
        <v>20.100000000000001</v>
      </c>
      <c r="E3595" s="2">
        <f>DATE(MID(TEXT($A3595,"000000"),1,2)+1960+(COLUMNS($E:E)-1)*30,MID(TEXT($A3595,"000000"),3,2)*1,RIGHT($A3595,2)*1)</f>
        <v>25874</v>
      </c>
      <c r="F3595" s="2">
        <f>DATE(MID(TEXT($A3595,"000000"),1,2)+1960+(COLUMNS($E:F)-1)*30,MID(TEXT($A3595,"000000"),3,2)*1,RIGHT($A3595,2)*1)</f>
        <v>36832</v>
      </c>
      <c r="G3595" s="2">
        <f>DATE(MID(TEXT($A3595,"000000"),1,2)+1960+(COLUMNS($E:G)-1)*30,MID(TEXT($A3595,"000000"),3,2)*1,RIGHT($A3595,2)*1)</f>
        <v>47789</v>
      </c>
    </row>
    <row r="3596" spans="1:7" x14ac:dyDescent="0.25">
      <c r="A3596">
        <v>101103</v>
      </c>
      <c r="B3596">
        <v>0</v>
      </c>
      <c r="C3596">
        <v>1.7</v>
      </c>
      <c r="D3596">
        <v>2.1</v>
      </c>
      <c r="E3596" s="2">
        <f>DATE(MID(TEXT($A3596,"000000"),1,2)+1960+(COLUMNS($E:E)-1)*30,MID(TEXT($A3596,"000000"),3,2)*1,RIGHT($A3596,2)*1)</f>
        <v>25875</v>
      </c>
      <c r="F3596" s="2">
        <f>DATE(MID(TEXT($A3596,"000000"),1,2)+1960+(COLUMNS($E:F)-1)*30,MID(TEXT($A3596,"000000"),3,2)*1,RIGHT($A3596,2)*1)</f>
        <v>36833</v>
      </c>
      <c r="G3596" s="2">
        <f>DATE(MID(TEXT($A3596,"000000"),1,2)+1960+(COLUMNS($E:G)-1)*30,MID(TEXT($A3596,"000000"),3,2)*1,RIGHT($A3596,2)*1)</f>
        <v>47790</v>
      </c>
    </row>
    <row r="3597" spans="1:7" x14ac:dyDescent="0.25">
      <c r="A3597">
        <v>101104</v>
      </c>
      <c r="B3597">
        <v>0</v>
      </c>
      <c r="C3597">
        <v>0</v>
      </c>
      <c r="D3597">
        <v>0.1</v>
      </c>
      <c r="E3597" s="2">
        <f>DATE(MID(TEXT($A3597,"000000"),1,2)+1960+(COLUMNS($E:E)-1)*30,MID(TEXT($A3597,"000000"),3,2)*1,RIGHT($A3597,2)*1)</f>
        <v>25876</v>
      </c>
      <c r="F3597" s="2">
        <f>DATE(MID(TEXT($A3597,"000000"),1,2)+1960+(COLUMNS($E:F)-1)*30,MID(TEXT($A3597,"000000"),3,2)*1,RIGHT($A3597,2)*1)</f>
        <v>36834</v>
      </c>
      <c r="G3597" s="2">
        <f>DATE(MID(TEXT($A3597,"000000"),1,2)+1960+(COLUMNS($E:G)-1)*30,MID(TEXT($A3597,"000000"),3,2)*1,RIGHT($A3597,2)*1)</f>
        <v>47791</v>
      </c>
    </row>
    <row r="3598" spans="1:7" x14ac:dyDescent="0.25">
      <c r="A3598">
        <v>101105</v>
      </c>
      <c r="B3598">
        <v>1.9</v>
      </c>
      <c r="C3598">
        <v>0</v>
      </c>
      <c r="D3598">
        <v>0</v>
      </c>
      <c r="E3598" s="2">
        <f>DATE(MID(TEXT($A3598,"000000"),1,2)+1960+(COLUMNS($E:E)-1)*30,MID(TEXT($A3598,"000000"),3,2)*1,RIGHT($A3598,2)*1)</f>
        <v>25877</v>
      </c>
      <c r="F3598" s="2">
        <f>DATE(MID(TEXT($A3598,"000000"),1,2)+1960+(COLUMNS($E:F)-1)*30,MID(TEXT($A3598,"000000"),3,2)*1,RIGHT($A3598,2)*1)</f>
        <v>36835</v>
      </c>
      <c r="G3598" s="2">
        <f>DATE(MID(TEXT($A3598,"000000"),1,2)+1960+(COLUMNS($E:G)-1)*30,MID(TEXT($A3598,"000000"),3,2)*1,RIGHT($A3598,2)*1)</f>
        <v>47792</v>
      </c>
    </row>
    <row r="3599" spans="1:7" x14ac:dyDescent="0.25">
      <c r="A3599">
        <v>101106</v>
      </c>
      <c r="B3599">
        <v>2.5</v>
      </c>
      <c r="C3599">
        <v>0</v>
      </c>
      <c r="D3599">
        <v>0</v>
      </c>
      <c r="E3599" s="2">
        <f>DATE(MID(TEXT($A3599,"000000"),1,2)+1960+(COLUMNS($E:E)-1)*30,MID(TEXT($A3599,"000000"),3,2)*1,RIGHT($A3599,2)*1)</f>
        <v>25878</v>
      </c>
      <c r="F3599" s="2">
        <f>DATE(MID(TEXT($A3599,"000000"),1,2)+1960+(COLUMNS($E:F)-1)*30,MID(TEXT($A3599,"000000"),3,2)*1,RIGHT($A3599,2)*1)</f>
        <v>36836</v>
      </c>
      <c r="G3599" s="2">
        <f>DATE(MID(TEXT($A3599,"000000"),1,2)+1960+(COLUMNS($E:G)-1)*30,MID(TEXT($A3599,"000000"),3,2)*1,RIGHT($A3599,2)*1)</f>
        <v>47793</v>
      </c>
    </row>
    <row r="3600" spans="1:7" x14ac:dyDescent="0.25">
      <c r="A3600">
        <v>101107</v>
      </c>
      <c r="B3600">
        <v>0.4</v>
      </c>
      <c r="C3600">
        <v>0</v>
      </c>
      <c r="D3600">
        <v>0.8</v>
      </c>
      <c r="E3600" s="2">
        <f>DATE(MID(TEXT($A3600,"000000"),1,2)+1960+(COLUMNS($E:E)-1)*30,MID(TEXT($A3600,"000000"),3,2)*1,RIGHT($A3600,2)*1)</f>
        <v>25879</v>
      </c>
      <c r="F3600" s="2">
        <f>DATE(MID(TEXT($A3600,"000000"),1,2)+1960+(COLUMNS($E:F)-1)*30,MID(TEXT($A3600,"000000"),3,2)*1,RIGHT($A3600,2)*1)</f>
        <v>36837</v>
      </c>
      <c r="G3600" s="2">
        <f>DATE(MID(TEXT($A3600,"000000"),1,2)+1960+(COLUMNS($E:G)-1)*30,MID(TEXT($A3600,"000000"),3,2)*1,RIGHT($A3600,2)*1)</f>
        <v>47794</v>
      </c>
    </row>
    <row r="3601" spans="1:7" x14ac:dyDescent="0.25">
      <c r="A3601">
        <v>101108</v>
      </c>
      <c r="B3601">
        <v>7.6</v>
      </c>
      <c r="C3601">
        <v>0</v>
      </c>
      <c r="D3601">
        <v>0</v>
      </c>
      <c r="E3601" s="2">
        <f>DATE(MID(TEXT($A3601,"000000"),1,2)+1960+(COLUMNS($E:E)-1)*30,MID(TEXT($A3601,"000000"),3,2)*1,RIGHT($A3601,2)*1)</f>
        <v>25880</v>
      </c>
      <c r="F3601" s="2">
        <f>DATE(MID(TEXT($A3601,"000000"),1,2)+1960+(COLUMNS($E:F)-1)*30,MID(TEXT($A3601,"000000"),3,2)*1,RIGHT($A3601,2)*1)</f>
        <v>36838</v>
      </c>
      <c r="G3601" s="2">
        <f>DATE(MID(TEXT($A3601,"000000"),1,2)+1960+(COLUMNS($E:G)-1)*30,MID(TEXT($A3601,"000000"),3,2)*1,RIGHT($A3601,2)*1)</f>
        <v>47795</v>
      </c>
    </row>
    <row r="3602" spans="1:7" x14ac:dyDescent="0.25">
      <c r="A3602">
        <v>101109</v>
      </c>
      <c r="B3602">
        <v>23.4</v>
      </c>
      <c r="C3602">
        <v>0</v>
      </c>
      <c r="D3602">
        <v>0</v>
      </c>
      <c r="E3602" s="2">
        <f>DATE(MID(TEXT($A3602,"000000"),1,2)+1960+(COLUMNS($E:E)-1)*30,MID(TEXT($A3602,"000000"),3,2)*1,RIGHT($A3602,2)*1)</f>
        <v>25881</v>
      </c>
      <c r="F3602" s="2">
        <f>DATE(MID(TEXT($A3602,"000000"),1,2)+1960+(COLUMNS($E:F)-1)*30,MID(TEXT($A3602,"000000"),3,2)*1,RIGHT($A3602,2)*1)</f>
        <v>36839</v>
      </c>
      <c r="G3602" s="2">
        <f>DATE(MID(TEXT($A3602,"000000"),1,2)+1960+(COLUMNS($E:G)-1)*30,MID(TEXT($A3602,"000000"),3,2)*1,RIGHT($A3602,2)*1)</f>
        <v>47796</v>
      </c>
    </row>
    <row r="3603" spans="1:7" x14ac:dyDescent="0.25">
      <c r="A3603">
        <v>101110</v>
      </c>
      <c r="B3603">
        <v>0</v>
      </c>
      <c r="C3603">
        <v>0</v>
      </c>
      <c r="D3603">
        <v>0</v>
      </c>
      <c r="E3603" s="2">
        <f>DATE(MID(TEXT($A3603,"000000"),1,2)+1960+(COLUMNS($E:E)-1)*30,MID(TEXT($A3603,"000000"),3,2)*1,RIGHT($A3603,2)*1)</f>
        <v>25882</v>
      </c>
      <c r="F3603" s="2">
        <f>DATE(MID(TEXT($A3603,"000000"),1,2)+1960+(COLUMNS($E:F)-1)*30,MID(TEXT($A3603,"000000"),3,2)*1,RIGHT($A3603,2)*1)</f>
        <v>36840</v>
      </c>
      <c r="G3603" s="2">
        <f>DATE(MID(TEXT($A3603,"000000"),1,2)+1960+(COLUMNS($E:G)-1)*30,MID(TEXT($A3603,"000000"),3,2)*1,RIGHT($A3603,2)*1)</f>
        <v>47797</v>
      </c>
    </row>
    <row r="3604" spans="1:7" x14ac:dyDescent="0.25">
      <c r="A3604">
        <v>101111</v>
      </c>
      <c r="B3604">
        <v>0</v>
      </c>
      <c r="C3604">
        <v>0.1</v>
      </c>
      <c r="D3604">
        <v>0</v>
      </c>
      <c r="E3604" s="2">
        <f>DATE(MID(TEXT($A3604,"000000"),1,2)+1960+(COLUMNS($E:E)-1)*30,MID(TEXT($A3604,"000000"),3,2)*1,RIGHT($A3604,2)*1)</f>
        <v>25883</v>
      </c>
      <c r="F3604" s="2">
        <f>DATE(MID(TEXT($A3604,"000000"),1,2)+1960+(COLUMNS($E:F)-1)*30,MID(TEXT($A3604,"000000"),3,2)*1,RIGHT($A3604,2)*1)</f>
        <v>36841</v>
      </c>
      <c r="G3604" s="2">
        <f>DATE(MID(TEXT($A3604,"000000"),1,2)+1960+(COLUMNS($E:G)-1)*30,MID(TEXT($A3604,"000000"),3,2)*1,RIGHT($A3604,2)*1)</f>
        <v>47798</v>
      </c>
    </row>
    <row r="3605" spans="1:7" x14ac:dyDescent="0.25">
      <c r="A3605">
        <v>101112</v>
      </c>
      <c r="B3605">
        <v>41.9</v>
      </c>
      <c r="C3605">
        <v>0</v>
      </c>
      <c r="D3605">
        <v>0</v>
      </c>
      <c r="E3605" s="2">
        <f>DATE(MID(TEXT($A3605,"000000"),1,2)+1960+(COLUMNS($E:E)-1)*30,MID(TEXT($A3605,"000000"),3,2)*1,RIGHT($A3605,2)*1)</f>
        <v>25884</v>
      </c>
      <c r="F3605" s="2">
        <f>DATE(MID(TEXT($A3605,"000000"),1,2)+1960+(COLUMNS($E:F)-1)*30,MID(TEXT($A3605,"000000"),3,2)*1,RIGHT($A3605,2)*1)</f>
        <v>36842</v>
      </c>
      <c r="G3605" s="2">
        <f>DATE(MID(TEXT($A3605,"000000"),1,2)+1960+(COLUMNS($E:G)-1)*30,MID(TEXT($A3605,"000000"),3,2)*1,RIGHT($A3605,2)*1)</f>
        <v>47799</v>
      </c>
    </row>
    <row r="3606" spans="1:7" x14ac:dyDescent="0.25">
      <c r="A3606">
        <v>101113</v>
      </c>
      <c r="B3606">
        <v>6</v>
      </c>
      <c r="C3606">
        <v>0</v>
      </c>
      <c r="D3606">
        <v>0</v>
      </c>
      <c r="E3606" s="2">
        <f>DATE(MID(TEXT($A3606,"000000"),1,2)+1960+(COLUMNS($E:E)-1)*30,MID(TEXT($A3606,"000000"),3,2)*1,RIGHT($A3606,2)*1)</f>
        <v>25885</v>
      </c>
      <c r="F3606" s="2">
        <f>DATE(MID(TEXT($A3606,"000000"),1,2)+1960+(COLUMNS($E:F)-1)*30,MID(TEXT($A3606,"000000"),3,2)*1,RIGHT($A3606,2)*1)</f>
        <v>36843</v>
      </c>
      <c r="G3606" s="2">
        <f>DATE(MID(TEXT($A3606,"000000"),1,2)+1960+(COLUMNS($E:G)-1)*30,MID(TEXT($A3606,"000000"),3,2)*1,RIGHT($A3606,2)*1)</f>
        <v>47800</v>
      </c>
    </row>
    <row r="3607" spans="1:7" x14ac:dyDescent="0.25">
      <c r="A3607">
        <v>101114</v>
      </c>
      <c r="B3607">
        <v>0.1</v>
      </c>
      <c r="C3607">
        <v>0.1</v>
      </c>
      <c r="D3607">
        <v>0</v>
      </c>
      <c r="E3607" s="2">
        <f>DATE(MID(TEXT($A3607,"000000"),1,2)+1960+(COLUMNS($E:E)-1)*30,MID(TEXT($A3607,"000000"),3,2)*1,RIGHT($A3607,2)*1)</f>
        <v>25886</v>
      </c>
      <c r="F3607" s="2">
        <f>DATE(MID(TEXT($A3607,"000000"),1,2)+1960+(COLUMNS($E:F)-1)*30,MID(TEXT($A3607,"000000"),3,2)*1,RIGHT($A3607,2)*1)</f>
        <v>36844</v>
      </c>
      <c r="G3607" s="2">
        <f>DATE(MID(TEXT($A3607,"000000"),1,2)+1960+(COLUMNS($E:G)-1)*30,MID(TEXT($A3607,"000000"),3,2)*1,RIGHT($A3607,2)*1)</f>
        <v>47801</v>
      </c>
    </row>
    <row r="3608" spans="1:7" x14ac:dyDescent="0.25">
      <c r="A3608">
        <v>101115</v>
      </c>
      <c r="B3608">
        <v>5.3</v>
      </c>
      <c r="C3608">
        <v>0</v>
      </c>
      <c r="D3608">
        <v>0</v>
      </c>
      <c r="E3608" s="2">
        <f>DATE(MID(TEXT($A3608,"000000"),1,2)+1960+(COLUMNS($E:E)-1)*30,MID(TEXT($A3608,"000000"),3,2)*1,RIGHT($A3608,2)*1)</f>
        <v>25887</v>
      </c>
      <c r="F3608" s="2">
        <f>DATE(MID(TEXT($A3608,"000000"),1,2)+1960+(COLUMNS($E:F)-1)*30,MID(TEXT($A3608,"000000"),3,2)*1,RIGHT($A3608,2)*1)</f>
        <v>36845</v>
      </c>
      <c r="G3608" s="2">
        <f>DATE(MID(TEXT($A3608,"000000"),1,2)+1960+(COLUMNS($E:G)-1)*30,MID(TEXT($A3608,"000000"),3,2)*1,RIGHT($A3608,2)*1)</f>
        <v>47802</v>
      </c>
    </row>
    <row r="3609" spans="1:7" x14ac:dyDescent="0.25">
      <c r="A3609">
        <v>101116</v>
      </c>
      <c r="B3609">
        <v>0</v>
      </c>
      <c r="C3609">
        <v>0</v>
      </c>
      <c r="D3609">
        <v>0</v>
      </c>
      <c r="E3609" s="2">
        <f>DATE(MID(TEXT($A3609,"000000"),1,2)+1960+(COLUMNS($E:E)-1)*30,MID(TEXT($A3609,"000000"),3,2)*1,RIGHT($A3609,2)*1)</f>
        <v>25888</v>
      </c>
      <c r="F3609" s="2">
        <f>DATE(MID(TEXT($A3609,"000000"),1,2)+1960+(COLUMNS($E:F)-1)*30,MID(TEXT($A3609,"000000"),3,2)*1,RIGHT($A3609,2)*1)</f>
        <v>36846</v>
      </c>
      <c r="G3609" s="2">
        <f>DATE(MID(TEXT($A3609,"000000"),1,2)+1960+(COLUMNS($E:G)-1)*30,MID(TEXT($A3609,"000000"),3,2)*1,RIGHT($A3609,2)*1)</f>
        <v>47803</v>
      </c>
    </row>
    <row r="3610" spans="1:7" x14ac:dyDescent="0.25">
      <c r="A3610">
        <v>101117</v>
      </c>
      <c r="B3610">
        <v>0</v>
      </c>
      <c r="C3610">
        <v>1.4</v>
      </c>
      <c r="D3610">
        <v>0</v>
      </c>
      <c r="E3610" s="2">
        <f>DATE(MID(TEXT($A3610,"000000"),1,2)+1960+(COLUMNS($E:E)-1)*30,MID(TEXT($A3610,"000000"),3,2)*1,RIGHT($A3610,2)*1)</f>
        <v>25889</v>
      </c>
      <c r="F3610" s="2">
        <f>DATE(MID(TEXT($A3610,"000000"),1,2)+1960+(COLUMNS($E:F)-1)*30,MID(TEXT($A3610,"000000"),3,2)*1,RIGHT($A3610,2)*1)</f>
        <v>36847</v>
      </c>
      <c r="G3610" s="2">
        <f>DATE(MID(TEXT($A3610,"000000"),1,2)+1960+(COLUMNS($E:G)-1)*30,MID(TEXT($A3610,"000000"),3,2)*1,RIGHT($A3610,2)*1)</f>
        <v>47804</v>
      </c>
    </row>
    <row r="3611" spans="1:7" x14ac:dyDescent="0.25">
      <c r="A3611">
        <v>101118</v>
      </c>
      <c r="B3611">
        <v>0</v>
      </c>
      <c r="C3611">
        <v>0</v>
      </c>
      <c r="D3611">
        <v>0</v>
      </c>
      <c r="E3611" s="2">
        <f>DATE(MID(TEXT($A3611,"000000"),1,2)+1960+(COLUMNS($E:E)-1)*30,MID(TEXT($A3611,"000000"),3,2)*1,RIGHT($A3611,2)*1)</f>
        <v>25890</v>
      </c>
      <c r="F3611" s="2">
        <f>DATE(MID(TEXT($A3611,"000000"),1,2)+1960+(COLUMNS($E:F)-1)*30,MID(TEXT($A3611,"000000"),3,2)*1,RIGHT($A3611,2)*1)</f>
        <v>36848</v>
      </c>
      <c r="G3611" s="2">
        <f>DATE(MID(TEXT($A3611,"000000"),1,2)+1960+(COLUMNS($E:G)-1)*30,MID(TEXT($A3611,"000000"),3,2)*1,RIGHT($A3611,2)*1)</f>
        <v>47805</v>
      </c>
    </row>
    <row r="3612" spans="1:7" x14ac:dyDescent="0.25">
      <c r="A3612">
        <v>101119</v>
      </c>
      <c r="B3612">
        <v>0</v>
      </c>
      <c r="C3612">
        <v>0</v>
      </c>
      <c r="D3612">
        <v>0</v>
      </c>
      <c r="E3612" s="2">
        <f>DATE(MID(TEXT($A3612,"000000"),1,2)+1960+(COLUMNS($E:E)-1)*30,MID(TEXT($A3612,"000000"),3,2)*1,RIGHT($A3612,2)*1)</f>
        <v>25891</v>
      </c>
      <c r="F3612" s="2">
        <f>DATE(MID(TEXT($A3612,"000000"),1,2)+1960+(COLUMNS($E:F)-1)*30,MID(TEXT($A3612,"000000"),3,2)*1,RIGHT($A3612,2)*1)</f>
        <v>36849</v>
      </c>
      <c r="G3612" s="2">
        <f>DATE(MID(TEXT($A3612,"000000"),1,2)+1960+(COLUMNS($E:G)-1)*30,MID(TEXT($A3612,"000000"),3,2)*1,RIGHT($A3612,2)*1)</f>
        <v>47806</v>
      </c>
    </row>
    <row r="3613" spans="1:7" x14ac:dyDescent="0.25">
      <c r="A3613">
        <v>101120</v>
      </c>
      <c r="B3613">
        <v>0</v>
      </c>
      <c r="C3613">
        <v>0</v>
      </c>
      <c r="D3613">
        <v>0</v>
      </c>
      <c r="E3613" s="2">
        <f>DATE(MID(TEXT($A3613,"000000"),1,2)+1960+(COLUMNS($E:E)-1)*30,MID(TEXT($A3613,"000000"),3,2)*1,RIGHT($A3613,2)*1)</f>
        <v>25892</v>
      </c>
      <c r="F3613" s="2">
        <f>DATE(MID(TEXT($A3613,"000000"),1,2)+1960+(COLUMNS($E:F)-1)*30,MID(TEXT($A3613,"000000"),3,2)*1,RIGHT($A3613,2)*1)</f>
        <v>36850</v>
      </c>
      <c r="G3613" s="2">
        <f>DATE(MID(TEXT($A3613,"000000"),1,2)+1960+(COLUMNS($E:G)-1)*30,MID(TEXT($A3613,"000000"),3,2)*1,RIGHT($A3613,2)*1)</f>
        <v>47807</v>
      </c>
    </row>
    <row r="3614" spans="1:7" x14ac:dyDescent="0.25">
      <c r="A3614">
        <v>101121</v>
      </c>
      <c r="B3614">
        <v>0</v>
      </c>
      <c r="C3614">
        <v>0</v>
      </c>
      <c r="D3614">
        <v>0.8</v>
      </c>
      <c r="E3614" s="2">
        <f>DATE(MID(TEXT($A3614,"000000"),1,2)+1960+(COLUMNS($E:E)-1)*30,MID(TEXT($A3614,"000000"),3,2)*1,RIGHT($A3614,2)*1)</f>
        <v>25893</v>
      </c>
      <c r="F3614" s="2">
        <f>DATE(MID(TEXT($A3614,"000000"),1,2)+1960+(COLUMNS($E:F)-1)*30,MID(TEXT($A3614,"000000"),3,2)*1,RIGHT($A3614,2)*1)</f>
        <v>36851</v>
      </c>
      <c r="G3614" s="2">
        <f>DATE(MID(TEXT($A3614,"000000"),1,2)+1960+(COLUMNS($E:G)-1)*30,MID(TEXT($A3614,"000000"),3,2)*1,RIGHT($A3614,2)*1)</f>
        <v>47808</v>
      </c>
    </row>
    <row r="3615" spans="1:7" x14ac:dyDescent="0.25">
      <c r="A3615">
        <v>101122</v>
      </c>
      <c r="B3615">
        <v>0</v>
      </c>
      <c r="C3615">
        <v>0</v>
      </c>
      <c r="D3615">
        <v>3.4</v>
      </c>
      <c r="E3615" s="2">
        <f>DATE(MID(TEXT($A3615,"000000"),1,2)+1960+(COLUMNS($E:E)-1)*30,MID(TEXT($A3615,"000000"),3,2)*1,RIGHT($A3615,2)*1)</f>
        <v>25894</v>
      </c>
      <c r="F3615" s="2">
        <f>DATE(MID(TEXT($A3615,"000000"),1,2)+1960+(COLUMNS($E:F)-1)*30,MID(TEXT($A3615,"000000"),3,2)*1,RIGHT($A3615,2)*1)</f>
        <v>36852</v>
      </c>
      <c r="G3615" s="2">
        <f>DATE(MID(TEXT($A3615,"000000"),1,2)+1960+(COLUMNS($E:G)-1)*30,MID(TEXT($A3615,"000000"),3,2)*1,RIGHT($A3615,2)*1)</f>
        <v>47809</v>
      </c>
    </row>
    <row r="3616" spans="1:7" x14ac:dyDescent="0.25">
      <c r="A3616">
        <v>101123</v>
      </c>
      <c r="B3616">
        <v>12.4</v>
      </c>
      <c r="C3616">
        <v>0.1</v>
      </c>
      <c r="D3616">
        <v>28.2</v>
      </c>
      <c r="E3616" s="2">
        <f>DATE(MID(TEXT($A3616,"000000"),1,2)+1960+(COLUMNS($E:E)-1)*30,MID(TEXT($A3616,"000000"),3,2)*1,RIGHT($A3616,2)*1)</f>
        <v>25895</v>
      </c>
      <c r="F3616" s="2">
        <f>DATE(MID(TEXT($A3616,"000000"),1,2)+1960+(COLUMNS($E:F)-1)*30,MID(TEXT($A3616,"000000"),3,2)*1,RIGHT($A3616,2)*1)</f>
        <v>36853</v>
      </c>
      <c r="G3616" s="2">
        <f>DATE(MID(TEXT($A3616,"000000"),1,2)+1960+(COLUMNS($E:G)-1)*30,MID(TEXT($A3616,"000000"),3,2)*1,RIGHT($A3616,2)*1)</f>
        <v>47810</v>
      </c>
    </row>
    <row r="3617" spans="1:7" x14ac:dyDescent="0.25">
      <c r="A3617">
        <v>101124</v>
      </c>
      <c r="B3617">
        <v>5</v>
      </c>
      <c r="C3617">
        <v>0.1</v>
      </c>
      <c r="D3617">
        <v>46.6</v>
      </c>
      <c r="E3617" s="2">
        <f>DATE(MID(TEXT($A3617,"000000"),1,2)+1960+(COLUMNS($E:E)-1)*30,MID(TEXT($A3617,"000000"),3,2)*1,RIGHT($A3617,2)*1)</f>
        <v>25896</v>
      </c>
      <c r="F3617" s="2">
        <f>DATE(MID(TEXT($A3617,"000000"),1,2)+1960+(COLUMNS($E:F)-1)*30,MID(TEXT($A3617,"000000"),3,2)*1,RIGHT($A3617,2)*1)</f>
        <v>36854</v>
      </c>
      <c r="G3617" s="2">
        <f>DATE(MID(TEXT($A3617,"000000"),1,2)+1960+(COLUMNS($E:G)-1)*30,MID(TEXT($A3617,"000000"),3,2)*1,RIGHT($A3617,2)*1)</f>
        <v>47811</v>
      </c>
    </row>
    <row r="3618" spans="1:7" x14ac:dyDescent="0.25">
      <c r="A3618">
        <v>101125</v>
      </c>
      <c r="B3618">
        <v>6.8</v>
      </c>
      <c r="C3618">
        <v>0</v>
      </c>
      <c r="D3618">
        <v>35.799999999999997</v>
      </c>
      <c r="E3618" s="2">
        <f>DATE(MID(TEXT($A3618,"000000"),1,2)+1960+(COLUMNS($E:E)-1)*30,MID(TEXT($A3618,"000000"),3,2)*1,RIGHT($A3618,2)*1)</f>
        <v>25897</v>
      </c>
      <c r="F3618" s="2">
        <f>DATE(MID(TEXT($A3618,"000000"),1,2)+1960+(COLUMNS($E:F)-1)*30,MID(TEXT($A3618,"000000"),3,2)*1,RIGHT($A3618,2)*1)</f>
        <v>36855</v>
      </c>
      <c r="G3618" s="2">
        <f>DATE(MID(TEXT($A3618,"000000"),1,2)+1960+(COLUMNS($E:G)-1)*30,MID(TEXT($A3618,"000000"),3,2)*1,RIGHT($A3618,2)*1)</f>
        <v>47812</v>
      </c>
    </row>
    <row r="3619" spans="1:7" x14ac:dyDescent="0.25">
      <c r="A3619">
        <v>101126</v>
      </c>
      <c r="B3619">
        <v>8.6</v>
      </c>
      <c r="C3619">
        <v>0</v>
      </c>
      <c r="D3619">
        <v>77.900000000000006</v>
      </c>
      <c r="E3619" s="2">
        <f>DATE(MID(TEXT($A3619,"000000"),1,2)+1960+(COLUMNS($E:E)-1)*30,MID(TEXT($A3619,"000000"),3,2)*1,RIGHT($A3619,2)*1)</f>
        <v>25898</v>
      </c>
      <c r="F3619" s="2">
        <f>DATE(MID(TEXT($A3619,"000000"),1,2)+1960+(COLUMNS($E:F)-1)*30,MID(TEXT($A3619,"000000"),3,2)*1,RIGHT($A3619,2)*1)</f>
        <v>36856</v>
      </c>
      <c r="G3619" s="2">
        <f>DATE(MID(TEXT($A3619,"000000"),1,2)+1960+(COLUMNS($E:G)-1)*30,MID(TEXT($A3619,"000000"),3,2)*1,RIGHT($A3619,2)*1)</f>
        <v>47813</v>
      </c>
    </row>
    <row r="3620" spans="1:7" x14ac:dyDescent="0.25">
      <c r="A3620">
        <v>101127</v>
      </c>
      <c r="B3620">
        <v>7</v>
      </c>
      <c r="C3620">
        <v>0</v>
      </c>
      <c r="D3620">
        <v>32.4</v>
      </c>
      <c r="E3620" s="2">
        <f>DATE(MID(TEXT($A3620,"000000"),1,2)+1960+(COLUMNS($E:E)-1)*30,MID(TEXT($A3620,"000000"),3,2)*1,RIGHT($A3620,2)*1)</f>
        <v>25899</v>
      </c>
      <c r="F3620" s="2">
        <f>DATE(MID(TEXT($A3620,"000000"),1,2)+1960+(COLUMNS($E:F)-1)*30,MID(TEXT($A3620,"000000"),3,2)*1,RIGHT($A3620,2)*1)</f>
        <v>36857</v>
      </c>
      <c r="G3620" s="2">
        <f>DATE(MID(TEXT($A3620,"000000"),1,2)+1960+(COLUMNS($E:G)-1)*30,MID(TEXT($A3620,"000000"),3,2)*1,RIGHT($A3620,2)*1)</f>
        <v>47814</v>
      </c>
    </row>
    <row r="3621" spans="1:7" x14ac:dyDescent="0.25">
      <c r="A3621">
        <v>101128</v>
      </c>
      <c r="B3621">
        <v>0</v>
      </c>
      <c r="C3621">
        <v>0</v>
      </c>
      <c r="D3621">
        <v>12.3</v>
      </c>
      <c r="E3621" s="2">
        <f>DATE(MID(TEXT($A3621,"000000"),1,2)+1960+(COLUMNS($E:E)-1)*30,MID(TEXT($A3621,"000000"),3,2)*1,RIGHT($A3621,2)*1)</f>
        <v>25900</v>
      </c>
      <c r="F3621" s="2">
        <f>DATE(MID(TEXT($A3621,"000000"),1,2)+1960+(COLUMNS($E:F)-1)*30,MID(TEXT($A3621,"000000"),3,2)*1,RIGHT($A3621,2)*1)</f>
        <v>36858</v>
      </c>
      <c r="G3621" s="2">
        <f>DATE(MID(TEXT($A3621,"000000"),1,2)+1960+(COLUMNS($E:G)-1)*30,MID(TEXT($A3621,"000000"),3,2)*1,RIGHT($A3621,2)*1)</f>
        <v>47815</v>
      </c>
    </row>
    <row r="3622" spans="1:7" x14ac:dyDescent="0.25">
      <c r="A3622">
        <v>101129</v>
      </c>
      <c r="B3622">
        <v>0</v>
      </c>
      <c r="C3622">
        <v>0</v>
      </c>
      <c r="D3622">
        <v>61.2</v>
      </c>
      <c r="E3622" s="2">
        <f>DATE(MID(TEXT($A3622,"000000"),1,2)+1960+(COLUMNS($E:E)-1)*30,MID(TEXT($A3622,"000000"),3,2)*1,RIGHT($A3622,2)*1)</f>
        <v>25901</v>
      </c>
      <c r="F3622" s="2">
        <f>DATE(MID(TEXT($A3622,"000000"),1,2)+1960+(COLUMNS($E:F)-1)*30,MID(TEXT($A3622,"000000"),3,2)*1,RIGHT($A3622,2)*1)</f>
        <v>36859</v>
      </c>
      <c r="G3622" s="2">
        <f>DATE(MID(TEXT($A3622,"000000"),1,2)+1960+(COLUMNS($E:G)-1)*30,MID(TEXT($A3622,"000000"),3,2)*1,RIGHT($A3622,2)*1)</f>
        <v>47816</v>
      </c>
    </row>
    <row r="3623" spans="1:7" x14ac:dyDescent="0.25">
      <c r="A3623">
        <v>101130</v>
      </c>
      <c r="B3623">
        <v>0</v>
      </c>
      <c r="C3623">
        <v>0</v>
      </c>
      <c r="D3623">
        <v>0.6</v>
      </c>
      <c r="E3623" s="2">
        <f>DATE(MID(TEXT($A3623,"000000"),1,2)+1960+(COLUMNS($E:E)-1)*30,MID(TEXT($A3623,"000000"),3,2)*1,RIGHT($A3623,2)*1)</f>
        <v>25902</v>
      </c>
      <c r="F3623" s="2">
        <f>DATE(MID(TEXT($A3623,"000000"),1,2)+1960+(COLUMNS($E:F)-1)*30,MID(TEXT($A3623,"000000"),3,2)*1,RIGHT($A3623,2)*1)</f>
        <v>36860</v>
      </c>
      <c r="G3623" s="2">
        <f>DATE(MID(TEXT($A3623,"000000"),1,2)+1960+(COLUMNS($E:G)-1)*30,MID(TEXT($A3623,"000000"),3,2)*1,RIGHT($A3623,2)*1)</f>
        <v>47817</v>
      </c>
    </row>
    <row r="3624" spans="1:7" x14ac:dyDescent="0.25">
      <c r="A3624">
        <v>101201</v>
      </c>
      <c r="B3624">
        <v>4.8</v>
      </c>
      <c r="C3624">
        <v>0</v>
      </c>
      <c r="D3624">
        <v>10.1</v>
      </c>
      <c r="E3624" s="2">
        <f>DATE(MID(TEXT($A3624,"000000"),1,2)+1960+(COLUMNS($E:E)-1)*30,MID(TEXT($A3624,"000000"),3,2)*1,RIGHT($A3624,2)*1)</f>
        <v>25903</v>
      </c>
      <c r="F3624" s="2">
        <f>DATE(MID(TEXT($A3624,"000000"),1,2)+1960+(COLUMNS($E:F)-1)*30,MID(TEXT($A3624,"000000"),3,2)*1,RIGHT($A3624,2)*1)</f>
        <v>36861</v>
      </c>
      <c r="G3624" s="2">
        <f>DATE(MID(TEXT($A3624,"000000"),1,2)+1960+(COLUMNS($E:G)-1)*30,MID(TEXT($A3624,"000000"),3,2)*1,RIGHT($A3624,2)*1)</f>
        <v>47818</v>
      </c>
    </row>
    <row r="3625" spans="1:7" x14ac:dyDescent="0.25">
      <c r="A3625">
        <v>101202</v>
      </c>
      <c r="B3625">
        <v>75.8</v>
      </c>
      <c r="C3625">
        <v>0</v>
      </c>
      <c r="D3625">
        <v>0.1</v>
      </c>
      <c r="E3625" s="2">
        <f>DATE(MID(TEXT($A3625,"000000"),1,2)+1960+(COLUMNS($E:E)-1)*30,MID(TEXT($A3625,"000000"),3,2)*1,RIGHT($A3625,2)*1)</f>
        <v>25904</v>
      </c>
      <c r="F3625" s="2">
        <f>DATE(MID(TEXT($A3625,"000000"),1,2)+1960+(COLUMNS($E:F)-1)*30,MID(TEXT($A3625,"000000"),3,2)*1,RIGHT($A3625,2)*1)</f>
        <v>36862</v>
      </c>
      <c r="G3625" s="2">
        <f>DATE(MID(TEXT($A3625,"000000"),1,2)+1960+(COLUMNS($E:G)-1)*30,MID(TEXT($A3625,"000000"),3,2)*1,RIGHT($A3625,2)*1)</f>
        <v>47819</v>
      </c>
    </row>
    <row r="3626" spans="1:7" x14ac:dyDescent="0.25">
      <c r="A3626">
        <v>101203</v>
      </c>
      <c r="B3626">
        <v>0.8</v>
      </c>
      <c r="C3626">
        <v>0.5</v>
      </c>
      <c r="D3626">
        <v>0</v>
      </c>
      <c r="E3626" s="2">
        <f>DATE(MID(TEXT($A3626,"000000"),1,2)+1960+(COLUMNS($E:E)-1)*30,MID(TEXT($A3626,"000000"),3,2)*1,RIGHT($A3626,2)*1)</f>
        <v>25905</v>
      </c>
      <c r="F3626" s="2">
        <f>DATE(MID(TEXT($A3626,"000000"),1,2)+1960+(COLUMNS($E:F)-1)*30,MID(TEXT($A3626,"000000"),3,2)*1,RIGHT($A3626,2)*1)</f>
        <v>36863</v>
      </c>
      <c r="G3626" s="2">
        <f>DATE(MID(TEXT($A3626,"000000"),1,2)+1960+(COLUMNS($E:G)-1)*30,MID(TEXT($A3626,"000000"),3,2)*1,RIGHT($A3626,2)*1)</f>
        <v>47820</v>
      </c>
    </row>
    <row r="3627" spans="1:7" x14ac:dyDescent="0.25">
      <c r="A3627">
        <v>101204</v>
      </c>
      <c r="B3627">
        <v>0.4</v>
      </c>
      <c r="C3627">
        <v>18.100000000000001</v>
      </c>
      <c r="D3627">
        <v>0</v>
      </c>
      <c r="E3627" s="2">
        <f>DATE(MID(TEXT($A3627,"000000"),1,2)+1960+(COLUMNS($E:E)-1)*30,MID(TEXT($A3627,"000000"),3,2)*1,RIGHT($A3627,2)*1)</f>
        <v>25906</v>
      </c>
      <c r="F3627" s="2">
        <f>DATE(MID(TEXT($A3627,"000000"),1,2)+1960+(COLUMNS($E:F)-1)*30,MID(TEXT($A3627,"000000"),3,2)*1,RIGHT($A3627,2)*1)</f>
        <v>36864</v>
      </c>
      <c r="G3627" s="2">
        <f>DATE(MID(TEXT($A3627,"000000"),1,2)+1960+(COLUMNS($E:G)-1)*30,MID(TEXT($A3627,"000000"),3,2)*1,RIGHT($A3627,2)*1)</f>
        <v>47821</v>
      </c>
    </row>
    <row r="3628" spans="1:7" x14ac:dyDescent="0.25">
      <c r="A3628">
        <v>101205</v>
      </c>
      <c r="B3628">
        <v>27</v>
      </c>
      <c r="C3628">
        <v>0.1</v>
      </c>
      <c r="D3628">
        <v>0</v>
      </c>
      <c r="E3628" s="2">
        <f>DATE(MID(TEXT($A3628,"000000"),1,2)+1960+(COLUMNS($E:E)-1)*30,MID(TEXT($A3628,"000000"),3,2)*1,RIGHT($A3628,2)*1)</f>
        <v>25907</v>
      </c>
      <c r="F3628" s="2">
        <f>DATE(MID(TEXT($A3628,"000000"),1,2)+1960+(COLUMNS($E:F)-1)*30,MID(TEXT($A3628,"000000"),3,2)*1,RIGHT($A3628,2)*1)</f>
        <v>36865</v>
      </c>
      <c r="G3628" s="2">
        <f>DATE(MID(TEXT($A3628,"000000"),1,2)+1960+(COLUMNS($E:G)-1)*30,MID(TEXT($A3628,"000000"),3,2)*1,RIGHT($A3628,2)*1)</f>
        <v>47822</v>
      </c>
    </row>
    <row r="3629" spans="1:7" x14ac:dyDescent="0.25">
      <c r="A3629">
        <v>101206</v>
      </c>
      <c r="B3629">
        <v>54.4</v>
      </c>
      <c r="C3629">
        <v>0.9</v>
      </c>
      <c r="D3629">
        <v>0</v>
      </c>
      <c r="E3629" s="2">
        <f>DATE(MID(TEXT($A3629,"000000"),1,2)+1960+(COLUMNS($E:E)-1)*30,MID(TEXT($A3629,"000000"),3,2)*1,RIGHT($A3629,2)*1)</f>
        <v>25908</v>
      </c>
      <c r="F3629" s="2">
        <f>DATE(MID(TEXT($A3629,"000000"),1,2)+1960+(COLUMNS($E:F)-1)*30,MID(TEXT($A3629,"000000"),3,2)*1,RIGHT($A3629,2)*1)</f>
        <v>36866</v>
      </c>
      <c r="G3629" s="2">
        <f>DATE(MID(TEXT($A3629,"000000"),1,2)+1960+(COLUMNS($E:G)-1)*30,MID(TEXT($A3629,"000000"),3,2)*1,RIGHT($A3629,2)*1)</f>
        <v>47823</v>
      </c>
    </row>
    <row r="3630" spans="1:7" x14ac:dyDescent="0.25">
      <c r="A3630">
        <v>101207</v>
      </c>
      <c r="B3630">
        <v>0</v>
      </c>
      <c r="C3630">
        <v>19.899999999999999</v>
      </c>
      <c r="D3630">
        <v>0</v>
      </c>
      <c r="E3630" s="2">
        <f>DATE(MID(TEXT($A3630,"000000"),1,2)+1960+(COLUMNS($E:E)-1)*30,MID(TEXT($A3630,"000000"),3,2)*1,RIGHT($A3630,2)*1)</f>
        <v>25909</v>
      </c>
      <c r="F3630" s="2">
        <f>DATE(MID(TEXT($A3630,"000000"),1,2)+1960+(COLUMNS($E:F)-1)*30,MID(TEXT($A3630,"000000"),3,2)*1,RIGHT($A3630,2)*1)</f>
        <v>36867</v>
      </c>
      <c r="G3630" s="2">
        <f>DATE(MID(TEXT($A3630,"000000"),1,2)+1960+(COLUMNS($E:G)-1)*30,MID(TEXT($A3630,"000000"),3,2)*1,RIGHT($A3630,2)*1)</f>
        <v>47824</v>
      </c>
    </row>
    <row r="3631" spans="1:7" x14ac:dyDescent="0.25">
      <c r="A3631">
        <v>101208</v>
      </c>
      <c r="B3631">
        <v>0</v>
      </c>
      <c r="C3631">
        <v>7</v>
      </c>
      <c r="D3631">
        <v>0</v>
      </c>
      <c r="E3631" s="2">
        <f>DATE(MID(TEXT($A3631,"000000"),1,2)+1960+(COLUMNS($E:E)-1)*30,MID(TEXT($A3631,"000000"),3,2)*1,RIGHT($A3631,2)*1)</f>
        <v>25910</v>
      </c>
      <c r="F3631" s="2">
        <f>DATE(MID(TEXT($A3631,"000000"),1,2)+1960+(COLUMNS($E:F)-1)*30,MID(TEXT($A3631,"000000"),3,2)*1,RIGHT($A3631,2)*1)</f>
        <v>36868</v>
      </c>
      <c r="G3631" s="2">
        <f>DATE(MID(TEXT($A3631,"000000"),1,2)+1960+(COLUMNS($E:G)-1)*30,MID(TEXT($A3631,"000000"),3,2)*1,RIGHT($A3631,2)*1)</f>
        <v>47825</v>
      </c>
    </row>
    <row r="3632" spans="1:7" x14ac:dyDescent="0.25">
      <c r="A3632">
        <v>101209</v>
      </c>
      <c r="B3632">
        <v>6.7</v>
      </c>
      <c r="C3632">
        <v>0</v>
      </c>
      <c r="D3632">
        <v>0</v>
      </c>
      <c r="E3632" s="2">
        <f>DATE(MID(TEXT($A3632,"000000"),1,2)+1960+(COLUMNS($E:E)-1)*30,MID(TEXT($A3632,"000000"),3,2)*1,RIGHT($A3632,2)*1)</f>
        <v>25911</v>
      </c>
      <c r="F3632" s="2">
        <f>DATE(MID(TEXT($A3632,"000000"),1,2)+1960+(COLUMNS($E:F)-1)*30,MID(TEXT($A3632,"000000"),3,2)*1,RIGHT($A3632,2)*1)</f>
        <v>36869</v>
      </c>
      <c r="G3632" s="2">
        <f>DATE(MID(TEXT($A3632,"000000"),1,2)+1960+(COLUMNS($E:G)-1)*30,MID(TEXT($A3632,"000000"),3,2)*1,RIGHT($A3632,2)*1)</f>
        <v>47826</v>
      </c>
    </row>
    <row r="3633" spans="1:7" x14ac:dyDescent="0.25">
      <c r="A3633">
        <v>101210</v>
      </c>
      <c r="B3633">
        <v>4.3</v>
      </c>
      <c r="C3633">
        <v>0</v>
      </c>
      <c r="D3633">
        <v>0</v>
      </c>
      <c r="E3633" s="2">
        <f>DATE(MID(TEXT($A3633,"000000"),1,2)+1960+(COLUMNS($E:E)-1)*30,MID(TEXT($A3633,"000000"),3,2)*1,RIGHT($A3633,2)*1)</f>
        <v>25912</v>
      </c>
      <c r="F3633" s="2">
        <f>DATE(MID(TEXT($A3633,"000000"),1,2)+1960+(COLUMNS($E:F)-1)*30,MID(TEXT($A3633,"000000"),3,2)*1,RIGHT($A3633,2)*1)</f>
        <v>36870</v>
      </c>
      <c r="G3633" s="2">
        <f>DATE(MID(TEXT($A3633,"000000"),1,2)+1960+(COLUMNS($E:G)-1)*30,MID(TEXT($A3633,"000000"),3,2)*1,RIGHT($A3633,2)*1)</f>
        <v>47827</v>
      </c>
    </row>
    <row r="3634" spans="1:7" x14ac:dyDescent="0.25">
      <c r="A3634">
        <v>101211</v>
      </c>
      <c r="B3634">
        <v>4.8</v>
      </c>
      <c r="C3634">
        <v>0</v>
      </c>
      <c r="D3634">
        <v>10</v>
      </c>
      <c r="E3634" s="2">
        <f>DATE(MID(TEXT($A3634,"000000"),1,2)+1960+(COLUMNS($E:E)-1)*30,MID(TEXT($A3634,"000000"),3,2)*1,RIGHT($A3634,2)*1)</f>
        <v>25913</v>
      </c>
      <c r="F3634" s="2">
        <f>DATE(MID(TEXT($A3634,"000000"),1,2)+1960+(COLUMNS($E:F)-1)*30,MID(TEXT($A3634,"000000"),3,2)*1,RIGHT($A3634,2)*1)</f>
        <v>36871</v>
      </c>
      <c r="G3634" s="2">
        <f>DATE(MID(TEXT($A3634,"000000"),1,2)+1960+(COLUMNS($E:G)-1)*30,MID(TEXT($A3634,"000000"),3,2)*1,RIGHT($A3634,2)*1)</f>
        <v>47828</v>
      </c>
    </row>
    <row r="3635" spans="1:7" x14ac:dyDescent="0.25">
      <c r="A3635">
        <v>101212</v>
      </c>
      <c r="B3635">
        <v>0.8</v>
      </c>
      <c r="C3635">
        <v>0</v>
      </c>
      <c r="D3635">
        <v>2.7</v>
      </c>
      <c r="E3635" s="2">
        <f>DATE(MID(TEXT($A3635,"000000"),1,2)+1960+(COLUMNS($E:E)-1)*30,MID(TEXT($A3635,"000000"),3,2)*1,RIGHT($A3635,2)*1)</f>
        <v>25914</v>
      </c>
      <c r="F3635" s="2">
        <f>DATE(MID(TEXT($A3635,"000000"),1,2)+1960+(COLUMNS($E:F)-1)*30,MID(TEXT($A3635,"000000"),3,2)*1,RIGHT($A3635,2)*1)</f>
        <v>36872</v>
      </c>
      <c r="G3635" s="2">
        <f>DATE(MID(TEXT($A3635,"000000"),1,2)+1960+(COLUMNS($E:G)-1)*30,MID(TEXT($A3635,"000000"),3,2)*1,RIGHT($A3635,2)*1)</f>
        <v>47829</v>
      </c>
    </row>
    <row r="3636" spans="1:7" x14ac:dyDescent="0.25">
      <c r="A3636">
        <v>101213</v>
      </c>
      <c r="B3636">
        <v>1.7</v>
      </c>
      <c r="C3636">
        <v>0</v>
      </c>
      <c r="D3636">
        <v>6.9</v>
      </c>
      <c r="E3636" s="2">
        <f>DATE(MID(TEXT($A3636,"000000"),1,2)+1960+(COLUMNS($E:E)-1)*30,MID(TEXT($A3636,"000000"),3,2)*1,RIGHT($A3636,2)*1)</f>
        <v>25915</v>
      </c>
      <c r="F3636" s="2">
        <f>DATE(MID(TEXT($A3636,"000000"),1,2)+1960+(COLUMNS($E:F)-1)*30,MID(TEXT($A3636,"000000"),3,2)*1,RIGHT($A3636,2)*1)</f>
        <v>36873</v>
      </c>
      <c r="G3636" s="2">
        <f>DATE(MID(TEXT($A3636,"000000"),1,2)+1960+(COLUMNS($E:G)-1)*30,MID(TEXT($A3636,"000000"),3,2)*1,RIGHT($A3636,2)*1)</f>
        <v>47830</v>
      </c>
    </row>
    <row r="3637" spans="1:7" x14ac:dyDescent="0.25">
      <c r="A3637">
        <v>101214</v>
      </c>
      <c r="B3637">
        <v>1.8</v>
      </c>
      <c r="C3637">
        <v>0</v>
      </c>
      <c r="D3637">
        <v>0</v>
      </c>
      <c r="E3637" s="2">
        <f>DATE(MID(TEXT($A3637,"000000"),1,2)+1960+(COLUMNS($E:E)-1)*30,MID(TEXT($A3637,"000000"),3,2)*1,RIGHT($A3637,2)*1)</f>
        <v>25916</v>
      </c>
      <c r="F3637" s="2">
        <f>DATE(MID(TEXT($A3637,"000000"),1,2)+1960+(COLUMNS($E:F)-1)*30,MID(TEXT($A3637,"000000"),3,2)*1,RIGHT($A3637,2)*1)</f>
        <v>36874</v>
      </c>
      <c r="G3637" s="2">
        <f>DATE(MID(TEXT($A3637,"000000"),1,2)+1960+(COLUMNS($E:G)-1)*30,MID(TEXT($A3637,"000000"),3,2)*1,RIGHT($A3637,2)*1)</f>
        <v>47831</v>
      </c>
    </row>
    <row r="3638" spans="1:7" x14ac:dyDescent="0.25">
      <c r="A3638">
        <v>101215</v>
      </c>
      <c r="B3638">
        <v>0</v>
      </c>
      <c r="C3638">
        <v>0</v>
      </c>
      <c r="D3638">
        <v>1.4</v>
      </c>
      <c r="E3638" s="2">
        <f>DATE(MID(TEXT($A3638,"000000"),1,2)+1960+(COLUMNS($E:E)-1)*30,MID(TEXT($A3638,"000000"),3,2)*1,RIGHT($A3638,2)*1)</f>
        <v>25917</v>
      </c>
      <c r="F3638" s="2">
        <f>DATE(MID(TEXT($A3638,"000000"),1,2)+1960+(COLUMNS($E:F)-1)*30,MID(TEXT($A3638,"000000"),3,2)*1,RIGHT($A3638,2)*1)</f>
        <v>36875</v>
      </c>
      <c r="G3638" s="2">
        <f>DATE(MID(TEXT($A3638,"000000"),1,2)+1960+(COLUMNS($E:G)-1)*30,MID(TEXT($A3638,"000000"),3,2)*1,RIGHT($A3638,2)*1)</f>
        <v>47832</v>
      </c>
    </row>
    <row r="3639" spans="1:7" x14ac:dyDescent="0.25">
      <c r="A3639">
        <v>101216</v>
      </c>
      <c r="B3639">
        <v>0.1</v>
      </c>
      <c r="C3639">
        <v>0</v>
      </c>
      <c r="D3639">
        <v>24.7</v>
      </c>
      <c r="E3639" s="2">
        <f>DATE(MID(TEXT($A3639,"000000"),1,2)+1960+(COLUMNS($E:E)-1)*30,MID(TEXT($A3639,"000000"),3,2)*1,RIGHT($A3639,2)*1)</f>
        <v>25918</v>
      </c>
      <c r="F3639" s="2">
        <f>DATE(MID(TEXT($A3639,"000000"),1,2)+1960+(COLUMNS($E:F)-1)*30,MID(TEXT($A3639,"000000"),3,2)*1,RIGHT($A3639,2)*1)</f>
        <v>36876</v>
      </c>
      <c r="G3639" s="2">
        <f>DATE(MID(TEXT($A3639,"000000"),1,2)+1960+(COLUMNS($E:G)-1)*30,MID(TEXT($A3639,"000000"),3,2)*1,RIGHT($A3639,2)*1)</f>
        <v>47833</v>
      </c>
    </row>
    <row r="3640" spans="1:7" x14ac:dyDescent="0.25">
      <c r="A3640">
        <v>101217</v>
      </c>
      <c r="B3640">
        <v>0.3</v>
      </c>
      <c r="C3640">
        <v>0</v>
      </c>
      <c r="D3640">
        <v>0.1</v>
      </c>
      <c r="E3640" s="2">
        <f>DATE(MID(TEXT($A3640,"000000"),1,2)+1960+(COLUMNS($E:E)-1)*30,MID(TEXT($A3640,"000000"),3,2)*1,RIGHT($A3640,2)*1)</f>
        <v>25919</v>
      </c>
      <c r="F3640" s="2">
        <f>DATE(MID(TEXT($A3640,"000000"),1,2)+1960+(COLUMNS($E:F)-1)*30,MID(TEXT($A3640,"000000"),3,2)*1,RIGHT($A3640,2)*1)</f>
        <v>36877</v>
      </c>
      <c r="G3640" s="2">
        <f>DATE(MID(TEXT($A3640,"000000"),1,2)+1960+(COLUMNS($E:G)-1)*30,MID(TEXT($A3640,"000000"),3,2)*1,RIGHT($A3640,2)*1)</f>
        <v>47834</v>
      </c>
    </row>
    <row r="3641" spans="1:7" x14ac:dyDescent="0.25">
      <c r="A3641">
        <v>101218</v>
      </c>
      <c r="B3641">
        <v>7.8</v>
      </c>
      <c r="C3641">
        <v>0</v>
      </c>
      <c r="D3641">
        <v>0.1</v>
      </c>
      <c r="E3641" s="2">
        <f>DATE(MID(TEXT($A3641,"000000"),1,2)+1960+(COLUMNS($E:E)-1)*30,MID(TEXT($A3641,"000000"),3,2)*1,RIGHT($A3641,2)*1)</f>
        <v>25920</v>
      </c>
      <c r="F3641" s="2">
        <f>DATE(MID(TEXT($A3641,"000000"),1,2)+1960+(COLUMNS($E:F)-1)*30,MID(TEXT($A3641,"000000"),3,2)*1,RIGHT($A3641,2)*1)</f>
        <v>36878</v>
      </c>
      <c r="G3641" s="2">
        <f>DATE(MID(TEXT($A3641,"000000"),1,2)+1960+(COLUMNS($E:G)-1)*30,MID(TEXT($A3641,"000000"),3,2)*1,RIGHT($A3641,2)*1)</f>
        <v>47835</v>
      </c>
    </row>
    <row r="3642" spans="1:7" x14ac:dyDescent="0.25">
      <c r="A3642">
        <v>101219</v>
      </c>
      <c r="B3642">
        <v>7.6</v>
      </c>
      <c r="C3642">
        <v>0</v>
      </c>
      <c r="D3642">
        <v>0</v>
      </c>
      <c r="E3642" s="2">
        <f>DATE(MID(TEXT($A3642,"000000"),1,2)+1960+(COLUMNS($E:E)-1)*30,MID(TEXT($A3642,"000000"),3,2)*1,RIGHT($A3642,2)*1)</f>
        <v>25921</v>
      </c>
      <c r="F3642" s="2">
        <f>DATE(MID(TEXT($A3642,"000000"),1,2)+1960+(COLUMNS($E:F)-1)*30,MID(TEXT($A3642,"000000"),3,2)*1,RIGHT($A3642,2)*1)</f>
        <v>36879</v>
      </c>
      <c r="G3642" s="2">
        <f>DATE(MID(TEXT($A3642,"000000"),1,2)+1960+(COLUMNS($E:G)-1)*30,MID(TEXT($A3642,"000000"),3,2)*1,RIGHT($A3642,2)*1)</f>
        <v>47836</v>
      </c>
    </row>
    <row r="3643" spans="1:7" x14ac:dyDescent="0.25">
      <c r="A3643">
        <v>101220</v>
      </c>
      <c r="B3643">
        <v>0</v>
      </c>
      <c r="C3643">
        <v>0</v>
      </c>
      <c r="D3643">
        <v>0.1</v>
      </c>
      <c r="E3643" s="2">
        <f>DATE(MID(TEXT($A3643,"000000"),1,2)+1960+(COLUMNS($E:E)-1)*30,MID(TEXT($A3643,"000000"),3,2)*1,RIGHT($A3643,2)*1)</f>
        <v>25922</v>
      </c>
      <c r="F3643" s="2">
        <f>DATE(MID(TEXT($A3643,"000000"),1,2)+1960+(COLUMNS($E:F)-1)*30,MID(TEXT($A3643,"000000"),3,2)*1,RIGHT($A3643,2)*1)</f>
        <v>36880</v>
      </c>
      <c r="G3643" s="2">
        <f>DATE(MID(TEXT($A3643,"000000"),1,2)+1960+(COLUMNS($E:G)-1)*30,MID(TEXT($A3643,"000000"),3,2)*1,RIGHT($A3643,2)*1)</f>
        <v>47837</v>
      </c>
    </row>
    <row r="3644" spans="1:7" x14ac:dyDescent="0.25">
      <c r="A3644">
        <v>101221</v>
      </c>
      <c r="B3644">
        <v>0</v>
      </c>
      <c r="C3644">
        <v>0.1</v>
      </c>
      <c r="D3644">
        <v>0</v>
      </c>
      <c r="E3644" s="2">
        <f>DATE(MID(TEXT($A3644,"000000"),1,2)+1960+(COLUMNS($E:E)-1)*30,MID(TEXT($A3644,"000000"),3,2)*1,RIGHT($A3644,2)*1)</f>
        <v>25923</v>
      </c>
      <c r="F3644" s="2">
        <f>DATE(MID(TEXT($A3644,"000000"),1,2)+1960+(COLUMNS($E:F)-1)*30,MID(TEXT($A3644,"000000"),3,2)*1,RIGHT($A3644,2)*1)</f>
        <v>36881</v>
      </c>
      <c r="G3644" s="2">
        <f>DATE(MID(TEXT($A3644,"000000"),1,2)+1960+(COLUMNS($E:G)-1)*30,MID(TEXT($A3644,"000000"),3,2)*1,RIGHT($A3644,2)*1)</f>
        <v>47838</v>
      </c>
    </row>
    <row r="3645" spans="1:7" x14ac:dyDescent="0.25">
      <c r="A3645">
        <v>101222</v>
      </c>
      <c r="B3645">
        <v>0.1</v>
      </c>
      <c r="C3645">
        <v>0</v>
      </c>
      <c r="D3645">
        <v>0</v>
      </c>
      <c r="E3645" s="2">
        <f>DATE(MID(TEXT($A3645,"000000"),1,2)+1960+(COLUMNS($E:E)-1)*30,MID(TEXT($A3645,"000000"),3,2)*1,RIGHT($A3645,2)*1)</f>
        <v>25924</v>
      </c>
      <c r="F3645" s="2">
        <f>DATE(MID(TEXT($A3645,"000000"),1,2)+1960+(COLUMNS($E:F)-1)*30,MID(TEXT($A3645,"000000"),3,2)*1,RIGHT($A3645,2)*1)</f>
        <v>36882</v>
      </c>
      <c r="G3645" s="2">
        <f>DATE(MID(TEXT($A3645,"000000"),1,2)+1960+(COLUMNS($E:G)-1)*30,MID(TEXT($A3645,"000000"),3,2)*1,RIGHT($A3645,2)*1)</f>
        <v>47839</v>
      </c>
    </row>
    <row r="3646" spans="1:7" x14ac:dyDescent="0.25">
      <c r="A3646">
        <v>101223</v>
      </c>
      <c r="B3646">
        <v>0</v>
      </c>
      <c r="C3646">
        <v>0</v>
      </c>
      <c r="D3646">
        <v>13.7</v>
      </c>
      <c r="E3646" s="2">
        <f>DATE(MID(TEXT($A3646,"000000"),1,2)+1960+(COLUMNS($E:E)-1)*30,MID(TEXT($A3646,"000000"),3,2)*1,RIGHT($A3646,2)*1)</f>
        <v>25925</v>
      </c>
      <c r="F3646" s="2">
        <f>DATE(MID(TEXT($A3646,"000000"),1,2)+1960+(COLUMNS($E:F)-1)*30,MID(TEXT($A3646,"000000"),3,2)*1,RIGHT($A3646,2)*1)</f>
        <v>36883</v>
      </c>
      <c r="G3646" s="2">
        <f>DATE(MID(TEXT($A3646,"000000"),1,2)+1960+(COLUMNS($E:G)-1)*30,MID(TEXT($A3646,"000000"),3,2)*1,RIGHT($A3646,2)*1)</f>
        <v>47840</v>
      </c>
    </row>
    <row r="3647" spans="1:7" x14ac:dyDescent="0.25">
      <c r="A3647">
        <v>101224</v>
      </c>
      <c r="B3647">
        <v>0</v>
      </c>
      <c r="C3647">
        <v>0.4</v>
      </c>
      <c r="D3647">
        <v>0</v>
      </c>
      <c r="E3647" s="2">
        <f>DATE(MID(TEXT($A3647,"000000"),1,2)+1960+(COLUMNS($E:E)-1)*30,MID(TEXT($A3647,"000000"),3,2)*1,RIGHT($A3647,2)*1)</f>
        <v>25926</v>
      </c>
      <c r="F3647" s="2">
        <f>DATE(MID(TEXT($A3647,"000000"),1,2)+1960+(COLUMNS($E:F)-1)*30,MID(TEXT($A3647,"000000"),3,2)*1,RIGHT($A3647,2)*1)</f>
        <v>36884</v>
      </c>
      <c r="G3647" s="2">
        <f>DATE(MID(TEXT($A3647,"000000"),1,2)+1960+(COLUMNS($E:G)-1)*30,MID(TEXT($A3647,"000000"),3,2)*1,RIGHT($A3647,2)*1)</f>
        <v>47841</v>
      </c>
    </row>
    <row r="3648" spans="1:7" x14ac:dyDescent="0.25">
      <c r="A3648">
        <v>101225</v>
      </c>
      <c r="B3648">
        <v>0</v>
      </c>
      <c r="C3648">
        <v>0</v>
      </c>
      <c r="D3648">
        <v>0</v>
      </c>
      <c r="E3648" s="2">
        <f>DATE(MID(TEXT($A3648,"000000"),1,2)+1960+(COLUMNS($E:E)-1)*30,MID(TEXT($A3648,"000000"),3,2)*1,RIGHT($A3648,2)*1)</f>
        <v>25927</v>
      </c>
      <c r="F3648" s="2">
        <f>DATE(MID(TEXT($A3648,"000000"),1,2)+1960+(COLUMNS($E:F)-1)*30,MID(TEXT($A3648,"000000"),3,2)*1,RIGHT($A3648,2)*1)</f>
        <v>36885</v>
      </c>
      <c r="G3648" s="2">
        <f>DATE(MID(TEXT($A3648,"000000"),1,2)+1960+(COLUMNS($E:G)-1)*30,MID(TEXT($A3648,"000000"),3,2)*1,RIGHT($A3648,2)*1)</f>
        <v>47842</v>
      </c>
    </row>
    <row r="3649" spans="1:7" x14ac:dyDescent="0.25">
      <c r="A3649">
        <v>101226</v>
      </c>
      <c r="B3649">
        <v>0</v>
      </c>
      <c r="C3649">
        <v>0</v>
      </c>
      <c r="D3649">
        <v>0</v>
      </c>
      <c r="E3649" s="2">
        <f>DATE(MID(TEXT($A3649,"000000"),1,2)+1960+(COLUMNS($E:E)-1)*30,MID(TEXT($A3649,"000000"),3,2)*1,RIGHT($A3649,2)*1)</f>
        <v>25928</v>
      </c>
      <c r="F3649" s="2">
        <f>DATE(MID(TEXT($A3649,"000000"),1,2)+1960+(COLUMNS($E:F)-1)*30,MID(TEXT($A3649,"000000"),3,2)*1,RIGHT($A3649,2)*1)</f>
        <v>36886</v>
      </c>
      <c r="G3649" s="2">
        <f>DATE(MID(TEXT($A3649,"000000"),1,2)+1960+(COLUMNS($E:G)-1)*30,MID(TEXT($A3649,"000000"),3,2)*1,RIGHT($A3649,2)*1)</f>
        <v>47843</v>
      </c>
    </row>
    <row r="3650" spans="1:7" x14ac:dyDescent="0.25">
      <c r="A3650">
        <v>101227</v>
      </c>
      <c r="B3650">
        <v>0</v>
      </c>
      <c r="C3650">
        <v>0</v>
      </c>
      <c r="D3650">
        <v>0</v>
      </c>
      <c r="E3650" s="2">
        <f>DATE(MID(TEXT($A3650,"000000"),1,2)+1960+(COLUMNS($E:E)-1)*30,MID(TEXT($A3650,"000000"),3,2)*1,RIGHT($A3650,2)*1)</f>
        <v>25929</v>
      </c>
      <c r="F3650" s="2">
        <f>DATE(MID(TEXT($A3650,"000000"),1,2)+1960+(COLUMNS($E:F)-1)*30,MID(TEXT($A3650,"000000"),3,2)*1,RIGHT($A3650,2)*1)</f>
        <v>36887</v>
      </c>
      <c r="G3650" s="2">
        <f>DATE(MID(TEXT($A3650,"000000"),1,2)+1960+(COLUMNS($E:G)-1)*30,MID(TEXT($A3650,"000000"),3,2)*1,RIGHT($A3650,2)*1)</f>
        <v>47844</v>
      </c>
    </row>
    <row r="3651" spans="1:7" x14ac:dyDescent="0.25">
      <c r="A3651">
        <v>101228</v>
      </c>
      <c r="B3651">
        <v>0</v>
      </c>
      <c r="C3651">
        <v>0</v>
      </c>
      <c r="D3651">
        <v>0</v>
      </c>
      <c r="E3651" s="2">
        <f>DATE(MID(TEXT($A3651,"000000"),1,2)+1960+(COLUMNS($E:E)-1)*30,MID(TEXT($A3651,"000000"),3,2)*1,RIGHT($A3651,2)*1)</f>
        <v>25930</v>
      </c>
      <c r="F3651" s="2">
        <f>DATE(MID(TEXT($A3651,"000000"),1,2)+1960+(COLUMNS($E:F)-1)*30,MID(TEXT($A3651,"000000"),3,2)*1,RIGHT($A3651,2)*1)</f>
        <v>36888</v>
      </c>
      <c r="G3651" s="2">
        <f>DATE(MID(TEXT($A3651,"000000"),1,2)+1960+(COLUMNS($E:G)-1)*30,MID(TEXT($A3651,"000000"),3,2)*1,RIGHT($A3651,2)*1)</f>
        <v>47845</v>
      </c>
    </row>
    <row r="3652" spans="1:7" x14ac:dyDescent="0.25">
      <c r="A3652">
        <v>101229</v>
      </c>
      <c r="B3652">
        <v>0</v>
      </c>
      <c r="C3652">
        <v>0</v>
      </c>
      <c r="D3652">
        <v>0</v>
      </c>
      <c r="E3652" s="2">
        <f>DATE(MID(TEXT($A3652,"000000"),1,2)+1960+(COLUMNS($E:E)-1)*30,MID(TEXT($A3652,"000000"),3,2)*1,RIGHT($A3652,2)*1)</f>
        <v>25931</v>
      </c>
      <c r="F3652" s="2">
        <f>DATE(MID(TEXT($A3652,"000000"),1,2)+1960+(COLUMNS($E:F)-1)*30,MID(TEXT($A3652,"000000"),3,2)*1,RIGHT($A3652,2)*1)</f>
        <v>36889</v>
      </c>
      <c r="G3652" s="2">
        <f>DATE(MID(TEXT($A3652,"000000"),1,2)+1960+(COLUMNS($E:G)-1)*30,MID(TEXT($A3652,"000000"),3,2)*1,RIGHT($A3652,2)*1)</f>
        <v>47846</v>
      </c>
    </row>
    <row r="3653" spans="1:7" x14ac:dyDescent="0.25">
      <c r="A3653">
        <v>101230</v>
      </c>
      <c r="B3653">
        <v>2.5</v>
      </c>
      <c r="C3653">
        <v>0.5</v>
      </c>
      <c r="D3653">
        <v>0</v>
      </c>
      <c r="E3653" s="2">
        <f>DATE(MID(TEXT($A3653,"000000"),1,2)+1960+(COLUMNS($E:E)-1)*30,MID(TEXT($A3653,"000000"),3,2)*1,RIGHT($A3653,2)*1)</f>
        <v>25932</v>
      </c>
      <c r="F3653" s="2">
        <f>DATE(MID(TEXT($A3653,"000000"),1,2)+1960+(COLUMNS($E:F)-1)*30,MID(TEXT($A3653,"000000"),3,2)*1,RIGHT($A3653,2)*1)</f>
        <v>36890</v>
      </c>
      <c r="G3653" s="2">
        <f>DATE(MID(TEXT($A3653,"000000"),1,2)+1960+(COLUMNS($E:G)-1)*30,MID(TEXT($A3653,"000000"),3,2)*1,RIGHT($A3653,2)*1)</f>
        <v>47847</v>
      </c>
    </row>
    <row r="3654" spans="1:7" x14ac:dyDescent="0.25">
      <c r="A3654">
        <v>101231</v>
      </c>
      <c r="B3654">
        <v>0.3</v>
      </c>
      <c r="C3654">
        <v>7.2</v>
      </c>
      <c r="D3654">
        <v>0</v>
      </c>
      <c r="E3654" s="2">
        <f>DATE(MID(TEXT($A3654,"000000"),1,2)+1960+(COLUMNS($E:E)-1)*30,MID(TEXT($A3654,"000000"),3,2)*1,RIGHT($A3654,2)*1)</f>
        <v>25933</v>
      </c>
      <c r="F3654" s="2">
        <f>DATE(MID(TEXT($A3654,"000000"),1,2)+1960+(COLUMNS($E:F)-1)*30,MID(TEXT($A3654,"000000"),3,2)*1,RIGHT($A3654,2)*1)</f>
        <v>36891</v>
      </c>
      <c r="G3654" s="2">
        <f>DATE(MID(TEXT($A3654,"000000"),1,2)+1960+(COLUMNS($E:G)-1)*30,MID(TEXT($A3654,"000000"),3,2)*1,RIGHT($A3654,2)*1)</f>
        <v>47848</v>
      </c>
    </row>
    <row r="3655" spans="1:7" x14ac:dyDescent="0.25">
      <c r="A3655">
        <v>110101</v>
      </c>
      <c r="B3655">
        <v>45.1</v>
      </c>
      <c r="C3655">
        <v>1.5</v>
      </c>
      <c r="D3655">
        <v>0.1</v>
      </c>
      <c r="E3655" s="2">
        <f>DATE(MID(TEXT($A3655,"000000"),1,2)+1960+(COLUMNS($E:E)-1)*30,MID(TEXT($A3655,"000000"),3,2)*1,RIGHT($A3655,2)*1)</f>
        <v>25934</v>
      </c>
      <c r="F3655" s="2">
        <f>DATE(MID(TEXT($A3655,"000000"),1,2)+1960+(COLUMNS($E:F)-1)*30,MID(TEXT($A3655,"000000"),3,2)*1,RIGHT($A3655,2)*1)</f>
        <v>36892</v>
      </c>
      <c r="G3655" s="2">
        <f>DATE(MID(TEXT($A3655,"000000"),1,2)+1960+(COLUMNS($E:G)-1)*30,MID(TEXT($A3655,"000000"),3,2)*1,RIGHT($A3655,2)*1)</f>
        <v>47849</v>
      </c>
    </row>
    <row r="3656" spans="1:7" x14ac:dyDescent="0.25">
      <c r="A3656">
        <v>110102</v>
      </c>
      <c r="B3656">
        <v>0.7</v>
      </c>
      <c r="C3656">
        <v>0.8</v>
      </c>
      <c r="D3656">
        <v>0</v>
      </c>
      <c r="E3656" s="2">
        <f>DATE(MID(TEXT($A3656,"000000"),1,2)+1960+(COLUMNS($E:E)-1)*30,MID(TEXT($A3656,"000000"),3,2)*1,RIGHT($A3656,2)*1)</f>
        <v>25935</v>
      </c>
      <c r="F3656" s="2">
        <f>DATE(MID(TEXT($A3656,"000000"),1,2)+1960+(COLUMNS($E:F)-1)*30,MID(TEXT($A3656,"000000"),3,2)*1,RIGHT($A3656,2)*1)</f>
        <v>36893</v>
      </c>
      <c r="G3656" s="2">
        <f>DATE(MID(TEXT($A3656,"000000"),1,2)+1960+(COLUMNS($E:G)-1)*30,MID(TEXT($A3656,"000000"),3,2)*1,RIGHT($A3656,2)*1)</f>
        <v>47850</v>
      </c>
    </row>
    <row r="3657" spans="1:7" x14ac:dyDescent="0.25">
      <c r="A3657">
        <v>110103</v>
      </c>
      <c r="B3657">
        <v>0</v>
      </c>
      <c r="C3657">
        <v>0</v>
      </c>
      <c r="D3657">
        <v>0.1</v>
      </c>
      <c r="E3657" s="2">
        <f>DATE(MID(TEXT($A3657,"000000"),1,2)+1960+(COLUMNS($E:E)-1)*30,MID(TEXT($A3657,"000000"),3,2)*1,RIGHT($A3657,2)*1)</f>
        <v>25936</v>
      </c>
      <c r="F3657" s="2">
        <f>DATE(MID(TEXT($A3657,"000000"),1,2)+1960+(COLUMNS($E:F)-1)*30,MID(TEXT($A3657,"000000"),3,2)*1,RIGHT($A3657,2)*1)</f>
        <v>36894</v>
      </c>
      <c r="G3657" s="2">
        <f>DATE(MID(TEXT($A3657,"000000"),1,2)+1960+(COLUMNS($E:G)-1)*30,MID(TEXT($A3657,"000000"),3,2)*1,RIGHT($A3657,2)*1)</f>
        <v>47851</v>
      </c>
    </row>
    <row r="3658" spans="1:7" x14ac:dyDescent="0.25">
      <c r="A3658">
        <v>110104</v>
      </c>
      <c r="B3658">
        <v>0</v>
      </c>
      <c r="C3658">
        <v>0</v>
      </c>
      <c r="D3658">
        <v>0.3</v>
      </c>
      <c r="E3658" s="2">
        <f>DATE(MID(TEXT($A3658,"000000"),1,2)+1960+(COLUMNS($E:E)-1)*30,MID(TEXT($A3658,"000000"),3,2)*1,RIGHT($A3658,2)*1)</f>
        <v>25937</v>
      </c>
      <c r="F3658" s="2">
        <f>DATE(MID(TEXT($A3658,"000000"),1,2)+1960+(COLUMNS($E:F)-1)*30,MID(TEXT($A3658,"000000"),3,2)*1,RIGHT($A3658,2)*1)</f>
        <v>36895</v>
      </c>
      <c r="G3658" s="2">
        <f>DATE(MID(TEXT($A3658,"000000"),1,2)+1960+(COLUMNS($E:G)-1)*30,MID(TEXT($A3658,"000000"),3,2)*1,RIGHT($A3658,2)*1)</f>
        <v>47852</v>
      </c>
    </row>
    <row r="3659" spans="1:7" x14ac:dyDescent="0.25">
      <c r="A3659">
        <v>110105</v>
      </c>
      <c r="B3659">
        <v>1</v>
      </c>
      <c r="C3659">
        <v>0.2</v>
      </c>
      <c r="D3659">
        <v>5.8</v>
      </c>
      <c r="E3659" s="2">
        <f>DATE(MID(TEXT($A3659,"000000"),1,2)+1960+(COLUMNS($E:E)-1)*30,MID(TEXT($A3659,"000000"),3,2)*1,RIGHT($A3659,2)*1)</f>
        <v>25938</v>
      </c>
      <c r="F3659" s="2">
        <f>DATE(MID(TEXT($A3659,"000000"),1,2)+1960+(COLUMNS($E:F)-1)*30,MID(TEXT($A3659,"000000"),3,2)*1,RIGHT($A3659,2)*1)</f>
        <v>36896</v>
      </c>
      <c r="G3659" s="2">
        <f>DATE(MID(TEXT($A3659,"000000"),1,2)+1960+(COLUMNS($E:G)-1)*30,MID(TEXT($A3659,"000000"),3,2)*1,RIGHT($A3659,2)*1)</f>
        <v>47853</v>
      </c>
    </row>
    <row r="3660" spans="1:7" x14ac:dyDescent="0.25">
      <c r="A3660">
        <v>110106</v>
      </c>
      <c r="B3660">
        <v>0</v>
      </c>
      <c r="C3660">
        <v>0</v>
      </c>
      <c r="D3660">
        <v>0.7</v>
      </c>
      <c r="E3660" s="2">
        <f>DATE(MID(TEXT($A3660,"000000"),1,2)+1960+(COLUMNS($E:E)-1)*30,MID(TEXT($A3660,"000000"),3,2)*1,RIGHT($A3660,2)*1)</f>
        <v>25939</v>
      </c>
      <c r="F3660" s="2">
        <f>DATE(MID(TEXT($A3660,"000000"),1,2)+1960+(COLUMNS($E:F)-1)*30,MID(TEXT($A3660,"000000"),3,2)*1,RIGHT($A3660,2)*1)</f>
        <v>36897</v>
      </c>
      <c r="G3660" s="2">
        <f>DATE(MID(TEXT($A3660,"000000"),1,2)+1960+(COLUMNS($E:G)-1)*30,MID(TEXT($A3660,"000000"),3,2)*1,RIGHT($A3660,2)*1)</f>
        <v>47854</v>
      </c>
    </row>
    <row r="3661" spans="1:7" x14ac:dyDescent="0.25">
      <c r="A3661">
        <v>110107</v>
      </c>
      <c r="B3661">
        <v>0</v>
      </c>
      <c r="C3661">
        <v>1.3</v>
      </c>
      <c r="D3661">
        <v>0</v>
      </c>
      <c r="E3661" s="2">
        <f>DATE(MID(TEXT($A3661,"000000"),1,2)+1960+(COLUMNS($E:E)-1)*30,MID(TEXT($A3661,"000000"),3,2)*1,RIGHT($A3661,2)*1)</f>
        <v>25940</v>
      </c>
      <c r="F3661" s="2">
        <f>DATE(MID(TEXT($A3661,"000000"),1,2)+1960+(COLUMNS($E:F)-1)*30,MID(TEXT($A3661,"000000"),3,2)*1,RIGHT($A3661,2)*1)</f>
        <v>36898</v>
      </c>
      <c r="G3661" s="2">
        <f>DATE(MID(TEXT($A3661,"000000"),1,2)+1960+(COLUMNS($E:G)-1)*30,MID(TEXT($A3661,"000000"),3,2)*1,RIGHT($A3661,2)*1)</f>
        <v>47855</v>
      </c>
    </row>
    <row r="3662" spans="1:7" x14ac:dyDescent="0.25">
      <c r="A3662">
        <v>110108</v>
      </c>
      <c r="B3662">
        <v>0</v>
      </c>
      <c r="C3662">
        <v>4.2</v>
      </c>
      <c r="D3662">
        <v>0.1</v>
      </c>
      <c r="E3662" s="2">
        <f>DATE(MID(TEXT($A3662,"000000"),1,2)+1960+(COLUMNS($E:E)-1)*30,MID(TEXT($A3662,"000000"),3,2)*1,RIGHT($A3662,2)*1)</f>
        <v>25941</v>
      </c>
      <c r="F3662" s="2">
        <f>DATE(MID(TEXT($A3662,"000000"),1,2)+1960+(COLUMNS($E:F)-1)*30,MID(TEXT($A3662,"000000"),3,2)*1,RIGHT($A3662,2)*1)</f>
        <v>36899</v>
      </c>
      <c r="G3662" s="2">
        <f>DATE(MID(TEXT($A3662,"000000"),1,2)+1960+(COLUMNS($E:G)-1)*30,MID(TEXT($A3662,"000000"),3,2)*1,RIGHT($A3662,2)*1)</f>
        <v>47856</v>
      </c>
    </row>
    <row r="3663" spans="1:7" x14ac:dyDescent="0.25">
      <c r="A3663">
        <v>110109</v>
      </c>
      <c r="B3663">
        <v>0</v>
      </c>
      <c r="C3663">
        <v>12.9</v>
      </c>
      <c r="D3663">
        <v>0</v>
      </c>
      <c r="E3663" s="2">
        <f>DATE(MID(TEXT($A3663,"000000"),1,2)+1960+(COLUMNS($E:E)-1)*30,MID(TEXT($A3663,"000000"),3,2)*1,RIGHT($A3663,2)*1)</f>
        <v>25942</v>
      </c>
      <c r="F3663" s="2">
        <f>DATE(MID(TEXT($A3663,"000000"),1,2)+1960+(COLUMNS($E:F)-1)*30,MID(TEXT($A3663,"000000"),3,2)*1,RIGHT($A3663,2)*1)</f>
        <v>36900</v>
      </c>
      <c r="G3663" s="2">
        <f>DATE(MID(TEXT($A3663,"000000"),1,2)+1960+(COLUMNS($E:G)-1)*30,MID(TEXT($A3663,"000000"),3,2)*1,RIGHT($A3663,2)*1)</f>
        <v>47857</v>
      </c>
    </row>
    <row r="3664" spans="1:7" x14ac:dyDescent="0.25">
      <c r="A3664">
        <v>110110</v>
      </c>
      <c r="B3664">
        <v>30.5</v>
      </c>
      <c r="C3664">
        <v>12.6</v>
      </c>
      <c r="D3664">
        <v>1.5</v>
      </c>
      <c r="E3664" s="2">
        <f>DATE(MID(TEXT($A3664,"000000"),1,2)+1960+(COLUMNS($E:E)-1)*30,MID(TEXT($A3664,"000000"),3,2)*1,RIGHT($A3664,2)*1)</f>
        <v>25943</v>
      </c>
      <c r="F3664" s="2">
        <f>DATE(MID(TEXT($A3664,"000000"),1,2)+1960+(COLUMNS($E:F)-1)*30,MID(TEXT($A3664,"000000"),3,2)*1,RIGHT($A3664,2)*1)</f>
        <v>36901</v>
      </c>
      <c r="G3664" s="2">
        <f>DATE(MID(TEXT($A3664,"000000"),1,2)+1960+(COLUMNS($E:G)-1)*30,MID(TEXT($A3664,"000000"),3,2)*1,RIGHT($A3664,2)*1)</f>
        <v>47858</v>
      </c>
    </row>
    <row r="3665" spans="1:7" x14ac:dyDescent="0.25">
      <c r="A3665">
        <v>110111</v>
      </c>
      <c r="B3665">
        <v>0</v>
      </c>
      <c r="C3665">
        <v>3.8</v>
      </c>
      <c r="D3665">
        <v>0</v>
      </c>
      <c r="E3665" s="2">
        <f>DATE(MID(TEXT($A3665,"000000"),1,2)+1960+(COLUMNS($E:E)-1)*30,MID(TEXT($A3665,"000000"),3,2)*1,RIGHT($A3665,2)*1)</f>
        <v>25944</v>
      </c>
      <c r="F3665" s="2">
        <f>DATE(MID(TEXT($A3665,"000000"),1,2)+1960+(COLUMNS($E:F)-1)*30,MID(TEXT($A3665,"000000"),3,2)*1,RIGHT($A3665,2)*1)</f>
        <v>36902</v>
      </c>
      <c r="G3665" s="2">
        <f>DATE(MID(TEXT($A3665,"000000"),1,2)+1960+(COLUMNS($E:G)-1)*30,MID(TEXT($A3665,"000000"),3,2)*1,RIGHT($A3665,2)*1)</f>
        <v>47859</v>
      </c>
    </row>
    <row r="3666" spans="1:7" x14ac:dyDescent="0.25">
      <c r="A3666">
        <v>110112</v>
      </c>
      <c r="B3666">
        <v>1</v>
      </c>
      <c r="C3666">
        <v>0.5</v>
      </c>
      <c r="D3666">
        <v>0</v>
      </c>
      <c r="E3666" s="2">
        <f>DATE(MID(TEXT($A3666,"000000"),1,2)+1960+(COLUMNS($E:E)-1)*30,MID(TEXT($A3666,"000000"),3,2)*1,RIGHT($A3666,2)*1)</f>
        <v>25945</v>
      </c>
      <c r="F3666" s="2">
        <f>DATE(MID(TEXT($A3666,"000000"),1,2)+1960+(COLUMNS($E:F)-1)*30,MID(TEXT($A3666,"000000"),3,2)*1,RIGHT($A3666,2)*1)</f>
        <v>36903</v>
      </c>
      <c r="G3666" s="2">
        <f>DATE(MID(TEXT($A3666,"000000"),1,2)+1960+(COLUMNS($E:G)-1)*30,MID(TEXT($A3666,"000000"),3,2)*1,RIGHT($A3666,2)*1)</f>
        <v>47860</v>
      </c>
    </row>
    <row r="3667" spans="1:7" x14ac:dyDescent="0.25">
      <c r="A3667">
        <v>110113</v>
      </c>
      <c r="B3667">
        <v>0</v>
      </c>
      <c r="C3667">
        <v>0.7</v>
      </c>
      <c r="D3667">
        <v>0</v>
      </c>
      <c r="E3667" s="2">
        <f>DATE(MID(TEXT($A3667,"000000"),1,2)+1960+(COLUMNS($E:E)-1)*30,MID(TEXT($A3667,"000000"),3,2)*1,RIGHT($A3667,2)*1)</f>
        <v>25946</v>
      </c>
      <c r="F3667" s="2">
        <f>DATE(MID(TEXT($A3667,"000000"),1,2)+1960+(COLUMNS($E:F)-1)*30,MID(TEXT($A3667,"000000"),3,2)*1,RIGHT($A3667,2)*1)</f>
        <v>36904</v>
      </c>
      <c r="G3667" s="2">
        <f>DATE(MID(TEXT($A3667,"000000"),1,2)+1960+(COLUMNS($E:G)-1)*30,MID(TEXT($A3667,"000000"),3,2)*1,RIGHT($A3667,2)*1)</f>
        <v>47861</v>
      </c>
    </row>
    <row r="3668" spans="1:7" x14ac:dyDescent="0.25">
      <c r="A3668">
        <v>110114</v>
      </c>
      <c r="B3668">
        <v>0</v>
      </c>
      <c r="C3668">
        <v>0.2</v>
      </c>
      <c r="D3668">
        <v>0</v>
      </c>
      <c r="E3668" s="2">
        <f>DATE(MID(TEXT($A3668,"000000"),1,2)+1960+(COLUMNS($E:E)-1)*30,MID(TEXT($A3668,"000000"),3,2)*1,RIGHT($A3668,2)*1)</f>
        <v>25947</v>
      </c>
      <c r="F3668" s="2">
        <f>DATE(MID(TEXT($A3668,"000000"),1,2)+1960+(COLUMNS($E:F)-1)*30,MID(TEXT($A3668,"000000"),3,2)*1,RIGHT($A3668,2)*1)</f>
        <v>36905</v>
      </c>
      <c r="G3668" s="2">
        <f>DATE(MID(TEXT($A3668,"000000"),1,2)+1960+(COLUMNS($E:G)-1)*30,MID(TEXT($A3668,"000000"),3,2)*1,RIGHT($A3668,2)*1)</f>
        <v>47862</v>
      </c>
    </row>
    <row r="3669" spans="1:7" x14ac:dyDescent="0.25">
      <c r="A3669">
        <v>110115</v>
      </c>
      <c r="B3669">
        <v>0.1</v>
      </c>
      <c r="C3669">
        <v>0</v>
      </c>
      <c r="D3669">
        <v>0</v>
      </c>
      <c r="E3669" s="2">
        <f>DATE(MID(TEXT($A3669,"000000"),1,2)+1960+(COLUMNS($E:E)-1)*30,MID(TEXT($A3669,"000000"),3,2)*1,RIGHT($A3669,2)*1)</f>
        <v>25948</v>
      </c>
      <c r="F3669" s="2">
        <f>DATE(MID(TEXT($A3669,"000000"),1,2)+1960+(COLUMNS($E:F)-1)*30,MID(TEXT($A3669,"000000"),3,2)*1,RIGHT($A3669,2)*1)</f>
        <v>36906</v>
      </c>
      <c r="G3669" s="2">
        <f>DATE(MID(TEXT($A3669,"000000"),1,2)+1960+(COLUMNS($E:G)-1)*30,MID(TEXT($A3669,"000000"),3,2)*1,RIGHT($A3669,2)*1)</f>
        <v>47863</v>
      </c>
    </row>
    <row r="3670" spans="1:7" x14ac:dyDescent="0.25">
      <c r="A3670">
        <v>110116</v>
      </c>
      <c r="B3670">
        <v>0.6</v>
      </c>
      <c r="C3670">
        <v>0</v>
      </c>
      <c r="D3670">
        <v>0</v>
      </c>
      <c r="E3670" s="2">
        <f>DATE(MID(TEXT($A3670,"000000"),1,2)+1960+(COLUMNS($E:E)-1)*30,MID(TEXT($A3670,"000000"),3,2)*1,RIGHT($A3670,2)*1)</f>
        <v>25949</v>
      </c>
      <c r="F3670" s="2">
        <f>DATE(MID(TEXT($A3670,"000000"),1,2)+1960+(COLUMNS($E:F)-1)*30,MID(TEXT($A3670,"000000"),3,2)*1,RIGHT($A3670,2)*1)</f>
        <v>36907</v>
      </c>
      <c r="G3670" s="2">
        <f>DATE(MID(TEXT($A3670,"000000"),1,2)+1960+(COLUMNS($E:G)-1)*30,MID(TEXT($A3670,"000000"),3,2)*1,RIGHT($A3670,2)*1)</f>
        <v>47864</v>
      </c>
    </row>
    <row r="3671" spans="1:7" x14ac:dyDescent="0.25">
      <c r="A3671">
        <v>110117</v>
      </c>
      <c r="B3671">
        <v>18.2</v>
      </c>
      <c r="C3671">
        <v>0</v>
      </c>
      <c r="D3671">
        <v>0</v>
      </c>
      <c r="E3671" s="2">
        <f>DATE(MID(TEXT($A3671,"000000"),1,2)+1960+(COLUMNS($E:E)-1)*30,MID(TEXT($A3671,"000000"),3,2)*1,RIGHT($A3671,2)*1)</f>
        <v>25950</v>
      </c>
      <c r="F3671" s="2">
        <f>DATE(MID(TEXT($A3671,"000000"),1,2)+1960+(COLUMNS($E:F)-1)*30,MID(TEXT($A3671,"000000"),3,2)*1,RIGHT($A3671,2)*1)</f>
        <v>36908</v>
      </c>
      <c r="G3671" s="2">
        <f>DATE(MID(TEXT($A3671,"000000"),1,2)+1960+(COLUMNS($E:G)-1)*30,MID(TEXT($A3671,"000000"),3,2)*1,RIGHT($A3671,2)*1)</f>
        <v>47865</v>
      </c>
    </row>
    <row r="3672" spans="1:7" x14ac:dyDescent="0.25">
      <c r="A3672">
        <v>110118</v>
      </c>
      <c r="B3672">
        <v>11.6</v>
      </c>
      <c r="C3672">
        <v>0</v>
      </c>
      <c r="D3672">
        <v>1.8</v>
      </c>
      <c r="E3672" s="2">
        <f>DATE(MID(TEXT($A3672,"000000"),1,2)+1960+(COLUMNS($E:E)-1)*30,MID(TEXT($A3672,"000000"),3,2)*1,RIGHT($A3672,2)*1)</f>
        <v>25951</v>
      </c>
      <c r="F3672" s="2">
        <f>DATE(MID(TEXT($A3672,"000000"),1,2)+1960+(COLUMNS($E:F)-1)*30,MID(TEXT($A3672,"000000"),3,2)*1,RIGHT($A3672,2)*1)</f>
        <v>36909</v>
      </c>
      <c r="G3672" s="2">
        <f>DATE(MID(TEXT($A3672,"000000"),1,2)+1960+(COLUMNS($E:G)-1)*30,MID(TEXT($A3672,"000000"),3,2)*1,RIGHT($A3672,2)*1)</f>
        <v>47866</v>
      </c>
    </row>
    <row r="3673" spans="1:7" x14ac:dyDescent="0.25">
      <c r="A3673">
        <v>110119</v>
      </c>
      <c r="B3673">
        <v>0</v>
      </c>
      <c r="C3673">
        <v>0</v>
      </c>
      <c r="D3673">
        <v>1.2</v>
      </c>
      <c r="E3673" s="2">
        <f>DATE(MID(TEXT($A3673,"000000"),1,2)+1960+(COLUMNS($E:E)-1)*30,MID(TEXT($A3673,"000000"),3,2)*1,RIGHT($A3673,2)*1)</f>
        <v>25952</v>
      </c>
      <c r="F3673" s="2">
        <f>DATE(MID(TEXT($A3673,"000000"),1,2)+1960+(COLUMNS($E:F)-1)*30,MID(TEXT($A3673,"000000"),3,2)*1,RIGHT($A3673,2)*1)</f>
        <v>36910</v>
      </c>
      <c r="G3673" s="2">
        <f>DATE(MID(TEXT($A3673,"000000"),1,2)+1960+(COLUMNS($E:G)-1)*30,MID(TEXT($A3673,"000000"),3,2)*1,RIGHT($A3673,2)*1)</f>
        <v>47867</v>
      </c>
    </row>
    <row r="3674" spans="1:7" x14ac:dyDescent="0.25">
      <c r="A3674">
        <v>110120</v>
      </c>
      <c r="B3674">
        <v>0</v>
      </c>
      <c r="C3674">
        <v>0</v>
      </c>
      <c r="D3674">
        <v>0.1</v>
      </c>
      <c r="E3674" s="2">
        <f>DATE(MID(TEXT($A3674,"000000"),1,2)+1960+(COLUMNS($E:E)-1)*30,MID(TEXT($A3674,"000000"),3,2)*1,RIGHT($A3674,2)*1)</f>
        <v>25953</v>
      </c>
      <c r="F3674" s="2">
        <f>DATE(MID(TEXT($A3674,"000000"),1,2)+1960+(COLUMNS($E:F)-1)*30,MID(TEXT($A3674,"000000"),3,2)*1,RIGHT($A3674,2)*1)</f>
        <v>36911</v>
      </c>
      <c r="G3674" s="2">
        <f>DATE(MID(TEXT($A3674,"000000"),1,2)+1960+(COLUMNS($E:G)-1)*30,MID(TEXT($A3674,"000000"),3,2)*1,RIGHT($A3674,2)*1)</f>
        <v>47868</v>
      </c>
    </row>
    <row r="3675" spans="1:7" x14ac:dyDescent="0.25">
      <c r="A3675">
        <v>110121</v>
      </c>
      <c r="B3675">
        <v>3.8</v>
      </c>
      <c r="C3675">
        <v>0</v>
      </c>
      <c r="D3675">
        <v>0</v>
      </c>
      <c r="E3675" s="2">
        <f>DATE(MID(TEXT($A3675,"000000"),1,2)+1960+(COLUMNS($E:E)-1)*30,MID(TEXT($A3675,"000000"),3,2)*1,RIGHT($A3675,2)*1)</f>
        <v>25954</v>
      </c>
      <c r="F3675" s="2">
        <f>DATE(MID(TEXT($A3675,"000000"),1,2)+1960+(COLUMNS($E:F)-1)*30,MID(TEXT($A3675,"000000"),3,2)*1,RIGHT($A3675,2)*1)</f>
        <v>36912</v>
      </c>
      <c r="G3675" s="2">
        <f>DATE(MID(TEXT($A3675,"000000"),1,2)+1960+(COLUMNS($E:G)-1)*30,MID(TEXT($A3675,"000000"),3,2)*1,RIGHT($A3675,2)*1)</f>
        <v>47869</v>
      </c>
    </row>
    <row r="3676" spans="1:7" x14ac:dyDescent="0.25">
      <c r="A3676">
        <v>110122</v>
      </c>
      <c r="B3676">
        <v>10.6</v>
      </c>
      <c r="C3676">
        <v>0.2</v>
      </c>
      <c r="D3676">
        <v>0</v>
      </c>
      <c r="E3676" s="2">
        <f>DATE(MID(TEXT($A3676,"000000"),1,2)+1960+(COLUMNS($E:E)-1)*30,MID(TEXT($A3676,"000000"),3,2)*1,RIGHT($A3676,2)*1)</f>
        <v>25955</v>
      </c>
      <c r="F3676" s="2">
        <f>DATE(MID(TEXT($A3676,"000000"),1,2)+1960+(COLUMNS($E:F)-1)*30,MID(TEXT($A3676,"000000"),3,2)*1,RIGHT($A3676,2)*1)</f>
        <v>36913</v>
      </c>
      <c r="G3676" s="2">
        <f>DATE(MID(TEXT($A3676,"000000"),1,2)+1960+(COLUMNS($E:G)-1)*30,MID(TEXT($A3676,"000000"),3,2)*1,RIGHT($A3676,2)*1)</f>
        <v>47870</v>
      </c>
    </row>
    <row r="3677" spans="1:7" x14ac:dyDescent="0.25">
      <c r="A3677">
        <v>110123</v>
      </c>
      <c r="B3677">
        <v>7.4</v>
      </c>
      <c r="C3677">
        <v>5.5</v>
      </c>
      <c r="D3677">
        <v>0</v>
      </c>
      <c r="E3677" s="2">
        <f>DATE(MID(TEXT($A3677,"000000"),1,2)+1960+(COLUMNS($E:E)-1)*30,MID(TEXT($A3677,"000000"),3,2)*1,RIGHT($A3677,2)*1)</f>
        <v>25956</v>
      </c>
      <c r="F3677" s="2">
        <f>DATE(MID(TEXT($A3677,"000000"),1,2)+1960+(COLUMNS($E:F)-1)*30,MID(TEXT($A3677,"000000"),3,2)*1,RIGHT($A3677,2)*1)</f>
        <v>36914</v>
      </c>
      <c r="G3677" s="2">
        <f>DATE(MID(TEXT($A3677,"000000"),1,2)+1960+(COLUMNS($E:G)-1)*30,MID(TEXT($A3677,"000000"),3,2)*1,RIGHT($A3677,2)*1)</f>
        <v>47871</v>
      </c>
    </row>
    <row r="3678" spans="1:7" x14ac:dyDescent="0.25">
      <c r="A3678">
        <v>110124</v>
      </c>
      <c r="B3678">
        <v>1.5</v>
      </c>
      <c r="C3678">
        <v>1.3</v>
      </c>
      <c r="D3678">
        <v>0</v>
      </c>
      <c r="E3678" s="2">
        <f>DATE(MID(TEXT($A3678,"000000"),1,2)+1960+(COLUMNS($E:E)-1)*30,MID(TEXT($A3678,"000000"),3,2)*1,RIGHT($A3678,2)*1)</f>
        <v>25957</v>
      </c>
      <c r="F3678" s="2">
        <f>DATE(MID(TEXT($A3678,"000000"),1,2)+1960+(COLUMNS($E:F)-1)*30,MID(TEXT($A3678,"000000"),3,2)*1,RIGHT($A3678,2)*1)</f>
        <v>36915</v>
      </c>
      <c r="G3678" s="2">
        <f>DATE(MID(TEXT($A3678,"000000"),1,2)+1960+(COLUMNS($E:G)-1)*30,MID(TEXT($A3678,"000000"),3,2)*1,RIGHT($A3678,2)*1)</f>
        <v>47872</v>
      </c>
    </row>
    <row r="3679" spans="1:7" x14ac:dyDescent="0.25">
      <c r="A3679">
        <v>110125</v>
      </c>
      <c r="B3679">
        <v>0.1</v>
      </c>
      <c r="C3679">
        <v>0.1</v>
      </c>
      <c r="D3679">
        <v>0</v>
      </c>
      <c r="E3679" s="2">
        <f>DATE(MID(TEXT($A3679,"000000"),1,2)+1960+(COLUMNS($E:E)-1)*30,MID(TEXT($A3679,"000000"),3,2)*1,RIGHT($A3679,2)*1)</f>
        <v>25958</v>
      </c>
      <c r="F3679" s="2">
        <f>DATE(MID(TEXT($A3679,"000000"),1,2)+1960+(COLUMNS($E:F)-1)*30,MID(TEXT($A3679,"000000"),3,2)*1,RIGHT($A3679,2)*1)</f>
        <v>36916</v>
      </c>
      <c r="G3679" s="2">
        <f>DATE(MID(TEXT($A3679,"000000"),1,2)+1960+(COLUMNS($E:G)-1)*30,MID(TEXT($A3679,"000000"),3,2)*1,RIGHT($A3679,2)*1)</f>
        <v>47873</v>
      </c>
    </row>
    <row r="3680" spans="1:7" x14ac:dyDescent="0.25">
      <c r="A3680">
        <v>110126</v>
      </c>
      <c r="B3680">
        <v>0</v>
      </c>
      <c r="C3680">
        <v>0</v>
      </c>
      <c r="D3680">
        <v>0.3</v>
      </c>
      <c r="E3680" s="2">
        <f>DATE(MID(TEXT($A3680,"000000"),1,2)+1960+(COLUMNS($E:E)-1)*30,MID(TEXT($A3680,"000000"),3,2)*1,RIGHT($A3680,2)*1)</f>
        <v>25959</v>
      </c>
      <c r="F3680" s="2">
        <f>DATE(MID(TEXT($A3680,"000000"),1,2)+1960+(COLUMNS($E:F)-1)*30,MID(TEXT($A3680,"000000"),3,2)*1,RIGHT($A3680,2)*1)</f>
        <v>36917</v>
      </c>
      <c r="G3680" s="2">
        <f>DATE(MID(TEXT($A3680,"000000"),1,2)+1960+(COLUMNS($E:G)-1)*30,MID(TEXT($A3680,"000000"),3,2)*1,RIGHT($A3680,2)*1)</f>
        <v>47874</v>
      </c>
    </row>
    <row r="3681" spans="1:7" x14ac:dyDescent="0.25">
      <c r="A3681">
        <v>110127</v>
      </c>
      <c r="B3681">
        <v>0.2</v>
      </c>
      <c r="C3681">
        <v>0</v>
      </c>
      <c r="D3681">
        <v>3.1</v>
      </c>
      <c r="E3681" s="2">
        <f>DATE(MID(TEXT($A3681,"000000"),1,2)+1960+(COLUMNS($E:E)-1)*30,MID(TEXT($A3681,"000000"),3,2)*1,RIGHT($A3681,2)*1)</f>
        <v>25960</v>
      </c>
      <c r="F3681" s="2">
        <f>DATE(MID(TEXT($A3681,"000000"),1,2)+1960+(COLUMNS($E:F)-1)*30,MID(TEXT($A3681,"000000"),3,2)*1,RIGHT($A3681,2)*1)</f>
        <v>36918</v>
      </c>
      <c r="G3681" s="2">
        <f>DATE(MID(TEXT($A3681,"000000"),1,2)+1960+(COLUMNS($E:G)-1)*30,MID(TEXT($A3681,"000000"),3,2)*1,RIGHT($A3681,2)*1)</f>
        <v>47875</v>
      </c>
    </row>
    <row r="3682" spans="1:7" x14ac:dyDescent="0.25">
      <c r="A3682">
        <v>110128</v>
      </c>
      <c r="B3682">
        <v>0</v>
      </c>
      <c r="C3682">
        <v>0</v>
      </c>
      <c r="D3682">
        <v>6.6</v>
      </c>
      <c r="E3682" s="2">
        <f>DATE(MID(TEXT($A3682,"000000"),1,2)+1960+(COLUMNS($E:E)-1)*30,MID(TEXT($A3682,"000000"),3,2)*1,RIGHT($A3682,2)*1)</f>
        <v>25961</v>
      </c>
      <c r="F3682" s="2">
        <f>DATE(MID(TEXT($A3682,"000000"),1,2)+1960+(COLUMNS($E:F)-1)*30,MID(TEXT($A3682,"000000"),3,2)*1,RIGHT($A3682,2)*1)</f>
        <v>36919</v>
      </c>
      <c r="G3682" s="2">
        <f>DATE(MID(TEXT($A3682,"000000"),1,2)+1960+(COLUMNS($E:G)-1)*30,MID(TEXT($A3682,"000000"),3,2)*1,RIGHT($A3682,2)*1)</f>
        <v>47876</v>
      </c>
    </row>
    <row r="3683" spans="1:7" x14ac:dyDescent="0.25">
      <c r="A3683">
        <v>110129</v>
      </c>
      <c r="B3683">
        <v>0</v>
      </c>
      <c r="C3683">
        <v>1</v>
      </c>
      <c r="D3683">
        <v>0</v>
      </c>
      <c r="E3683" s="2">
        <f>DATE(MID(TEXT($A3683,"000000"),1,2)+1960+(COLUMNS($E:E)-1)*30,MID(TEXT($A3683,"000000"),3,2)*1,RIGHT($A3683,2)*1)</f>
        <v>25962</v>
      </c>
      <c r="F3683" s="2">
        <f>DATE(MID(TEXT($A3683,"000000"),1,2)+1960+(COLUMNS($E:F)-1)*30,MID(TEXT($A3683,"000000"),3,2)*1,RIGHT($A3683,2)*1)</f>
        <v>36920</v>
      </c>
      <c r="G3683" s="2">
        <f>DATE(MID(TEXT($A3683,"000000"),1,2)+1960+(COLUMNS($E:G)-1)*30,MID(TEXT($A3683,"000000"),3,2)*1,RIGHT($A3683,2)*1)</f>
        <v>47877</v>
      </c>
    </row>
    <row r="3684" spans="1:7" x14ac:dyDescent="0.25">
      <c r="A3684">
        <v>110130</v>
      </c>
      <c r="B3684">
        <v>0</v>
      </c>
      <c r="C3684">
        <v>25.9</v>
      </c>
      <c r="D3684">
        <v>0</v>
      </c>
      <c r="E3684" s="2">
        <f>DATE(MID(TEXT($A3684,"000000"),1,2)+1960+(COLUMNS($E:E)-1)*30,MID(TEXT($A3684,"000000"),3,2)*1,RIGHT($A3684,2)*1)</f>
        <v>25963</v>
      </c>
      <c r="F3684" s="2">
        <f>DATE(MID(TEXT($A3684,"000000"),1,2)+1960+(COLUMNS($E:F)-1)*30,MID(TEXT($A3684,"000000"),3,2)*1,RIGHT($A3684,2)*1)</f>
        <v>36921</v>
      </c>
      <c r="G3684" s="2">
        <f>DATE(MID(TEXT($A3684,"000000"),1,2)+1960+(COLUMNS($E:G)-1)*30,MID(TEXT($A3684,"000000"),3,2)*1,RIGHT($A3684,2)*1)</f>
        <v>47878</v>
      </c>
    </row>
    <row r="3685" spans="1:7" x14ac:dyDescent="0.25">
      <c r="A3685">
        <v>110131</v>
      </c>
      <c r="B3685">
        <v>0</v>
      </c>
      <c r="C3685">
        <v>43.2</v>
      </c>
      <c r="D3685">
        <v>0</v>
      </c>
      <c r="E3685" s="2">
        <f>DATE(MID(TEXT($A3685,"000000"),1,2)+1960+(COLUMNS($E:E)-1)*30,MID(TEXT($A3685,"000000"),3,2)*1,RIGHT($A3685,2)*1)</f>
        <v>25964</v>
      </c>
      <c r="F3685" s="2">
        <f>DATE(MID(TEXT($A3685,"000000"),1,2)+1960+(COLUMNS($E:F)-1)*30,MID(TEXT($A3685,"000000"),3,2)*1,RIGHT($A3685,2)*1)</f>
        <v>36922</v>
      </c>
      <c r="G3685" s="2">
        <f>DATE(MID(TEXT($A3685,"000000"),1,2)+1960+(COLUMNS($E:G)-1)*30,MID(TEXT($A3685,"000000"),3,2)*1,RIGHT($A3685,2)*1)</f>
        <v>47879</v>
      </c>
    </row>
    <row r="3686" spans="1:7" x14ac:dyDescent="0.25">
      <c r="A3686">
        <v>110201</v>
      </c>
      <c r="B3686">
        <v>8.5</v>
      </c>
      <c r="C3686">
        <v>64.5</v>
      </c>
      <c r="D3686">
        <v>0.9</v>
      </c>
      <c r="E3686" s="2">
        <f>DATE(MID(TEXT($A3686,"000000"),1,2)+1960+(COLUMNS($E:E)-1)*30,MID(TEXT($A3686,"000000"),3,2)*1,RIGHT($A3686,2)*1)</f>
        <v>25965</v>
      </c>
      <c r="F3686" s="2">
        <f>DATE(MID(TEXT($A3686,"000000"),1,2)+1960+(COLUMNS($E:F)-1)*30,MID(TEXT($A3686,"000000"),3,2)*1,RIGHT($A3686,2)*1)</f>
        <v>36923</v>
      </c>
      <c r="G3686" s="2">
        <f>DATE(MID(TEXT($A3686,"000000"),1,2)+1960+(COLUMNS($E:G)-1)*30,MID(TEXT($A3686,"000000"),3,2)*1,RIGHT($A3686,2)*1)</f>
        <v>47880</v>
      </c>
    </row>
    <row r="3687" spans="1:7" x14ac:dyDescent="0.25">
      <c r="A3687">
        <v>110202</v>
      </c>
      <c r="B3687">
        <v>1.7</v>
      </c>
      <c r="C3687">
        <v>6.9</v>
      </c>
      <c r="D3687">
        <v>0</v>
      </c>
      <c r="E3687" s="2">
        <f>DATE(MID(TEXT($A3687,"000000"),1,2)+1960+(COLUMNS($E:E)-1)*30,MID(TEXT($A3687,"000000"),3,2)*1,RIGHT($A3687,2)*1)</f>
        <v>25966</v>
      </c>
      <c r="F3687" s="2">
        <f>DATE(MID(TEXT($A3687,"000000"),1,2)+1960+(COLUMNS($E:F)-1)*30,MID(TEXT($A3687,"000000"),3,2)*1,RIGHT($A3687,2)*1)</f>
        <v>36924</v>
      </c>
      <c r="G3687" s="2">
        <f>DATE(MID(TEXT($A3687,"000000"),1,2)+1960+(COLUMNS($E:G)-1)*30,MID(TEXT($A3687,"000000"),3,2)*1,RIGHT($A3687,2)*1)</f>
        <v>47881</v>
      </c>
    </row>
    <row r="3688" spans="1:7" x14ac:dyDescent="0.25">
      <c r="A3688">
        <v>110203</v>
      </c>
      <c r="B3688">
        <v>0</v>
      </c>
      <c r="C3688">
        <v>0</v>
      </c>
      <c r="D3688">
        <v>0</v>
      </c>
      <c r="E3688" s="2">
        <f>DATE(MID(TEXT($A3688,"000000"),1,2)+1960+(COLUMNS($E:E)-1)*30,MID(TEXT($A3688,"000000"),3,2)*1,RIGHT($A3688,2)*1)</f>
        <v>25967</v>
      </c>
      <c r="F3688" s="2">
        <f>DATE(MID(TEXT($A3688,"000000"),1,2)+1960+(COLUMNS($E:F)-1)*30,MID(TEXT($A3688,"000000"),3,2)*1,RIGHT($A3688,2)*1)</f>
        <v>36925</v>
      </c>
      <c r="G3688" s="2">
        <f>DATE(MID(TEXT($A3688,"000000"),1,2)+1960+(COLUMNS($E:G)-1)*30,MID(TEXT($A3688,"000000"),3,2)*1,RIGHT($A3688,2)*1)</f>
        <v>47882</v>
      </c>
    </row>
    <row r="3689" spans="1:7" x14ac:dyDescent="0.25">
      <c r="A3689">
        <v>110204</v>
      </c>
      <c r="B3689">
        <v>0.6</v>
      </c>
      <c r="C3689">
        <v>0.1</v>
      </c>
      <c r="D3689">
        <v>0</v>
      </c>
      <c r="E3689" s="2">
        <f>DATE(MID(TEXT($A3689,"000000"),1,2)+1960+(COLUMNS($E:E)-1)*30,MID(TEXT($A3689,"000000"),3,2)*1,RIGHT($A3689,2)*1)</f>
        <v>25968</v>
      </c>
      <c r="F3689" s="2">
        <f>DATE(MID(TEXT($A3689,"000000"),1,2)+1960+(COLUMNS($E:F)-1)*30,MID(TEXT($A3689,"000000"),3,2)*1,RIGHT($A3689,2)*1)</f>
        <v>36926</v>
      </c>
      <c r="G3689" s="2">
        <f>DATE(MID(TEXT($A3689,"000000"),1,2)+1960+(COLUMNS($E:G)-1)*30,MID(TEXT($A3689,"000000"),3,2)*1,RIGHT($A3689,2)*1)</f>
        <v>47883</v>
      </c>
    </row>
    <row r="3690" spans="1:7" x14ac:dyDescent="0.25">
      <c r="A3690">
        <v>110205</v>
      </c>
      <c r="B3690">
        <v>0.3</v>
      </c>
      <c r="C3690">
        <v>0</v>
      </c>
      <c r="D3690">
        <v>3.1</v>
      </c>
      <c r="E3690" s="2">
        <f>DATE(MID(TEXT($A3690,"000000"),1,2)+1960+(COLUMNS($E:E)-1)*30,MID(TEXT($A3690,"000000"),3,2)*1,RIGHT($A3690,2)*1)</f>
        <v>25969</v>
      </c>
      <c r="F3690" s="2">
        <f>DATE(MID(TEXT($A3690,"000000"),1,2)+1960+(COLUMNS($E:F)-1)*30,MID(TEXT($A3690,"000000"),3,2)*1,RIGHT($A3690,2)*1)</f>
        <v>36927</v>
      </c>
      <c r="G3690" s="2">
        <f>DATE(MID(TEXT($A3690,"000000"),1,2)+1960+(COLUMNS($E:G)-1)*30,MID(TEXT($A3690,"000000"),3,2)*1,RIGHT($A3690,2)*1)</f>
        <v>47884</v>
      </c>
    </row>
    <row r="3691" spans="1:7" x14ac:dyDescent="0.25">
      <c r="A3691">
        <v>110206</v>
      </c>
      <c r="B3691">
        <v>0.1</v>
      </c>
      <c r="C3691">
        <v>7.4</v>
      </c>
      <c r="D3691">
        <v>0.8</v>
      </c>
      <c r="E3691" s="2">
        <f>DATE(MID(TEXT($A3691,"000000"),1,2)+1960+(COLUMNS($E:E)-1)*30,MID(TEXT($A3691,"000000"),3,2)*1,RIGHT($A3691,2)*1)</f>
        <v>25970</v>
      </c>
      <c r="F3691" s="2">
        <f>DATE(MID(TEXT($A3691,"000000"),1,2)+1960+(COLUMNS($E:F)-1)*30,MID(TEXT($A3691,"000000"),3,2)*1,RIGHT($A3691,2)*1)</f>
        <v>36928</v>
      </c>
      <c r="G3691" s="2">
        <f>DATE(MID(TEXT($A3691,"000000"),1,2)+1960+(COLUMNS($E:G)-1)*30,MID(TEXT($A3691,"000000"),3,2)*1,RIGHT($A3691,2)*1)</f>
        <v>47885</v>
      </c>
    </row>
    <row r="3692" spans="1:7" x14ac:dyDescent="0.25">
      <c r="A3692">
        <v>110207</v>
      </c>
      <c r="B3692">
        <v>0</v>
      </c>
      <c r="C3692">
        <v>8.8000000000000007</v>
      </c>
      <c r="D3692">
        <v>0.8</v>
      </c>
      <c r="E3692" s="2">
        <f>DATE(MID(TEXT($A3692,"000000"),1,2)+1960+(COLUMNS($E:E)-1)*30,MID(TEXT($A3692,"000000"),3,2)*1,RIGHT($A3692,2)*1)</f>
        <v>25971</v>
      </c>
      <c r="F3692" s="2">
        <f>DATE(MID(TEXT($A3692,"000000"),1,2)+1960+(COLUMNS($E:F)-1)*30,MID(TEXT($A3692,"000000"),3,2)*1,RIGHT($A3692,2)*1)</f>
        <v>36929</v>
      </c>
      <c r="G3692" s="2">
        <f>DATE(MID(TEXT($A3692,"000000"),1,2)+1960+(COLUMNS($E:G)-1)*30,MID(TEXT($A3692,"000000"),3,2)*1,RIGHT($A3692,2)*1)</f>
        <v>47886</v>
      </c>
    </row>
    <row r="3693" spans="1:7" x14ac:dyDescent="0.25">
      <c r="A3693">
        <v>110208</v>
      </c>
      <c r="B3693">
        <v>0.1</v>
      </c>
      <c r="C3693">
        <v>1.5</v>
      </c>
      <c r="D3693">
        <v>0</v>
      </c>
      <c r="E3693" s="2">
        <f>DATE(MID(TEXT($A3693,"000000"),1,2)+1960+(COLUMNS($E:E)-1)*30,MID(TEXT($A3693,"000000"),3,2)*1,RIGHT($A3693,2)*1)</f>
        <v>25972</v>
      </c>
      <c r="F3693" s="2">
        <f>DATE(MID(TEXT($A3693,"000000"),1,2)+1960+(COLUMNS($E:F)-1)*30,MID(TEXT($A3693,"000000"),3,2)*1,RIGHT($A3693,2)*1)</f>
        <v>36930</v>
      </c>
      <c r="G3693" s="2">
        <f>DATE(MID(TEXT($A3693,"000000"),1,2)+1960+(COLUMNS($E:G)-1)*30,MID(TEXT($A3693,"000000"),3,2)*1,RIGHT($A3693,2)*1)</f>
        <v>47887</v>
      </c>
    </row>
    <row r="3694" spans="1:7" x14ac:dyDescent="0.25">
      <c r="A3694">
        <v>110209</v>
      </c>
      <c r="B3694">
        <v>2.7</v>
      </c>
      <c r="C3694">
        <v>2.8</v>
      </c>
      <c r="D3694">
        <v>0</v>
      </c>
      <c r="E3694" s="2">
        <f>DATE(MID(TEXT($A3694,"000000"),1,2)+1960+(COLUMNS($E:E)-1)*30,MID(TEXT($A3694,"000000"),3,2)*1,RIGHT($A3694,2)*1)</f>
        <v>25973</v>
      </c>
      <c r="F3694" s="2">
        <f>DATE(MID(TEXT($A3694,"000000"),1,2)+1960+(COLUMNS($E:F)-1)*30,MID(TEXT($A3694,"000000"),3,2)*1,RIGHT($A3694,2)*1)</f>
        <v>36931</v>
      </c>
      <c r="G3694" s="2">
        <f>DATE(MID(TEXT($A3694,"000000"),1,2)+1960+(COLUMNS($E:G)-1)*30,MID(TEXT($A3694,"000000"),3,2)*1,RIGHT($A3694,2)*1)</f>
        <v>47888</v>
      </c>
    </row>
    <row r="3695" spans="1:7" x14ac:dyDescent="0.25">
      <c r="A3695">
        <v>110210</v>
      </c>
      <c r="B3695">
        <v>0.3</v>
      </c>
      <c r="C3695">
        <v>26</v>
      </c>
      <c r="D3695">
        <v>0</v>
      </c>
      <c r="E3695" s="2">
        <f>DATE(MID(TEXT($A3695,"000000"),1,2)+1960+(COLUMNS($E:E)-1)*30,MID(TEXT($A3695,"000000"),3,2)*1,RIGHT($A3695,2)*1)</f>
        <v>25974</v>
      </c>
      <c r="F3695" s="2">
        <f>DATE(MID(TEXT($A3695,"000000"),1,2)+1960+(COLUMNS($E:F)-1)*30,MID(TEXT($A3695,"000000"),3,2)*1,RIGHT($A3695,2)*1)</f>
        <v>36932</v>
      </c>
      <c r="G3695" s="2">
        <f>DATE(MID(TEXT($A3695,"000000"),1,2)+1960+(COLUMNS($E:G)-1)*30,MID(TEXT($A3695,"000000"),3,2)*1,RIGHT($A3695,2)*1)</f>
        <v>47889</v>
      </c>
    </row>
    <row r="3696" spans="1:7" x14ac:dyDescent="0.25">
      <c r="A3696">
        <v>110211</v>
      </c>
      <c r="B3696">
        <v>0</v>
      </c>
      <c r="C3696">
        <v>5.0999999999999996</v>
      </c>
      <c r="D3696">
        <v>5</v>
      </c>
      <c r="E3696" s="2">
        <f>DATE(MID(TEXT($A3696,"000000"),1,2)+1960+(COLUMNS($E:E)-1)*30,MID(TEXT($A3696,"000000"),3,2)*1,RIGHT($A3696,2)*1)</f>
        <v>25975</v>
      </c>
      <c r="F3696" s="2">
        <f>DATE(MID(TEXT($A3696,"000000"),1,2)+1960+(COLUMNS($E:F)-1)*30,MID(TEXT($A3696,"000000"),3,2)*1,RIGHT($A3696,2)*1)</f>
        <v>36933</v>
      </c>
      <c r="G3696" s="2">
        <f>DATE(MID(TEXT($A3696,"000000"),1,2)+1960+(COLUMNS($E:G)-1)*30,MID(TEXT($A3696,"000000"),3,2)*1,RIGHT($A3696,2)*1)</f>
        <v>47890</v>
      </c>
    </row>
    <row r="3697" spans="1:7" x14ac:dyDescent="0.25">
      <c r="A3697">
        <v>110212</v>
      </c>
      <c r="B3697">
        <v>0</v>
      </c>
      <c r="C3697">
        <v>10.3</v>
      </c>
      <c r="D3697">
        <v>6.6</v>
      </c>
      <c r="E3697" s="2">
        <f>DATE(MID(TEXT($A3697,"000000"),1,2)+1960+(COLUMNS($E:E)-1)*30,MID(TEXT($A3697,"000000"),3,2)*1,RIGHT($A3697,2)*1)</f>
        <v>25976</v>
      </c>
      <c r="F3697" s="2">
        <f>DATE(MID(TEXT($A3697,"000000"),1,2)+1960+(COLUMNS($E:F)-1)*30,MID(TEXT($A3697,"000000"),3,2)*1,RIGHT($A3697,2)*1)</f>
        <v>36934</v>
      </c>
      <c r="G3697" s="2">
        <f>DATE(MID(TEXT($A3697,"000000"),1,2)+1960+(COLUMNS($E:G)-1)*30,MID(TEXT($A3697,"000000"),3,2)*1,RIGHT($A3697,2)*1)</f>
        <v>47891</v>
      </c>
    </row>
    <row r="3698" spans="1:7" x14ac:dyDescent="0.25">
      <c r="A3698">
        <v>110213</v>
      </c>
      <c r="B3698">
        <v>0</v>
      </c>
      <c r="C3698">
        <v>0.4</v>
      </c>
      <c r="D3698">
        <v>37.200000000000003</v>
      </c>
      <c r="E3698" s="2">
        <f>DATE(MID(TEXT($A3698,"000000"),1,2)+1960+(COLUMNS($E:E)-1)*30,MID(TEXT($A3698,"000000"),3,2)*1,RIGHT($A3698,2)*1)</f>
        <v>25977</v>
      </c>
      <c r="F3698" s="2">
        <f>DATE(MID(TEXT($A3698,"000000"),1,2)+1960+(COLUMNS($E:F)-1)*30,MID(TEXT($A3698,"000000"),3,2)*1,RIGHT($A3698,2)*1)</f>
        <v>36935</v>
      </c>
      <c r="G3698" s="2">
        <f>DATE(MID(TEXT($A3698,"000000"),1,2)+1960+(COLUMNS($E:G)-1)*30,MID(TEXT($A3698,"000000"),3,2)*1,RIGHT($A3698,2)*1)</f>
        <v>47892</v>
      </c>
    </row>
    <row r="3699" spans="1:7" x14ac:dyDescent="0.25">
      <c r="A3699">
        <v>110214</v>
      </c>
      <c r="B3699">
        <v>0</v>
      </c>
      <c r="C3699">
        <v>18.5</v>
      </c>
      <c r="D3699">
        <v>2.2000000000000002</v>
      </c>
      <c r="E3699" s="2">
        <f>DATE(MID(TEXT($A3699,"000000"),1,2)+1960+(COLUMNS($E:E)-1)*30,MID(TEXT($A3699,"000000"),3,2)*1,RIGHT($A3699,2)*1)</f>
        <v>25978</v>
      </c>
      <c r="F3699" s="2">
        <f>DATE(MID(TEXT($A3699,"000000"),1,2)+1960+(COLUMNS($E:F)-1)*30,MID(TEXT($A3699,"000000"),3,2)*1,RIGHT($A3699,2)*1)</f>
        <v>36936</v>
      </c>
      <c r="G3699" s="2">
        <f>DATE(MID(TEXT($A3699,"000000"),1,2)+1960+(COLUMNS($E:G)-1)*30,MID(TEXT($A3699,"000000"),3,2)*1,RIGHT($A3699,2)*1)</f>
        <v>47893</v>
      </c>
    </row>
    <row r="3700" spans="1:7" x14ac:dyDescent="0.25">
      <c r="A3700">
        <v>110215</v>
      </c>
      <c r="B3700">
        <v>0</v>
      </c>
      <c r="C3700">
        <v>10.7</v>
      </c>
      <c r="D3700">
        <v>0</v>
      </c>
      <c r="E3700" s="2">
        <f>DATE(MID(TEXT($A3700,"000000"),1,2)+1960+(COLUMNS($E:E)-1)*30,MID(TEXT($A3700,"000000"),3,2)*1,RIGHT($A3700,2)*1)</f>
        <v>25979</v>
      </c>
      <c r="F3700" s="2">
        <f>DATE(MID(TEXT($A3700,"000000"),1,2)+1960+(COLUMNS($E:F)-1)*30,MID(TEXT($A3700,"000000"),3,2)*1,RIGHT($A3700,2)*1)</f>
        <v>36937</v>
      </c>
      <c r="G3700" s="2">
        <f>DATE(MID(TEXT($A3700,"000000"),1,2)+1960+(COLUMNS($E:G)-1)*30,MID(TEXT($A3700,"000000"),3,2)*1,RIGHT($A3700,2)*1)</f>
        <v>47894</v>
      </c>
    </row>
    <row r="3701" spans="1:7" x14ac:dyDescent="0.25">
      <c r="A3701">
        <v>110216</v>
      </c>
      <c r="B3701">
        <v>0</v>
      </c>
      <c r="C3701">
        <v>0</v>
      </c>
      <c r="D3701">
        <v>0</v>
      </c>
      <c r="E3701" s="2">
        <f>DATE(MID(TEXT($A3701,"000000"),1,2)+1960+(COLUMNS($E:E)-1)*30,MID(TEXT($A3701,"000000"),3,2)*1,RIGHT($A3701,2)*1)</f>
        <v>25980</v>
      </c>
      <c r="F3701" s="2">
        <f>DATE(MID(TEXT($A3701,"000000"),1,2)+1960+(COLUMNS($E:F)-1)*30,MID(TEXT($A3701,"000000"),3,2)*1,RIGHT($A3701,2)*1)</f>
        <v>36938</v>
      </c>
      <c r="G3701" s="2">
        <f>DATE(MID(TEXT($A3701,"000000"),1,2)+1960+(COLUMNS($E:G)-1)*30,MID(TEXT($A3701,"000000"),3,2)*1,RIGHT($A3701,2)*1)</f>
        <v>47895</v>
      </c>
    </row>
    <row r="3702" spans="1:7" x14ac:dyDescent="0.25">
      <c r="A3702">
        <v>110217</v>
      </c>
      <c r="B3702">
        <v>0</v>
      </c>
      <c r="C3702">
        <v>0</v>
      </c>
      <c r="D3702">
        <v>0</v>
      </c>
      <c r="E3702" s="2">
        <f>DATE(MID(TEXT($A3702,"000000"),1,2)+1960+(COLUMNS($E:E)-1)*30,MID(TEXT($A3702,"000000"),3,2)*1,RIGHT($A3702,2)*1)</f>
        <v>25981</v>
      </c>
      <c r="F3702" s="2">
        <f>DATE(MID(TEXT($A3702,"000000"),1,2)+1960+(COLUMNS($E:F)-1)*30,MID(TEXT($A3702,"000000"),3,2)*1,RIGHT($A3702,2)*1)</f>
        <v>36939</v>
      </c>
      <c r="G3702" s="2">
        <f>DATE(MID(TEXT($A3702,"000000"),1,2)+1960+(COLUMNS($E:G)-1)*30,MID(TEXT($A3702,"000000"),3,2)*1,RIGHT($A3702,2)*1)</f>
        <v>47896</v>
      </c>
    </row>
    <row r="3703" spans="1:7" x14ac:dyDescent="0.25">
      <c r="A3703">
        <v>110218</v>
      </c>
      <c r="B3703">
        <v>0</v>
      </c>
      <c r="C3703">
        <v>0</v>
      </c>
      <c r="D3703">
        <v>0</v>
      </c>
      <c r="E3703" s="2">
        <f>DATE(MID(TEXT($A3703,"000000"),1,2)+1960+(COLUMNS($E:E)-1)*30,MID(TEXT($A3703,"000000"),3,2)*1,RIGHT($A3703,2)*1)</f>
        <v>25982</v>
      </c>
      <c r="F3703" s="2">
        <f>DATE(MID(TEXT($A3703,"000000"),1,2)+1960+(COLUMNS($E:F)-1)*30,MID(TEXT($A3703,"000000"),3,2)*1,RIGHT($A3703,2)*1)</f>
        <v>36940</v>
      </c>
      <c r="G3703" s="2">
        <f>DATE(MID(TEXT($A3703,"000000"),1,2)+1960+(COLUMNS($E:G)-1)*30,MID(TEXT($A3703,"000000"),3,2)*1,RIGHT($A3703,2)*1)</f>
        <v>47897</v>
      </c>
    </row>
    <row r="3704" spans="1:7" x14ac:dyDescent="0.25">
      <c r="A3704">
        <v>110219</v>
      </c>
      <c r="B3704">
        <v>0</v>
      </c>
      <c r="C3704">
        <v>0</v>
      </c>
      <c r="D3704">
        <v>0</v>
      </c>
      <c r="E3704" s="2">
        <f>DATE(MID(TEXT($A3704,"000000"),1,2)+1960+(COLUMNS($E:E)-1)*30,MID(TEXT($A3704,"000000"),3,2)*1,RIGHT($A3704,2)*1)</f>
        <v>25983</v>
      </c>
      <c r="F3704" s="2">
        <f>DATE(MID(TEXT($A3704,"000000"),1,2)+1960+(COLUMNS($E:F)-1)*30,MID(TEXT($A3704,"000000"),3,2)*1,RIGHT($A3704,2)*1)</f>
        <v>36941</v>
      </c>
      <c r="G3704" s="2">
        <f>DATE(MID(TEXT($A3704,"000000"),1,2)+1960+(COLUMNS($E:G)-1)*30,MID(TEXT($A3704,"000000"),3,2)*1,RIGHT($A3704,2)*1)</f>
        <v>47898</v>
      </c>
    </row>
    <row r="3705" spans="1:7" x14ac:dyDescent="0.25">
      <c r="A3705">
        <v>110220</v>
      </c>
      <c r="B3705">
        <v>0.1</v>
      </c>
      <c r="C3705">
        <v>1.8</v>
      </c>
      <c r="D3705">
        <v>0</v>
      </c>
      <c r="E3705" s="2">
        <f>DATE(MID(TEXT($A3705,"000000"),1,2)+1960+(COLUMNS($E:E)-1)*30,MID(TEXT($A3705,"000000"),3,2)*1,RIGHT($A3705,2)*1)</f>
        <v>25984</v>
      </c>
      <c r="F3705" s="2">
        <f>DATE(MID(TEXT($A3705,"000000"),1,2)+1960+(COLUMNS($E:F)-1)*30,MID(TEXT($A3705,"000000"),3,2)*1,RIGHT($A3705,2)*1)</f>
        <v>36942</v>
      </c>
      <c r="G3705" s="2">
        <f>DATE(MID(TEXT($A3705,"000000"),1,2)+1960+(COLUMNS($E:G)-1)*30,MID(TEXT($A3705,"000000"),3,2)*1,RIGHT($A3705,2)*1)</f>
        <v>47899</v>
      </c>
    </row>
    <row r="3706" spans="1:7" x14ac:dyDescent="0.25">
      <c r="A3706">
        <v>110221</v>
      </c>
      <c r="B3706">
        <v>1.4</v>
      </c>
      <c r="C3706">
        <v>2.1</v>
      </c>
      <c r="D3706">
        <v>0</v>
      </c>
      <c r="E3706" s="2">
        <f>DATE(MID(TEXT($A3706,"000000"),1,2)+1960+(COLUMNS($E:E)-1)*30,MID(TEXT($A3706,"000000"),3,2)*1,RIGHT($A3706,2)*1)</f>
        <v>25985</v>
      </c>
      <c r="F3706" s="2">
        <f>DATE(MID(TEXT($A3706,"000000"),1,2)+1960+(COLUMNS($E:F)-1)*30,MID(TEXT($A3706,"000000"),3,2)*1,RIGHT($A3706,2)*1)</f>
        <v>36943</v>
      </c>
      <c r="G3706" s="2">
        <f>DATE(MID(TEXT($A3706,"000000"),1,2)+1960+(COLUMNS($E:G)-1)*30,MID(TEXT($A3706,"000000"),3,2)*1,RIGHT($A3706,2)*1)</f>
        <v>47900</v>
      </c>
    </row>
    <row r="3707" spans="1:7" x14ac:dyDescent="0.25">
      <c r="A3707">
        <v>110222</v>
      </c>
      <c r="B3707">
        <v>9.3000000000000007</v>
      </c>
      <c r="C3707">
        <v>0.1</v>
      </c>
      <c r="D3707">
        <v>0</v>
      </c>
      <c r="E3707" s="2">
        <f>DATE(MID(TEXT($A3707,"000000"),1,2)+1960+(COLUMNS($E:E)-1)*30,MID(TEXT($A3707,"000000"),3,2)*1,RIGHT($A3707,2)*1)</f>
        <v>25986</v>
      </c>
      <c r="F3707" s="2">
        <f>DATE(MID(TEXT($A3707,"000000"),1,2)+1960+(COLUMNS($E:F)-1)*30,MID(TEXT($A3707,"000000"),3,2)*1,RIGHT($A3707,2)*1)</f>
        <v>36944</v>
      </c>
      <c r="G3707" s="2">
        <f>DATE(MID(TEXT($A3707,"000000"),1,2)+1960+(COLUMNS($E:G)-1)*30,MID(TEXT($A3707,"000000"),3,2)*1,RIGHT($A3707,2)*1)</f>
        <v>47901</v>
      </c>
    </row>
    <row r="3708" spans="1:7" x14ac:dyDescent="0.25">
      <c r="A3708">
        <v>110223</v>
      </c>
      <c r="B3708">
        <v>8</v>
      </c>
      <c r="C3708">
        <v>0</v>
      </c>
      <c r="D3708">
        <v>0.2</v>
      </c>
      <c r="E3708" s="2">
        <f>DATE(MID(TEXT($A3708,"000000"),1,2)+1960+(COLUMNS($E:E)-1)*30,MID(TEXT($A3708,"000000"),3,2)*1,RIGHT($A3708,2)*1)</f>
        <v>25987</v>
      </c>
      <c r="F3708" s="2">
        <f>DATE(MID(TEXT($A3708,"000000"),1,2)+1960+(COLUMNS($E:F)-1)*30,MID(TEXT($A3708,"000000"),3,2)*1,RIGHT($A3708,2)*1)</f>
        <v>36945</v>
      </c>
      <c r="G3708" s="2">
        <f>DATE(MID(TEXT($A3708,"000000"),1,2)+1960+(COLUMNS($E:G)-1)*30,MID(TEXT($A3708,"000000"),3,2)*1,RIGHT($A3708,2)*1)</f>
        <v>47902</v>
      </c>
    </row>
    <row r="3709" spans="1:7" x14ac:dyDescent="0.25">
      <c r="A3709">
        <v>110224</v>
      </c>
      <c r="B3709">
        <v>27.2</v>
      </c>
      <c r="C3709">
        <v>3.5</v>
      </c>
      <c r="D3709">
        <v>8.6</v>
      </c>
      <c r="E3709" s="2">
        <f>DATE(MID(TEXT($A3709,"000000"),1,2)+1960+(COLUMNS($E:E)-1)*30,MID(TEXT($A3709,"000000"),3,2)*1,RIGHT($A3709,2)*1)</f>
        <v>25988</v>
      </c>
      <c r="F3709" s="2">
        <f>DATE(MID(TEXT($A3709,"000000"),1,2)+1960+(COLUMNS($E:F)-1)*30,MID(TEXT($A3709,"000000"),3,2)*1,RIGHT($A3709,2)*1)</f>
        <v>36946</v>
      </c>
      <c r="G3709" s="2">
        <f>DATE(MID(TEXT($A3709,"000000"),1,2)+1960+(COLUMNS($E:G)-1)*30,MID(TEXT($A3709,"000000"),3,2)*1,RIGHT($A3709,2)*1)</f>
        <v>47903</v>
      </c>
    </row>
    <row r="3710" spans="1:7" x14ac:dyDescent="0.25">
      <c r="A3710">
        <v>110225</v>
      </c>
      <c r="B3710">
        <v>0</v>
      </c>
      <c r="C3710">
        <v>0.3</v>
      </c>
      <c r="D3710">
        <v>0</v>
      </c>
      <c r="E3710" s="2">
        <f>DATE(MID(TEXT($A3710,"000000"),1,2)+1960+(COLUMNS($E:E)-1)*30,MID(TEXT($A3710,"000000"),3,2)*1,RIGHT($A3710,2)*1)</f>
        <v>25989</v>
      </c>
      <c r="F3710" s="2">
        <f>DATE(MID(TEXT($A3710,"000000"),1,2)+1960+(COLUMNS($E:F)-1)*30,MID(TEXT($A3710,"000000"),3,2)*1,RIGHT($A3710,2)*1)</f>
        <v>36947</v>
      </c>
      <c r="G3710" s="2">
        <f>DATE(MID(TEXT($A3710,"000000"),1,2)+1960+(COLUMNS($E:G)-1)*30,MID(TEXT($A3710,"000000"),3,2)*1,RIGHT($A3710,2)*1)</f>
        <v>47904</v>
      </c>
    </row>
    <row r="3711" spans="1:7" x14ac:dyDescent="0.25">
      <c r="A3711">
        <v>110226</v>
      </c>
      <c r="B3711">
        <v>0</v>
      </c>
      <c r="C3711">
        <v>0</v>
      </c>
      <c r="D3711">
        <v>1</v>
      </c>
      <c r="E3711" s="2">
        <f>DATE(MID(TEXT($A3711,"000000"),1,2)+1960+(COLUMNS($E:E)-1)*30,MID(TEXT($A3711,"000000"),3,2)*1,RIGHT($A3711,2)*1)</f>
        <v>25990</v>
      </c>
      <c r="F3711" s="2">
        <f>DATE(MID(TEXT($A3711,"000000"),1,2)+1960+(COLUMNS($E:F)-1)*30,MID(TEXT($A3711,"000000"),3,2)*1,RIGHT($A3711,2)*1)</f>
        <v>36948</v>
      </c>
      <c r="G3711" s="2">
        <f>DATE(MID(TEXT($A3711,"000000"),1,2)+1960+(COLUMNS($E:G)-1)*30,MID(TEXT($A3711,"000000"),3,2)*1,RIGHT($A3711,2)*1)</f>
        <v>47905</v>
      </c>
    </row>
    <row r="3712" spans="1:7" x14ac:dyDescent="0.25">
      <c r="A3712">
        <v>110227</v>
      </c>
      <c r="B3712">
        <v>3.5</v>
      </c>
      <c r="C3712">
        <v>3.5</v>
      </c>
      <c r="D3712">
        <v>0</v>
      </c>
      <c r="E3712" s="2">
        <f>DATE(MID(TEXT($A3712,"000000"),1,2)+1960+(COLUMNS($E:E)-1)*30,MID(TEXT($A3712,"000000"),3,2)*1,RIGHT($A3712,2)*1)</f>
        <v>25991</v>
      </c>
      <c r="F3712" s="2">
        <f>DATE(MID(TEXT($A3712,"000000"),1,2)+1960+(COLUMNS($E:F)-1)*30,MID(TEXT($A3712,"000000"),3,2)*1,RIGHT($A3712,2)*1)</f>
        <v>36949</v>
      </c>
      <c r="G3712" s="2">
        <f>DATE(MID(TEXT($A3712,"000000"),1,2)+1960+(COLUMNS($E:G)-1)*30,MID(TEXT($A3712,"000000"),3,2)*1,RIGHT($A3712,2)*1)</f>
        <v>47906</v>
      </c>
    </row>
    <row r="3713" spans="1:7" x14ac:dyDescent="0.25">
      <c r="A3713">
        <v>110228</v>
      </c>
      <c r="B3713">
        <v>3.4</v>
      </c>
      <c r="C3713">
        <v>9.1999999999999993</v>
      </c>
      <c r="D3713">
        <v>0</v>
      </c>
      <c r="E3713" s="2">
        <f>DATE(MID(TEXT($A3713,"000000"),1,2)+1960+(COLUMNS($E:E)-1)*30,MID(TEXT($A3713,"000000"),3,2)*1,RIGHT($A3713,2)*1)</f>
        <v>25992</v>
      </c>
      <c r="F3713" s="2">
        <f>DATE(MID(TEXT($A3713,"000000"),1,2)+1960+(COLUMNS($E:F)-1)*30,MID(TEXT($A3713,"000000"),3,2)*1,RIGHT($A3713,2)*1)</f>
        <v>36950</v>
      </c>
      <c r="G3713" s="2">
        <f>DATE(MID(TEXT($A3713,"000000"),1,2)+1960+(COLUMNS($E:G)-1)*30,MID(TEXT($A3713,"000000"),3,2)*1,RIGHT($A3713,2)*1)</f>
        <v>47907</v>
      </c>
    </row>
    <row r="3714" spans="1:7" x14ac:dyDescent="0.25">
      <c r="A3714">
        <v>110301</v>
      </c>
      <c r="B3714">
        <v>0</v>
      </c>
      <c r="C3714">
        <v>5.8</v>
      </c>
      <c r="D3714">
        <v>0</v>
      </c>
      <c r="E3714" s="2">
        <f>DATE(MID(TEXT($A3714,"000000"),1,2)+1960+(COLUMNS($E:E)-1)*30,MID(TEXT($A3714,"000000"),3,2)*1,RIGHT($A3714,2)*1)</f>
        <v>25993</v>
      </c>
      <c r="F3714" s="2">
        <f>DATE(MID(TEXT($A3714,"000000"),1,2)+1960+(COLUMNS($E:F)-1)*30,MID(TEXT($A3714,"000000"),3,2)*1,RIGHT($A3714,2)*1)</f>
        <v>36951</v>
      </c>
      <c r="G3714" s="2">
        <f>DATE(MID(TEXT($A3714,"000000"),1,2)+1960+(COLUMNS($E:G)-1)*30,MID(TEXT($A3714,"000000"),3,2)*1,RIGHT($A3714,2)*1)</f>
        <v>47908</v>
      </c>
    </row>
    <row r="3715" spans="1:7" x14ac:dyDescent="0.25">
      <c r="A3715">
        <v>110302</v>
      </c>
      <c r="B3715">
        <v>0</v>
      </c>
      <c r="C3715">
        <v>0</v>
      </c>
      <c r="D3715">
        <v>0</v>
      </c>
      <c r="E3715" s="2">
        <f>DATE(MID(TEXT($A3715,"000000"),1,2)+1960+(COLUMNS($E:E)-1)*30,MID(TEXT($A3715,"000000"),3,2)*1,RIGHT($A3715,2)*1)</f>
        <v>25994</v>
      </c>
      <c r="F3715" s="2">
        <f>DATE(MID(TEXT($A3715,"000000"),1,2)+1960+(COLUMNS($E:F)-1)*30,MID(TEXT($A3715,"000000"),3,2)*1,RIGHT($A3715,2)*1)</f>
        <v>36952</v>
      </c>
      <c r="G3715" s="2">
        <f>DATE(MID(TEXT($A3715,"000000"),1,2)+1960+(COLUMNS($E:G)-1)*30,MID(TEXT($A3715,"000000"),3,2)*1,RIGHT($A3715,2)*1)</f>
        <v>47909</v>
      </c>
    </row>
    <row r="3716" spans="1:7" x14ac:dyDescent="0.25">
      <c r="A3716">
        <v>110303</v>
      </c>
      <c r="B3716">
        <v>0</v>
      </c>
      <c r="C3716">
        <v>0</v>
      </c>
      <c r="D3716">
        <v>0</v>
      </c>
      <c r="E3716" s="2">
        <f>DATE(MID(TEXT($A3716,"000000"),1,2)+1960+(COLUMNS($E:E)-1)*30,MID(TEXT($A3716,"000000"),3,2)*1,RIGHT($A3716,2)*1)</f>
        <v>25995</v>
      </c>
      <c r="F3716" s="2">
        <f>DATE(MID(TEXT($A3716,"000000"),1,2)+1960+(COLUMNS($E:F)-1)*30,MID(TEXT($A3716,"000000"),3,2)*1,RIGHT($A3716,2)*1)</f>
        <v>36953</v>
      </c>
      <c r="G3716" s="2">
        <f>DATE(MID(TEXT($A3716,"000000"),1,2)+1960+(COLUMNS($E:G)-1)*30,MID(TEXT($A3716,"000000"),3,2)*1,RIGHT($A3716,2)*1)</f>
        <v>47910</v>
      </c>
    </row>
    <row r="3717" spans="1:7" x14ac:dyDescent="0.25">
      <c r="A3717">
        <v>110304</v>
      </c>
      <c r="B3717">
        <v>0</v>
      </c>
      <c r="C3717">
        <v>9.4</v>
      </c>
      <c r="D3717">
        <v>0</v>
      </c>
      <c r="E3717" s="2">
        <f>DATE(MID(TEXT($A3717,"000000"),1,2)+1960+(COLUMNS($E:E)-1)*30,MID(TEXT($A3717,"000000"),3,2)*1,RIGHT($A3717,2)*1)</f>
        <v>25996</v>
      </c>
      <c r="F3717" s="2">
        <f>DATE(MID(TEXT($A3717,"000000"),1,2)+1960+(COLUMNS($E:F)-1)*30,MID(TEXT($A3717,"000000"),3,2)*1,RIGHT($A3717,2)*1)</f>
        <v>36954</v>
      </c>
      <c r="G3717" s="2">
        <f>DATE(MID(TEXT($A3717,"000000"),1,2)+1960+(COLUMNS($E:G)-1)*30,MID(TEXT($A3717,"000000"),3,2)*1,RIGHT($A3717,2)*1)</f>
        <v>47911</v>
      </c>
    </row>
    <row r="3718" spans="1:7" x14ac:dyDescent="0.25">
      <c r="A3718">
        <v>110305</v>
      </c>
      <c r="B3718">
        <v>1.6</v>
      </c>
      <c r="C3718">
        <v>12.2</v>
      </c>
      <c r="D3718">
        <v>0</v>
      </c>
      <c r="E3718" s="2">
        <f>DATE(MID(TEXT($A3718,"000000"),1,2)+1960+(COLUMNS($E:E)-1)*30,MID(TEXT($A3718,"000000"),3,2)*1,RIGHT($A3718,2)*1)</f>
        <v>25997</v>
      </c>
      <c r="F3718" s="2">
        <f>DATE(MID(TEXT($A3718,"000000"),1,2)+1960+(COLUMNS($E:F)-1)*30,MID(TEXT($A3718,"000000"),3,2)*1,RIGHT($A3718,2)*1)</f>
        <v>36955</v>
      </c>
      <c r="G3718" s="2">
        <f>DATE(MID(TEXT($A3718,"000000"),1,2)+1960+(COLUMNS($E:G)-1)*30,MID(TEXT($A3718,"000000"),3,2)*1,RIGHT($A3718,2)*1)</f>
        <v>47912</v>
      </c>
    </row>
    <row r="3719" spans="1:7" x14ac:dyDescent="0.25">
      <c r="A3719">
        <v>110306</v>
      </c>
      <c r="B3719">
        <v>0</v>
      </c>
      <c r="C3719">
        <v>1.4</v>
      </c>
      <c r="D3719">
        <v>0</v>
      </c>
      <c r="E3719" s="2">
        <f>DATE(MID(TEXT($A3719,"000000"),1,2)+1960+(COLUMNS($E:E)-1)*30,MID(TEXT($A3719,"000000"),3,2)*1,RIGHT($A3719,2)*1)</f>
        <v>25998</v>
      </c>
      <c r="F3719" s="2">
        <f>DATE(MID(TEXT($A3719,"000000"),1,2)+1960+(COLUMNS($E:F)-1)*30,MID(TEXT($A3719,"000000"),3,2)*1,RIGHT($A3719,2)*1)</f>
        <v>36956</v>
      </c>
      <c r="G3719" s="2">
        <f>DATE(MID(TEXT($A3719,"000000"),1,2)+1960+(COLUMNS($E:G)-1)*30,MID(TEXT($A3719,"000000"),3,2)*1,RIGHT($A3719,2)*1)</f>
        <v>47913</v>
      </c>
    </row>
    <row r="3720" spans="1:7" x14ac:dyDescent="0.25">
      <c r="A3720">
        <v>110307</v>
      </c>
      <c r="B3720">
        <v>0</v>
      </c>
      <c r="C3720">
        <v>0</v>
      </c>
      <c r="D3720">
        <v>0</v>
      </c>
      <c r="E3720" s="2">
        <f>DATE(MID(TEXT($A3720,"000000"),1,2)+1960+(COLUMNS($E:E)-1)*30,MID(TEXT($A3720,"000000"),3,2)*1,RIGHT($A3720,2)*1)</f>
        <v>25999</v>
      </c>
      <c r="F3720" s="2">
        <f>DATE(MID(TEXT($A3720,"000000"),1,2)+1960+(COLUMNS($E:F)-1)*30,MID(TEXT($A3720,"000000"),3,2)*1,RIGHT($A3720,2)*1)</f>
        <v>36957</v>
      </c>
      <c r="G3720" s="2">
        <f>DATE(MID(TEXT($A3720,"000000"),1,2)+1960+(COLUMNS($E:G)-1)*30,MID(TEXT($A3720,"000000"),3,2)*1,RIGHT($A3720,2)*1)</f>
        <v>47914</v>
      </c>
    </row>
    <row r="3721" spans="1:7" x14ac:dyDescent="0.25">
      <c r="A3721">
        <v>110308</v>
      </c>
      <c r="B3721">
        <v>15.4</v>
      </c>
      <c r="C3721">
        <v>0</v>
      </c>
      <c r="D3721">
        <v>10.5</v>
      </c>
      <c r="E3721" s="2">
        <f>DATE(MID(TEXT($A3721,"000000"),1,2)+1960+(COLUMNS($E:E)-1)*30,MID(TEXT($A3721,"000000"),3,2)*1,RIGHT($A3721,2)*1)</f>
        <v>26000</v>
      </c>
      <c r="F3721" s="2">
        <f>DATE(MID(TEXT($A3721,"000000"),1,2)+1960+(COLUMNS($E:F)-1)*30,MID(TEXT($A3721,"000000"),3,2)*1,RIGHT($A3721,2)*1)</f>
        <v>36958</v>
      </c>
      <c r="G3721" s="2">
        <f>DATE(MID(TEXT($A3721,"000000"),1,2)+1960+(COLUMNS($E:G)-1)*30,MID(TEXT($A3721,"000000"),3,2)*1,RIGHT($A3721,2)*1)</f>
        <v>47915</v>
      </c>
    </row>
    <row r="3722" spans="1:7" x14ac:dyDescent="0.25">
      <c r="A3722">
        <v>110309</v>
      </c>
      <c r="B3722">
        <v>1.1000000000000001</v>
      </c>
      <c r="C3722">
        <v>0</v>
      </c>
      <c r="D3722">
        <v>63.1</v>
      </c>
      <c r="E3722" s="2">
        <f>DATE(MID(TEXT($A3722,"000000"),1,2)+1960+(COLUMNS($E:E)-1)*30,MID(TEXT($A3722,"000000"),3,2)*1,RIGHT($A3722,2)*1)</f>
        <v>26001</v>
      </c>
      <c r="F3722" s="2">
        <f>DATE(MID(TEXT($A3722,"000000"),1,2)+1960+(COLUMNS($E:F)-1)*30,MID(TEXT($A3722,"000000"),3,2)*1,RIGHT($A3722,2)*1)</f>
        <v>36959</v>
      </c>
      <c r="G3722" s="2">
        <f>DATE(MID(TEXT($A3722,"000000"),1,2)+1960+(COLUMNS($E:G)-1)*30,MID(TEXT($A3722,"000000"),3,2)*1,RIGHT($A3722,2)*1)</f>
        <v>47916</v>
      </c>
    </row>
    <row r="3723" spans="1:7" x14ac:dyDescent="0.25">
      <c r="A3723">
        <v>110310</v>
      </c>
      <c r="B3723">
        <v>0</v>
      </c>
      <c r="C3723">
        <v>0</v>
      </c>
      <c r="D3723">
        <v>0.4</v>
      </c>
      <c r="E3723" s="2">
        <f>DATE(MID(TEXT($A3723,"000000"),1,2)+1960+(COLUMNS($E:E)-1)*30,MID(TEXT($A3723,"000000"),3,2)*1,RIGHT($A3723,2)*1)</f>
        <v>26002</v>
      </c>
      <c r="F3723" s="2">
        <f>DATE(MID(TEXT($A3723,"000000"),1,2)+1960+(COLUMNS($E:F)-1)*30,MID(TEXT($A3723,"000000"),3,2)*1,RIGHT($A3723,2)*1)</f>
        <v>36960</v>
      </c>
      <c r="G3723" s="2">
        <f>DATE(MID(TEXT($A3723,"000000"),1,2)+1960+(COLUMNS($E:G)-1)*30,MID(TEXT($A3723,"000000"),3,2)*1,RIGHT($A3723,2)*1)</f>
        <v>47917</v>
      </c>
    </row>
    <row r="3724" spans="1:7" x14ac:dyDescent="0.25">
      <c r="A3724">
        <v>110311</v>
      </c>
      <c r="B3724">
        <v>0.4</v>
      </c>
      <c r="C3724">
        <v>0</v>
      </c>
      <c r="D3724">
        <v>14.5</v>
      </c>
      <c r="E3724" s="2">
        <f>DATE(MID(TEXT($A3724,"000000"),1,2)+1960+(COLUMNS($E:E)-1)*30,MID(TEXT($A3724,"000000"),3,2)*1,RIGHT($A3724,2)*1)</f>
        <v>26003</v>
      </c>
      <c r="F3724" s="2">
        <f>DATE(MID(TEXT($A3724,"000000"),1,2)+1960+(COLUMNS($E:F)-1)*30,MID(TEXT($A3724,"000000"),3,2)*1,RIGHT($A3724,2)*1)</f>
        <v>36961</v>
      </c>
      <c r="G3724" s="2">
        <f>DATE(MID(TEXT($A3724,"000000"),1,2)+1960+(COLUMNS($E:G)-1)*30,MID(TEXT($A3724,"000000"),3,2)*1,RIGHT($A3724,2)*1)</f>
        <v>47918</v>
      </c>
    </row>
    <row r="3725" spans="1:7" x14ac:dyDescent="0.25">
      <c r="A3725">
        <v>110312</v>
      </c>
      <c r="B3725">
        <v>0</v>
      </c>
      <c r="C3725">
        <v>0</v>
      </c>
      <c r="D3725">
        <v>0.3</v>
      </c>
      <c r="E3725" s="2">
        <f>DATE(MID(TEXT($A3725,"000000"),1,2)+1960+(COLUMNS($E:E)-1)*30,MID(TEXT($A3725,"000000"),3,2)*1,RIGHT($A3725,2)*1)</f>
        <v>26004</v>
      </c>
      <c r="F3725" s="2">
        <f>DATE(MID(TEXT($A3725,"000000"),1,2)+1960+(COLUMNS($E:F)-1)*30,MID(TEXT($A3725,"000000"),3,2)*1,RIGHT($A3725,2)*1)</f>
        <v>36962</v>
      </c>
      <c r="G3725" s="2">
        <f>DATE(MID(TEXT($A3725,"000000"),1,2)+1960+(COLUMNS($E:G)-1)*30,MID(TEXT($A3725,"000000"),3,2)*1,RIGHT($A3725,2)*1)</f>
        <v>47919</v>
      </c>
    </row>
    <row r="3726" spans="1:7" x14ac:dyDescent="0.25">
      <c r="A3726">
        <v>110313</v>
      </c>
      <c r="B3726">
        <v>0</v>
      </c>
      <c r="C3726">
        <v>0.6</v>
      </c>
      <c r="D3726">
        <v>0</v>
      </c>
      <c r="E3726" s="2">
        <f>DATE(MID(TEXT($A3726,"000000"),1,2)+1960+(COLUMNS($E:E)-1)*30,MID(TEXT($A3726,"000000"),3,2)*1,RIGHT($A3726,2)*1)</f>
        <v>26005</v>
      </c>
      <c r="F3726" s="2">
        <f>DATE(MID(TEXT($A3726,"000000"),1,2)+1960+(COLUMNS($E:F)-1)*30,MID(TEXT($A3726,"000000"),3,2)*1,RIGHT($A3726,2)*1)</f>
        <v>36963</v>
      </c>
      <c r="G3726" s="2">
        <f>DATE(MID(TEXT($A3726,"000000"),1,2)+1960+(COLUMNS($E:G)-1)*30,MID(TEXT($A3726,"000000"),3,2)*1,RIGHT($A3726,2)*1)</f>
        <v>47920</v>
      </c>
    </row>
    <row r="3727" spans="1:7" x14ac:dyDescent="0.25">
      <c r="A3727">
        <v>110314</v>
      </c>
      <c r="B3727">
        <v>0</v>
      </c>
      <c r="C3727">
        <v>0.9</v>
      </c>
      <c r="D3727">
        <v>0</v>
      </c>
      <c r="E3727" s="2">
        <f>DATE(MID(TEXT($A3727,"000000"),1,2)+1960+(COLUMNS($E:E)-1)*30,MID(TEXT($A3727,"000000"),3,2)*1,RIGHT($A3727,2)*1)</f>
        <v>26006</v>
      </c>
      <c r="F3727" s="2">
        <f>DATE(MID(TEXT($A3727,"000000"),1,2)+1960+(COLUMNS($E:F)-1)*30,MID(TEXT($A3727,"000000"),3,2)*1,RIGHT($A3727,2)*1)</f>
        <v>36964</v>
      </c>
      <c r="G3727" s="2">
        <f>DATE(MID(TEXT($A3727,"000000"),1,2)+1960+(COLUMNS($E:G)-1)*30,MID(TEXT($A3727,"000000"),3,2)*1,RIGHT($A3727,2)*1)</f>
        <v>47921</v>
      </c>
    </row>
    <row r="3728" spans="1:7" x14ac:dyDescent="0.25">
      <c r="A3728">
        <v>110315</v>
      </c>
      <c r="B3728">
        <v>0</v>
      </c>
      <c r="C3728">
        <v>0</v>
      </c>
      <c r="D3728">
        <v>0</v>
      </c>
      <c r="E3728" s="2">
        <f>DATE(MID(TEXT($A3728,"000000"),1,2)+1960+(COLUMNS($E:E)-1)*30,MID(TEXT($A3728,"000000"),3,2)*1,RIGHT($A3728,2)*1)</f>
        <v>26007</v>
      </c>
      <c r="F3728" s="2">
        <f>DATE(MID(TEXT($A3728,"000000"),1,2)+1960+(COLUMNS($E:F)-1)*30,MID(TEXT($A3728,"000000"),3,2)*1,RIGHT($A3728,2)*1)</f>
        <v>36965</v>
      </c>
      <c r="G3728" s="2">
        <f>DATE(MID(TEXT($A3728,"000000"),1,2)+1960+(COLUMNS($E:G)-1)*30,MID(TEXT($A3728,"000000"),3,2)*1,RIGHT($A3728,2)*1)</f>
        <v>47922</v>
      </c>
    </row>
    <row r="3729" spans="1:7" x14ac:dyDescent="0.25">
      <c r="A3729">
        <v>110316</v>
      </c>
      <c r="B3729">
        <v>0</v>
      </c>
      <c r="C3729">
        <v>0.4</v>
      </c>
      <c r="D3729">
        <v>0</v>
      </c>
      <c r="E3729" s="2">
        <f>DATE(MID(TEXT($A3729,"000000"),1,2)+1960+(COLUMNS($E:E)-1)*30,MID(TEXT($A3729,"000000"),3,2)*1,RIGHT($A3729,2)*1)</f>
        <v>26008</v>
      </c>
      <c r="F3729" s="2">
        <f>DATE(MID(TEXT($A3729,"000000"),1,2)+1960+(COLUMNS($E:F)-1)*30,MID(TEXT($A3729,"000000"),3,2)*1,RIGHT($A3729,2)*1)</f>
        <v>36966</v>
      </c>
      <c r="G3729" s="2">
        <f>DATE(MID(TEXT($A3729,"000000"),1,2)+1960+(COLUMNS($E:G)-1)*30,MID(TEXT($A3729,"000000"),3,2)*1,RIGHT($A3729,2)*1)</f>
        <v>47923</v>
      </c>
    </row>
    <row r="3730" spans="1:7" x14ac:dyDescent="0.25">
      <c r="A3730">
        <v>110317</v>
      </c>
      <c r="B3730">
        <v>0</v>
      </c>
      <c r="C3730">
        <v>51.2</v>
      </c>
      <c r="D3730">
        <v>12.2</v>
      </c>
      <c r="E3730" s="2">
        <f>DATE(MID(TEXT($A3730,"000000"),1,2)+1960+(COLUMNS($E:E)-1)*30,MID(TEXT($A3730,"000000"),3,2)*1,RIGHT($A3730,2)*1)</f>
        <v>26009</v>
      </c>
      <c r="F3730" s="2">
        <f>DATE(MID(TEXT($A3730,"000000"),1,2)+1960+(COLUMNS($E:F)-1)*30,MID(TEXT($A3730,"000000"),3,2)*1,RIGHT($A3730,2)*1)</f>
        <v>36967</v>
      </c>
      <c r="G3730" s="2">
        <f>DATE(MID(TEXT($A3730,"000000"),1,2)+1960+(COLUMNS($E:G)-1)*30,MID(TEXT($A3730,"000000"),3,2)*1,RIGHT($A3730,2)*1)</f>
        <v>47924</v>
      </c>
    </row>
    <row r="3731" spans="1:7" x14ac:dyDescent="0.25">
      <c r="A3731">
        <v>110318</v>
      </c>
      <c r="B3731">
        <v>0</v>
      </c>
      <c r="C3731">
        <v>81.400000000000006</v>
      </c>
      <c r="D3731">
        <v>1.1000000000000001</v>
      </c>
      <c r="E3731" s="2">
        <f>DATE(MID(TEXT($A3731,"000000"),1,2)+1960+(COLUMNS($E:E)-1)*30,MID(TEXT($A3731,"000000"),3,2)*1,RIGHT($A3731,2)*1)</f>
        <v>26010</v>
      </c>
      <c r="F3731" s="2">
        <f>DATE(MID(TEXT($A3731,"000000"),1,2)+1960+(COLUMNS($E:F)-1)*30,MID(TEXT($A3731,"000000"),3,2)*1,RIGHT($A3731,2)*1)</f>
        <v>36968</v>
      </c>
      <c r="G3731" s="2">
        <f>DATE(MID(TEXT($A3731,"000000"),1,2)+1960+(COLUMNS($E:G)-1)*30,MID(TEXT($A3731,"000000"),3,2)*1,RIGHT($A3731,2)*1)</f>
        <v>47925</v>
      </c>
    </row>
    <row r="3732" spans="1:7" x14ac:dyDescent="0.25">
      <c r="A3732">
        <v>110319</v>
      </c>
      <c r="B3732">
        <v>0</v>
      </c>
      <c r="C3732">
        <v>1.2</v>
      </c>
      <c r="D3732">
        <v>4.3</v>
      </c>
      <c r="E3732" s="2">
        <f>DATE(MID(TEXT($A3732,"000000"),1,2)+1960+(COLUMNS($E:E)-1)*30,MID(TEXT($A3732,"000000"),3,2)*1,RIGHT($A3732,2)*1)</f>
        <v>26011</v>
      </c>
      <c r="F3732" s="2">
        <f>DATE(MID(TEXT($A3732,"000000"),1,2)+1960+(COLUMNS($E:F)-1)*30,MID(TEXT($A3732,"000000"),3,2)*1,RIGHT($A3732,2)*1)</f>
        <v>36969</v>
      </c>
      <c r="G3732" s="2">
        <f>DATE(MID(TEXT($A3732,"000000"),1,2)+1960+(COLUMNS($E:G)-1)*30,MID(TEXT($A3732,"000000"),3,2)*1,RIGHT($A3732,2)*1)</f>
        <v>47926</v>
      </c>
    </row>
    <row r="3733" spans="1:7" x14ac:dyDescent="0.25">
      <c r="A3733">
        <v>110320</v>
      </c>
      <c r="B3733">
        <v>0</v>
      </c>
      <c r="C3733">
        <v>4.5999999999999996</v>
      </c>
      <c r="D3733">
        <v>1.6</v>
      </c>
      <c r="E3733" s="2">
        <f>DATE(MID(TEXT($A3733,"000000"),1,2)+1960+(COLUMNS($E:E)-1)*30,MID(TEXT($A3733,"000000"),3,2)*1,RIGHT($A3733,2)*1)</f>
        <v>26012</v>
      </c>
      <c r="F3733" s="2">
        <f>DATE(MID(TEXT($A3733,"000000"),1,2)+1960+(COLUMNS($E:F)-1)*30,MID(TEXT($A3733,"000000"),3,2)*1,RIGHT($A3733,2)*1)</f>
        <v>36970</v>
      </c>
      <c r="G3733" s="2">
        <f>DATE(MID(TEXT($A3733,"000000"),1,2)+1960+(COLUMNS($E:G)-1)*30,MID(TEXT($A3733,"000000"),3,2)*1,RIGHT($A3733,2)*1)</f>
        <v>47927</v>
      </c>
    </row>
    <row r="3734" spans="1:7" x14ac:dyDescent="0.25">
      <c r="A3734">
        <v>110321</v>
      </c>
      <c r="B3734">
        <v>0</v>
      </c>
      <c r="C3734">
        <v>0.8</v>
      </c>
      <c r="D3734">
        <v>0.1</v>
      </c>
      <c r="E3734" s="2">
        <f>DATE(MID(TEXT($A3734,"000000"),1,2)+1960+(COLUMNS($E:E)-1)*30,MID(TEXT($A3734,"000000"),3,2)*1,RIGHT($A3734,2)*1)</f>
        <v>26013</v>
      </c>
      <c r="F3734" s="2">
        <f>DATE(MID(TEXT($A3734,"000000"),1,2)+1960+(COLUMNS($E:F)-1)*30,MID(TEXT($A3734,"000000"),3,2)*1,RIGHT($A3734,2)*1)</f>
        <v>36971</v>
      </c>
      <c r="G3734" s="2">
        <f>DATE(MID(TEXT($A3734,"000000"),1,2)+1960+(COLUMNS($E:G)-1)*30,MID(TEXT($A3734,"000000"),3,2)*1,RIGHT($A3734,2)*1)</f>
        <v>47928</v>
      </c>
    </row>
    <row r="3735" spans="1:7" x14ac:dyDescent="0.25">
      <c r="A3735">
        <v>110322</v>
      </c>
      <c r="B3735">
        <v>0</v>
      </c>
      <c r="C3735">
        <v>0.1</v>
      </c>
      <c r="D3735">
        <v>0</v>
      </c>
      <c r="E3735" s="2">
        <f>DATE(MID(TEXT($A3735,"000000"),1,2)+1960+(COLUMNS($E:E)-1)*30,MID(TEXT($A3735,"000000"),3,2)*1,RIGHT($A3735,2)*1)</f>
        <v>26014</v>
      </c>
      <c r="F3735" s="2">
        <f>DATE(MID(TEXT($A3735,"000000"),1,2)+1960+(COLUMNS($E:F)-1)*30,MID(TEXT($A3735,"000000"),3,2)*1,RIGHT($A3735,2)*1)</f>
        <v>36972</v>
      </c>
      <c r="G3735" s="2">
        <f>DATE(MID(TEXT($A3735,"000000"),1,2)+1960+(COLUMNS($E:G)-1)*30,MID(TEXT($A3735,"000000"),3,2)*1,RIGHT($A3735,2)*1)</f>
        <v>47929</v>
      </c>
    </row>
    <row r="3736" spans="1:7" x14ac:dyDescent="0.25">
      <c r="A3736">
        <v>110323</v>
      </c>
      <c r="B3736">
        <v>0</v>
      </c>
      <c r="C3736">
        <v>14.9</v>
      </c>
      <c r="D3736">
        <v>0</v>
      </c>
      <c r="E3736" s="2">
        <f>DATE(MID(TEXT($A3736,"000000"),1,2)+1960+(COLUMNS($E:E)-1)*30,MID(TEXT($A3736,"000000"),3,2)*1,RIGHT($A3736,2)*1)</f>
        <v>26015</v>
      </c>
      <c r="F3736" s="2">
        <f>DATE(MID(TEXT($A3736,"000000"),1,2)+1960+(COLUMNS($E:F)-1)*30,MID(TEXT($A3736,"000000"),3,2)*1,RIGHT($A3736,2)*1)</f>
        <v>36973</v>
      </c>
      <c r="G3736" s="2">
        <f>DATE(MID(TEXT($A3736,"000000"),1,2)+1960+(COLUMNS($E:G)-1)*30,MID(TEXT($A3736,"000000"),3,2)*1,RIGHT($A3736,2)*1)</f>
        <v>47930</v>
      </c>
    </row>
    <row r="3737" spans="1:7" x14ac:dyDescent="0.25">
      <c r="A3737">
        <v>110324</v>
      </c>
      <c r="B3737">
        <v>0</v>
      </c>
      <c r="C3737">
        <v>21.1</v>
      </c>
      <c r="D3737">
        <v>0</v>
      </c>
      <c r="E3737" s="2">
        <f>DATE(MID(TEXT($A3737,"000000"),1,2)+1960+(COLUMNS($E:E)-1)*30,MID(TEXT($A3737,"000000"),3,2)*1,RIGHT($A3737,2)*1)</f>
        <v>26016</v>
      </c>
      <c r="F3737" s="2">
        <f>DATE(MID(TEXT($A3737,"000000"),1,2)+1960+(COLUMNS($E:F)-1)*30,MID(TEXT($A3737,"000000"),3,2)*1,RIGHT($A3737,2)*1)</f>
        <v>36974</v>
      </c>
      <c r="G3737" s="2">
        <f>DATE(MID(TEXT($A3737,"000000"),1,2)+1960+(COLUMNS($E:G)-1)*30,MID(TEXT($A3737,"000000"),3,2)*1,RIGHT($A3737,2)*1)</f>
        <v>47931</v>
      </c>
    </row>
    <row r="3738" spans="1:7" x14ac:dyDescent="0.25">
      <c r="A3738">
        <v>110325</v>
      </c>
      <c r="B3738">
        <v>0.3</v>
      </c>
      <c r="C3738">
        <v>5.4</v>
      </c>
      <c r="D3738">
        <v>0</v>
      </c>
      <c r="E3738" s="2">
        <f>DATE(MID(TEXT($A3738,"000000"),1,2)+1960+(COLUMNS($E:E)-1)*30,MID(TEXT($A3738,"000000"),3,2)*1,RIGHT($A3738,2)*1)</f>
        <v>26017</v>
      </c>
      <c r="F3738" s="2">
        <f>DATE(MID(TEXT($A3738,"000000"),1,2)+1960+(COLUMNS($E:F)-1)*30,MID(TEXT($A3738,"000000"),3,2)*1,RIGHT($A3738,2)*1)</f>
        <v>36975</v>
      </c>
      <c r="G3738" s="2">
        <f>DATE(MID(TEXT($A3738,"000000"),1,2)+1960+(COLUMNS($E:G)-1)*30,MID(TEXT($A3738,"000000"),3,2)*1,RIGHT($A3738,2)*1)</f>
        <v>47932</v>
      </c>
    </row>
    <row r="3739" spans="1:7" x14ac:dyDescent="0.25">
      <c r="A3739">
        <v>110326</v>
      </c>
      <c r="B3739">
        <v>0</v>
      </c>
      <c r="C3739">
        <v>0.1</v>
      </c>
      <c r="D3739">
        <v>0</v>
      </c>
      <c r="E3739" s="2">
        <f>DATE(MID(TEXT($A3739,"000000"),1,2)+1960+(COLUMNS($E:E)-1)*30,MID(TEXT($A3739,"000000"),3,2)*1,RIGHT($A3739,2)*1)</f>
        <v>26018</v>
      </c>
      <c r="F3739" s="2">
        <f>DATE(MID(TEXT($A3739,"000000"),1,2)+1960+(COLUMNS($E:F)-1)*30,MID(TEXT($A3739,"000000"),3,2)*1,RIGHT($A3739,2)*1)</f>
        <v>36976</v>
      </c>
      <c r="G3739" s="2">
        <f>DATE(MID(TEXT($A3739,"000000"),1,2)+1960+(COLUMNS($E:G)-1)*30,MID(TEXT($A3739,"000000"),3,2)*1,RIGHT($A3739,2)*1)</f>
        <v>47933</v>
      </c>
    </row>
    <row r="3740" spans="1:7" x14ac:dyDescent="0.25">
      <c r="A3740">
        <v>110327</v>
      </c>
      <c r="B3740">
        <v>0.9</v>
      </c>
      <c r="C3740">
        <v>0.1</v>
      </c>
      <c r="D3740">
        <v>0</v>
      </c>
      <c r="E3740" s="2">
        <f>DATE(MID(TEXT($A3740,"000000"),1,2)+1960+(COLUMNS($E:E)-1)*30,MID(TEXT($A3740,"000000"),3,2)*1,RIGHT($A3740,2)*1)</f>
        <v>26019</v>
      </c>
      <c r="F3740" s="2">
        <f>DATE(MID(TEXT($A3740,"000000"),1,2)+1960+(COLUMNS($E:F)-1)*30,MID(TEXT($A3740,"000000"),3,2)*1,RIGHT($A3740,2)*1)</f>
        <v>36977</v>
      </c>
      <c r="G3740" s="2">
        <f>DATE(MID(TEXT($A3740,"000000"),1,2)+1960+(COLUMNS($E:G)-1)*30,MID(TEXT($A3740,"000000"),3,2)*1,RIGHT($A3740,2)*1)</f>
        <v>47934</v>
      </c>
    </row>
    <row r="3741" spans="1:7" x14ac:dyDescent="0.25">
      <c r="A3741">
        <v>110328</v>
      </c>
      <c r="B3741">
        <v>2.8</v>
      </c>
      <c r="C3741">
        <v>7</v>
      </c>
      <c r="D3741">
        <v>0</v>
      </c>
      <c r="E3741" s="2">
        <f>DATE(MID(TEXT($A3741,"000000"),1,2)+1960+(COLUMNS($E:E)-1)*30,MID(TEXT($A3741,"000000"),3,2)*1,RIGHT($A3741,2)*1)</f>
        <v>26020</v>
      </c>
      <c r="F3741" s="2">
        <f>DATE(MID(TEXT($A3741,"000000"),1,2)+1960+(COLUMNS($E:F)-1)*30,MID(TEXT($A3741,"000000"),3,2)*1,RIGHT($A3741,2)*1)</f>
        <v>36978</v>
      </c>
      <c r="G3741" s="2">
        <f>DATE(MID(TEXT($A3741,"000000"),1,2)+1960+(COLUMNS($E:G)-1)*30,MID(TEXT($A3741,"000000"),3,2)*1,RIGHT($A3741,2)*1)</f>
        <v>47935</v>
      </c>
    </row>
    <row r="3742" spans="1:7" x14ac:dyDescent="0.25">
      <c r="A3742">
        <v>110329</v>
      </c>
      <c r="B3742">
        <v>1.9</v>
      </c>
      <c r="C3742">
        <v>9.5</v>
      </c>
      <c r="D3742">
        <v>0</v>
      </c>
      <c r="E3742" s="2">
        <f>DATE(MID(TEXT($A3742,"000000"),1,2)+1960+(COLUMNS($E:E)-1)*30,MID(TEXT($A3742,"000000"),3,2)*1,RIGHT($A3742,2)*1)</f>
        <v>26021</v>
      </c>
      <c r="F3742" s="2">
        <f>DATE(MID(TEXT($A3742,"000000"),1,2)+1960+(COLUMNS($E:F)-1)*30,MID(TEXT($A3742,"000000"),3,2)*1,RIGHT($A3742,2)*1)</f>
        <v>36979</v>
      </c>
      <c r="G3742" s="2">
        <f>DATE(MID(TEXT($A3742,"000000"),1,2)+1960+(COLUMNS($E:G)-1)*30,MID(TEXT($A3742,"000000"),3,2)*1,RIGHT($A3742,2)*1)</f>
        <v>47936</v>
      </c>
    </row>
    <row r="3743" spans="1:7" x14ac:dyDescent="0.25">
      <c r="A3743">
        <v>110330</v>
      </c>
      <c r="B3743">
        <v>7.7</v>
      </c>
      <c r="C3743">
        <v>0</v>
      </c>
      <c r="D3743">
        <v>0</v>
      </c>
      <c r="E3743" s="2">
        <f>DATE(MID(TEXT($A3743,"000000"),1,2)+1960+(COLUMNS($E:E)-1)*30,MID(TEXT($A3743,"000000"),3,2)*1,RIGHT($A3743,2)*1)</f>
        <v>26022</v>
      </c>
      <c r="F3743" s="2">
        <f>DATE(MID(TEXT($A3743,"000000"),1,2)+1960+(COLUMNS($E:F)-1)*30,MID(TEXT($A3743,"000000"),3,2)*1,RIGHT($A3743,2)*1)</f>
        <v>36980</v>
      </c>
      <c r="G3743" s="2">
        <f>DATE(MID(TEXT($A3743,"000000"),1,2)+1960+(COLUMNS($E:G)-1)*30,MID(TEXT($A3743,"000000"),3,2)*1,RIGHT($A3743,2)*1)</f>
        <v>47937</v>
      </c>
    </row>
    <row r="3744" spans="1:7" x14ac:dyDescent="0.25">
      <c r="A3744">
        <v>110331</v>
      </c>
      <c r="B3744">
        <v>0</v>
      </c>
      <c r="C3744">
        <v>0</v>
      </c>
      <c r="D3744">
        <v>0</v>
      </c>
      <c r="E3744" s="2">
        <f>DATE(MID(TEXT($A3744,"000000"),1,2)+1960+(COLUMNS($E:E)-1)*30,MID(TEXT($A3744,"000000"),3,2)*1,RIGHT($A3744,2)*1)</f>
        <v>26023</v>
      </c>
      <c r="F3744" s="2">
        <f>DATE(MID(TEXT($A3744,"000000"),1,2)+1960+(COLUMNS($E:F)-1)*30,MID(TEXT($A3744,"000000"),3,2)*1,RIGHT($A3744,2)*1)</f>
        <v>36981</v>
      </c>
      <c r="G3744" s="2">
        <f>DATE(MID(TEXT($A3744,"000000"),1,2)+1960+(COLUMNS($E:G)-1)*30,MID(TEXT($A3744,"000000"),3,2)*1,RIGHT($A3744,2)*1)</f>
        <v>47938</v>
      </c>
    </row>
    <row r="3745" spans="1:7" x14ac:dyDescent="0.25">
      <c r="A3745">
        <v>110401</v>
      </c>
      <c r="B3745">
        <v>0.3</v>
      </c>
      <c r="C3745">
        <v>0.2</v>
      </c>
      <c r="D3745">
        <v>0</v>
      </c>
      <c r="E3745" s="2">
        <f>DATE(MID(TEXT($A3745,"000000"),1,2)+1960+(COLUMNS($E:E)-1)*30,MID(TEXT($A3745,"000000"),3,2)*1,RIGHT($A3745,2)*1)</f>
        <v>26024</v>
      </c>
      <c r="F3745" s="2">
        <f>DATE(MID(TEXT($A3745,"000000"),1,2)+1960+(COLUMNS($E:F)-1)*30,MID(TEXT($A3745,"000000"),3,2)*1,RIGHT($A3745,2)*1)</f>
        <v>36982</v>
      </c>
      <c r="G3745" s="2">
        <f>DATE(MID(TEXT($A3745,"000000"),1,2)+1960+(COLUMNS($E:G)-1)*30,MID(TEXT($A3745,"000000"),3,2)*1,RIGHT($A3745,2)*1)</f>
        <v>47939</v>
      </c>
    </row>
    <row r="3746" spans="1:7" x14ac:dyDescent="0.25">
      <c r="A3746">
        <v>110402</v>
      </c>
      <c r="B3746">
        <v>0</v>
      </c>
      <c r="C3746">
        <v>0</v>
      </c>
      <c r="D3746">
        <v>0</v>
      </c>
      <c r="E3746" s="2">
        <f>DATE(MID(TEXT($A3746,"000000"),1,2)+1960+(COLUMNS($E:E)-1)*30,MID(TEXT($A3746,"000000"),3,2)*1,RIGHT($A3746,2)*1)</f>
        <v>26025</v>
      </c>
      <c r="F3746" s="2">
        <f>DATE(MID(TEXT($A3746,"000000"),1,2)+1960+(COLUMNS($E:F)-1)*30,MID(TEXT($A3746,"000000"),3,2)*1,RIGHT($A3746,2)*1)</f>
        <v>36983</v>
      </c>
      <c r="G3746" s="2">
        <f>DATE(MID(TEXT($A3746,"000000"),1,2)+1960+(COLUMNS($E:G)-1)*30,MID(TEXT($A3746,"000000"),3,2)*1,RIGHT($A3746,2)*1)</f>
        <v>47940</v>
      </c>
    </row>
    <row r="3747" spans="1:7" x14ac:dyDescent="0.25">
      <c r="A3747">
        <v>110403</v>
      </c>
      <c r="B3747">
        <v>0</v>
      </c>
      <c r="C3747">
        <v>6.7</v>
      </c>
      <c r="D3747">
        <v>0</v>
      </c>
      <c r="E3747" s="2">
        <f>DATE(MID(TEXT($A3747,"000000"),1,2)+1960+(COLUMNS($E:E)-1)*30,MID(TEXT($A3747,"000000"),3,2)*1,RIGHT($A3747,2)*1)</f>
        <v>26026</v>
      </c>
      <c r="F3747" s="2">
        <f>DATE(MID(TEXT($A3747,"000000"),1,2)+1960+(COLUMNS($E:F)-1)*30,MID(TEXT($A3747,"000000"),3,2)*1,RIGHT($A3747,2)*1)</f>
        <v>36984</v>
      </c>
      <c r="G3747" s="2">
        <f>DATE(MID(TEXT($A3747,"000000"),1,2)+1960+(COLUMNS($E:G)-1)*30,MID(TEXT($A3747,"000000"),3,2)*1,RIGHT($A3747,2)*1)</f>
        <v>47941</v>
      </c>
    </row>
    <row r="3748" spans="1:7" x14ac:dyDescent="0.25">
      <c r="A3748">
        <v>110404</v>
      </c>
      <c r="B3748">
        <v>55.6</v>
      </c>
      <c r="C3748">
        <v>0.7</v>
      </c>
      <c r="D3748">
        <v>0</v>
      </c>
      <c r="E3748" s="2">
        <f>DATE(MID(TEXT($A3748,"000000"),1,2)+1960+(COLUMNS($E:E)-1)*30,MID(TEXT($A3748,"000000"),3,2)*1,RIGHT($A3748,2)*1)</f>
        <v>26027</v>
      </c>
      <c r="F3748" s="2">
        <f>DATE(MID(TEXT($A3748,"000000"),1,2)+1960+(COLUMNS($E:F)-1)*30,MID(TEXT($A3748,"000000"),3,2)*1,RIGHT($A3748,2)*1)</f>
        <v>36985</v>
      </c>
      <c r="G3748" s="2">
        <f>DATE(MID(TEXT($A3748,"000000"),1,2)+1960+(COLUMNS($E:G)-1)*30,MID(TEXT($A3748,"000000"),3,2)*1,RIGHT($A3748,2)*1)</f>
        <v>47942</v>
      </c>
    </row>
    <row r="3749" spans="1:7" x14ac:dyDescent="0.25">
      <c r="A3749">
        <v>110405</v>
      </c>
      <c r="B3749">
        <v>0</v>
      </c>
      <c r="C3749">
        <v>0</v>
      </c>
      <c r="D3749">
        <v>0</v>
      </c>
      <c r="E3749" s="2">
        <f>DATE(MID(TEXT($A3749,"000000"),1,2)+1960+(COLUMNS($E:E)-1)*30,MID(TEXT($A3749,"000000"),3,2)*1,RIGHT($A3749,2)*1)</f>
        <v>26028</v>
      </c>
      <c r="F3749" s="2">
        <f>DATE(MID(TEXT($A3749,"000000"),1,2)+1960+(COLUMNS($E:F)-1)*30,MID(TEXT($A3749,"000000"),3,2)*1,RIGHT($A3749,2)*1)</f>
        <v>36986</v>
      </c>
      <c r="G3749" s="2">
        <f>DATE(MID(TEXT($A3749,"000000"),1,2)+1960+(COLUMNS($E:G)-1)*30,MID(TEXT($A3749,"000000"),3,2)*1,RIGHT($A3749,2)*1)</f>
        <v>47943</v>
      </c>
    </row>
    <row r="3750" spans="1:7" x14ac:dyDescent="0.25">
      <c r="A3750">
        <v>110406</v>
      </c>
      <c r="B3750">
        <v>0</v>
      </c>
      <c r="C3750">
        <v>0</v>
      </c>
      <c r="D3750">
        <v>0</v>
      </c>
      <c r="E3750" s="2">
        <f>DATE(MID(TEXT($A3750,"000000"),1,2)+1960+(COLUMNS($E:E)-1)*30,MID(TEXT($A3750,"000000"),3,2)*1,RIGHT($A3750,2)*1)</f>
        <v>26029</v>
      </c>
      <c r="F3750" s="2">
        <f>DATE(MID(TEXT($A3750,"000000"),1,2)+1960+(COLUMNS($E:F)-1)*30,MID(TEXT($A3750,"000000"),3,2)*1,RIGHT($A3750,2)*1)</f>
        <v>36987</v>
      </c>
      <c r="G3750" s="2">
        <f>DATE(MID(TEXT($A3750,"000000"),1,2)+1960+(COLUMNS($E:G)-1)*30,MID(TEXT($A3750,"000000"),3,2)*1,RIGHT($A3750,2)*1)</f>
        <v>47944</v>
      </c>
    </row>
    <row r="3751" spans="1:7" x14ac:dyDescent="0.25">
      <c r="A3751">
        <v>110407</v>
      </c>
      <c r="B3751">
        <v>0</v>
      </c>
      <c r="C3751">
        <v>2.7</v>
      </c>
      <c r="D3751">
        <v>0</v>
      </c>
      <c r="E3751" s="2">
        <f>DATE(MID(TEXT($A3751,"000000"),1,2)+1960+(COLUMNS($E:E)-1)*30,MID(TEXT($A3751,"000000"),3,2)*1,RIGHT($A3751,2)*1)</f>
        <v>26030</v>
      </c>
      <c r="F3751" s="2">
        <f>DATE(MID(TEXT($A3751,"000000"),1,2)+1960+(COLUMNS($E:F)-1)*30,MID(TEXT($A3751,"000000"),3,2)*1,RIGHT($A3751,2)*1)</f>
        <v>36988</v>
      </c>
      <c r="G3751" s="2">
        <f>DATE(MID(TEXT($A3751,"000000"),1,2)+1960+(COLUMNS($E:G)-1)*30,MID(TEXT($A3751,"000000"),3,2)*1,RIGHT($A3751,2)*1)</f>
        <v>47945</v>
      </c>
    </row>
    <row r="3752" spans="1:7" x14ac:dyDescent="0.25">
      <c r="A3752">
        <v>110408</v>
      </c>
      <c r="B3752">
        <v>0</v>
      </c>
      <c r="C3752">
        <v>10.6</v>
      </c>
      <c r="D3752">
        <v>0</v>
      </c>
      <c r="E3752" s="2">
        <f>DATE(MID(TEXT($A3752,"000000"),1,2)+1960+(COLUMNS($E:E)-1)*30,MID(TEXT($A3752,"000000"),3,2)*1,RIGHT($A3752,2)*1)</f>
        <v>26031</v>
      </c>
      <c r="F3752" s="2">
        <f>DATE(MID(TEXT($A3752,"000000"),1,2)+1960+(COLUMNS($E:F)-1)*30,MID(TEXT($A3752,"000000"),3,2)*1,RIGHT($A3752,2)*1)</f>
        <v>36989</v>
      </c>
      <c r="G3752" s="2">
        <f>DATE(MID(TEXT($A3752,"000000"),1,2)+1960+(COLUMNS($E:G)-1)*30,MID(TEXT($A3752,"000000"),3,2)*1,RIGHT($A3752,2)*1)</f>
        <v>47946</v>
      </c>
    </row>
    <row r="3753" spans="1:7" x14ac:dyDescent="0.25">
      <c r="A3753">
        <v>110409</v>
      </c>
      <c r="B3753">
        <v>0</v>
      </c>
      <c r="C3753">
        <v>11.7</v>
      </c>
      <c r="D3753">
        <v>0</v>
      </c>
      <c r="E3753" s="2">
        <f>DATE(MID(TEXT($A3753,"000000"),1,2)+1960+(COLUMNS($E:E)-1)*30,MID(TEXT($A3753,"000000"),3,2)*1,RIGHT($A3753,2)*1)</f>
        <v>26032</v>
      </c>
      <c r="F3753" s="2">
        <f>DATE(MID(TEXT($A3753,"000000"),1,2)+1960+(COLUMNS($E:F)-1)*30,MID(TEXT($A3753,"000000"),3,2)*1,RIGHT($A3753,2)*1)</f>
        <v>36990</v>
      </c>
      <c r="G3753" s="2">
        <f>DATE(MID(TEXT($A3753,"000000"),1,2)+1960+(COLUMNS($E:G)-1)*30,MID(TEXT($A3753,"000000"),3,2)*1,RIGHT($A3753,2)*1)</f>
        <v>47947</v>
      </c>
    </row>
    <row r="3754" spans="1:7" x14ac:dyDescent="0.25">
      <c r="A3754">
        <v>110410</v>
      </c>
      <c r="B3754">
        <v>0</v>
      </c>
      <c r="C3754">
        <v>7.2</v>
      </c>
      <c r="D3754">
        <v>0</v>
      </c>
      <c r="E3754" s="2">
        <f>DATE(MID(TEXT($A3754,"000000"),1,2)+1960+(COLUMNS($E:E)-1)*30,MID(TEXT($A3754,"000000"),3,2)*1,RIGHT($A3754,2)*1)</f>
        <v>26033</v>
      </c>
      <c r="F3754" s="2">
        <f>DATE(MID(TEXT($A3754,"000000"),1,2)+1960+(COLUMNS($E:F)-1)*30,MID(TEXT($A3754,"000000"),3,2)*1,RIGHT($A3754,2)*1)</f>
        <v>36991</v>
      </c>
      <c r="G3754" s="2">
        <f>DATE(MID(TEXT($A3754,"000000"),1,2)+1960+(COLUMNS($E:G)-1)*30,MID(TEXT($A3754,"000000"),3,2)*1,RIGHT($A3754,2)*1)</f>
        <v>47948</v>
      </c>
    </row>
    <row r="3755" spans="1:7" x14ac:dyDescent="0.25">
      <c r="A3755">
        <v>110411</v>
      </c>
      <c r="B3755">
        <v>0</v>
      </c>
      <c r="C3755">
        <v>0.1</v>
      </c>
      <c r="D3755">
        <v>0</v>
      </c>
      <c r="E3755" s="2">
        <f>DATE(MID(TEXT($A3755,"000000"),1,2)+1960+(COLUMNS($E:E)-1)*30,MID(TEXT($A3755,"000000"),3,2)*1,RIGHT($A3755,2)*1)</f>
        <v>26034</v>
      </c>
      <c r="F3755" s="2">
        <f>DATE(MID(TEXT($A3755,"000000"),1,2)+1960+(COLUMNS($E:F)-1)*30,MID(TEXT($A3755,"000000"),3,2)*1,RIGHT($A3755,2)*1)</f>
        <v>36992</v>
      </c>
      <c r="G3755" s="2">
        <f>DATE(MID(TEXT($A3755,"000000"),1,2)+1960+(COLUMNS($E:G)-1)*30,MID(TEXT($A3755,"000000"),3,2)*1,RIGHT($A3755,2)*1)</f>
        <v>47949</v>
      </c>
    </row>
    <row r="3756" spans="1:7" x14ac:dyDescent="0.25">
      <c r="A3756">
        <v>110412</v>
      </c>
      <c r="B3756">
        <v>0.8</v>
      </c>
      <c r="C3756">
        <v>0</v>
      </c>
      <c r="D3756">
        <v>0</v>
      </c>
      <c r="E3756" s="2">
        <f>DATE(MID(TEXT($A3756,"000000"),1,2)+1960+(COLUMNS($E:E)-1)*30,MID(TEXT($A3756,"000000"),3,2)*1,RIGHT($A3756,2)*1)</f>
        <v>26035</v>
      </c>
      <c r="F3756" s="2">
        <f>DATE(MID(TEXT($A3756,"000000"),1,2)+1960+(COLUMNS($E:F)-1)*30,MID(TEXT($A3756,"000000"),3,2)*1,RIGHT($A3756,2)*1)</f>
        <v>36993</v>
      </c>
      <c r="G3756" s="2">
        <f>DATE(MID(TEXT($A3756,"000000"),1,2)+1960+(COLUMNS($E:G)-1)*30,MID(TEXT($A3756,"000000"),3,2)*1,RIGHT($A3756,2)*1)</f>
        <v>47950</v>
      </c>
    </row>
    <row r="3757" spans="1:7" x14ac:dyDescent="0.25">
      <c r="A3757">
        <v>110413</v>
      </c>
      <c r="B3757">
        <v>1.5</v>
      </c>
      <c r="C3757">
        <v>0</v>
      </c>
      <c r="D3757">
        <v>0</v>
      </c>
      <c r="E3757" s="2">
        <f>DATE(MID(TEXT($A3757,"000000"),1,2)+1960+(COLUMNS($E:E)-1)*30,MID(TEXT($A3757,"000000"),3,2)*1,RIGHT($A3757,2)*1)</f>
        <v>26036</v>
      </c>
      <c r="F3757" s="2">
        <f>DATE(MID(TEXT($A3757,"000000"),1,2)+1960+(COLUMNS($E:F)-1)*30,MID(TEXT($A3757,"000000"),3,2)*1,RIGHT($A3757,2)*1)</f>
        <v>36994</v>
      </c>
      <c r="G3757" s="2">
        <f>DATE(MID(TEXT($A3757,"000000"),1,2)+1960+(COLUMNS($E:G)-1)*30,MID(TEXT($A3757,"000000"),3,2)*1,RIGHT($A3757,2)*1)</f>
        <v>47951</v>
      </c>
    </row>
    <row r="3758" spans="1:7" x14ac:dyDescent="0.25">
      <c r="A3758">
        <v>110414</v>
      </c>
      <c r="B3758">
        <v>42.5</v>
      </c>
      <c r="C3758">
        <v>0</v>
      </c>
      <c r="D3758">
        <v>0</v>
      </c>
      <c r="E3758" s="2">
        <f>DATE(MID(TEXT($A3758,"000000"),1,2)+1960+(COLUMNS($E:E)-1)*30,MID(TEXT($A3758,"000000"),3,2)*1,RIGHT($A3758,2)*1)</f>
        <v>26037</v>
      </c>
      <c r="F3758" s="2">
        <f>DATE(MID(TEXT($A3758,"000000"),1,2)+1960+(COLUMNS($E:F)-1)*30,MID(TEXT($A3758,"000000"),3,2)*1,RIGHT($A3758,2)*1)</f>
        <v>36995</v>
      </c>
      <c r="G3758" s="2">
        <f>DATE(MID(TEXT($A3758,"000000"),1,2)+1960+(COLUMNS($E:G)-1)*30,MID(TEXT($A3758,"000000"),3,2)*1,RIGHT($A3758,2)*1)</f>
        <v>47952</v>
      </c>
    </row>
    <row r="3759" spans="1:7" x14ac:dyDescent="0.25">
      <c r="A3759">
        <v>110415</v>
      </c>
      <c r="B3759">
        <v>46.1</v>
      </c>
      <c r="C3759">
        <v>10.9</v>
      </c>
      <c r="D3759">
        <v>0</v>
      </c>
      <c r="E3759" s="2">
        <f>DATE(MID(TEXT($A3759,"000000"),1,2)+1960+(COLUMNS($E:E)-1)*30,MID(TEXT($A3759,"000000"),3,2)*1,RIGHT($A3759,2)*1)</f>
        <v>26038</v>
      </c>
      <c r="F3759" s="2">
        <f>DATE(MID(TEXT($A3759,"000000"),1,2)+1960+(COLUMNS($E:F)-1)*30,MID(TEXT($A3759,"000000"),3,2)*1,RIGHT($A3759,2)*1)</f>
        <v>36996</v>
      </c>
      <c r="G3759" s="2">
        <f>DATE(MID(TEXT($A3759,"000000"),1,2)+1960+(COLUMNS($E:G)-1)*30,MID(TEXT($A3759,"000000"),3,2)*1,RIGHT($A3759,2)*1)</f>
        <v>47953</v>
      </c>
    </row>
    <row r="3760" spans="1:7" x14ac:dyDescent="0.25">
      <c r="A3760">
        <v>110416</v>
      </c>
      <c r="B3760">
        <v>1.3</v>
      </c>
      <c r="C3760">
        <v>2.8</v>
      </c>
      <c r="D3760">
        <v>0</v>
      </c>
      <c r="E3760" s="2">
        <f>DATE(MID(TEXT($A3760,"000000"),1,2)+1960+(COLUMNS($E:E)-1)*30,MID(TEXT($A3760,"000000"),3,2)*1,RIGHT($A3760,2)*1)</f>
        <v>26039</v>
      </c>
      <c r="F3760" s="2">
        <f>DATE(MID(TEXT($A3760,"000000"),1,2)+1960+(COLUMNS($E:F)-1)*30,MID(TEXT($A3760,"000000"),3,2)*1,RIGHT($A3760,2)*1)</f>
        <v>36997</v>
      </c>
      <c r="G3760" s="2">
        <f>DATE(MID(TEXT($A3760,"000000"),1,2)+1960+(COLUMNS($E:G)-1)*30,MID(TEXT($A3760,"000000"),3,2)*1,RIGHT($A3760,2)*1)</f>
        <v>47954</v>
      </c>
    </row>
    <row r="3761" spans="1:7" x14ac:dyDescent="0.25">
      <c r="A3761">
        <v>110417</v>
      </c>
      <c r="B3761">
        <v>0</v>
      </c>
      <c r="C3761">
        <v>1.7</v>
      </c>
      <c r="D3761">
        <v>0</v>
      </c>
      <c r="E3761" s="2">
        <f>DATE(MID(TEXT($A3761,"000000"),1,2)+1960+(COLUMNS($E:E)-1)*30,MID(TEXT($A3761,"000000"),3,2)*1,RIGHT($A3761,2)*1)</f>
        <v>26040</v>
      </c>
      <c r="F3761" s="2">
        <f>DATE(MID(TEXT($A3761,"000000"),1,2)+1960+(COLUMNS($E:F)-1)*30,MID(TEXT($A3761,"000000"),3,2)*1,RIGHT($A3761,2)*1)</f>
        <v>36998</v>
      </c>
      <c r="G3761" s="2">
        <f>DATE(MID(TEXT($A3761,"000000"),1,2)+1960+(COLUMNS($E:G)-1)*30,MID(TEXT($A3761,"000000"),3,2)*1,RIGHT($A3761,2)*1)</f>
        <v>47955</v>
      </c>
    </row>
    <row r="3762" spans="1:7" x14ac:dyDescent="0.25">
      <c r="A3762">
        <v>110418</v>
      </c>
      <c r="B3762">
        <v>0</v>
      </c>
      <c r="C3762">
        <v>1.9</v>
      </c>
      <c r="D3762">
        <v>0</v>
      </c>
      <c r="E3762" s="2">
        <f>DATE(MID(TEXT($A3762,"000000"),1,2)+1960+(COLUMNS($E:E)-1)*30,MID(TEXT($A3762,"000000"),3,2)*1,RIGHT($A3762,2)*1)</f>
        <v>26041</v>
      </c>
      <c r="F3762" s="2">
        <f>DATE(MID(TEXT($A3762,"000000"),1,2)+1960+(COLUMNS($E:F)-1)*30,MID(TEXT($A3762,"000000"),3,2)*1,RIGHT($A3762,2)*1)</f>
        <v>36999</v>
      </c>
      <c r="G3762" s="2">
        <f>DATE(MID(TEXT($A3762,"000000"),1,2)+1960+(COLUMNS($E:G)-1)*30,MID(TEXT($A3762,"000000"),3,2)*1,RIGHT($A3762,2)*1)</f>
        <v>47956</v>
      </c>
    </row>
    <row r="3763" spans="1:7" x14ac:dyDescent="0.25">
      <c r="A3763">
        <v>110419</v>
      </c>
      <c r="B3763">
        <v>0</v>
      </c>
      <c r="C3763">
        <v>0</v>
      </c>
      <c r="D3763">
        <v>0</v>
      </c>
      <c r="E3763" s="2">
        <f>DATE(MID(TEXT($A3763,"000000"),1,2)+1960+(COLUMNS($E:E)-1)*30,MID(TEXT($A3763,"000000"),3,2)*1,RIGHT($A3763,2)*1)</f>
        <v>26042</v>
      </c>
      <c r="F3763" s="2">
        <f>DATE(MID(TEXT($A3763,"000000"),1,2)+1960+(COLUMNS($E:F)-1)*30,MID(TEXT($A3763,"000000"),3,2)*1,RIGHT($A3763,2)*1)</f>
        <v>37000</v>
      </c>
      <c r="G3763" s="2">
        <f>DATE(MID(TEXT($A3763,"000000"),1,2)+1960+(COLUMNS($E:G)-1)*30,MID(TEXT($A3763,"000000"),3,2)*1,RIGHT($A3763,2)*1)</f>
        <v>47957</v>
      </c>
    </row>
    <row r="3764" spans="1:7" x14ac:dyDescent="0.25">
      <c r="A3764">
        <v>110420</v>
      </c>
      <c r="B3764">
        <v>0</v>
      </c>
      <c r="C3764">
        <v>0</v>
      </c>
      <c r="D3764">
        <v>0</v>
      </c>
      <c r="E3764" s="2">
        <f>DATE(MID(TEXT($A3764,"000000"),1,2)+1960+(COLUMNS($E:E)-1)*30,MID(TEXT($A3764,"000000"),3,2)*1,RIGHT($A3764,2)*1)</f>
        <v>26043</v>
      </c>
      <c r="F3764" s="2">
        <f>DATE(MID(TEXT($A3764,"000000"),1,2)+1960+(COLUMNS($E:F)-1)*30,MID(TEXT($A3764,"000000"),3,2)*1,RIGHT($A3764,2)*1)</f>
        <v>37001</v>
      </c>
      <c r="G3764" s="2">
        <f>DATE(MID(TEXT($A3764,"000000"),1,2)+1960+(COLUMNS($E:G)-1)*30,MID(TEXT($A3764,"000000"),3,2)*1,RIGHT($A3764,2)*1)</f>
        <v>47958</v>
      </c>
    </row>
    <row r="3765" spans="1:7" x14ac:dyDescent="0.25">
      <c r="A3765">
        <v>110421</v>
      </c>
      <c r="B3765">
        <v>0</v>
      </c>
      <c r="C3765">
        <v>0</v>
      </c>
      <c r="D3765">
        <v>0</v>
      </c>
      <c r="E3765" s="2">
        <f>DATE(MID(TEXT($A3765,"000000"),1,2)+1960+(COLUMNS($E:E)-1)*30,MID(TEXT($A3765,"000000"),3,2)*1,RIGHT($A3765,2)*1)</f>
        <v>26044</v>
      </c>
      <c r="F3765" s="2">
        <f>DATE(MID(TEXT($A3765,"000000"),1,2)+1960+(COLUMNS($E:F)-1)*30,MID(TEXT($A3765,"000000"),3,2)*1,RIGHT($A3765,2)*1)</f>
        <v>37002</v>
      </c>
      <c r="G3765" s="2">
        <f>DATE(MID(TEXT($A3765,"000000"),1,2)+1960+(COLUMNS($E:G)-1)*30,MID(TEXT($A3765,"000000"),3,2)*1,RIGHT($A3765,2)*1)</f>
        <v>47959</v>
      </c>
    </row>
    <row r="3766" spans="1:7" x14ac:dyDescent="0.25">
      <c r="A3766">
        <v>110422</v>
      </c>
      <c r="B3766">
        <v>0.4</v>
      </c>
      <c r="C3766">
        <v>0</v>
      </c>
      <c r="D3766">
        <v>0</v>
      </c>
      <c r="E3766" s="2">
        <f>DATE(MID(TEXT($A3766,"000000"),1,2)+1960+(COLUMNS($E:E)-1)*30,MID(TEXT($A3766,"000000"),3,2)*1,RIGHT($A3766,2)*1)</f>
        <v>26045</v>
      </c>
      <c r="F3766" s="2">
        <f>DATE(MID(TEXT($A3766,"000000"),1,2)+1960+(COLUMNS($E:F)-1)*30,MID(TEXT($A3766,"000000"),3,2)*1,RIGHT($A3766,2)*1)</f>
        <v>37003</v>
      </c>
      <c r="G3766" s="2">
        <f>DATE(MID(TEXT($A3766,"000000"),1,2)+1960+(COLUMNS($E:G)-1)*30,MID(TEXT($A3766,"000000"),3,2)*1,RIGHT($A3766,2)*1)</f>
        <v>47960</v>
      </c>
    </row>
    <row r="3767" spans="1:7" x14ac:dyDescent="0.25">
      <c r="A3767">
        <v>110423</v>
      </c>
      <c r="B3767">
        <v>8.9</v>
      </c>
      <c r="C3767">
        <v>0</v>
      </c>
      <c r="D3767">
        <v>0</v>
      </c>
      <c r="E3767" s="2">
        <f>DATE(MID(TEXT($A3767,"000000"),1,2)+1960+(COLUMNS($E:E)-1)*30,MID(TEXT($A3767,"000000"),3,2)*1,RIGHT($A3767,2)*1)</f>
        <v>26046</v>
      </c>
      <c r="F3767" s="2">
        <f>DATE(MID(TEXT($A3767,"000000"),1,2)+1960+(COLUMNS($E:F)-1)*30,MID(TEXT($A3767,"000000"),3,2)*1,RIGHT($A3767,2)*1)</f>
        <v>37004</v>
      </c>
      <c r="G3767" s="2">
        <f>DATE(MID(TEXT($A3767,"000000"),1,2)+1960+(COLUMNS($E:G)-1)*30,MID(TEXT($A3767,"000000"),3,2)*1,RIGHT($A3767,2)*1)</f>
        <v>47961</v>
      </c>
    </row>
    <row r="3768" spans="1:7" x14ac:dyDescent="0.25">
      <c r="A3768">
        <v>110424</v>
      </c>
      <c r="B3768">
        <v>23.1</v>
      </c>
      <c r="C3768">
        <v>0</v>
      </c>
      <c r="D3768">
        <v>0</v>
      </c>
      <c r="E3768" s="2">
        <f>DATE(MID(TEXT($A3768,"000000"),1,2)+1960+(COLUMNS($E:E)-1)*30,MID(TEXT($A3768,"000000"),3,2)*1,RIGHT($A3768,2)*1)</f>
        <v>26047</v>
      </c>
      <c r="F3768" s="2">
        <f>DATE(MID(TEXT($A3768,"000000"),1,2)+1960+(COLUMNS($E:F)-1)*30,MID(TEXT($A3768,"000000"),3,2)*1,RIGHT($A3768,2)*1)</f>
        <v>37005</v>
      </c>
      <c r="G3768" s="2">
        <f>DATE(MID(TEXT($A3768,"000000"),1,2)+1960+(COLUMNS($E:G)-1)*30,MID(TEXT($A3768,"000000"),3,2)*1,RIGHT($A3768,2)*1)</f>
        <v>47962</v>
      </c>
    </row>
    <row r="3769" spans="1:7" x14ac:dyDescent="0.25">
      <c r="A3769">
        <v>110425</v>
      </c>
      <c r="B3769">
        <v>10.9</v>
      </c>
      <c r="C3769">
        <v>0</v>
      </c>
      <c r="D3769">
        <v>0</v>
      </c>
      <c r="E3769" s="2">
        <f>DATE(MID(TEXT($A3769,"000000"),1,2)+1960+(COLUMNS($E:E)-1)*30,MID(TEXT($A3769,"000000"),3,2)*1,RIGHT($A3769,2)*1)</f>
        <v>26048</v>
      </c>
      <c r="F3769" s="2">
        <f>DATE(MID(TEXT($A3769,"000000"),1,2)+1960+(COLUMNS($E:F)-1)*30,MID(TEXT($A3769,"000000"),3,2)*1,RIGHT($A3769,2)*1)</f>
        <v>37006</v>
      </c>
      <c r="G3769" s="2">
        <f>DATE(MID(TEXT($A3769,"000000"),1,2)+1960+(COLUMNS($E:G)-1)*30,MID(TEXT($A3769,"000000"),3,2)*1,RIGHT($A3769,2)*1)</f>
        <v>47963</v>
      </c>
    </row>
    <row r="3770" spans="1:7" x14ac:dyDescent="0.25">
      <c r="A3770">
        <v>110426</v>
      </c>
      <c r="B3770">
        <v>9.3000000000000007</v>
      </c>
      <c r="C3770">
        <v>0</v>
      </c>
      <c r="D3770">
        <v>0</v>
      </c>
      <c r="E3770" s="2">
        <f>DATE(MID(TEXT($A3770,"000000"),1,2)+1960+(COLUMNS($E:E)-1)*30,MID(TEXT($A3770,"000000"),3,2)*1,RIGHT($A3770,2)*1)</f>
        <v>26049</v>
      </c>
      <c r="F3770" s="2">
        <f>DATE(MID(TEXT($A3770,"000000"),1,2)+1960+(COLUMNS($E:F)-1)*30,MID(TEXT($A3770,"000000"),3,2)*1,RIGHT($A3770,2)*1)</f>
        <v>37007</v>
      </c>
      <c r="G3770" s="2">
        <f>DATE(MID(TEXT($A3770,"000000"),1,2)+1960+(COLUMNS($E:G)-1)*30,MID(TEXT($A3770,"000000"),3,2)*1,RIGHT($A3770,2)*1)</f>
        <v>47964</v>
      </c>
    </row>
    <row r="3771" spans="1:7" x14ac:dyDescent="0.25">
      <c r="A3771">
        <v>110427</v>
      </c>
      <c r="B3771">
        <v>1.1000000000000001</v>
      </c>
      <c r="C3771">
        <v>0</v>
      </c>
      <c r="D3771">
        <v>0</v>
      </c>
      <c r="E3771" s="2">
        <f>DATE(MID(TEXT($A3771,"000000"),1,2)+1960+(COLUMNS($E:E)-1)*30,MID(TEXT($A3771,"000000"),3,2)*1,RIGHT($A3771,2)*1)</f>
        <v>26050</v>
      </c>
      <c r="F3771" s="2">
        <f>DATE(MID(TEXT($A3771,"000000"),1,2)+1960+(COLUMNS($E:F)-1)*30,MID(TEXT($A3771,"000000"),3,2)*1,RIGHT($A3771,2)*1)</f>
        <v>37008</v>
      </c>
      <c r="G3771" s="2">
        <f>DATE(MID(TEXT($A3771,"000000"),1,2)+1960+(COLUMNS($E:G)-1)*30,MID(TEXT($A3771,"000000"),3,2)*1,RIGHT($A3771,2)*1)</f>
        <v>47965</v>
      </c>
    </row>
    <row r="3772" spans="1:7" x14ac:dyDescent="0.25">
      <c r="A3772">
        <v>110428</v>
      </c>
      <c r="B3772">
        <v>0</v>
      </c>
      <c r="C3772">
        <v>0</v>
      </c>
      <c r="D3772">
        <v>0</v>
      </c>
      <c r="E3772" s="2">
        <f>DATE(MID(TEXT($A3772,"000000"),1,2)+1960+(COLUMNS($E:E)-1)*30,MID(TEXT($A3772,"000000"),3,2)*1,RIGHT($A3772,2)*1)</f>
        <v>26051</v>
      </c>
      <c r="F3772" s="2">
        <f>DATE(MID(TEXT($A3772,"000000"),1,2)+1960+(COLUMNS($E:F)-1)*30,MID(TEXT($A3772,"000000"),3,2)*1,RIGHT($A3772,2)*1)</f>
        <v>37009</v>
      </c>
      <c r="G3772" s="2">
        <f>DATE(MID(TEXT($A3772,"000000"),1,2)+1960+(COLUMNS($E:G)-1)*30,MID(TEXT($A3772,"000000"),3,2)*1,RIGHT($A3772,2)*1)</f>
        <v>47966</v>
      </c>
    </row>
    <row r="3773" spans="1:7" x14ac:dyDescent="0.25">
      <c r="A3773">
        <v>110429</v>
      </c>
      <c r="B3773">
        <v>0</v>
      </c>
      <c r="C3773">
        <v>0</v>
      </c>
      <c r="D3773">
        <v>0.1</v>
      </c>
      <c r="E3773" s="2">
        <f>DATE(MID(TEXT($A3773,"000000"),1,2)+1960+(COLUMNS($E:E)-1)*30,MID(TEXT($A3773,"000000"),3,2)*1,RIGHT($A3773,2)*1)</f>
        <v>26052</v>
      </c>
      <c r="F3773" s="2">
        <f>DATE(MID(TEXT($A3773,"000000"),1,2)+1960+(COLUMNS($E:F)-1)*30,MID(TEXT($A3773,"000000"),3,2)*1,RIGHT($A3773,2)*1)</f>
        <v>37010</v>
      </c>
      <c r="G3773" s="2">
        <f>DATE(MID(TEXT($A3773,"000000"),1,2)+1960+(COLUMNS($E:G)-1)*30,MID(TEXT($A3773,"000000"),3,2)*1,RIGHT($A3773,2)*1)</f>
        <v>47967</v>
      </c>
    </row>
    <row r="3774" spans="1:7" x14ac:dyDescent="0.25">
      <c r="A3774">
        <v>110430</v>
      </c>
      <c r="B3774">
        <v>0</v>
      </c>
      <c r="C3774">
        <v>0</v>
      </c>
      <c r="D3774">
        <v>1.5</v>
      </c>
      <c r="E3774" s="2">
        <f>DATE(MID(TEXT($A3774,"000000"),1,2)+1960+(COLUMNS($E:E)-1)*30,MID(TEXT($A3774,"000000"),3,2)*1,RIGHT($A3774,2)*1)</f>
        <v>26053</v>
      </c>
      <c r="F3774" s="2">
        <f>DATE(MID(TEXT($A3774,"000000"),1,2)+1960+(COLUMNS($E:F)-1)*30,MID(TEXT($A3774,"000000"),3,2)*1,RIGHT($A3774,2)*1)</f>
        <v>37011</v>
      </c>
      <c r="G3774" s="2">
        <f>DATE(MID(TEXT($A3774,"000000"),1,2)+1960+(COLUMNS($E:G)-1)*30,MID(TEXT($A3774,"000000"),3,2)*1,RIGHT($A3774,2)*1)</f>
        <v>47968</v>
      </c>
    </row>
    <row r="3775" spans="1:7" x14ac:dyDescent="0.25">
      <c r="A3775">
        <v>110501</v>
      </c>
      <c r="B3775">
        <v>0</v>
      </c>
      <c r="C3775">
        <v>1.8</v>
      </c>
      <c r="D3775">
        <v>19.100000000000001</v>
      </c>
      <c r="E3775" s="2">
        <f>DATE(MID(TEXT($A3775,"000000"),1,2)+1960+(COLUMNS($E:E)-1)*30,MID(TEXT($A3775,"000000"),3,2)*1,RIGHT($A3775,2)*1)</f>
        <v>26054</v>
      </c>
      <c r="F3775" s="2">
        <f>DATE(MID(TEXT($A3775,"000000"),1,2)+1960+(COLUMNS($E:F)-1)*30,MID(TEXT($A3775,"000000"),3,2)*1,RIGHT($A3775,2)*1)</f>
        <v>37012</v>
      </c>
      <c r="G3775" s="2">
        <f>DATE(MID(TEXT($A3775,"000000"),1,2)+1960+(COLUMNS($E:G)-1)*30,MID(TEXT($A3775,"000000"),3,2)*1,RIGHT($A3775,2)*1)</f>
        <v>47969</v>
      </c>
    </row>
    <row r="3776" spans="1:7" x14ac:dyDescent="0.25">
      <c r="A3776">
        <v>110502</v>
      </c>
      <c r="B3776">
        <v>0</v>
      </c>
      <c r="C3776">
        <v>0</v>
      </c>
      <c r="D3776">
        <v>1.4</v>
      </c>
      <c r="E3776" s="2">
        <f>DATE(MID(TEXT($A3776,"000000"),1,2)+1960+(COLUMNS($E:E)-1)*30,MID(TEXT($A3776,"000000"),3,2)*1,RIGHT($A3776,2)*1)</f>
        <v>26055</v>
      </c>
      <c r="F3776" s="2">
        <f>DATE(MID(TEXT($A3776,"000000"),1,2)+1960+(COLUMNS($E:F)-1)*30,MID(TEXT($A3776,"000000"),3,2)*1,RIGHT($A3776,2)*1)</f>
        <v>37013</v>
      </c>
      <c r="G3776" s="2">
        <f>DATE(MID(TEXT($A3776,"000000"),1,2)+1960+(COLUMNS($E:G)-1)*30,MID(TEXT($A3776,"000000"),3,2)*1,RIGHT($A3776,2)*1)</f>
        <v>47970</v>
      </c>
    </row>
    <row r="3777" spans="1:7" x14ac:dyDescent="0.25">
      <c r="A3777">
        <v>110503</v>
      </c>
      <c r="B3777">
        <v>0</v>
      </c>
      <c r="C3777">
        <v>0</v>
      </c>
      <c r="D3777">
        <v>0</v>
      </c>
      <c r="E3777" s="2">
        <f>DATE(MID(TEXT($A3777,"000000"),1,2)+1960+(COLUMNS($E:E)-1)*30,MID(TEXT($A3777,"000000"),3,2)*1,RIGHT($A3777,2)*1)</f>
        <v>26056</v>
      </c>
      <c r="F3777" s="2">
        <f>DATE(MID(TEXT($A3777,"000000"),1,2)+1960+(COLUMNS($E:F)-1)*30,MID(TEXT($A3777,"000000"),3,2)*1,RIGHT($A3777,2)*1)</f>
        <v>37014</v>
      </c>
      <c r="G3777" s="2">
        <f>DATE(MID(TEXT($A3777,"000000"),1,2)+1960+(COLUMNS($E:G)-1)*30,MID(TEXT($A3777,"000000"),3,2)*1,RIGHT($A3777,2)*1)</f>
        <v>47971</v>
      </c>
    </row>
    <row r="3778" spans="1:7" x14ac:dyDescent="0.25">
      <c r="A3778">
        <v>110504</v>
      </c>
      <c r="B3778">
        <v>0</v>
      </c>
      <c r="C3778">
        <v>0</v>
      </c>
      <c r="D3778">
        <v>0</v>
      </c>
      <c r="E3778" s="2">
        <f>DATE(MID(TEXT($A3778,"000000"),1,2)+1960+(COLUMNS($E:E)-1)*30,MID(TEXT($A3778,"000000"),3,2)*1,RIGHT($A3778,2)*1)</f>
        <v>26057</v>
      </c>
      <c r="F3778" s="2">
        <f>DATE(MID(TEXT($A3778,"000000"),1,2)+1960+(COLUMNS($E:F)-1)*30,MID(TEXT($A3778,"000000"),3,2)*1,RIGHT($A3778,2)*1)</f>
        <v>37015</v>
      </c>
      <c r="G3778" s="2">
        <f>DATE(MID(TEXT($A3778,"000000"),1,2)+1960+(COLUMNS($E:G)-1)*30,MID(TEXT($A3778,"000000"),3,2)*1,RIGHT($A3778,2)*1)</f>
        <v>47972</v>
      </c>
    </row>
    <row r="3779" spans="1:7" x14ac:dyDescent="0.25">
      <c r="A3779">
        <v>110505</v>
      </c>
      <c r="B3779">
        <v>0</v>
      </c>
      <c r="C3779">
        <v>0</v>
      </c>
      <c r="D3779">
        <v>0.1</v>
      </c>
      <c r="E3779" s="2">
        <f>DATE(MID(TEXT($A3779,"000000"),1,2)+1960+(COLUMNS($E:E)-1)*30,MID(TEXT($A3779,"000000"),3,2)*1,RIGHT($A3779,2)*1)</f>
        <v>26058</v>
      </c>
      <c r="F3779" s="2">
        <f>DATE(MID(TEXT($A3779,"000000"),1,2)+1960+(COLUMNS($E:F)-1)*30,MID(TEXT($A3779,"000000"),3,2)*1,RIGHT($A3779,2)*1)</f>
        <v>37016</v>
      </c>
      <c r="G3779" s="2">
        <f>DATE(MID(TEXT($A3779,"000000"),1,2)+1960+(COLUMNS($E:G)-1)*30,MID(TEXT($A3779,"000000"),3,2)*1,RIGHT($A3779,2)*1)</f>
        <v>47973</v>
      </c>
    </row>
    <row r="3780" spans="1:7" x14ac:dyDescent="0.25">
      <c r="A3780">
        <v>110506</v>
      </c>
      <c r="B3780">
        <v>0.2</v>
      </c>
      <c r="C3780">
        <v>0</v>
      </c>
      <c r="D3780">
        <v>0</v>
      </c>
      <c r="E3780" s="2">
        <f>DATE(MID(TEXT($A3780,"000000"),1,2)+1960+(COLUMNS($E:E)-1)*30,MID(TEXT($A3780,"000000"),3,2)*1,RIGHT($A3780,2)*1)</f>
        <v>26059</v>
      </c>
      <c r="F3780" s="2">
        <f>DATE(MID(TEXT($A3780,"000000"),1,2)+1960+(COLUMNS($E:F)-1)*30,MID(TEXT($A3780,"000000"),3,2)*1,RIGHT($A3780,2)*1)</f>
        <v>37017</v>
      </c>
      <c r="G3780" s="2">
        <f>DATE(MID(TEXT($A3780,"000000"),1,2)+1960+(COLUMNS($E:G)-1)*30,MID(TEXT($A3780,"000000"),3,2)*1,RIGHT($A3780,2)*1)</f>
        <v>47974</v>
      </c>
    </row>
    <row r="3781" spans="1:7" x14ac:dyDescent="0.25">
      <c r="A3781">
        <v>110507</v>
      </c>
      <c r="B3781">
        <v>9.5</v>
      </c>
      <c r="C3781">
        <v>0</v>
      </c>
      <c r="D3781">
        <v>0</v>
      </c>
      <c r="E3781" s="2">
        <f>DATE(MID(TEXT($A3781,"000000"),1,2)+1960+(COLUMNS($E:E)-1)*30,MID(TEXT($A3781,"000000"),3,2)*1,RIGHT($A3781,2)*1)</f>
        <v>26060</v>
      </c>
      <c r="F3781" s="2">
        <f>DATE(MID(TEXT($A3781,"000000"),1,2)+1960+(COLUMNS($E:F)-1)*30,MID(TEXT($A3781,"000000"),3,2)*1,RIGHT($A3781,2)*1)</f>
        <v>37018</v>
      </c>
      <c r="G3781" s="2">
        <f>DATE(MID(TEXT($A3781,"000000"),1,2)+1960+(COLUMNS($E:G)-1)*30,MID(TEXT($A3781,"000000"),3,2)*1,RIGHT($A3781,2)*1)</f>
        <v>47975</v>
      </c>
    </row>
    <row r="3782" spans="1:7" x14ac:dyDescent="0.25">
      <c r="A3782">
        <v>110508</v>
      </c>
      <c r="B3782">
        <v>0.3</v>
      </c>
      <c r="C3782">
        <v>0.1</v>
      </c>
      <c r="D3782">
        <v>0.8</v>
      </c>
      <c r="E3782" s="2">
        <f>DATE(MID(TEXT($A3782,"000000"),1,2)+1960+(COLUMNS($E:E)-1)*30,MID(TEXT($A3782,"000000"),3,2)*1,RIGHT($A3782,2)*1)</f>
        <v>26061</v>
      </c>
      <c r="F3782" s="2">
        <f>DATE(MID(TEXT($A3782,"000000"),1,2)+1960+(COLUMNS($E:F)-1)*30,MID(TEXT($A3782,"000000"),3,2)*1,RIGHT($A3782,2)*1)</f>
        <v>37019</v>
      </c>
      <c r="G3782" s="2">
        <f>DATE(MID(TEXT($A3782,"000000"),1,2)+1960+(COLUMNS($E:G)-1)*30,MID(TEXT($A3782,"000000"),3,2)*1,RIGHT($A3782,2)*1)</f>
        <v>47976</v>
      </c>
    </row>
    <row r="3783" spans="1:7" x14ac:dyDescent="0.25">
      <c r="A3783">
        <v>110509</v>
      </c>
      <c r="B3783">
        <v>0</v>
      </c>
      <c r="C3783">
        <v>0</v>
      </c>
      <c r="D3783">
        <v>0</v>
      </c>
      <c r="E3783" s="2">
        <f>DATE(MID(TEXT($A3783,"000000"),1,2)+1960+(COLUMNS($E:E)-1)*30,MID(TEXT($A3783,"000000"),3,2)*1,RIGHT($A3783,2)*1)</f>
        <v>26062</v>
      </c>
      <c r="F3783" s="2">
        <f>DATE(MID(TEXT($A3783,"000000"),1,2)+1960+(COLUMNS($E:F)-1)*30,MID(TEXT($A3783,"000000"),3,2)*1,RIGHT($A3783,2)*1)</f>
        <v>37020</v>
      </c>
      <c r="G3783" s="2">
        <f>DATE(MID(TEXT($A3783,"000000"),1,2)+1960+(COLUMNS($E:G)-1)*30,MID(TEXT($A3783,"000000"),3,2)*1,RIGHT($A3783,2)*1)</f>
        <v>47977</v>
      </c>
    </row>
    <row r="3784" spans="1:7" x14ac:dyDescent="0.25">
      <c r="A3784">
        <v>110510</v>
      </c>
      <c r="B3784">
        <v>0</v>
      </c>
      <c r="C3784">
        <v>0</v>
      </c>
      <c r="D3784">
        <v>0</v>
      </c>
      <c r="E3784" s="2">
        <f>DATE(MID(TEXT($A3784,"000000"),1,2)+1960+(COLUMNS($E:E)-1)*30,MID(TEXT($A3784,"000000"),3,2)*1,RIGHT($A3784,2)*1)</f>
        <v>26063</v>
      </c>
      <c r="F3784" s="2">
        <f>DATE(MID(TEXT($A3784,"000000"),1,2)+1960+(COLUMNS($E:F)-1)*30,MID(TEXT($A3784,"000000"),3,2)*1,RIGHT($A3784,2)*1)</f>
        <v>37021</v>
      </c>
      <c r="G3784" s="2">
        <f>DATE(MID(TEXT($A3784,"000000"),1,2)+1960+(COLUMNS($E:G)-1)*30,MID(TEXT($A3784,"000000"),3,2)*1,RIGHT($A3784,2)*1)</f>
        <v>47978</v>
      </c>
    </row>
    <row r="3785" spans="1:7" x14ac:dyDescent="0.25">
      <c r="A3785">
        <v>110511</v>
      </c>
      <c r="B3785">
        <v>20.2</v>
      </c>
      <c r="C3785">
        <v>0</v>
      </c>
      <c r="D3785">
        <v>0</v>
      </c>
      <c r="E3785" s="2">
        <f>DATE(MID(TEXT($A3785,"000000"),1,2)+1960+(COLUMNS($E:E)-1)*30,MID(TEXT($A3785,"000000"),3,2)*1,RIGHT($A3785,2)*1)</f>
        <v>26064</v>
      </c>
      <c r="F3785" s="2">
        <f>DATE(MID(TEXT($A3785,"000000"),1,2)+1960+(COLUMNS($E:F)-1)*30,MID(TEXT($A3785,"000000"),3,2)*1,RIGHT($A3785,2)*1)</f>
        <v>37022</v>
      </c>
      <c r="G3785" s="2">
        <f>DATE(MID(TEXT($A3785,"000000"),1,2)+1960+(COLUMNS($E:G)-1)*30,MID(TEXT($A3785,"000000"),3,2)*1,RIGHT($A3785,2)*1)</f>
        <v>47979</v>
      </c>
    </row>
    <row r="3786" spans="1:7" x14ac:dyDescent="0.25">
      <c r="A3786">
        <v>110512</v>
      </c>
      <c r="B3786">
        <v>26.9</v>
      </c>
      <c r="C3786">
        <v>4</v>
      </c>
      <c r="D3786">
        <v>0.1</v>
      </c>
      <c r="E3786" s="2">
        <f>DATE(MID(TEXT($A3786,"000000"),1,2)+1960+(COLUMNS($E:E)-1)*30,MID(TEXT($A3786,"000000"),3,2)*1,RIGHT($A3786,2)*1)</f>
        <v>26065</v>
      </c>
      <c r="F3786" s="2">
        <f>DATE(MID(TEXT($A3786,"000000"),1,2)+1960+(COLUMNS($E:F)-1)*30,MID(TEXT($A3786,"000000"),3,2)*1,RIGHT($A3786,2)*1)</f>
        <v>37023</v>
      </c>
      <c r="G3786" s="2">
        <f>DATE(MID(TEXT($A3786,"000000"),1,2)+1960+(COLUMNS($E:G)-1)*30,MID(TEXT($A3786,"000000"),3,2)*1,RIGHT($A3786,2)*1)</f>
        <v>47980</v>
      </c>
    </row>
    <row r="3787" spans="1:7" x14ac:dyDescent="0.25">
      <c r="A3787">
        <v>110513</v>
      </c>
      <c r="B3787">
        <v>8.1</v>
      </c>
      <c r="C3787">
        <v>0</v>
      </c>
      <c r="D3787">
        <v>0.2</v>
      </c>
      <c r="E3787" s="2">
        <f>DATE(MID(TEXT($A3787,"000000"),1,2)+1960+(COLUMNS($E:E)-1)*30,MID(TEXT($A3787,"000000"),3,2)*1,RIGHT($A3787,2)*1)</f>
        <v>26066</v>
      </c>
      <c r="F3787" s="2">
        <f>DATE(MID(TEXT($A3787,"000000"),1,2)+1960+(COLUMNS($E:F)-1)*30,MID(TEXT($A3787,"000000"),3,2)*1,RIGHT($A3787,2)*1)</f>
        <v>37024</v>
      </c>
      <c r="G3787" s="2">
        <f>DATE(MID(TEXT($A3787,"000000"),1,2)+1960+(COLUMNS($E:G)-1)*30,MID(TEXT($A3787,"000000"),3,2)*1,RIGHT($A3787,2)*1)</f>
        <v>47981</v>
      </c>
    </row>
    <row r="3788" spans="1:7" x14ac:dyDescent="0.25">
      <c r="A3788">
        <v>110514</v>
      </c>
      <c r="B3788">
        <v>0</v>
      </c>
      <c r="C3788">
        <v>0</v>
      </c>
      <c r="D3788">
        <v>0</v>
      </c>
      <c r="E3788" s="2">
        <f>DATE(MID(TEXT($A3788,"000000"),1,2)+1960+(COLUMNS($E:E)-1)*30,MID(TEXT($A3788,"000000"),3,2)*1,RIGHT($A3788,2)*1)</f>
        <v>26067</v>
      </c>
      <c r="F3788" s="2">
        <f>DATE(MID(TEXT($A3788,"000000"),1,2)+1960+(COLUMNS($E:F)-1)*30,MID(TEXT($A3788,"000000"),3,2)*1,RIGHT($A3788,2)*1)</f>
        <v>37025</v>
      </c>
      <c r="G3788" s="2">
        <f>DATE(MID(TEXT($A3788,"000000"),1,2)+1960+(COLUMNS($E:G)-1)*30,MID(TEXT($A3788,"000000"),3,2)*1,RIGHT($A3788,2)*1)</f>
        <v>47982</v>
      </c>
    </row>
    <row r="3789" spans="1:7" x14ac:dyDescent="0.25">
      <c r="A3789">
        <v>110515</v>
      </c>
      <c r="B3789">
        <v>2.4</v>
      </c>
      <c r="C3789">
        <v>3.5</v>
      </c>
      <c r="D3789">
        <v>0</v>
      </c>
      <c r="E3789" s="2">
        <f>DATE(MID(TEXT($A3789,"000000"),1,2)+1960+(COLUMNS($E:E)-1)*30,MID(TEXT($A3789,"000000"),3,2)*1,RIGHT($A3789,2)*1)</f>
        <v>26068</v>
      </c>
      <c r="F3789" s="2">
        <f>DATE(MID(TEXT($A3789,"000000"),1,2)+1960+(COLUMNS($E:F)-1)*30,MID(TEXT($A3789,"000000"),3,2)*1,RIGHT($A3789,2)*1)</f>
        <v>37026</v>
      </c>
      <c r="G3789" s="2">
        <f>DATE(MID(TEXT($A3789,"000000"),1,2)+1960+(COLUMNS($E:G)-1)*30,MID(TEXT($A3789,"000000"),3,2)*1,RIGHT($A3789,2)*1)</f>
        <v>47983</v>
      </c>
    </row>
    <row r="3790" spans="1:7" x14ac:dyDescent="0.25">
      <c r="A3790">
        <v>110516</v>
      </c>
      <c r="B3790">
        <v>0</v>
      </c>
      <c r="C3790">
        <v>0.2</v>
      </c>
      <c r="D3790">
        <v>0</v>
      </c>
      <c r="E3790" s="2">
        <f>DATE(MID(TEXT($A3790,"000000"),1,2)+1960+(COLUMNS($E:E)-1)*30,MID(TEXT($A3790,"000000"),3,2)*1,RIGHT($A3790,2)*1)</f>
        <v>26069</v>
      </c>
      <c r="F3790" s="2">
        <f>DATE(MID(TEXT($A3790,"000000"),1,2)+1960+(COLUMNS($E:F)-1)*30,MID(TEXT($A3790,"000000"),3,2)*1,RIGHT($A3790,2)*1)</f>
        <v>37027</v>
      </c>
      <c r="G3790" s="2">
        <f>DATE(MID(TEXT($A3790,"000000"),1,2)+1960+(COLUMNS($E:G)-1)*30,MID(TEXT($A3790,"000000"),3,2)*1,RIGHT($A3790,2)*1)</f>
        <v>47984</v>
      </c>
    </row>
    <row r="3791" spans="1:7" x14ac:dyDescent="0.25">
      <c r="A3791">
        <v>110517</v>
      </c>
      <c r="B3791">
        <v>0</v>
      </c>
      <c r="C3791">
        <v>0.2</v>
      </c>
      <c r="D3791">
        <v>0</v>
      </c>
      <c r="E3791" s="2">
        <f>DATE(MID(TEXT($A3791,"000000"),1,2)+1960+(COLUMNS($E:E)-1)*30,MID(TEXT($A3791,"000000"),3,2)*1,RIGHT($A3791,2)*1)</f>
        <v>26070</v>
      </c>
      <c r="F3791" s="2">
        <f>DATE(MID(TEXT($A3791,"000000"),1,2)+1960+(COLUMNS($E:F)-1)*30,MID(TEXT($A3791,"000000"),3,2)*1,RIGHT($A3791,2)*1)</f>
        <v>37028</v>
      </c>
      <c r="G3791" s="2">
        <f>DATE(MID(TEXT($A3791,"000000"),1,2)+1960+(COLUMNS($E:G)-1)*30,MID(TEXT($A3791,"000000"),3,2)*1,RIGHT($A3791,2)*1)</f>
        <v>47985</v>
      </c>
    </row>
    <row r="3792" spans="1:7" x14ac:dyDescent="0.25">
      <c r="A3792">
        <v>110518</v>
      </c>
      <c r="B3792">
        <v>0</v>
      </c>
      <c r="C3792">
        <v>0.1</v>
      </c>
      <c r="D3792">
        <v>3.6</v>
      </c>
      <c r="E3792" s="2">
        <f>DATE(MID(TEXT($A3792,"000000"),1,2)+1960+(COLUMNS($E:E)-1)*30,MID(TEXT($A3792,"000000"),3,2)*1,RIGHT($A3792,2)*1)</f>
        <v>26071</v>
      </c>
      <c r="F3792" s="2">
        <f>DATE(MID(TEXT($A3792,"000000"),1,2)+1960+(COLUMNS($E:F)-1)*30,MID(TEXT($A3792,"000000"),3,2)*1,RIGHT($A3792,2)*1)</f>
        <v>37029</v>
      </c>
      <c r="G3792" s="2">
        <f>DATE(MID(TEXT($A3792,"000000"),1,2)+1960+(COLUMNS($E:G)-1)*30,MID(TEXT($A3792,"000000"),3,2)*1,RIGHT($A3792,2)*1)</f>
        <v>47986</v>
      </c>
    </row>
    <row r="3793" spans="1:7" x14ac:dyDescent="0.25">
      <c r="A3793">
        <v>110519</v>
      </c>
      <c r="B3793">
        <v>0</v>
      </c>
      <c r="C3793">
        <v>0.2</v>
      </c>
      <c r="D3793">
        <v>0</v>
      </c>
      <c r="E3793" s="2">
        <f>DATE(MID(TEXT($A3793,"000000"),1,2)+1960+(COLUMNS($E:E)-1)*30,MID(TEXT($A3793,"000000"),3,2)*1,RIGHT($A3793,2)*1)</f>
        <v>26072</v>
      </c>
      <c r="F3793" s="2">
        <f>DATE(MID(TEXT($A3793,"000000"),1,2)+1960+(COLUMNS($E:F)-1)*30,MID(TEXT($A3793,"000000"),3,2)*1,RIGHT($A3793,2)*1)</f>
        <v>37030</v>
      </c>
      <c r="G3793" s="2">
        <f>DATE(MID(TEXT($A3793,"000000"),1,2)+1960+(COLUMNS($E:G)-1)*30,MID(TEXT($A3793,"000000"),3,2)*1,RIGHT($A3793,2)*1)</f>
        <v>47987</v>
      </c>
    </row>
    <row r="3794" spans="1:7" x14ac:dyDescent="0.25">
      <c r="A3794">
        <v>110520</v>
      </c>
      <c r="B3794">
        <v>0</v>
      </c>
      <c r="C3794">
        <v>25.5</v>
      </c>
      <c r="D3794">
        <v>0</v>
      </c>
      <c r="E3794" s="2">
        <f>DATE(MID(TEXT($A3794,"000000"),1,2)+1960+(COLUMNS($E:E)-1)*30,MID(TEXT($A3794,"000000"),3,2)*1,RIGHT($A3794,2)*1)</f>
        <v>26073</v>
      </c>
      <c r="F3794" s="2">
        <f>DATE(MID(TEXT($A3794,"000000"),1,2)+1960+(COLUMNS($E:F)-1)*30,MID(TEXT($A3794,"000000"),3,2)*1,RIGHT($A3794,2)*1)</f>
        <v>37031</v>
      </c>
      <c r="G3794" s="2">
        <f>DATE(MID(TEXT($A3794,"000000"),1,2)+1960+(COLUMNS($E:G)-1)*30,MID(TEXT($A3794,"000000"),3,2)*1,RIGHT($A3794,2)*1)</f>
        <v>47988</v>
      </c>
    </row>
    <row r="3795" spans="1:7" x14ac:dyDescent="0.25">
      <c r="A3795">
        <v>110521</v>
      </c>
      <c r="B3795">
        <v>0</v>
      </c>
      <c r="C3795">
        <v>9.4</v>
      </c>
      <c r="D3795">
        <v>0</v>
      </c>
      <c r="E3795" s="2">
        <f>DATE(MID(TEXT($A3795,"000000"),1,2)+1960+(COLUMNS($E:E)-1)*30,MID(TEXT($A3795,"000000"),3,2)*1,RIGHT($A3795,2)*1)</f>
        <v>26074</v>
      </c>
      <c r="F3795" s="2">
        <f>DATE(MID(TEXT($A3795,"000000"),1,2)+1960+(COLUMNS($E:F)-1)*30,MID(TEXT($A3795,"000000"),3,2)*1,RIGHT($A3795,2)*1)</f>
        <v>37032</v>
      </c>
      <c r="G3795" s="2">
        <f>DATE(MID(TEXT($A3795,"000000"),1,2)+1960+(COLUMNS($E:G)-1)*30,MID(TEXT($A3795,"000000"),3,2)*1,RIGHT($A3795,2)*1)</f>
        <v>47989</v>
      </c>
    </row>
    <row r="3796" spans="1:7" x14ac:dyDescent="0.25">
      <c r="A3796">
        <v>110522</v>
      </c>
      <c r="B3796">
        <v>0</v>
      </c>
      <c r="C3796">
        <v>2.8</v>
      </c>
      <c r="D3796">
        <v>0</v>
      </c>
      <c r="E3796" s="2">
        <f>DATE(MID(TEXT($A3796,"000000"),1,2)+1960+(COLUMNS($E:E)-1)*30,MID(TEXT($A3796,"000000"),3,2)*1,RIGHT($A3796,2)*1)</f>
        <v>26075</v>
      </c>
      <c r="F3796" s="2">
        <f>DATE(MID(TEXT($A3796,"000000"),1,2)+1960+(COLUMNS($E:F)-1)*30,MID(TEXT($A3796,"000000"),3,2)*1,RIGHT($A3796,2)*1)</f>
        <v>37033</v>
      </c>
      <c r="G3796" s="2">
        <f>DATE(MID(TEXT($A3796,"000000"),1,2)+1960+(COLUMNS($E:G)-1)*30,MID(TEXT($A3796,"000000"),3,2)*1,RIGHT($A3796,2)*1)</f>
        <v>47990</v>
      </c>
    </row>
    <row r="3797" spans="1:7" x14ac:dyDescent="0.25">
      <c r="A3797">
        <v>110523</v>
      </c>
      <c r="B3797">
        <v>0</v>
      </c>
      <c r="C3797">
        <v>2.8</v>
      </c>
      <c r="D3797">
        <v>0.1</v>
      </c>
      <c r="E3797" s="2">
        <f>DATE(MID(TEXT($A3797,"000000"),1,2)+1960+(COLUMNS($E:E)-1)*30,MID(TEXT($A3797,"000000"),3,2)*1,RIGHT($A3797,2)*1)</f>
        <v>26076</v>
      </c>
      <c r="F3797" s="2">
        <f>DATE(MID(TEXT($A3797,"000000"),1,2)+1960+(COLUMNS($E:F)-1)*30,MID(TEXT($A3797,"000000"),3,2)*1,RIGHT($A3797,2)*1)</f>
        <v>37034</v>
      </c>
      <c r="G3797" s="2">
        <f>DATE(MID(TEXT($A3797,"000000"),1,2)+1960+(COLUMNS($E:G)-1)*30,MID(TEXT($A3797,"000000"),3,2)*1,RIGHT($A3797,2)*1)</f>
        <v>47991</v>
      </c>
    </row>
    <row r="3798" spans="1:7" x14ac:dyDescent="0.25">
      <c r="A3798">
        <v>110524</v>
      </c>
      <c r="B3798">
        <v>0</v>
      </c>
      <c r="C3798">
        <v>3.5</v>
      </c>
      <c r="D3798">
        <v>0</v>
      </c>
      <c r="E3798" s="2">
        <f>DATE(MID(TEXT($A3798,"000000"),1,2)+1960+(COLUMNS($E:E)-1)*30,MID(TEXT($A3798,"000000"),3,2)*1,RIGHT($A3798,2)*1)</f>
        <v>26077</v>
      </c>
      <c r="F3798" s="2">
        <f>DATE(MID(TEXT($A3798,"000000"),1,2)+1960+(COLUMNS($E:F)-1)*30,MID(TEXT($A3798,"000000"),3,2)*1,RIGHT($A3798,2)*1)</f>
        <v>37035</v>
      </c>
      <c r="G3798" s="2">
        <f>DATE(MID(TEXT($A3798,"000000"),1,2)+1960+(COLUMNS($E:G)-1)*30,MID(TEXT($A3798,"000000"),3,2)*1,RIGHT($A3798,2)*1)</f>
        <v>47992</v>
      </c>
    </row>
    <row r="3799" spans="1:7" x14ac:dyDescent="0.25">
      <c r="A3799">
        <v>110525</v>
      </c>
      <c r="B3799">
        <v>0</v>
      </c>
      <c r="C3799">
        <v>2.6</v>
      </c>
      <c r="D3799">
        <v>0</v>
      </c>
      <c r="E3799" s="2">
        <f>DATE(MID(TEXT($A3799,"000000"),1,2)+1960+(COLUMNS($E:E)-1)*30,MID(TEXT($A3799,"000000"),3,2)*1,RIGHT($A3799,2)*1)</f>
        <v>26078</v>
      </c>
      <c r="F3799" s="2">
        <f>DATE(MID(TEXT($A3799,"000000"),1,2)+1960+(COLUMNS($E:F)-1)*30,MID(TEXT($A3799,"000000"),3,2)*1,RIGHT($A3799,2)*1)</f>
        <v>37036</v>
      </c>
      <c r="G3799" s="2">
        <f>DATE(MID(TEXT($A3799,"000000"),1,2)+1960+(COLUMNS($E:G)-1)*30,MID(TEXT($A3799,"000000"),3,2)*1,RIGHT($A3799,2)*1)</f>
        <v>47993</v>
      </c>
    </row>
    <row r="3800" spans="1:7" x14ac:dyDescent="0.25">
      <c r="A3800">
        <v>110526</v>
      </c>
      <c r="B3800">
        <v>0</v>
      </c>
      <c r="C3800">
        <v>0</v>
      </c>
      <c r="D3800">
        <v>0</v>
      </c>
      <c r="E3800" s="2">
        <f>DATE(MID(TEXT($A3800,"000000"),1,2)+1960+(COLUMNS($E:E)-1)*30,MID(TEXT($A3800,"000000"),3,2)*1,RIGHT($A3800,2)*1)</f>
        <v>26079</v>
      </c>
      <c r="F3800" s="2">
        <f>DATE(MID(TEXT($A3800,"000000"),1,2)+1960+(COLUMNS($E:F)-1)*30,MID(TEXT($A3800,"000000"),3,2)*1,RIGHT($A3800,2)*1)</f>
        <v>37037</v>
      </c>
      <c r="G3800" s="2">
        <f>DATE(MID(TEXT($A3800,"000000"),1,2)+1960+(COLUMNS($E:G)-1)*30,MID(TEXT($A3800,"000000"),3,2)*1,RIGHT($A3800,2)*1)</f>
        <v>47994</v>
      </c>
    </row>
    <row r="3801" spans="1:7" x14ac:dyDescent="0.25">
      <c r="A3801">
        <v>110527</v>
      </c>
      <c r="B3801">
        <v>0.2</v>
      </c>
      <c r="C3801">
        <v>0</v>
      </c>
      <c r="D3801">
        <v>0</v>
      </c>
      <c r="E3801" s="2">
        <f>DATE(MID(TEXT($A3801,"000000"),1,2)+1960+(COLUMNS($E:E)-1)*30,MID(TEXT($A3801,"000000"),3,2)*1,RIGHT($A3801,2)*1)</f>
        <v>26080</v>
      </c>
      <c r="F3801" s="2">
        <f>DATE(MID(TEXT($A3801,"000000"),1,2)+1960+(COLUMNS($E:F)-1)*30,MID(TEXT($A3801,"000000"),3,2)*1,RIGHT($A3801,2)*1)</f>
        <v>37038</v>
      </c>
      <c r="G3801" s="2">
        <f>DATE(MID(TEXT($A3801,"000000"),1,2)+1960+(COLUMNS($E:G)-1)*30,MID(TEXT($A3801,"000000"),3,2)*1,RIGHT($A3801,2)*1)</f>
        <v>47995</v>
      </c>
    </row>
    <row r="3802" spans="1:7" x14ac:dyDescent="0.25">
      <c r="A3802">
        <v>110528</v>
      </c>
      <c r="B3802">
        <v>0</v>
      </c>
      <c r="C3802">
        <v>0</v>
      </c>
      <c r="D3802">
        <v>0</v>
      </c>
      <c r="E3802" s="2">
        <f>DATE(MID(TEXT($A3802,"000000"),1,2)+1960+(COLUMNS($E:E)-1)*30,MID(TEXT($A3802,"000000"),3,2)*1,RIGHT($A3802,2)*1)</f>
        <v>26081</v>
      </c>
      <c r="F3802" s="2">
        <f>DATE(MID(TEXT($A3802,"000000"),1,2)+1960+(COLUMNS($E:F)-1)*30,MID(TEXT($A3802,"000000"),3,2)*1,RIGHT($A3802,2)*1)</f>
        <v>37039</v>
      </c>
      <c r="G3802" s="2">
        <f>DATE(MID(TEXT($A3802,"000000"),1,2)+1960+(COLUMNS($E:G)-1)*30,MID(TEXT($A3802,"000000"),3,2)*1,RIGHT($A3802,2)*1)</f>
        <v>47996</v>
      </c>
    </row>
    <row r="3803" spans="1:7" x14ac:dyDescent="0.25">
      <c r="A3803">
        <v>110529</v>
      </c>
      <c r="B3803">
        <v>10.3</v>
      </c>
      <c r="C3803">
        <v>0</v>
      </c>
      <c r="D3803">
        <v>0</v>
      </c>
      <c r="E3803" s="2">
        <f>DATE(MID(TEXT($A3803,"000000"),1,2)+1960+(COLUMNS($E:E)-1)*30,MID(TEXT($A3803,"000000"),3,2)*1,RIGHT($A3803,2)*1)</f>
        <v>26082</v>
      </c>
      <c r="F3803" s="2">
        <f>DATE(MID(TEXT($A3803,"000000"),1,2)+1960+(COLUMNS($E:F)-1)*30,MID(TEXT($A3803,"000000"),3,2)*1,RIGHT($A3803,2)*1)</f>
        <v>37040</v>
      </c>
      <c r="G3803" s="2">
        <f>DATE(MID(TEXT($A3803,"000000"),1,2)+1960+(COLUMNS($E:G)-1)*30,MID(TEXT($A3803,"000000"),3,2)*1,RIGHT($A3803,2)*1)</f>
        <v>47997</v>
      </c>
    </row>
    <row r="3804" spans="1:7" x14ac:dyDescent="0.25">
      <c r="A3804">
        <v>110530</v>
      </c>
      <c r="B3804">
        <v>40.6</v>
      </c>
      <c r="C3804">
        <v>0</v>
      </c>
      <c r="D3804">
        <v>0</v>
      </c>
      <c r="E3804" s="2">
        <f>DATE(MID(TEXT($A3804,"000000"),1,2)+1960+(COLUMNS($E:E)-1)*30,MID(TEXT($A3804,"000000"),3,2)*1,RIGHT($A3804,2)*1)</f>
        <v>26083</v>
      </c>
      <c r="F3804" s="2">
        <f>DATE(MID(TEXT($A3804,"000000"),1,2)+1960+(COLUMNS($E:F)-1)*30,MID(TEXT($A3804,"000000"),3,2)*1,RIGHT($A3804,2)*1)</f>
        <v>37041</v>
      </c>
      <c r="G3804" s="2">
        <f>DATE(MID(TEXT($A3804,"000000"),1,2)+1960+(COLUMNS($E:G)-1)*30,MID(TEXT($A3804,"000000"),3,2)*1,RIGHT($A3804,2)*1)</f>
        <v>47998</v>
      </c>
    </row>
    <row r="3805" spans="1:7" x14ac:dyDescent="0.25">
      <c r="A3805">
        <v>110531</v>
      </c>
      <c r="B3805">
        <v>26.2</v>
      </c>
      <c r="C3805">
        <v>0</v>
      </c>
      <c r="D3805">
        <v>0</v>
      </c>
      <c r="E3805" s="2">
        <f>DATE(MID(TEXT($A3805,"000000"),1,2)+1960+(COLUMNS($E:E)-1)*30,MID(TEXT($A3805,"000000"),3,2)*1,RIGHT($A3805,2)*1)</f>
        <v>26084</v>
      </c>
      <c r="F3805" s="2">
        <f>DATE(MID(TEXT($A3805,"000000"),1,2)+1960+(COLUMNS($E:F)-1)*30,MID(TEXT($A3805,"000000"),3,2)*1,RIGHT($A3805,2)*1)</f>
        <v>37042</v>
      </c>
      <c r="G3805" s="2">
        <f>DATE(MID(TEXT($A3805,"000000"),1,2)+1960+(COLUMNS($E:G)-1)*30,MID(TEXT($A3805,"000000"),3,2)*1,RIGHT($A3805,2)*1)</f>
        <v>47999</v>
      </c>
    </row>
    <row r="3806" spans="1:7" x14ac:dyDescent="0.25">
      <c r="A3806">
        <v>110601</v>
      </c>
      <c r="B3806">
        <v>0</v>
      </c>
      <c r="C3806">
        <v>0</v>
      </c>
      <c r="D3806">
        <v>0.1</v>
      </c>
      <c r="E3806" s="2">
        <f>DATE(MID(TEXT($A3806,"000000"),1,2)+1960+(COLUMNS($E:E)-1)*30,MID(TEXT($A3806,"000000"),3,2)*1,RIGHT($A3806,2)*1)</f>
        <v>26085</v>
      </c>
      <c r="F3806" s="2">
        <f>DATE(MID(TEXT($A3806,"000000"),1,2)+1960+(COLUMNS($E:F)-1)*30,MID(TEXT($A3806,"000000"),3,2)*1,RIGHT($A3806,2)*1)</f>
        <v>37043</v>
      </c>
      <c r="G3806" s="2">
        <f>DATE(MID(TEXT($A3806,"000000"),1,2)+1960+(COLUMNS($E:G)-1)*30,MID(TEXT($A3806,"000000"),3,2)*1,RIGHT($A3806,2)*1)</f>
        <v>48000</v>
      </c>
    </row>
    <row r="3807" spans="1:7" x14ac:dyDescent="0.25">
      <c r="A3807">
        <v>110602</v>
      </c>
      <c r="B3807">
        <v>0</v>
      </c>
      <c r="C3807">
        <v>17.600000000000001</v>
      </c>
      <c r="D3807">
        <v>0</v>
      </c>
      <c r="E3807" s="2">
        <f>DATE(MID(TEXT($A3807,"000000"),1,2)+1960+(COLUMNS($E:E)-1)*30,MID(TEXT($A3807,"000000"),3,2)*1,RIGHT($A3807,2)*1)</f>
        <v>26086</v>
      </c>
      <c r="F3807" s="2">
        <f>DATE(MID(TEXT($A3807,"000000"),1,2)+1960+(COLUMNS($E:F)-1)*30,MID(TEXT($A3807,"000000"),3,2)*1,RIGHT($A3807,2)*1)</f>
        <v>37044</v>
      </c>
      <c r="G3807" s="2">
        <f>DATE(MID(TEXT($A3807,"000000"),1,2)+1960+(COLUMNS($E:G)-1)*30,MID(TEXT($A3807,"000000"),3,2)*1,RIGHT($A3807,2)*1)</f>
        <v>48001</v>
      </c>
    </row>
    <row r="3808" spans="1:7" x14ac:dyDescent="0.25">
      <c r="A3808">
        <v>110603</v>
      </c>
      <c r="B3808">
        <v>0</v>
      </c>
      <c r="C3808">
        <v>18.5</v>
      </c>
      <c r="D3808">
        <v>0</v>
      </c>
      <c r="E3808" s="2">
        <f>DATE(MID(TEXT($A3808,"000000"),1,2)+1960+(COLUMNS($E:E)-1)*30,MID(TEXT($A3808,"000000"),3,2)*1,RIGHT($A3808,2)*1)</f>
        <v>26087</v>
      </c>
      <c r="F3808" s="2">
        <f>DATE(MID(TEXT($A3808,"000000"),1,2)+1960+(COLUMNS($E:F)-1)*30,MID(TEXT($A3808,"000000"),3,2)*1,RIGHT($A3808,2)*1)</f>
        <v>37045</v>
      </c>
      <c r="G3808" s="2">
        <f>DATE(MID(TEXT($A3808,"000000"),1,2)+1960+(COLUMNS($E:G)-1)*30,MID(TEXT($A3808,"000000"),3,2)*1,RIGHT($A3808,2)*1)</f>
        <v>48002</v>
      </c>
    </row>
    <row r="3809" spans="1:7" x14ac:dyDescent="0.25">
      <c r="A3809">
        <v>110604</v>
      </c>
      <c r="B3809">
        <v>0</v>
      </c>
      <c r="C3809">
        <v>0.2</v>
      </c>
      <c r="D3809">
        <v>0</v>
      </c>
      <c r="E3809" s="2">
        <f>DATE(MID(TEXT($A3809,"000000"),1,2)+1960+(COLUMNS($E:E)-1)*30,MID(TEXT($A3809,"000000"),3,2)*1,RIGHT($A3809,2)*1)</f>
        <v>26088</v>
      </c>
      <c r="F3809" s="2">
        <f>DATE(MID(TEXT($A3809,"000000"),1,2)+1960+(COLUMNS($E:F)-1)*30,MID(TEXT($A3809,"000000"),3,2)*1,RIGHT($A3809,2)*1)</f>
        <v>37046</v>
      </c>
      <c r="G3809" s="2">
        <f>DATE(MID(TEXT($A3809,"000000"),1,2)+1960+(COLUMNS($E:G)-1)*30,MID(TEXT($A3809,"000000"),3,2)*1,RIGHT($A3809,2)*1)</f>
        <v>48003</v>
      </c>
    </row>
    <row r="3810" spans="1:7" x14ac:dyDescent="0.25">
      <c r="A3810">
        <v>110605</v>
      </c>
      <c r="B3810">
        <v>0</v>
      </c>
      <c r="C3810">
        <v>0</v>
      </c>
      <c r="D3810">
        <v>0</v>
      </c>
      <c r="E3810" s="2">
        <f>DATE(MID(TEXT($A3810,"000000"),1,2)+1960+(COLUMNS($E:E)-1)*30,MID(TEXT($A3810,"000000"),3,2)*1,RIGHT($A3810,2)*1)</f>
        <v>26089</v>
      </c>
      <c r="F3810" s="2">
        <f>DATE(MID(TEXT($A3810,"000000"),1,2)+1960+(COLUMNS($E:F)-1)*30,MID(TEXT($A3810,"000000"),3,2)*1,RIGHT($A3810,2)*1)</f>
        <v>37047</v>
      </c>
      <c r="G3810" s="2">
        <f>DATE(MID(TEXT($A3810,"000000"),1,2)+1960+(COLUMNS($E:G)-1)*30,MID(TEXT($A3810,"000000"),3,2)*1,RIGHT($A3810,2)*1)</f>
        <v>48004</v>
      </c>
    </row>
    <row r="3811" spans="1:7" x14ac:dyDescent="0.25">
      <c r="A3811">
        <v>110606</v>
      </c>
      <c r="B3811">
        <v>0</v>
      </c>
      <c r="C3811">
        <v>0</v>
      </c>
      <c r="D3811">
        <v>0</v>
      </c>
      <c r="E3811" s="2">
        <f>DATE(MID(TEXT($A3811,"000000"),1,2)+1960+(COLUMNS($E:E)-1)*30,MID(TEXT($A3811,"000000"),3,2)*1,RIGHT($A3811,2)*1)</f>
        <v>26090</v>
      </c>
      <c r="F3811" s="2">
        <f>DATE(MID(TEXT($A3811,"000000"),1,2)+1960+(COLUMNS($E:F)-1)*30,MID(TEXT($A3811,"000000"),3,2)*1,RIGHT($A3811,2)*1)</f>
        <v>37048</v>
      </c>
      <c r="G3811" s="2">
        <f>DATE(MID(TEXT($A3811,"000000"),1,2)+1960+(COLUMNS($E:G)-1)*30,MID(TEXT($A3811,"000000"),3,2)*1,RIGHT($A3811,2)*1)</f>
        <v>48005</v>
      </c>
    </row>
    <row r="3812" spans="1:7" x14ac:dyDescent="0.25">
      <c r="A3812">
        <v>110607</v>
      </c>
      <c r="B3812">
        <v>0</v>
      </c>
      <c r="C3812">
        <v>20.8</v>
      </c>
      <c r="D3812">
        <v>0</v>
      </c>
      <c r="E3812" s="2">
        <f>DATE(MID(TEXT($A3812,"000000"),1,2)+1960+(COLUMNS($E:E)-1)*30,MID(TEXT($A3812,"000000"),3,2)*1,RIGHT($A3812,2)*1)</f>
        <v>26091</v>
      </c>
      <c r="F3812" s="2">
        <f>DATE(MID(TEXT($A3812,"000000"),1,2)+1960+(COLUMNS($E:F)-1)*30,MID(TEXT($A3812,"000000"),3,2)*1,RIGHT($A3812,2)*1)</f>
        <v>37049</v>
      </c>
      <c r="G3812" s="2">
        <f>DATE(MID(TEXT($A3812,"000000"),1,2)+1960+(COLUMNS($E:G)-1)*30,MID(TEXT($A3812,"000000"),3,2)*1,RIGHT($A3812,2)*1)</f>
        <v>48006</v>
      </c>
    </row>
    <row r="3813" spans="1:7" x14ac:dyDescent="0.25">
      <c r="A3813">
        <v>110608</v>
      </c>
      <c r="B3813">
        <v>0</v>
      </c>
      <c r="C3813">
        <v>0.5</v>
      </c>
      <c r="D3813">
        <v>0</v>
      </c>
      <c r="E3813" s="2">
        <f>DATE(MID(TEXT($A3813,"000000"),1,2)+1960+(COLUMNS($E:E)-1)*30,MID(TEXT($A3813,"000000"),3,2)*1,RIGHT($A3813,2)*1)</f>
        <v>26092</v>
      </c>
      <c r="F3813" s="2">
        <f>DATE(MID(TEXT($A3813,"000000"),1,2)+1960+(COLUMNS($E:F)-1)*30,MID(TEXT($A3813,"000000"),3,2)*1,RIGHT($A3813,2)*1)</f>
        <v>37050</v>
      </c>
      <c r="G3813" s="2">
        <f>DATE(MID(TEXT($A3813,"000000"),1,2)+1960+(COLUMNS($E:G)-1)*30,MID(TEXT($A3813,"000000"),3,2)*1,RIGHT($A3813,2)*1)</f>
        <v>48007</v>
      </c>
    </row>
    <row r="3814" spans="1:7" x14ac:dyDescent="0.25">
      <c r="A3814">
        <v>110609</v>
      </c>
      <c r="B3814">
        <v>0</v>
      </c>
      <c r="C3814">
        <v>3</v>
      </c>
      <c r="D3814">
        <v>0</v>
      </c>
      <c r="E3814" s="2">
        <f>DATE(MID(TEXT($A3814,"000000"),1,2)+1960+(COLUMNS($E:E)-1)*30,MID(TEXT($A3814,"000000"),3,2)*1,RIGHT($A3814,2)*1)</f>
        <v>26093</v>
      </c>
      <c r="F3814" s="2">
        <f>DATE(MID(TEXT($A3814,"000000"),1,2)+1960+(COLUMNS($E:F)-1)*30,MID(TEXT($A3814,"000000"),3,2)*1,RIGHT($A3814,2)*1)</f>
        <v>37051</v>
      </c>
      <c r="G3814" s="2">
        <f>DATE(MID(TEXT($A3814,"000000"),1,2)+1960+(COLUMNS($E:G)-1)*30,MID(TEXT($A3814,"000000"),3,2)*1,RIGHT($A3814,2)*1)</f>
        <v>48008</v>
      </c>
    </row>
    <row r="3815" spans="1:7" x14ac:dyDescent="0.25">
      <c r="A3815">
        <v>110610</v>
      </c>
      <c r="B3815">
        <v>0</v>
      </c>
      <c r="C3815">
        <v>16.399999999999999</v>
      </c>
      <c r="D3815">
        <v>0</v>
      </c>
      <c r="E3815" s="2">
        <f>DATE(MID(TEXT($A3815,"000000"),1,2)+1960+(COLUMNS($E:E)-1)*30,MID(TEXT($A3815,"000000"),3,2)*1,RIGHT($A3815,2)*1)</f>
        <v>26094</v>
      </c>
      <c r="F3815" s="2">
        <f>DATE(MID(TEXT($A3815,"000000"),1,2)+1960+(COLUMNS($E:F)-1)*30,MID(TEXT($A3815,"000000"),3,2)*1,RIGHT($A3815,2)*1)</f>
        <v>37052</v>
      </c>
      <c r="G3815" s="2">
        <f>DATE(MID(TEXT($A3815,"000000"),1,2)+1960+(COLUMNS($E:G)-1)*30,MID(TEXT($A3815,"000000"),3,2)*1,RIGHT($A3815,2)*1)</f>
        <v>48009</v>
      </c>
    </row>
    <row r="3816" spans="1:7" x14ac:dyDescent="0.25">
      <c r="A3816">
        <v>110611</v>
      </c>
      <c r="B3816">
        <v>0</v>
      </c>
      <c r="C3816">
        <v>17.5</v>
      </c>
      <c r="D3816">
        <v>0</v>
      </c>
      <c r="E3816" s="2">
        <f>DATE(MID(TEXT($A3816,"000000"),1,2)+1960+(COLUMNS($E:E)-1)*30,MID(TEXT($A3816,"000000"),3,2)*1,RIGHT($A3816,2)*1)</f>
        <v>26095</v>
      </c>
      <c r="F3816" s="2">
        <f>DATE(MID(TEXT($A3816,"000000"),1,2)+1960+(COLUMNS($E:F)-1)*30,MID(TEXT($A3816,"000000"),3,2)*1,RIGHT($A3816,2)*1)</f>
        <v>37053</v>
      </c>
      <c r="G3816" s="2">
        <f>DATE(MID(TEXT($A3816,"000000"),1,2)+1960+(COLUMNS($E:G)-1)*30,MID(TEXT($A3816,"000000"),3,2)*1,RIGHT($A3816,2)*1)</f>
        <v>48010</v>
      </c>
    </row>
    <row r="3817" spans="1:7" x14ac:dyDescent="0.25">
      <c r="A3817">
        <v>110612</v>
      </c>
      <c r="B3817">
        <v>0</v>
      </c>
      <c r="C3817">
        <v>14.4</v>
      </c>
      <c r="D3817">
        <v>0</v>
      </c>
      <c r="E3817" s="2">
        <f>DATE(MID(TEXT($A3817,"000000"),1,2)+1960+(COLUMNS($E:E)-1)*30,MID(TEXT($A3817,"000000"),3,2)*1,RIGHT($A3817,2)*1)</f>
        <v>26096</v>
      </c>
      <c r="F3817" s="2">
        <f>DATE(MID(TEXT($A3817,"000000"),1,2)+1960+(COLUMNS($E:F)-1)*30,MID(TEXT($A3817,"000000"),3,2)*1,RIGHT($A3817,2)*1)</f>
        <v>37054</v>
      </c>
      <c r="G3817" s="2">
        <f>DATE(MID(TEXT($A3817,"000000"),1,2)+1960+(COLUMNS($E:G)-1)*30,MID(TEXT($A3817,"000000"),3,2)*1,RIGHT($A3817,2)*1)</f>
        <v>48011</v>
      </c>
    </row>
    <row r="3818" spans="1:7" x14ac:dyDescent="0.25">
      <c r="A3818">
        <v>110613</v>
      </c>
      <c r="B3818">
        <v>2.7</v>
      </c>
      <c r="C3818">
        <v>0</v>
      </c>
      <c r="D3818">
        <v>0</v>
      </c>
      <c r="E3818" s="2">
        <f>DATE(MID(TEXT($A3818,"000000"),1,2)+1960+(COLUMNS($E:E)-1)*30,MID(TEXT($A3818,"000000"),3,2)*1,RIGHT($A3818,2)*1)</f>
        <v>26097</v>
      </c>
      <c r="F3818" s="2">
        <f>DATE(MID(TEXT($A3818,"000000"),1,2)+1960+(COLUMNS($E:F)-1)*30,MID(TEXT($A3818,"000000"),3,2)*1,RIGHT($A3818,2)*1)</f>
        <v>37055</v>
      </c>
      <c r="G3818" s="2">
        <f>DATE(MID(TEXT($A3818,"000000"),1,2)+1960+(COLUMNS($E:G)-1)*30,MID(TEXT($A3818,"000000"),3,2)*1,RIGHT($A3818,2)*1)</f>
        <v>48012</v>
      </c>
    </row>
    <row r="3819" spans="1:7" x14ac:dyDescent="0.25">
      <c r="A3819">
        <v>110614</v>
      </c>
      <c r="B3819">
        <v>0</v>
      </c>
      <c r="C3819">
        <v>0</v>
      </c>
      <c r="D3819">
        <v>0</v>
      </c>
      <c r="E3819" s="2">
        <f>DATE(MID(TEXT($A3819,"000000"),1,2)+1960+(COLUMNS($E:E)-1)*30,MID(TEXT($A3819,"000000"),3,2)*1,RIGHT($A3819,2)*1)</f>
        <v>26098</v>
      </c>
      <c r="F3819" s="2">
        <f>DATE(MID(TEXT($A3819,"000000"),1,2)+1960+(COLUMNS($E:F)-1)*30,MID(TEXT($A3819,"000000"),3,2)*1,RIGHT($A3819,2)*1)</f>
        <v>37056</v>
      </c>
      <c r="G3819" s="2">
        <f>DATE(MID(TEXT($A3819,"000000"),1,2)+1960+(COLUMNS($E:G)-1)*30,MID(TEXT($A3819,"000000"),3,2)*1,RIGHT($A3819,2)*1)</f>
        <v>48013</v>
      </c>
    </row>
    <row r="3820" spans="1:7" x14ac:dyDescent="0.25">
      <c r="A3820">
        <v>110615</v>
      </c>
      <c r="B3820">
        <v>2.4</v>
      </c>
      <c r="C3820">
        <v>0.2</v>
      </c>
      <c r="D3820">
        <v>0</v>
      </c>
      <c r="E3820" s="2">
        <f>DATE(MID(TEXT($A3820,"000000"),1,2)+1960+(COLUMNS($E:E)-1)*30,MID(TEXT($A3820,"000000"),3,2)*1,RIGHT($A3820,2)*1)</f>
        <v>26099</v>
      </c>
      <c r="F3820" s="2">
        <f>DATE(MID(TEXT($A3820,"000000"),1,2)+1960+(COLUMNS($E:F)-1)*30,MID(TEXT($A3820,"000000"),3,2)*1,RIGHT($A3820,2)*1)</f>
        <v>37057</v>
      </c>
      <c r="G3820" s="2">
        <f>DATE(MID(TEXT($A3820,"000000"),1,2)+1960+(COLUMNS($E:G)-1)*30,MID(TEXT($A3820,"000000"),3,2)*1,RIGHT($A3820,2)*1)</f>
        <v>48014</v>
      </c>
    </row>
    <row r="3821" spans="1:7" x14ac:dyDescent="0.25">
      <c r="A3821">
        <v>110616</v>
      </c>
      <c r="B3821">
        <v>0</v>
      </c>
      <c r="C3821">
        <v>5.9</v>
      </c>
      <c r="D3821">
        <v>0</v>
      </c>
      <c r="E3821" s="2">
        <f>DATE(MID(TEXT($A3821,"000000"),1,2)+1960+(COLUMNS($E:E)-1)*30,MID(TEXT($A3821,"000000"),3,2)*1,RIGHT($A3821,2)*1)</f>
        <v>26100</v>
      </c>
      <c r="F3821" s="2">
        <f>DATE(MID(TEXT($A3821,"000000"),1,2)+1960+(COLUMNS($E:F)-1)*30,MID(TEXT($A3821,"000000"),3,2)*1,RIGHT($A3821,2)*1)</f>
        <v>37058</v>
      </c>
      <c r="G3821" s="2">
        <f>DATE(MID(TEXT($A3821,"000000"),1,2)+1960+(COLUMNS($E:G)-1)*30,MID(TEXT($A3821,"000000"),3,2)*1,RIGHT($A3821,2)*1)</f>
        <v>48015</v>
      </c>
    </row>
    <row r="3822" spans="1:7" x14ac:dyDescent="0.25">
      <c r="A3822">
        <v>110617</v>
      </c>
      <c r="B3822">
        <v>0</v>
      </c>
      <c r="C3822">
        <v>2.8</v>
      </c>
      <c r="D3822">
        <v>0</v>
      </c>
      <c r="E3822" s="2">
        <f>DATE(MID(TEXT($A3822,"000000"),1,2)+1960+(COLUMNS($E:E)-1)*30,MID(TEXT($A3822,"000000"),3,2)*1,RIGHT($A3822,2)*1)</f>
        <v>26101</v>
      </c>
      <c r="F3822" s="2">
        <f>DATE(MID(TEXT($A3822,"000000"),1,2)+1960+(COLUMNS($E:F)-1)*30,MID(TEXT($A3822,"000000"),3,2)*1,RIGHT($A3822,2)*1)</f>
        <v>37059</v>
      </c>
      <c r="G3822" s="2">
        <f>DATE(MID(TEXT($A3822,"000000"),1,2)+1960+(COLUMNS($E:G)-1)*30,MID(TEXT($A3822,"000000"),3,2)*1,RIGHT($A3822,2)*1)</f>
        <v>48016</v>
      </c>
    </row>
    <row r="3823" spans="1:7" x14ac:dyDescent="0.25">
      <c r="A3823">
        <v>110618</v>
      </c>
      <c r="B3823">
        <v>0</v>
      </c>
      <c r="C3823">
        <v>0</v>
      </c>
      <c r="D3823">
        <v>0</v>
      </c>
      <c r="E3823" s="2">
        <f>DATE(MID(TEXT($A3823,"000000"),1,2)+1960+(COLUMNS($E:E)-1)*30,MID(TEXT($A3823,"000000"),3,2)*1,RIGHT($A3823,2)*1)</f>
        <v>26102</v>
      </c>
      <c r="F3823" s="2">
        <f>DATE(MID(TEXT($A3823,"000000"),1,2)+1960+(COLUMNS($E:F)-1)*30,MID(TEXT($A3823,"000000"),3,2)*1,RIGHT($A3823,2)*1)</f>
        <v>37060</v>
      </c>
      <c r="G3823" s="2">
        <f>DATE(MID(TEXT($A3823,"000000"),1,2)+1960+(COLUMNS($E:G)-1)*30,MID(TEXT($A3823,"000000"),3,2)*1,RIGHT($A3823,2)*1)</f>
        <v>48017</v>
      </c>
    </row>
    <row r="3824" spans="1:7" x14ac:dyDescent="0.25">
      <c r="A3824">
        <v>110619</v>
      </c>
      <c r="B3824">
        <v>0</v>
      </c>
      <c r="C3824">
        <v>0.5</v>
      </c>
      <c r="D3824">
        <v>0</v>
      </c>
      <c r="E3824" s="2">
        <f>DATE(MID(TEXT($A3824,"000000"),1,2)+1960+(COLUMNS($E:E)-1)*30,MID(TEXT($A3824,"000000"),3,2)*1,RIGHT($A3824,2)*1)</f>
        <v>26103</v>
      </c>
      <c r="F3824" s="2">
        <f>DATE(MID(TEXT($A3824,"000000"),1,2)+1960+(COLUMNS($E:F)-1)*30,MID(TEXT($A3824,"000000"),3,2)*1,RIGHT($A3824,2)*1)</f>
        <v>37061</v>
      </c>
      <c r="G3824" s="2">
        <f>DATE(MID(TEXT($A3824,"000000"),1,2)+1960+(COLUMNS($E:G)-1)*30,MID(TEXT($A3824,"000000"),3,2)*1,RIGHT($A3824,2)*1)</f>
        <v>48018</v>
      </c>
    </row>
    <row r="3825" spans="1:7" x14ac:dyDescent="0.25">
      <c r="A3825">
        <v>110620</v>
      </c>
      <c r="B3825">
        <v>1.2</v>
      </c>
      <c r="C3825">
        <v>3.4</v>
      </c>
      <c r="D3825">
        <v>0</v>
      </c>
      <c r="E3825" s="2">
        <f>DATE(MID(TEXT($A3825,"000000"),1,2)+1960+(COLUMNS($E:E)-1)*30,MID(TEXT($A3825,"000000"),3,2)*1,RIGHT($A3825,2)*1)</f>
        <v>26104</v>
      </c>
      <c r="F3825" s="2">
        <f>DATE(MID(TEXT($A3825,"000000"),1,2)+1960+(COLUMNS($E:F)-1)*30,MID(TEXT($A3825,"000000"),3,2)*1,RIGHT($A3825,2)*1)</f>
        <v>37062</v>
      </c>
      <c r="G3825" s="2">
        <f>DATE(MID(TEXT($A3825,"000000"),1,2)+1960+(COLUMNS($E:G)-1)*30,MID(TEXT($A3825,"000000"),3,2)*1,RIGHT($A3825,2)*1)</f>
        <v>48019</v>
      </c>
    </row>
    <row r="3826" spans="1:7" x14ac:dyDescent="0.25">
      <c r="A3826">
        <v>110621</v>
      </c>
      <c r="B3826">
        <v>0</v>
      </c>
      <c r="C3826">
        <v>4.2</v>
      </c>
      <c r="D3826">
        <v>0</v>
      </c>
      <c r="E3826" s="2">
        <f>DATE(MID(TEXT($A3826,"000000"),1,2)+1960+(COLUMNS($E:E)-1)*30,MID(TEXT($A3826,"000000"),3,2)*1,RIGHT($A3826,2)*1)</f>
        <v>26105</v>
      </c>
      <c r="F3826" s="2">
        <f>DATE(MID(TEXT($A3826,"000000"),1,2)+1960+(COLUMNS($E:F)-1)*30,MID(TEXT($A3826,"000000"),3,2)*1,RIGHT($A3826,2)*1)</f>
        <v>37063</v>
      </c>
      <c r="G3826" s="2">
        <f>DATE(MID(TEXT($A3826,"000000"),1,2)+1960+(COLUMNS($E:G)-1)*30,MID(TEXT($A3826,"000000"),3,2)*1,RIGHT($A3826,2)*1)</f>
        <v>48020</v>
      </c>
    </row>
    <row r="3827" spans="1:7" x14ac:dyDescent="0.25">
      <c r="A3827">
        <v>110622</v>
      </c>
      <c r="B3827">
        <v>0</v>
      </c>
      <c r="C3827">
        <v>21.3</v>
      </c>
      <c r="D3827">
        <v>0</v>
      </c>
      <c r="E3827" s="2">
        <f>DATE(MID(TEXT($A3827,"000000"),1,2)+1960+(COLUMNS($E:E)-1)*30,MID(TEXT($A3827,"000000"),3,2)*1,RIGHT($A3827,2)*1)</f>
        <v>26106</v>
      </c>
      <c r="F3827" s="2">
        <f>DATE(MID(TEXT($A3827,"000000"),1,2)+1960+(COLUMNS($E:F)-1)*30,MID(TEXT($A3827,"000000"),3,2)*1,RIGHT($A3827,2)*1)</f>
        <v>37064</v>
      </c>
      <c r="G3827" s="2">
        <f>DATE(MID(TEXT($A3827,"000000"),1,2)+1960+(COLUMNS($E:G)-1)*30,MID(TEXT($A3827,"000000"),3,2)*1,RIGHT($A3827,2)*1)</f>
        <v>48021</v>
      </c>
    </row>
    <row r="3828" spans="1:7" x14ac:dyDescent="0.25">
      <c r="A3828">
        <v>110623</v>
      </c>
      <c r="B3828">
        <v>0</v>
      </c>
      <c r="C3828">
        <v>37.9</v>
      </c>
      <c r="D3828">
        <v>0</v>
      </c>
      <c r="E3828" s="2">
        <f>DATE(MID(TEXT($A3828,"000000"),1,2)+1960+(COLUMNS($E:E)-1)*30,MID(TEXT($A3828,"000000"),3,2)*1,RIGHT($A3828,2)*1)</f>
        <v>26107</v>
      </c>
      <c r="F3828" s="2">
        <f>DATE(MID(TEXT($A3828,"000000"),1,2)+1960+(COLUMNS($E:F)-1)*30,MID(TEXT($A3828,"000000"),3,2)*1,RIGHT($A3828,2)*1)</f>
        <v>37065</v>
      </c>
      <c r="G3828" s="2">
        <f>DATE(MID(TEXT($A3828,"000000"),1,2)+1960+(COLUMNS($E:G)-1)*30,MID(TEXT($A3828,"000000"),3,2)*1,RIGHT($A3828,2)*1)</f>
        <v>48022</v>
      </c>
    </row>
    <row r="3829" spans="1:7" x14ac:dyDescent="0.25">
      <c r="A3829">
        <v>110624</v>
      </c>
      <c r="B3829">
        <v>0.1</v>
      </c>
      <c r="C3829">
        <v>33.5</v>
      </c>
      <c r="D3829">
        <v>0</v>
      </c>
      <c r="E3829" s="2">
        <f>DATE(MID(TEXT($A3829,"000000"),1,2)+1960+(COLUMNS($E:E)-1)*30,MID(TEXT($A3829,"000000"),3,2)*1,RIGHT($A3829,2)*1)</f>
        <v>26108</v>
      </c>
      <c r="F3829" s="2">
        <f>DATE(MID(TEXT($A3829,"000000"),1,2)+1960+(COLUMNS($E:F)-1)*30,MID(TEXT($A3829,"000000"),3,2)*1,RIGHT($A3829,2)*1)</f>
        <v>37066</v>
      </c>
      <c r="G3829" s="2">
        <f>DATE(MID(TEXT($A3829,"000000"),1,2)+1960+(COLUMNS($E:G)-1)*30,MID(TEXT($A3829,"000000"),3,2)*1,RIGHT($A3829,2)*1)</f>
        <v>48023</v>
      </c>
    </row>
    <row r="3830" spans="1:7" x14ac:dyDescent="0.25">
      <c r="A3830">
        <v>110625</v>
      </c>
      <c r="B3830">
        <v>4.9000000000000004</v>
      </c>
      <c r="C3830">
        <v>8.5</v>
      </c>
      <c r="D3830">
        <v>0</v>
      </c>
      <c r="E3830" s="2">
        <f>DATE(MID(TEXT($A3830,"000000"),1,2)+1960+(COLUMNS($E:E)-1)*30,MID(TEXT($A3830,"000000"),3,2)*1,RIGHT($A3830,2)*1)</f>
        <v>26109</v>
      </c>
      <c r="F3830" s="2">
        <f>DATE(MID(TEXT($A3830,"000000"),1,2)+1960+(COLUMNS($E:F)-1)*30,MID(TEXT($A3830,"000000"),3,2)*1,RIGHT($A3830,2)*1)</f>
        <v>37067</v>
      </c>
      <c r="G3830" s="2">
        <f>DATE(MID(TEXT($A3830,"000000"),1,2)+1960+(COLUMNS($E:G)-1)*30,MID(TEXT($A3830,"000000"),3,2)*1,RIGHT($A3830,2)*1)</f>
        <v>48024</v>
      </c>
    </row>
    <row r="3831" spans="1:7" x14ac:dyDescent="0.25">
      <c r="A3831">
        <v>110626</v>
      </c>
      <c r="B3831">
        <v>0</v>
      </c>
      <c r="C3831">
        <v>0.1</v>
      </c>
      <c r="D3831">
        <v>0</v>
      </c>
      <c r="E3831" s="2">
        <f>DATE(MID(TEXT($A3831,"000000"),1,2)+1960+(COLUMNS($E:E)-1)*30,MID(TEXT($A3831,"000000"),3,2)*1,RIGHT($A3831,2)*1)</f>
        <v>26110</v>
      </c>
      <c r="F3831" s="2">
        <f>DATE(MID(TEXT($A3831,"000000"),1,2)+1960+(COLUMNS($E:F)-1)*30,MID(TEXT($A3831,"000000"),3,2)*1,RIGHT($A3831,2)*1)</f>
        <v>37068</v>
      </c>
      <c r="G3831" s="2">
        <f>DATE(MID(TEXT($A3831,"000000"),1,2)+1960+(COLUMNS($E:G)-1)*30,MID(TEXT($A3831,"000000"),3,2)*1,RIGHT($A3831,2)*1)</f>
        <v>48025</v>
      </c>
    </row>
    <row r="3832" spans="1:7" x14ac:dyDescent="0.25">
      <c r="A3832">
        <v>110627</v>
      </c>
      <c r="B3832">
        <v>0</v>
      </c>
      <c r="C3832">
        <v>0</v>
      </c>
      <c r="D3832">
        <v>0</v>
      </c>
      <c r="E3832" s="2">
        <f>DATE(MID(TEXT($A3832,"000000"),1,2)+1960+(COLUMNS($E:E)-1)*30,MID(TEXT($A3832,"000000"),3,2)*1,RIGHT($A3832,2)*1)</f>
        <v>26111</v>
      </c>
      <c r="F3832" s="2">
        <f>DATE(MID(TEXT($A3832,"000000"),1,2)+1960+(COLUMNS($E:F)-1)*30,MID(TEXT($A3832,"000000"),3,2)*1,RIGHT($A3832,2)*1)</f>
        <v>37069</v>
      </c>
      <c r="G3832" s="2">
        <f>DATE(MID(TEXT($A3832,"000000"),1,2)+1960+(COLUMNS($E:G)-1)*30,MID(TEXT($A3832,"000000"),3,2)*1,RIGHT($A3832,2)*1)</f>
        <v>48026</v>
      </c>
    </row>
    <row r="3833" spans="1:7" x14ac:dyDescent="0.25">
      <c r="A3833">
        <v>110628</v>
      </c>
      <c r="B3833">
        <v>0</v>
      </c>
      <c r="C3833">
        <v>0</v>
      </c>
      <c r="D3833">
        <v>0</v>
      </c>
      <c r="E3833" s="2">
        <f>DATE(MID(TEXT($A3833,"000000"),1,2)+1960+(COLUMNS($E:E)-1)*30,MID(TEXT($A3833,"000000"),3,2)*1,RIGHT($A3833,2)*1)</f>
        <v>26112</v>
      </c>
      <c r="F3833" s="2">
        <f>DATE(MID(TEXT($A3833,"000000"),1,2)+1960+(COLUMNS($E:F)-1)*30,MID(TEXT($A3833,"000000"),3,2)*1,RIGHT($A3833,2)*1)</f>
        <v>37070</v>
      </c>
      <c r="G3833" s="2">
        <f>DATE(MID(TEXT($A3833,"000000"),1,2)+1960+(COLUMNS($E:G)-1)*30,MID(TEXT($A3833,"000000"),3,2)*1,RIGHT($A3833,2)*1)</f>
        <v>48027</v>
      </c>
    </row>
    <row r="3834" spans="1:7" x14ac:dyDescent="0.25">
      <c r="A3834">
        <v>110629</v>
      </c>
      <c r="B3834">
        <v>0</v>
      </c>
      <c r="C3834">
        <v>0</v>
      </c>
      <c r="D3834">
        <v>0</v>
      </c>
      <c r="E3834" s="2">
        <f>DATE(MID(TEXT($A3834,"000000"),1,2)+1960+(COLUMNS($E:E)-1)*30,MID(TEXT($A3834,"000000"),3,2)*1,RIGHT($A3834,2)*1)</f>
        <v>26113</v>
      </c>
      <c r="F3834" s="2">
        <f>DATE(MID(TEXT($A3834,"000000"),1,2)+1960+(COLUMNS($E:F)-1)*30,MID(TEXT($A3834,"000000"),3,2)*1,RIGHT($A3834,2)*1)</f>
        <v>37071</v>
      </c>
      <c r="G3834" s="2">
        <f>DATE(MID(TEXT($A3834,"000000"),1,2)+1960+(COLUMNS($E:G)-1)*30,MID(TEXT($A3834,"000000"),3,2)*1,RIGHT($A3834,2)*1)</f>
        <v>48028</v>
      </c>
    </row>
    <row r="3835" spans="1:7" x14ac:dyDescent="0.25">
      <c r="A3835">
        <v>110630</v>
      </c>
      <c r="B3835">
        <v>0</v>
      </c>
      <c r="C3835">
        <v>0</v>
      </c>
      <c r="D3835">
        <v>0</v>
      </c>
      <c r="E3835" s="2">
        <f>DATE(MID(TEXT($A3835,"000000"),1,2)+1960+(COLUMNS($E:E)-1)*30,MID(TEXT($A3835,"000000"),3,2)*1,RIGHT($A3835,2)*1)</f>
        <v>26114</v>
      </c>
      <c r="F3835" s="2">
        <f>DATE(MID(TEXT($A3835,"000000"),1,2)+1960+(COLUMNS($E:F)-1)*30,MID(TEXT($A3835,"000000"),3,2)*1,RIGHT($A3835,2)*1)</f>
        <v>37072</v>
      </c>
      <c r="G3835" s="2">
        <f>DATE(MID(TEXT($A3835,"000000"),1,2)+1960+(COLUMNS($E:G)-1)*30,MID(TEXT($A3835,"000000"),3,2)*1,RIGHT($A3835,2)*1)</f>
        <v>48029</v>
      </c>
    </row>
    <row r="3836" spans="1:7" x14ac:dyDescent="0.25">
      <c r="A3836">
        <v>110701</v>
      </c>
      <c r="B3836">
        <v>0</v>
      </c>
      <c r="C3836">
        <v>0</v>
      </c>
      <c r="D3836">
        <v>0</v>
      </c>
      <c r="E3836" s="2">
        <f>DATE(MID(TEXT($A3836,"000000"),1,2)+1960+(COLUMNS($E:E)-1)*30,MID(TEXT($A3836,"000000"),3,2)*1,RIGHT($A3836,2)*1)</f>
        <v>26115</v>
      </c>
      <c r="F3836" s="2">
        <f>DATE(MID(TEXT($A3836,"000000"),1,2)+1960+(COLUMNS($E:F)-1)*30,MID(TEXT($A3836,"000000"),3,2)*1,RIGHT($A3836,2)*1)</f>
        <v>37073</v>
      </c>
      <c r="G3836" s="2">
        <f>DATE(MID(TEXT($A3836,"000000"),1,2)+1960+(COLUMNS($E:G)-1)*30,MID(TEXT($A3836,"000000"),3,2)*1,RIGHT($A3836,2)*1)</f>
        <v>48030</v>
      </c>
    </row>
    <row r="3837" spans="1:7" x14ac:dyDescent="0.25">
      <c r="A3837">
        <v>110702</v>
      </c>
      <c r="B3837">
        <v>0</v>
      </c>
      <c r="C3837">
        <v>9.8000000000000007</v>
      </c>
      <c r="D3837">
        <v>0</v>
      </c>
      <c r="E3837" s="2">
        <f>DATE(MID(TEXT($A3837,"000000"),1,2)+1960+(COLUMNS($E:E)-1)*30,MID(TEXT($A3837,"000000"),3,2)*1,RIGHT($A3837,2)*1)</f>
        <v>26116</v>
      </c>
      <c r="F3837" s="2">
        <f>DATE(MID(TEXT($A3837,"000000"),1,2)+1960+(COLUMNS($E:F)-1)*30,MID(TEXT($A3837,"000000"),3,2)*1,RIGHT($A3837,2)*1)</f>
        <v>37074</v>
      </c>
      <c r="G3837" s="2">
        <f>DATE(MID(TEXT($A3837,"000000"),1,2)+1960+(COLUMNS($E:G)-1)*30,MID(TEXT($A3837,"000000"),3,2)*1,RIGHT($A3837,2)*1)</f>
        <v>48031</v>
      </c>
    </row>
    <row r="3838" spans="1:7" x14ac:dyDescent="0.25">
      <c r="A3838">
        <v>110703</v>
      </c>
      <c r="B3838">
        <v>0</v>
      </c>
      <c r="C3838">
        <v>0</v>
      </c>
      <c r="D3838">
        <v>0</v>
      </c>
      <c r="E3838" s="2">
        <f>DATE(MID(TEXT($A3838,"000000"),1,2)+1960+(COLUMNS($E:E)-1)*30,MID(TEXT($A3838,"000000"),3,2)*1,RIGHT($A3838,2)*1)</f>
        <v>26117</v>
      </c>
      <c r="F3838" s="2">
        <f>DATE(MID(TEXT($A3838,"000000"),1,2)+1960+(COLUMNS($E:F)-1)*30,MID(TEXT($A3838,"000000"),3,2)*1,RIGHT($A3838,2)*1)</f>
        <v>37075</v>
      </c>
      <c r="G3838" s="2">
        <f>DATE(MID(TEXT($A3838,"000000"),1,2)+1960+(COLUMNS($E:G)-1)*30,MID(TEXT($A3838,"000000"),3,2)*1,RIGHT($A3838,2)*1)</f>
        <v>48032</v>
      </c>
    </row>
    <row r="3839" spans="1:7" x14ac:dyDescent="0.25">
      <c r="A3839">
        <v>110704</v>
      </c>
      <c r="B3839">
        <v>1.3</v>
      </c>
      <c r="C3839">
        <v>0</v>
      </c>
      <c r="D3839">
        <v>0</v>
      </c>
      <c r="E3839" s="2">
        <f>DATE(MID(TEXT($A3839,"000000"),1,2)+1960+(COLUMNS($E:E)-1)*30,MID(TEXT($A3839,"000000"),3,2)*1,RIGHT($A3839,2)*1)</f>
        <v>26118</v>
      </c>
      <c r="F3839" s="2">
        <f>DATE(MID(TEXT($A3839,"000000"),1,2)+1960+(COLUMNS($E:F)-1)*30,MID(TEXT($A3839,"000000"),3,2)*1,RIGHT($A3839,2)*1)</f>
        <v>37076</v>
      </c>
      <c r="G3839" s="2">
        <f>DATE(MID(TEXT($A3839,"000000"),1,2)+1960+(COLUMNS($E:G)-1)*30,MID(TEXT($A3839,"000000"),3,2)*1,RIGHT($A3839,2)*1)</f>
        <v>48033</v>
      </c>
    </row>
    <row r="3840" spans="1:7" x14ac:dyDescent="0.25">
      <c r="A3840">
        <v>110705</v>
      </c>
      <c r="B3840">
        <v>1.5</v>
      </c>
      <c r="C3840">
        <v>0</v>
      </c>
      <c r="D3840">
        <v>0</v>
      </c>
      <c r="E3840" s="2">
        <f>DATE(MID(TEXT($A3840,"000000"),1,2)+1960+(COLUMNS($E:E)-1)*30,MID(TEXT($A3840,"000000"),3,2)*1,RIGHT($A3840,2)*1)</f>
        <v>26119</v>
      </c>
      <c r="F3840" s="2">
        <f>DATE(MID(TEXT($A3840,"000000"),1,2)+1960+(COLUMNS($E:F)-1)*30,MID(TEXT($A3840,"000000"),3,2)*1,RIGHT($A3840,2)*1)</f>
        <v>37077</v>
      </c>
      <c r="G3840" s="2">
        <f>DATE(MID(TEXT($A3840,"000000"),1,2)+1960+(COLUMNS($E:G)-1)*30,MID(TEXT($A3840,"000000"),3,2)*1,RIGHT($A3840,2)*1)</f>
        <v>48034</v>
      </c>
    </row>
    <row r="3841" spans="1:7" x14ac:dyDescent="0.25">
      <c r="A3841">
        <v>110706</v>
      </c>
      <c r="B3841">
        <v>5.6</v>
      </c>
      <c r="C3841">
        <v>0</v>
      </c>
      <c r="D3841">
        <v>0</v>
      </c>
      <c r="E3841" s="2">
        <f>DATE(MID(TEXT($A3841,"000000"),1,2)+1960+(COLUMNS($E:E)-1)*30,MID(TEXT($A3841,"000000"),3,2)*1,RIGHT($A3841,2)*1)</f>
        <v>26120</v>
      </c>
      <c r="F3841" s="2">
        <f>DATE(MID(TEXT($A3841,"000000"),1,2)+1960+(COLUMNS($E:F)-1)*30,MID(TEXT($A3841,"000000"),3,2)*1,RIGHT($A3841,2)*1)</f>
        <v>37078</v>
      </c>
      <c r="G3841" s="2">
        <f>DATE(MID(TEXT($A3841,"000000"),1,2)+1960+(COLUMNS($E:G)-1)*30,MID(TEXT($A3841,"000000"),3,2)*1,RIGHT($A3841,2)*1)</f>
        <v>48035</v>
      </c>
    </row>
    <row r="3842" spans="1:7" x14ac:dyDescent="0.25">
      <c r="A3842">
        <v>110707</v>
      </c>
      <c r="B3842">
        <v>1.1000000000000001</v>
      </c>
      <c r="C3842">
        <v>0.9</v>
      </c>
      <c r="D3842">
        <v>0</v>
      </c>
      <c r="E3842" s="2">
        <f>DATE(MID(TEXT($A3842,"000000"),1,2)+1960+(COLUMNS($E:E)-1)*30,MID(TEXT($A3842,"000000"),3,2)*1,RIGHT($A3842,2)*1)</f>
        <v>26121</v>
      </c>
      <c r="F3842" s="2">
        <f>DATE(MID(TEXT($A3842,"000000"),1,2)+1960+(COLUMNS($E:F)-1)*30,MID(TEXT($A3842,"000000"),3,2)*1,RIGHT($A3842,2)*1)</f>
        <v>37079</v>
      </c>
      <c r="G3842" s="2">
        <f>DATE(MID(TEXT($A3842,"000000"),1,2)+1960+(COLUMNS($E:G)-1)*30,MID(TEXT($A3842,"000000"),3,2)*1,RIGHT($A3842,2)*1)</f>
        <v>48036</v>
      </c>
    </row>
    <row r="3843" spans="1:7" x14ac:dyDescent="0.25">
      <c r="A3843">
        <v>110708</v>
      </c>
      <c r="B3843">
        <v>0</v>
      </c>
      <c r="C3843">
        <v>1.9</v>
      </c>
      <c r="D3843">
        <v>0</v>
      </c>
      <c r="E3843" s="2">
        <f>DATE(MID(TEXT($A3843,"000000"),1,2)+1960+(COLUMNS($E:E)-1)*30,MID(TEXT($A3843,"000000"),3,2)*1,RIGHT($A3843,2)*1)</f>
        <v>26122</v>
      </c>
      <c r="F3843" s="2">
        <f>DATE(MID(TEXT($A3843,"000000"),1,2)+1960+(COLUMNS($E:F)-1)*30,MID(TEXT($A3843,"000000"),3,2)*1,RIGHT($A3843,2)*1)</f>
        <v>37080</v>
      </c>
      <c r="G3843" s="2">
        <f>DATE(MID(TEXT($A3843,"000000"),1,2)+1960+(COLUMNS($E:G)-1)*30,MID(TEXT($A3843,"000000"),3,2)*1,RIGHT($A3843,2)*1)</f>
        <v>48037</v>
      </c>
    </row>
    <row r="3844" spans="1:7" x14ac:dyDescent="0.25">
      <c r="A3844">
        <v>110709</v>
      </c>
      <c r="B3844">
        <v>0</v>
      </c>
      <c r="C3844">
        <v>0.2</v>
      </c>
      <c r="D3844">
        <v>0</v>
      </c>
      <c r="E3844" s="2">
        <f>DATE(MID(TEXT($A3844,"000000"),1,2)+1960+(COLUMNS($E:E)-1)*30,MID(TEXT($A3844,"000000"),3,2)*1,RIGHT($A3844,2)*1)</f>
        <v>26123</v>
      </c>
      <c r="F3844" s="2">
        <f>DATE(MID(TEXT($A3844,"000000"),1,2)+1960+(COLUMNS($E:F)-1)*30,MID(TEXT($A3844,"000000"),3,2)*1,RIGHT($A3844,2)*1)</f>
        <v>37081</v>
      </c>
      <c r="G3844" s="2">
        <f>DATE(MID(TEXT($A3844,"000000"),1,2)+1960+(COLUMNS($E:G)-1)*30,MID(TEXT($A3844,"000000"),3,2)*1,RIGHT($A3844,2)*1)</f>
        <v>48038</v>
      </c>
    </row>
    <row r="3845" spans="1:7" x14ac:dyDescent="0.25">
      <c r="A3845">
        <v>110710</v>
      </c>
      <c r="B3845">
        <v>0</v>
      </c>
      <c r="C3845">
        <v>0</v>
      </c>
      <c r="D3845">
        <v>0</v>
      </c>
      <c r="E3845" s="2">
        <f>DATE(MID(TEXT($A3845,"000000"),1,2)+1960+(COLUMNS($E:E)-1)*30,MID(TEXT($A3845,"000000"),3,2)*1,RIGHT($A3845,2)*1)</f>
        <v>26124</v>
      </c>
      <c r="F3845" s="2">
        <f>DATE(MID(TEXT($A3845,"000000"),1,2)+1960+(COLUMNS($E:F)-1)*30,MID(TEXT($A3845,"000000"),3,2)*1,RIGHT($A3845,2)*1)</f>
        <v>37082</v>
      </c>
      <c r="G3845" s="2">
        <f>DATE(MID(TEXT($A3845,"000000"),1,2)+1960+(COLUMNS($E:G)-1)*30,MID(TEXT($A3845,"000000"),3,2)*1,RIGHT($A3845,2)*1)</f>
        <v>48039</v>
      </c>
    </row>
    <row r="3846" spans="1:7" x14ac:dyDescent="0.25">
      <c r="A3846">
        <v>110711</v>
      </c>
      <c r="B3846">
        <v>0</v>
      </c>
      <c r="C3846">
        <v>0</v>
      </c>
      <c r="D3846">
        <v>0</v>
      </c>
      <c r="E3846" s="2">
        <f>DATE(MID(TEXT($A3846,"000000"),1,2)+1960+(COLUMNS($E:E)-1)*30,MID(TEXT($A3846,"000000"),3,2)*1,RIGHT($A3846,2)*1)</f>
        <v>26125</v>
      </c>
      <c r="F3846" s="2">
        <f>DATE(MID(TEXT($A3846,"000000"),1,2)+1960+(COLUMNS($E:F)-1)*30,MID(TEXT($A3846,"000000"),3,2)*1,RIGHT($A3846,2)*1)</f>
        <v>37083</v>
      </c>
      <c r="G3846" s="2">
        <f>DATE(MID(TEXT($A3846,"000000"),1,2)+1960+(COLUMNS($E:G)-1)*30,MID(TEXT($A3846,"000000"),3,2)*1,RIGHT($A3846,2)*1)</f>
        <v>48040</v>
      </c>
    </row>
    <row r="3847" spans="1:7" x14ac:dyDescent="0.25">
      <c r="A3847">
        <v>110712</v>
      </c>
      <c r="B3847">
        <v>0</v>
      </c>
      <c r="C3847">
        <v>0</v>
      </c>
      <c r="D3847">
        <v>0</v>
      </c>
      <c r="E3847" s="2">
        <f>DATE(MID(TEXT($A3847,"000000"),1,2)+1960+(COLUMNS($E:E)-1)*30,MID(TEXT($A3847,"000000"),3,2)*1,RIGHT($A3847,2)*1)</f>
        <v>26126</v>
      </c>
      <c r="F3847" s="2">
        <f>DATE(MID(TEXT($A3847,"000000"),1,2)+1960+(COLUMNS($E:F)-1)*30,MID(TEXT($A3847,"000000"),3,2)*1,RIGHT($A3847,2)*1)</f>
        <v>37084</v>
      </c>
      <c r="G3847" s="2">
        <f>DATE(MID(TEXT($A3847,"000000"),1,2)+1960+(COLUMNS($E:G)-1)*30,MID(TEXT($A3847,"000000"),3,2)*1,RIGHT($A3847,2)*1)</f>
        <v>48041</v>
      </c>
    </row>
    <row r="3848" spans="1:7" x14ac:dyDescent="0.25">
      <c r="A3848">
        <v>110713</v>
      </c>
      <c r="B3848">
        <v>0</v>
      </c>
      <c r="C3848">
        <v>0</v>
      </c>
      <c r="D3848">
        <v>0</v>
      </c>
      <c r="E3848" s="2">
        <f>DATE(MID(TEXT($A3848,"000000"),1,2)+1960+(COLUMNS($E:E)-1)*30,MID(TEXT($A3848,"000000"),3,2)*1,RIGHT($A3848,2)*1)</f>
        <v>26127</v>
      </c>
      <c r="F3848" s="2">
        <f>DATE(MID(TEXT($A3848,"000000"),1,2)+1960+(COLUMNS($E:F)-1)*30,MID(TEXT($A3848,"000000"),3,2)*1,RIGHT($A3848,2)*1)</f>
        <v>37085</v>
      </c>
      <c r="G3848" s="2">
        <f>DATE(MID(TEXT($A3848,"000000"),1,2)+1960+(COLUMNS($E:G)-1)*30,MID(TEXT($A3848,"000000"),3,2)*1,RIGHT($A3848,2)*1)</f>
        <v>48042</v>
      </c>
    </row>
    <row r="3849" spans="1:7" x14ac:dyDescent="0.25">
      <c r="A3849">
        <v>110714</v>
      </c>
      <c r="B3849">
        <v>15.8</v>
      </c>
      <c r="C3849">
        <v>0</v>
      </c>
      <c r="D3849">
        <v>0</v>
      </c>
      <c r="E3849" s="2">
        <f>DATE(MID(TEXT($A3849,"000000"),1,2)+1960+(COLUMNS($E:E)-1)*30,MID(TEXT($A3849,"000000"),3,2)*1,RIGHT($A3849,2)*1)</f>
        <v>26128</v>
      </c>
      <c r="F3849" s="2">
        <f>DATE(MID(TEXT($A3849,"000000"),1,2)+1960+(COLUMNS($E:F)-1)*30,MID(TEXT($A3849,"000000"),3,2)*1,RIGHT($A3849,2)*1)</f>
        <v>37086</v>
      </c>
      <c r="G3849" s="2">
        <f>DATE(MID(TEXT($A3849,"000000"),1,2)+1960+(COLUMNS($E:G)-1)*30,MID(TEXT($A3849,"000000"),3,2)*1,RIGHT($A3849,2)*1)</f>
        <v>48043</v>
      </c>
    </row>
    <row r="3850" spans="1:7" x14ac:dyDescent="0.25">
      <c r="A3850">
        <v>110715</v>
      </c>
      <c r="B3850">
        <v>15.2</v>
      </c>
      <c r="C3850">
        <v>1.1000000000000001</v>
      </c>
      <c r="D3850">
        <v>0</v>
      </c>
      <c r="E3850" s="2">
        <f>DATE(MID(TEXT($A3850,"000000"),1,2)+1960+(COLUMNS($E:E)-1)*30,MID(TEXT($A3850,"000000"),3,2)*1,RIGHT($A3850,2)*1)</f>
        <v>26129</v>
      </c>
      <c r="F3850" s="2">
        <f>DATE(MID(TEXT($A3850,"000000"),1,2)+1960+(COLUMNS($E:F)-1)*30,MID(TEXT($A3850,"000000"),3,2)*1,RIGHT($A3850,2)*1)</f>
        <v>37087</v>
      </c>
      <c r="G3850" s="2">
        <f>DATE(MID(TEXT($A3850,"000000"),1,2)+1960+(COLUMNS($E:G)-1)*30,MID(TEXT($A3850,"000000"),3,2)*1,RIGHT($A3850,2)*1)</f>
        <v>48044</v>
      </c>
    </row>
    <row r="3851" spans="1:7" x14ac:dyDescent="0.25">
      <c r="A3851">
        <v>110716</v>
      </c>
      <c r="B3851">
        <v>7.1</v>
      </c>
      <c r="C3851">
        <v>0</v>
      </c>
      <c r="D3851">
        <v>0</v>
      </c>
      <c r="E3851" s="2">
        <f>DATE(MID(TEXT($A3851,"000000"),1,2)+1960+(COLUMNS($E:E)-1)*30,MID(TEXT($A3851,"000000"),3,2)*1,RIGHT($A3851,2)*1)</f>
        <v>26130</v>
      </c>
      <c r="F3851" s="2">
        <f>DATE(MID(TEXT($A3851,"000000"),1,2)+1960+(COLUMNS($E:F)-1)*30,MID(TEXT($A3851,"000000"),3,2)*1,RIGHT($A3851,2)*1)</f>
        <v>37088</v>
      </c>
      <c r="G3851" s="2">
        <f>DATE(MID(TEXT($A3851,"000000"),1,2)+1960+(COLUMNS($E:G)-1)*30,MID(TEXT($A3851,"000000"),3,2)*1,RIGHT($A3851,2)*1)</f>
        <v>48045</v>
      </c>
    </row>
    <row r="3852" spans="1:7" x14ac:dyDescent="0.25">
      <c r="A3852">
        <v>110717</v>
      </c>
      <c r="B3852">
        <v>0</v>
      </c>
      <c r="C3852">
        <v>0.9</v>
      </c>
      <c r="D3852">
        <v>0</v>
      </c>
      <c r="E3852" s="2">
        <f>DATE(MID(TEXT($A3852,"000000"),1,2)+1960+(COLUMNS($E:E)-1)*30,MID(TEXT($A3852,"000000"),3,2)*1,RIGHT($A3852,2)*1)</f>
        <v>26131</v>
      </c>
      <c r="F3852" s="2">
        <f>DATE(MID(TEXT($A3852,"000000"),1,2)+1960+(COLUMNS($E:F)-1)*30,MID(TEXT($A3852,"000000"),3,2)*1,RIGHT($A3852,2)*1)</f>
        <v>37089</v>
      </c>
      <c r="G3852" s="2">
        <f>DATE(MID(TEXT($A3852,"000000"),1,2)+1960+(COLUMNS($E:G)-1)*30,MID(TEXT($A3852,"000000"),3,2)*1,RIGHT($A3852,2)*1)</f>
        <v>48046</v>
      </c>
    </row>
    <row r="3853" spans="1:7" x14ac:dyDescent="0.25">
      <c r="A3853">
        <v>110718</v>
      </c>
      <c r="B3853">
        <v>0</v>
      </c>
      <c r="C3853">
        <v>0</v>
      </c>
      <c r="D3853">
        <v>0</v>
      </c>
      <c r="E3853" s="2">
        <f>DATE(MID(TEXT($A3853,"000000"),1,2)+1960+(COLUMNS($E:E)-1)*30,MID(TEXT($A3853,"000000"),3,2)*1,RIGHT($A3853,2)*1)</f>
        <v>26132</v>
      </c>
      <c r="F3853" s="2">
        <f>DATE(MID(TEXT($A3853,"000000"),1,2)+1960+(COLUMNS($E:F)-1)*30,MID(TEXT($A3853,"000000"),3,2)*1,RIGHT($A3853,2)*1)</f>
        <v>37090</v>
      </c>
      <c r="G3853" s="2">
        <f>DATE(MID(TEXT($A3853,"000000"),1,2)+1960+(COLUMNS($E:G)-1)*30,MID(TEXT($A3853,"000000"),3,2)*1,RIGHT($A3853,2)*1)</f>
        <v>48047</v>
      </c>
    </row>
    <row r="3854" spans="1:7" x14ac:dyDescent="0.25">
      <c r="A3854">
        <v>110719</v>
      </c>
      <c r="B3854">
        <v>1.9</v>
      </c>
      <c r="C3854">
        <v>0</v>
      </c>
      <c r="D3854">
        <v>0</v>
      </c>
      <c r="E3854" s="2">
        <f>DATE(MID(TEXT($A3854,"000000"),1,2)+1960+(COLUMNS($E:E)-1)*30,MID(TEXT($A3854,"000000"),3,2)*1,RIGHT($A3854,2)*1)</f>
        <v>26133</v>
      </c>
      <c r="F3854" s="2">
        <f>DATE(MID(TEXT($A3854,"000000"),1,2)+1960+(COLUMNS($E:F)-1)*30,MID(TEXT($A3854,"000000"),3,2)*1,RIGHT($A3854,2)*1)</f>
        <v>37091</v>
      </c>
      <c r="G3854" s="2">
        <f>DATE(MID(TEXT($A3854,"000000"),1,2)+1960+(COLUMNS($E:G)-1)*30,MID(TEXT($A3854,"000000"),3,2)*1,RIGHT($A3854,2)*1)</f>
        <v>48048</v>
      </c>
    </row>
    <row r="3855" spans="1:7" x14ac:dyDescent="0.25">
      <c r="A3855">
        <v>110720</v>
      </c>
      <c r="B3855">
        <v>0</v>
      </c>
      <c r="C3855">
        <v>0</v>
      </c>
      <c r="D3855">
        <v>0</v>
      </c>
      <c r="E3855" s="2">
        <f>DATE(MID(TEXT($A3855,"000000"),1,2)+1960+(COLUMNS($E:E)-1)*30,MID(TEXT($A3855,"000000"),3,2)*1,RIGHT($A3855,2)*1)</f>
        <v>26134</v>
      </c>
      <c r="F3855" s="2">
        <f>DATE(MID(TEXT($A3855,"000000"),1,2)+1960+(COLUMNS($E:F)-1)*30,MID(TEXT($A3855,"000000"),3,2)*1,RIGHT($A3855,2)*1)</f>
        <v>37092</v>
      </c>
      <c r="G3855" s="2">
        <f>DATE(MID(TEXT($A3855,"000000"),1,2)+1960+(COLUMNS($E:G)-1)*30,MID(TEXT($A3855,"000000"),3,2)*1,RIGHT($A3855,2)*1)</f>
        <v>48049</v>
      </c>
    </row>
    <row r="3856" spans="1:7" x14ac:dyDescent="0.25">
      <c r="A3856">
        <v>110721</v>
      </c>
      <c r="B3856">
        <v>0</v>
      </c>
      <c r="C3856">
        <v>0</v>
      </c>
      <c r="D3856">
        <v>0</v>
      </c>
      <c r="E3856" s="2">
        <f>DATE(MID(TEXT($A3856,"000000"),1,2)+1960+(COLUMNS($E:E)-1)*30,MID(TEXT($A3856,"000000"),3,2)*1,RIGHT($A3856,2)*1)</f>
        <v>26135</v>
      </c>
      <c r="F3856" s="2">
        <f>DATE(MID(TEXT($A3856,"000000"),1,2)+1960+(COLUMNS($E:F)-1)*30,MID(TEXT($A3856,"000000"),3,2)*1,RIGHT($A3856,2)*1)</f>
        <v>37093</v>
      </c>
      <c r="G3856" s="2">
        <f>DATE(MID(TEXT($A3856,"000000"),1,2)+1960+(COLUMNS($E:G)-1)*30,MID(TEXT($A3856,"000000"),3,2)*1,RIGHT($A3856,2)*1)</f>
        <v>48050</v>
      </c>
    </row>
    <row r="3857" spans="1:7" x14ac:dyDescent="0.25">
      <c r="A3857">
        <v>110722</v>
      </c>
      <c r="B3857">
        <v>0</v>
      </c>
      <c r="C3857">
        <v>0</v>
      </c>
      <c r="D3857">
        <v>0</v>
      </c>
      <c r="E3857" s="2">
        <f>DATE(MID(TEXT($A3857,"000000"),1,2)+1960+(COLUMNS($E:E)-1)*30,MID(TEXT($A3857,"000000"),3,2)*1,RIGHT($A3857,2)*1)</f>
        <v>26136</v>
      </c>
      <c r="F3857" s="2">
        <f>DATE(MID(TEXT($A3857,"000000"),1,2)+1960+(COLUMNS($E:F)-1)*30,MID(TEXT($A3857,"000000"),3,2)*1,RIGHT($A3857,2)*1)</f>
        <v>37094</v>
      </c>
      <c r="G3857" s="2">
        <f>DATE(MID(TEXT($A3857,"000000"),1,2)+1960+(COLUMNS($E:G)-1)*30,MID(TEXT($A3857,"000000"),3,2)*1,RIGHT($A3857,2)*1)</f>
        <v>48051</v>
      </c>
    </row>
    <row r="3858" spans="1:7" x14ac:dyDescent="0.25">
      <c r="A3858">
        <v>110723</v>
      </c>
      <c r="B3858">
        <v>0</v>
      </c>
      <c r="C3858">
        <v>0</v>
      </c>
      <c r="D3858">
        <v>0</v>
      </c>
      <c r="E3858" s="2">
        <f>DATE(MID(TEXT($A3858,"000000"),1,2)+1960+(COLUMNS($E:E)-1)*30,MID(TEXT($A3858,"000000"),3,2)*1,RIGHT($A3858,2)*1)</f>
        <v>26137</v>
      </c>
      <c r="F3858" s="2">
        <f>DATE(MID(TEXT($A3858,"000000"),1,2)+1960+(COLUMNS($E:F)-1)*30,MID(TEXT($A3858,"000000"),3,2)*1,RIGHT($A3858,2)*1)</f>
        <v>37095</v>
      </c>
      <c r="G3858" s="2">
        <f>DATE(MID(TEXT($A3858,"000000"),1,2)+1960+(COLUMNS($E:G)-1)*30,MID(TEXT($A3858,"000000"),3,2)*1,RIGHT($A3858,2)*1)</f>
        <v>48052</v>
      </c>
    </row>
    <row r="3859" spans="1:7" x14ac:dyDescent="0.25">
      <c r="A3859">
        <v>110724</v>
      </c>
      <c r="B3859">
        <v>0</v>
      </c>
      <c r="C3859">
        <v>0</v>
      </c>
      <c r="D3859">
        <v>0</v>
      </c>
      <c r="E3859" s="2">
        <f>DATE(MID(TEXT($A3859,"000000"),1,2)+1960+(COLUMNS($E:E)-1)*30,MID(TEXT($A3859,"000000"),3,2)*1,RIGHT($A3859,2)*1)</f>
        <v>26138</v>
      </c>
      <c r="F3859" s="2">
        <f>DATE(MID(TEXT($A3859,"000000"),1,2)+1960+(COLUMNS($E:F)-1)*30,MID(TEXT($A3859,"000000"),3,2)*1,RIGHT($A3859,2)*1)</f>
        <v>37096</v>
      </c>
      <c r="G3859" s="2">
        <f>DATE(MID(TEXT($A3859,"000000"),1,2)+1960+(COLUMNS($E:G)-1)*30,MID(TEXT($A3859,"000000"),3,2)*1,RIGHT($A3859,2)*1)</f>
        <v>48053</v>
      </c>
    </row>
    <row r="3860" spans="1:7" x14ac:dyDescent="0.25">
      <c r="A3860">
        <v>110725</v>
      </c>
      <c r="B3860">
        <v>0</v>
      </c>
      <c r="C3860">
        <v>0</v>
      </c>
      <c r="D3860">
        <v>0</v>
      </c>
      <c r="E3860" s="2">
        <f>DATE(MID(TEXT($A3860,"000000"),1,2)+1960+(COLUMNS($E:E)-1)*30,MID(TEXT($A3860,"000000"),3,2)*1,RIGHT($A3860,2)*1)</f>
        <v>26139</v>
      </c>
      <c r="F3860" s="2">
        <f>DATE(MID(TEXT($A3860,"000000"),1,2)+1960+(COLUMNS($E:F)-1)*30,MID(TEXT($A3860,"000000"),3,2)*1,RIGHT($A3860,2)*1)</f>
        <v>37097</v>
      </c>
      <c r="G3860" s="2">
        <f>DATE(MID(TEXT($A3860,"000000"),1,2)+1960+(COLUMNS($E:G)-1)*30,MID(TEXT($A3860,"000000"),3,2)*1,RIGHT($A3860,2)*1)</f>
        <v>48054</v>
      </c>
    </row>
    <row r="3861" spans="1:7" x14ac:dyDescent="0.25">
      <c r="A3861">
        <v>110726</v>
      </c>
      <c r="B3861">
        <v>0</v>
      </c>
      <c r="C3861">
        <v>0.3</v>
      </c>
      <c r="D3861">
        <v>0</v>
      </c>
      <c r="E3861" s="2">
        <f>DATE(MID(TEXT($A3861,"000000"),1,2)+1960+(COLUMNS($E:E)-1)*30,MID(TEXT($A3861,"000000"),3,2)*1,RIGHT($A3861,2)*1)</f>
        <v>26140</v>
      </c>
      <c r="F3861" s="2">
        <f>DATE(MID(TEXT($A3861,"000000"),1,2)+1960+(COLUMNS($E:F)-1)*30,MID(TEXT($A3861,"000000"),3,2)*1,RIGHT($A3861,2)*1)</f>
        <v>37098</v>
      </c>
      <c r="G3861" s="2">
        <f>DATE(MID(TEXT($A3861,"000000"),1,2)+1960+(COLUMNS($E:G)-1)*30,MID(TEXT($A3861,"000000"),3,2)*1,RIGHT($A3861,2)*1)</f>
        <v>48055</v>
      </c>
    </row>
    <row r="3862" spans="1:7" x14ac:dyDescent="0.25">
      <c r="A3862">
        <v>110727</v>
      </c>
      <c r="B3862">
        <v>0</v>
      </c>
      <c r="C3862">
        <v>0.1</v>
      </c>
      <c r="D3862">
        <v>0</v>
      </c>
      <c r="E3862" s="2">
        <f>DATE(MID(TEXT($A3862,"000000"),1,2)+1960+(COLUMNS($E:E)-1)*30,MID(TEXT($A3862,"000000"),3,2)*1,RIGHT($A3862,2)*1)</f>
        <v>26141</v>
      </c>
      <c r="F3862" s="2">
        <f>DATE(MID(TEXT($A3862,"000000"),1,2)+1960+(COLUMNS($E:F)-1)*30,MID(TEXT($A3862,"000000"),3,2)*1,RIGHT($A3862,2)*1)</f>
        <v>37099</v>
      </c>
      <c r="G3862" s="2">
        <f>DATE(MID(TEXT($A3862,"000000"),1,2)+1960+(COLUMNS($E:G)-1)*30,MID(TEXT($A3862,"000000"),3,2)*1,RIGHT($A3862,2)*1)</f>
        <v>48056</v>
      </c>
    </row>
    <row r="3863" spans="1:7" x14ac:dyDescent="0.25">
      <c r="A3863">
        <v>110728</v>
      </c>
      <c r="B3863">
        <v>0</v>
      </c>
      <c r="C3863">
        <v>7.4</v>
      </c>
      <c r="D3863">
        <v>0</v>
      </c>
      <c r="E3863" s="2">
        <f>DATE(MID(TEXT($A3863,"000000"),1,2)+1960+(COLUMNS($E:E)-1)*30,MID(TEXT($A3863,"000000"),3,2)*1,RIGHT($A3863,2)*1)</f>
        <v>26142</v>
      </c>
      <c r="F3863" s="2">
        <f>DATE(MID(TEXT($A3863,"000000"),1,2)+1960+(COLUMNS($E:F)-1)*30,MID(TEXT($A3863,"000000"),3,2)*1,RIGHT($A3863,2)*1)</f>
        <v>37100</v>
      </c>
      <c r="G3863" s="2">
        <f>DATE(MID(TEXT($A3863,"000000"),1,2)+1960+(COLUMNS($E:G)-1)*30,MID(TEXT($A3863,"000000"),3,2)*1,RIGHT($A3863,2)*1)</f>
        <v>48057</v>
      </c>
    </row>
    <row r="3864" spans="1:7" x14ac:dyDescent="0.25">
      <c r="A3864">
        <v>110729</v>
      </c>
      <c r="B3864">
        <v>0</v>
      </c>
      <c r="C3864">
        <v>6.5</v>
      </c>
      <c r="D3864">
        <v>0</v>
      </c>
      <c r="E3864" s="2">
        <f>DATE(MID(TEXT($A3864,"000000"),1,2)+1960+(COLUMNS($E:E)-1)*30,MID(TEXT($A3864,"000000"),3,2)*1,RIGHT($A3864,2)*1)</f>
        <v>26143</v>
      </c>
      <c r="F3864" s="2">
        <f>DATE(MID(TEXT($A3864,"000000"),1,2)+1960+(COLUMNS($E:F)-1)*30,MID(TEXT($A3864,"000000"),3,2)*1,RIGHT($A3864,2)*1)</f>
        <v>37101</v>
      </c>
      <c r="G3864" s="2">
        <f>DATE(MID(TEXT($A3864,"000000"),1,2)+1960+(COLUMNS($E:G)-1)*30,MID(TEXT($A3864,"000000"),3,2)*1,RIGHT($A3864,2)*1)</f>
        <v>48058</v>
      </c>
    </row>
    <row r="3865" spans="1:7" x14ac:dyDescent="0.25">
      <c r="A3865">
        <v>110730</v>
      </c>
      <c r="B3865">
        <v>0</v>
      </c>
      <c r="C3865">
        <v>0.9</v>
      </c>
      <c r="D3865">
        <v>0</v>
      </c>
      <c r="E3865" s="2">
        <f>DATE(MID(TEXT($A3865,"000000"),1,2)+1960+(COLUMNS($E:E)-1)*30,MID(TEXT($A3865,"000000"),3,2)*1,RIGHT($A3865,2)*1)</f>
        <v>26144</v>
      </c>
      <c r="F3865" s="2">
        <f>DATE(MID(TEXT($A3865,"000000"),1,2)+1960+(COLUMNS($E:F)-1)*30,MID(TEXT($A3865,"000000"),3,2)*1,RIGHT($A3865,2)*1)</f>
        <v>37102</v>
      </c>
      <c r="G3865" s="2">
        <f>DATE(MID(TEXT($A3865,"000000"),1,2)+1960+(COLUMNS($E:G)-1)*30,MID(TEXT($A3865,"000000"),3,2)*1,RIGHT($A3865,2)*1)</f>
        <v>48059</v>
      </c>
    </row>
    <row r="3866" spans="1:7" x14ac:dyDescent="0.25">
      <c r="A3866">
        <v>110731</v>
      </c>
      <c r="B3866">
        <v>0</v>
      </c>
      <c r="C3866">
        <v>4.5</v>
      </c>
      <c r="D3866">
        <v>0</v>
      </c>
      <c r="E3866" s="2">
        <f>DATE(MID(TEXT($A3866,"000000"),1,2)+1960+(COLUMNS($E:E)-1)*30,MID(TEXT($A3866,"000000"),3,2)*1,RIGHT($A3866,2)*1)</f>
        <v>26145</v>
      </c>
      <c r="F3866" s="2">
        <f>DATE(MID(TEXT($A3866,"000000"),1,2)+1960+(COLUMNS($E:F)-1)*30,MID(TEXT($A3866,"000000"),3,2)*1,RIGHT($A3866,2)*1)</f>
        <v>37103</v>
      </c>
      <c r="G3866" s="2">
        <f>DATE(MID(TEXT($A3866,"000000"),1,2)+1960+(COLUMNS($E:G)-1)*30,MID(TEXT($A3866,"000000"),3,2)*1,RIGHT($A3866,2)*1)</f>
        <v>48060</v>
      </c>
    </row>
    <row r="3867" spans="1:7" x14ac:dyDescent="0.25">
      <c r="A3867">
        <v>110801</v>
      </c>
      <c r="B3867">
        <v>0</v>
      </c>
      <c r="C3867">
        <v>0.8</v>
      </c>
      <c r="D3867">
        <v>0</v>
      </c>
      <c r="E3867" s="2">
        <f>DATE(MID(TEXT($A3867,"000000"),1,2)+1960+(COLUMNS($E:E)-1)*30,MID(TEXT($A3867,"000000"),3,2)*1,RIGHT($A3867,2)*1)</f>
        <v>26146</v>
      </c>
      <c r="F3867" s="2">
        <f>DATE(MID(TEXT($A3867,"000000"),1,2)+1960+(COLUMNS($E:F)-1)*30,MID(TEXT($A3867,"000000"),3,2)*1,RIGHT($A3867,2)*1)</f>
        <v>37104</v>
      </c>
      <c r="G3867" s="2">
        <f>DATE(MID(TEXT($A3867,"000000"),1,2)+1960+(COLUMNS($E:G)-1)*30,MID(TEXT($A3867,"000000"),3,2)*1,RIGHT($A3867,2)*1)</f>
        <v>48061</v>
      </c>
    </row>
    <row r="3868" spans="1:7" x14ac:dyDescent="0.25">
      <c r="A3868">
        <v>110802</v>
      </c>
      <c r="B3868">
        <v>0</v>
      </c>
      <c r="C3868">
        <v>0.3</v>
      </c>
      <c r="D3868">
        <v>0</v>
      </c>
      <c r="E3868" s="2">
        <f>DATE(MID(TEXT($A3868,"000000"),1,2)+1960+(COLUMNS($E:E)-1)*30,MID(TEXT($A3868,"000000"),3,2)*1,RIGHT($A3868,2)*1)</f>
        <v>26147</v>
      </c>
      <c r="F3868" s="2">
        <f>DATE(MID(TEXT($A3868,"000000"),1,2)+1960+(COLUMNS($E:F)-1)*30,MID(TEXT($A3868,"000000"),3,2)*1,RIGHT($A3868,2)*1)</f>
        <v>37105</v>
      </c>
      <c r="G3868" s="2">
        <f>DATE(MID(TEXT($A3868,"000000"),1,2)+1960+(COLUMNS($E:G)-1)*30,MID(TEXT($A3868,"000000"),3,2)*1,RIGHT($A3868,2)*1)</f>
        <v>48062</v>
      </c>
    </row>
    <row r="3869" spans="1:7" x14ac:dyDescent="0.25">
      <c r="A3869">
        <v>110803</v>
      </c>
      <c r="B3869">
        <v>0</v>
      </c>
      <c r="C3869">
        <v>0</v>
      </c>
      <c r="D3869">
        <v>0</v>
      </c>
      <c r="E3869" s="2">
        <f>DATE(MID(TEXT($A3869,"000000"),1,2)+1960+(COLUMNS($E:E)-1)*30,MID(TEXT($A3869,"000000"),3,2)*1,RIGHT($A3869,2)*1)</f>
        <v>26148</v>
      </c>
      <c r="F3869" s="2">
        <f>DATE(MID(TEXT($A3869,"000000"),1,2)+1960+(COLUMNS($E:F)-1)*30,MID(TEXT($A3869,"000000"),3,2)*1,RIGHT($A3869,2)*1)</f>
        <v>37106</v>
      </c>
      <c r="G3869" s="2">
        <f>DATE(MID(TEXT($A3869,"000000"),1,2)+1960+(COLUMNS($E:G)-1)*30,MID(TEXT($A3869,"000000"),3,2)*1,RIGHT($A3869,2)*1)</f>
        <v>48063</v>
      </c>
    </row>
    <row r="3870" spans="1:7" x14ac:dyDescent="0.25">
      <c r="A3870">
        <v>110804</v>
      </c>
      <c r="B3870">
        <v>0</v>
      </c>
      <c r="C3870">
        <v>0</v>
      </c>
      <c r="D3870">
        <v>0</v>
      </c>
      <c r="E3870" s="2">
        <f>DATE(MID(TEXT($A3870,"000000"),1,2)+1960+(COLUMNS($E:E)-1)*30,MID(TEXT($A3870,"000000"),3,2)*1,RIGHT($A3870,2)*1)</f>
        <v>26149</v>
      </c>
      <c r="F3870" s="2">
        <f>DATE(MID(TEXT($A3870,"000000"),1,2)+1960+(COLUMNS($E:F)-1)*30,MID(TEXT($A3870,"000000"),3,2)*1,RIGHT($A3870,2)*1)</f>
        <v>37107</v>
      </c>
      <c r="G3870" s="2">
        <f>DATE(MID(TEXT($A3870,"000000"),1,2)+1960+(COLUMNS($E:G)-1)*30,MID(TEXT($A3870,"000000"),3,2)*1,RIGHT($A3870,2)*1)</f>
        <v>48064</v>
      </c>
    </row>
    <row r="3871" spans="1:7" x14ac:dyDescent="0.25">
      <c r="A3871">
        <v>110805</v>
      </c>
      <c r="B3871">
        <v>0</v>
      </c>
      <c r="C3871">
        <v>0</v>
      </c>
      <c r="D3871">
        <v>0</v>
      </c>
      <c r="E3871" s="2">
        <f>DATE(MID(TEXT($A3871,"000000"),1,2)+1960+(COLUMNS($E:E)-1)*30,MID(TEXT($A3871,"000000"),3,2)*1,RIGHT($A3871,2)*1)</f>
        <v>26150</v>
      </c>
      <c r="F3871" s="2">
        <f>DATE(MID(TEXT($A3871,"000000"),1,2)+1960+(COLUMNS($E:F)-1)*30,MID(TEXT($A3871,"000000"),3,2)*1,RIGHT($A3871,2)*1)</f>
        <v>37108</v>
      </c>
      <c r="G3871" s="2">
        <f>DATE(MID(TEXT($A3871,"000000"),1,2)+1960+(COLUMNS($E:G)-1)*30,MID(TEXT($A3871,"000000"),3,2)*1,RIGHT($A3871,2)*1)</f>
        <v>48065</v>
      </c>
    </row>
    <row r="3872" spans="1:7" x14ac:dyDescent="0.25">
      <c r="A3872">
        <v>110806</v>
      </c>
      <c r="B3872">
        <v>0</v>
      </c>
      <c r="C3872">
        <v>0</v>
      </c>
      <c r="D3872">
        <v>0</v>
      </c>
      <c r="E3872" s="2">
        <f>DATE(MID(TEXT($A3872,"000000"),1,2)+1960+(COLUMNS($E:E)-1)*30,MID(TEXT($A3872,"000000"),3,2)*1,RIGHT($A3872,2)*1)</f>
        <v>26151</v>
      </c>
      <c r="F3872" s="2">
        <f>DATE(MID(TEXT($A3872,"000000"),1,2)+1960+(COLUMNS($E:F)-1)*30,MID(TEXT($A3872,"000000"),3,2)*1,RIGHT($A3872,2)*1)</f>
        <v>37109</v>
      </c>
      <c r="G3872" s="2">
        <f>DATE(MID(TEXT($A3872,"000000"),1,2)+1960+(COLUMNS($E:G)-1)*30,MID(TEXT($A3872,"000000"),3,2)*1,RIGHT($A3872,2)*1)</f>
        <v>48066</v>
      </c>
    </row>
    <row r="3873" spans="1:7" x14ac:dyDescent="0.25">
      <c r="A3873">
        <v>110807</v>
      </c>
      <c r="B3873">
        <v>0</v>
      </c>
      <c r="C3873">
        <v>0</v>
      </c>
      <c r="D3873">
        <v>0</v>
      </c>
      <c r="E3873" s="2">
        <f>DATE(MID(TEXT($A3873,"000000"),1,2)+1960+(COLUMNS($E:E)-1)*30,MID(TEXT($A3873,"000000"),3,2)*1,RIGHT($A3873,2)*1)</f>
        <v>26152</v>
      </c>
      <c r="F3873" s="2">
        <f>DATE(MID(TEXT($A3873,"000000"),1,2)+1960+(COLUMNS($E:F)-1)*30,MID(TEXT($A3873,"000000"),3,2)*1,RIGHT($A3873,2)*1)</f>
        <v>37110</v>
      </c>
      <c r="G3873" s="2">
        <f>DATE(MID(TEXT($A3873,"000000"),1,2)+1960+(COLUMNS($E:G)-1)*30,MID(TEXT($A3873,"000000"),3,2)*1,RIGHT($A3873,2)*1)</f>
        <v>48067</v>
      </c>
    </row>
    <row r="3874" spans="1:7" x14ac:dyDescent="0.25">
      <c r="A3874">
        <v>110808</v>
      </c>
      <c r="B3874">
        <v>0</v>
      </c>
      <c r="C3874">
        <v>0</v>
      </c>
      <c r="D3874">
        <v>0</v>
      </c>
      <c r="E3874" s="2">
        <f>DATE(MID(TEXT($A3874,"000000"),1,2)+1960+(COLUMNS($E:E)-1)*30,MID(TEXT($A3874,"000000"),3,2)*1,RIGHT($A3874,2)*1)</f>
        <v>26153</v>
      </c>
      <c r="F3874" s="2">
        <f>DATE(MID(TEXT($A3874,"000000"),1,2)+1960+(COLUMNS($E:F)-1)*30,MID(TEXT($A3874,"000000"),3,2)*1,RIGHT($A3874,2)*1)</f>
        <v>37111</v>
      </c>
      <c r="G3874" s="2">
        <f>DATE(MID(TEXT($A3874,"000000"),1,2)+1960+(COLUMNS($E:G)-1)*30,MID(TEXT($A3874,"000000"),3,2)*1,RIGHT($A3874,2)*1)</f>
        <v>48068</v>
      </c>
    </row>
    <row r="3875" spans="1:7" x14ac:dyDescent="0.25">
      <c r="A3875">
        <v>110809</v>
      </c>
      <c r="B3875">
        <v>0</v>
      </c>
      <c r="C3875">
        <v>0</v>
      </c>
      <c r="D3875">
        <v>0</v>
      </c>
      <c r="E3875" s="2">
        <f>DATE(MID(TEXT($A3875,"000000"),1,2)+1960+(COLUMNS($E:E)-1)*30,MID(TEXT($A3875,"000000"),3,2)*1,RIGHT($A3875,2)*1)</f>
        <v>26154</v>
      </c>
      <c r="F3875" s="2">
        <f>DATE(MID(TEXT($A3875,"000000"),1,2)+1960+(COLUMNS($E:F)-1)*30,MID(TEXT($A3875,"000000"),3,2)*1,RIGHT($A3875,2)*1)</f>
        <v>37112</v>
      </c>
      <c r="G3875" s="2">
        <f>DATE(MID(TEXT($A3875,"000000"),1,2)+1960+(COLUMNS($E:G)-1)*30,MID(TEXT($A3875,"000000"),3,2)*1,RIGHT($A3875,2)*1)</f>
        <v>48069</v>
      </c>
    </row>
    <row r="3876" spans="1:7" x14ac:dyDescent="0.25">
      <c r="A3876">
        <v>110810</v>
      </c>
      <c r="B3876">
        <v>0</v>
      </c>
      <c r="C3876">
        <v>0</v>
      </c>
      <c r="D3876">
        <v>0</v>
      </c>
      <c r="E3876" s="2">
        <f>DATE(MID(TEXT($A3876,"000000"),1,2)+1960+(COLUMNS($E:E)-1)*30,MID(TEXT($A3876,"000000"),3,2)*1,RIGHT($A3876,2)*1)</f>
        <v>26155</v>
      </c>
      <c r="F3876" s="2">
        <f>DATE(MID(TEXT($A3876,"000000"),1,2)+1960+(COLUMNS($E:F)-1)*30,MID(TEXT($A3876,"000000"),3,2)*1,RIGHT($A3876,2)*1)</f>
        <v>37113</v>
      </c>
      <c r="G3876" s="2">
        <f>DATE(MID(TEXT($A3876,"000000"),1,2)+1960+(COLUMNS($E:G)-1)*30,MID(TEXT($A3876,"000000"),3,2)*1,RIGHT($A3876,2)*1)</f>
        <v>48070</v>
      </c>
    </row>
    <row r="3877" spans="1:7" x14ac:dyDescent="0.25">
      <c r="A3877">
        <v>110811</v>
      </c>
      <c r="B3877">
        <v>0</v>
      </c>
      <c r="C3877">
        <v>0</v>
      </c>
      <c r="D3877">
        <v>0</v>
      </c>
      <c r="E3877" s="2">
        <f>DATE(MID(TEXT($A3877,"000000"),1,2)+1960+(COLUMNS($E:E)-1)*30,MID(TEXT($A3877,"000000"),3,2)*1,RIGHT($A3877,2)*1)</f>
        <v>26156</v>
      </c>
      <c r="F3877" s="2">
        <f>DATE(MID(TEXT($A3877,"000000"),1,2)+1960+(COLUMNS($E:F)-1)*30,MID(TEXT($A3877,"000000"),3,2)*1,RIGHT($A3877,2)*1)</f>
        <v>37114</v>
      </c>
      <c r="G3877" s="2">
        <f>DATE(MID(TEXT($A3877,"000000"),1,2)+1960+(COLUMNS($E:G)-1)*30,MID(TEXT($A3877,"000000"),3,2)*1,RIGHT($A3877,2)*1)</f>
        <v>48071</v>
      </c>
    </row>
    <row r="3878" spans="1:7" x14ac:dyDescent="0.25">
      <c r="A3878">
        <v>110812</v>
      </c>
      <c r="B3878">
        <v>0</v>
      </c>
      <c r="C3878">
        <v>0.2</v>
      </c>
      <c r="D3878">
        <v>0</v>
      </c>
      <c r="E3878" s="2">
        <f>DATE(MID(TEXT($A3878,"000000"),1,2)+1960+(COLUMNS($E:E)-1)*30,MID(TEXT($A3878,"000000"),3,2)*1,RIGHT($A3878,2)*1)</f>
        <v>26157</v>
      </c>
      <c r="F3878" s="2">
        <f>DATE(MID(TEXT($A3878,"000000"),1,2)+1960+(COLUMNS($E:F)-1)*30,MID(TEXT($A3878,"000000"),3,2)*1,RIGHT($A3878,2)*1)</f>
        <v>37115</v>
      </c>
      <c r="G3878" s="2">
        <f>DATE(MID(TEXT($A3878,"000000"),1,2)+1960+(COLUMNS($E:G)-1)*30,MID(TEXT($A3878,"000000"),3,2)*1,RIGHT($A3878,2)*1)</f>
        <v>48072</v>
      </c>
    </row>
    <row r="3879" spans="1:7" x14ac:dyDescent="0.25">
      <c r="A3879">
        <v>110813</v>
      </c>
      <c r="B3879">
        <v>0.1</v>
      </c>
      <c r="C3879">
        <v>0</v>
      </c>
      <c r="D3879">
        <v>0</v>
      </c>
      <c r="E3879" s="2">
        <f>DATE(MID(TEXT($A3879,"000000"),1,2)+1960+(COLUMNS($E:E)-1)*30,MID(TEXT($A3879,"000000"),3,2)*1,RIGHT($A3879,2)*1)</f>
        <v>26158</v>
      </c>
      <c r="F3879" s="2">
        <f>DATE(MID(TEXT($A3879,"000000"),1,2)+1960+(COLUMNS($E:F)-1)*30,MID(TEXT($A3879,"000000"),3,2)*1,RIGHT($A3879,2)*1)</f>
        <v>37116</v>
      </c>
      <c r="G3879" s="2">
        <f>DATE(MID(TEXT($A3879,"000000"),1,2)+1960+(COLUMNS($E:G)-1)*30,MID(TEXT($A3879,"000000"),3,2)*1,RIGHT($A3879,2)*1)</f>
        <v>48073</v>
      </c>
    </row>
    <row r="3880" spans="1:7" x14ac:dyDescent="0.25">
      <c r="A3880">
        <v>110814</v>
      </c>
      <c r="B3880">
        <v>0</v>
      </c>
      <c r="C3880">
        <v>0</v>
      </c>
      <c r="D3880">
        <v>0</v>
      </c>
      <c r="E3880" s="2">
        <f>DATE(MID(TEXT($A3880,"000000"),1,2)+1960+(COLUMNS($E:E)-1)*30,MID(TEXT($A3880,"000000"),3,2)*1,RIGHT($A3880,2)*1)</f>
        <v>26159</v>
      </c>
      <c r="F3880" s="2">
        <f>DATE(MID(TEXT($A3880,"000000"),1,2)+1960+(COLUMNS($E:F)-1)*30,MID(TEXT($A3880,"000000"),3,2)*1,RIGHT($A3880,2)*1)</f>
        <v>37117</v>
      </c>
      <c r="G3880" s="2">
        <f>DATE(MID(TEXT($A3880,"000000"),1,2)+1960+(COLUMNS($E:G)-1)*30,MID(TEXT($A3880,"000000"),3,2)*1,RIGHT($A3880,2)*1)</f>
        <v>48074</v>
      </c>
    </row>
    <row r="3881" spans="1:7" x14ac:dyDescent="0.25">
      <c r="A3881">
        <v>110815</v>
      </c>
      <c r="B3881">
        <v>0</v>
      </c>
      <c r="C3881">
        <v>0</v>
      </c>
      <c r="D3881">
        <v>0.1</v>
      </c>
      <c r="E3881" s="2">
        <f>DATE(MID(TEXT($A3881,"000000"),1,2)+1960+(COLUMNS($E:E)-1)*30,MID(TEXT($A3881,"000000"),3,2)*1,RIGHT($A3881,2)*1)</f>
        <v>26160</v>
      </c>
      <c r="F3881" s="2">
        <f>DATE(MID(TEXT($A3881,"000000"),1,2)+1960+(COLUMNS($E:F)-1)*30,MID(TEXT($A3881,"000000"),3,2)*1,RIGHT($A3881,2)*1)</f>
        <v>37118</v>
      </c>
      <c r="G3881" s="2">
        <f>DATE(MID(TEXT($A3881,"000000"),1,2)+1960+(COLUMNS($E:G)-1)*30,MID(TEXT($A3881,"000000"),3,2)*1,RIGHT($A3881,2)*1)</f>
        <v>48075</v>
      </c>
    </row>
    <row r="3882" spans="1:7" x14ac:dyDescent="0.25">
      <c r="A3882">
        <v>110816</v>
      </c>
      <c r="B3882">
        <v>0</v>
      </c>
      <c r="C3882">
        <v>0</v>
      </c>
      <c r="D3882">
        <v>0</v>
      </c>
      <c r="E3882" s="2">
        <f>DATE(MID(TEXT($A3882,"000000"),1,2)+1960+(COLUMNS($E:E)-1)*30,MID(TEXT($A3882,"000000"),3,2)*1,RIGHT($A3882,2)*1)</f>
        <v>26161</v>
      </c>
      <c r="F3882" s="2">
        <f>DATE(MID(TEXT($A3882,"000000"),1,2)+1960+(COLUMNS($E:F)-1)*30,MID(TEXT($A3882,"000000"),3,2)*1,RIGHT($A3882,2)*1)</f>
        <v>37119</v>
      </c>
      <c r="G3882" s="2">
        <f>DATE(MID(TEXT($A3882,"000000"),1,2)+1960+(COLUMNS($E:G)-1)*30,MID(TEXT($A3882,"000000"),3,2)*1,RIGHT($A3882,2)*1)</f>
        <v>48076</v>
      </c>
    </row>
    <row r="3883" spans="1:7" x14ac:dyDescent="0.25">
      <c r="A3883">
        <v>110817</v>
      </c>
      <c r="B3883">
        <v>0</v>
      </c>
      <c r="C3883">
        <v>0</v>
      </c>
      <c r="D3883">
        <v>0</v>
      </c>
      <c r="E3883" s="2">
        <f>DATE(MID(TEXT($A3883,"000000"),1,2)+1960+(COLUMNS($E:E)-1)*30,MID(TEXT($A3883,"000000"),3,2)*1,RIGHT($A3883,2)*1)</f>
        <v>26162</v>
      </c>
      <c r="F3883" s="2">
        <f>DATE(MID(TEXT($A3883,"000000"),1,2)+1960+(COLUMNS($E:F)-1)*30,MID(TEXT($A3883,"000000"),3,2)*1,RIGHT($A3883,2)*1)</f>
        <v>37120</v>
      </c>
      <c r="G3883" s="2">
        <f>DATE(MID(TEXT($A3883,"000000"),1,2)+1960+(COLUMNS($E:G)-1)*30,MID(TEXT($A3883,"000000"),3,2)*1,RIGHT($A3883,2)*1)</f>
        <v>48077</v>
      </c>
    </row>
    <row r="3884" spans="1:7" x14ac:dyDescent="0.25">
      <c r="A3884">
        <v>110818</v>
      </c>
      <c r="B3884">
        <v>0</v>
      </c>
      <c r="C3884">
        <v>0.1</v>
      </c>
      <c r="D3884">
        <v>0</v>
      </c>
      <c r="E3884" s="2">
        <f>DATE(MID(TEXT($A3884,"000000"),1,2)+1960+(COLUMNS($E:E)-1)*30,MID(TEXT($A3884,"000000"),3,2)*1,RIGHT($A3884,2)*1)</f>
        <v>26163</v>
      </c>
      <c r="F3884" s="2">
        <f>DATE(MID(TEXT($A3884,"000000"),1,2)+1960+(COLUMNS($E:F)-1)*30,MID(TEXT($A3884,"000000"),3,2)*1,RIGHT($A3884,2)*1)</f>
        <v>37121</v>
      </c>
      <c r="G3884" s="2">
        <f>DATE(MID(TEXT($A3884,"000000"),1,2)+1960+(COLUMNS($E:G)-1)*30,MID(TEXT($A3884,"000000"),3,2)*1,RIGHT($A3884,2)*1)</f>
        <v>48078</v>
      </c>
    </row>
    <row r="3885" spans="1:7" x14ac:dyDescent="0.25">
      <c r="A3885">
        <v>110819</v>
      </c>
      <c r="B3885">
        <v>0</v>
      </c>
      <c r="C3885">
        <v>1.1000000000000001</v>
      </c>
      <c r="D3885">
        <v>0</v>
      </c>
      <c r="E3885" s="2">
        <f>DATE(MID(TEXT($A3885,"000000"),1,2)+1960+(COLUMNS($E:E)-1)*30,MID(TEXT($A3885,"000000"),3,2)*1,RIGHT($A3885,2)*1)</f>
        <v>26164</v>
      </c>
      <c r="F3885" s="2">
        <f>DATE(MID(TEXT($A3885,"000000"),1,2)+1960+(COLUMNS($E:F)-1)*30,MID(TEXT($A3885,"000000"),3,2)*1,RIGHT($A3885,2)*1)</f>
        <v>37122</v>
      </c>
      <c r="G3885" s="2">
        <f>DATE(MID(TEXT($A3885,"000000"),1,2)+1960+(COLUMNS($E:G)-1)*30,MID(TEXT($A3885,"000000"),3,2)*1,RIGHT($A3885,2)*1)</f>
        <v>48079</v>
      </c>
    </row>
    <row r="3886" spans="1:7" x14ac:dyDescent="0.25">
      <c r="A3886">
        <v>110820</v>
      </c>
      <c r="B3886">
        <v>0</v>
      </c>
      <c r="C3886">
        <v>0.7</v>
      </c>
      <c r="D3886">
        <v>0</v>
      </c>
      <c r="E3886" s="2">
        <f>DATE(MID(TEXT($A3886,"000000"),1,2)+1960+(COLUMNS($E:E)-1)*30,MID(TEXT($A3886,"000000"),3,2)*1,RIGHT($A3886,2)*1)</f>
        <v>26165</v>
      </c>
      <c r="F3886" s="2">
        <f>DATE(MID(TEXT($A3886,"000000"),1,2)+1960+(COLUMNS($E:F)-1)*30,MID(TEXT($A3886,"000000"),3,2)*1,RIGHT($A3886,2)*1)</f>
        <v>37123</v>
      </c>
      <c r="G3886" s="2">
        <f>DATE(MID(TEXT($A3886,"000000"),1,2)+1960+(COLUMNS($E:G)-1)*30,MID(TEXT($A3886,"000000"),3,2)*1,RIGHT($A3886,2)*1)</f>
        <v>48080</v>
      </c>
    </row>
    <row r="3887" spans="1:7" x14ac:dyDescent="0.25">
      <c r="A3887">
        <v>110821</v>
      </c>
      <c r="B3887">
        <v>0</v>
      </c>
      <c r="C3887">
        <v>0</v>
      </c>
      <c r="D3887">
        <v>0</v>
      </c>
      <c r="E3887" s="2">
        <f>DATE(MID(TEXT($A3887,"000000"),1,2)+1960+(COLUMNS($E:E)-1)*30,MID(TEXT($A3887,"000000"),3,2)*1,RIGHT($A3887,2)*1)</f>
        <v>26166</v>
      </c>
      <c r="F3887" s="2">
        <f>DATE(MID(TEXT($A3887,"000000"),1,2)+1960+(COLUMNS($E:F)-1)*30,MID(TEXT($A3887,"000000"),3,2)*1,RIGHT($A3887,2)*1)</f>
        <v>37124</v>
      </c>
      <c r="G3887" s="2">
        <f>DATE(MID(TEXT($A3887,"000000"),1,2)+1960+(COLUMNS($E:G)-1)*30,MID(TEXT($A3887,"000000"),3,2)*1,RIGHT($A3887,2)*1)</f>
        <v>48081</v>
      </c>
    </row>
    <row r="3888" spans="1:7" x14ac:dyDescent="0.25">
      <c r="A3888">
        <v>110822</v>
      </c>
      <c r="B3888">
        <v>0</v>
      </c>
      <c r="C3888">
        <v>0</v>
      </c>
      <c r="D3888">
        <v>0</v>
      </c>
      <c r="E3888" s="2">
        <f>DATE(MID(TEXT($A3888,"000000"),1,2)+1960+(COLUMNS($E:E)-1)*30,MID(TEXT($A3888,"000000"),3,2)*1,RIGHT($A3888,2)*1)</f>
        <v>26167</v>
      </c>
      <c r="F3888" s="2">
        <f>DATE(MID(TEXT($A3888,"000000"),1,2)+1960+(COLUMNS($E:F)-1)*30,MID(TEXT($A3888,"000000"),3,2)*1,RIGHT($A3888,2)*1)</f>
        <v>37125</v>
      </c>
      <c r="G3888" s="2">
        <f>DATE(MID(TEXT($A3888,"000000"),1,2)+1960+(COLUMNS($E:G)-1)*30,MID(TEXT($A3888,"000000"),3,2)*1,RIGHT($A3888,2)*1)</f>
        <v>48082</v>
      </c>
    </row>
    <row r="3889" spans="1:7" x14ac:dyDescent="0.25">
      <c r="A3889">
        <v>110823</v>
      </c>
      <c r="B3889">
        <v>0</v>
      </c>
      <c r="C3889">
        <v>0</v>
      </c>
      <c r="D3889">
        <v>0</v>
      </c>
      <c r="E3889" s="2">
        <f>DATE(MID(TEXT($A3889,"000000"),1,2)+1960+(COLUMNS($E:E)-1)*30,MID(TEXT($A3889,"000000"),3,2)*1,RIGHT($A3889,2)*1)</f>
        <v>26168</v>
      </c>
      <c r="F3889" s="2">
        <f>DATE(MID(TEXT($A3889,"000000"),1,2)+1960+(COLUMNS($E:F)-1)*30,MID(TEXT($A3889,"000000"),3,2)*1,RIGHT($A3889,2)*1)</f>
        <v>37126</v>
      </c>
      <c r="G3889" s="2">
        <f>DATE(MID(TEXT($A3889,"000000"),1,2)+1960+(COLUMNS($E:G)-1)*30,MID(TEXT($A3889,"000000"),3,2)*1,RIGHT($A3889,2)*1)</f>
        <v>48083</v>
      </c>
    </row>
    <row r="3890" spans="1:7" x14ac:dyDescent="0.25">
      <c r="A3890">
        <v>110824</v>
      </c>
      <c r="B3890">
        <v>0</v>
      </c>
      <c r="C3890">
        <v>0.2</v>
      </c>
      <c r="D3890">
        <v>0</v>
      </c>
      <c r="E3890" s="2">
        <f>DATE(MID(TEXT($A3890,"000000"),1,2)+1960+(COLUMNS($E:E)-1)*30,MID(TEXT($A3890,"000000"),3,2)*1,RIGHT($A3890,2)*1)</f>
        <v>26169</v>
      </c>
      <c r="F3890" s="2">
        <f>DATE(MID(TEXT($A3890,"000000"),1,2)+1960+(COLUMNS($E:F)-1)*30,MID(TEXT($A3890,"000000"),3,2)*1,RIGHT($A3890,2)*1)</f>
        <v>37127</v>
      </c>
      <c r="G3890" s="2">
        <f>DATE(MID(TEXT($A3890,"000000"),1,2)+1960+(COLUMNS($E:G)-1)*30,MID(TEXT($A3890,"000000"),3,2)*1,RIGHT($A3890,2)*1)</f>
        <v>48084</v>
      </c>
    </row>
    <row r="3891" spans="1:7" x14ac:dyDescent="0.25">
      <c r="A3891">
        <v>110825</v>
      </c>
      <c r="B3891">
        <v>0</v>
      </c>
      <c r="C3891">
        <v>0</v>
      </c>
      <c r="D3891">
        <v>0</v>
      </c>
      <c r="E3891" s="2">
        <f>DATE(MID(TEXT($A3891,"000000"),1,2)+1960+(COLUMNS($E:E)-1)*30,MID(TEXT($A3891,"000000"),3,2)*1,RIGHT($A3891,2)*1)</f>
        <v>26170</v>
      </c>
      <c r="F3891" s="2">
        <f>DATE(MID(TEXT($A3891,"000000"),1,2)+1960+(COLUMNS($E:F)-1)*30,MID(TEXT($A3891,"000000"),3,2)*1,RIGHT($A3891,2)*1)</f>
        <v>37128</v>
      </c>
      <c r="G3891" s="2">
        <f>DATE(MID(TEXT($A3891,"000000"),1,2)+1960+(COLUMNS($E:G)-1)*30,MID(TEXT($A3891,"000000"),3,2)*1,RIGHT($A3891,2)*1)</f>
        <v>48085</v>
      </c>
    </row>
    <row r="3892" spans="1:7" x14ac:dyDescent="0.25">
      <c r="A3892">
        <v>110826</v>
      </c>
      <c r="B3892">
        <v>0</v>
      </c>
      <c r="C3892">
        <v>8.5</v>
      </c>
      <c r="D3892">
        <v>0</v>
      </c>
      <c r="E3892" s="2">
        <f>DATE(MID(TEXT($A3892,"000000"),1,2)+1960+(COLUMNS($E:E)-1)*30,MID(TEXT($A3892,"000000"),3,2)*1,RIGHT($A3892,2)*1)</f>
        <v>26171</v>
      </c>
      <c r="F3892" s="2">
        <f>DATE(MID(TEXT($A3892,"000000"),1,2)+1960+(COLUMNS($E:F)-1)*30,MID(TEXT($A3892,"000000"),3,2)*1,RIGHT($A3892,2)*1)</f>
        <v>37129</v>
      </c>
      <c r="G3892" s="2">
        <f>DATE(MID(TEXT($A3892,"000000"),1,2)+1960+(COLUMNS($E:G)-1)*30,MID(TEXT($A3892,"000000"),3,2)*1,RIGHT($A3892,2)*1)</f>
        <v>48086</v>
      </c>
    </row>
    <row r="3893" spans="1:7" x14ac:dyDescent="0.25">
      <c r="A3893">
        <v>110827</v>
      </c>
      <c r="B3893">
        <v>0</v>
      </c>
      <c r="C3893">
        <v>20.8</v>
      </c>
      <c r="D3893">
        <v>0</v>
      </c>
      <c r="E3893" s="2">
        <f>DATE(MID(TEXT($A3893,"000000"),1,2)+1960+(COLUMNS($E:E)-1)*30,MID(TEXT($A3893,"000000"),3,2)*1,RIGHT($A3893,2)*1)</f>
        <v>26172</v>
      </c>
      <c r="F3893" s="2">
        <f>DATE(MID(TEXT($A3893,"000000"),1,2)+1960+(COLUMNS($E:F)-1)*30,MID(TEXT($A3893,"000000"),3,2)*1,RIGHT($A3893,2)*1)</f>
        <v>37130</v>
      </c>
      <c r="G3893" s="2">
        <f>DATE(MID(TEXT($A3893,"000000"),1,2)+1960+(COLUMNS($E:G)-1)*30,MID(TEXT($A3893,"000000"),3,2)*1,RIGHT($A3893,2)*1)</f>
        <v>48087</v>
      </c>
    </row>
    <row r="3894" spans="1:7" x14ac:dyDescent="0.25">
      <c r="A3894">
        <v>110828</v>
      </c>
      <c r="B3894">
        <v>0</v>
      </c>
      <c r="C3894">
        <v>0.5</v>
      </c>
      <c r="D3894">
        <v>0</v>
      </c>
      <c r="E3894" s="2">
        <f>DATE(MID(TEXT($A3894,"000000"),1,2)+1960+(COLUMNS($E:E)-1)*30,MID(TEXT($A3894,"000000"),3,2)*1,RIGHT($A3894,2)*1)</f>
        <v>26173</v>
      </c>
      <c r="F3894" s="2">
        <f>DATE(MID(TEXT($A3894,"000000"),1,2)+1960+(COLUMNS($E:F)-1)*30,MID(TEXT($A3894,"000000"),3,2)*1,RIGHT($A3894,2)*1)</f>
        <v>37131</v>
      </c>
      <c r="G3894" s="2">
        <f>DATE(MID(TEXT($A3894,"000000"),1,2)+1960+(COLUMNS($E:G)-1)*30,MID(TEXT($A3894,"000000"),3,2)*1,RIGHT($A3894,2)*1)</f>
        <v>48088</v>
      </c>
    </row>
    <row r="3895" spans="1:7" x14ac:dyDescent="0.25">
      <c r="A3895">
        <v>110829</v>
      </c>
      <c r="B3895">
        <v>0</v>
      </c>
      <c r="C3895">
        <v>0.6</v>
      </c>
      <c r="D3895">
        <v>0</v>
      </c>
      <c r="E3895" s="2">
        <f>DATE(MID(TEXT($A3895,"000000"),1,2)+1960+(COLUMNS($E:E)-1)*30,MID(TEXT($A3895,"000000"),3,2)*1,RIGHT($A3895,2)*1)</f>
        <v>26174</v>
      </c>
      <c r="F3895" s="2">
        <f>DATE(MID(TEXT($A3895,"000000"),1,2)+1960+(COLUMNS($E:F)-1)*30,MID(TEXT($A3895,"000000"),3,2)*1,RIGHT($A3895,2)*1)</f>
        <v>37132</v>
      </c>
      <c r="G3895" s="2">
        <f>DATE(MID(TEXT($A3895,"000000"),1,2)+1960+(COLUMNS($E:G)-1)*30,MID(TEXT($A3895,"000000"),3,2)*1,RIGHT($A3895,2)*1)</f>
        <v>48089</v>
      </c>
    </row>
    <row r="3896" spans="1:7" x14ac:dyDescent="0.25">
      <c r="A3896">
        <v>110830</v>
      </c>
      <c r="B3896">
        <v>0</v>
      </c>
      <c r="C3896">
        <v>0.5</v>
      </c>
      <c r="D3896">
        <v>0</v>
      </c>
      <c r="E3896" s="2">
        <f>DATE(MID(TEXT($A3896,"000000"),1,2)+1960+(COLUMNS($E:E)-1)*30,MID(TEXT($A3896,"000000"),3,2)*1,RIGHT($A3896,2)*1)</f>
        <v>26175</v>
      </c>
      <c r="F3896" s="2">
        <f>DATE(MID(TEXT($A3896,"000000"),1,2)+1960+(COLUMNS($E:F)-1)*30,MID(TEXT($A3896,"000000"),3,2)*1,RIGHT($A3896,2)*1)</f>
        <v>37133</v>
      </c>
      <c r="G3896" s="2">
        <f>DATE(MID(TEXT($A3896,"000000"),1,2)+1960+(COLUMNS($E:G)-1)*30,MID(TEXT($A3896,"000000"),3,2)*1,RIGHT($A3896,2)*1)</f>
        <v>48090</v>
      </c>
    </row>
    <row r="3897" spans="1:7" x14ac:dyDescent="0.25">
      <c r="A3897">
        <v>110831</v>
      </c>
      <c r="B3897">
        <v>0</v>
      </c>
      <c r="C3897">
        <v>0.1</v>
      </c>
      <c r="D3897">
        <v>0</v>
      </c>
      <c r="E3897" s="2">
        <f>DATE(MID(TEXT($A3897,"000000"),1,2)+1960+(COLUMNS($E:E)-1)*30,MID(TEXT($A3897,"000000"),3,2)*1,RIGHT($A3897,2)*1)</f>
        <v>26176</v>
      </c>
      <c r="F3897" s="2">
        <f>DATE(MID(TEXT($A3897,"000000"),1,2)+1960+(COLUMNS($E:F)-1)*30,MID(TEXT($A3897,"000000"),3,2)*1,RIGHT($A3897,2)*1)</f>
        <v>37134</v>
      </c>
      <c r="G3897" s="2">
        <f>DATE(MID(TEXT($A3897,"000000"),1,2)+1960+(COLUMNS($E:G)-1)*30,MID(TEXT($A3897,"000000"),3,2)*1,RIGHT($A3897,2)*1)</f>
        <v>48091</v>
      </c>
    </row>
    <row r="3898" spans="1:7" x14ac:dyDescent="0.25">
      <c r="A3898">
        <v>110901</v>
      </c>
      <c r="B3898">
        <v>0.2</v>
      </c>
      <c r="C3898">
        <v>3.1</v>
      </c>
      <c r="D3898">
        <v>0</v>
      </c>
      <c r="E3898" s="2">
        <f>DATE(MID(TEXT($A3898,"000000"),1,2)+1960+(COLUMNS($E:E)-1)*30,MID(TEXT($A3898,"000000"),3,2)*1,RIGHT($A3898,2)*1)</f>
        <v>26177</v>
      </c>
      <c r="F3898" s="2">
        <f>DATE(MID(TEXT($A3898,"000000"),1,2)+1960+(COLUMNS($E:F)-1)*30,MID(TEXT($A3898,"000000"),3,2)*1,RIGHT($A3898,2)*1)</f>
        <v>37135</v>
      </c>
      <c r="G3898" s="2">
        <f>DATE(MID(TEXT($A3898,"000000"),1,2)+1960+(COLUMNS($E:G)-1)*30,MID(TEXT($A3898,"000000"),3,2)*1,RIGHT($A3898,2)*1)</f>
        <v>48092</v>
      </c>
    </row>
    <row r="3899" spans="1:7" x14ac:dyDescent="0.25">
      <c r="A3899">
        <v>110902</v>
      </c>
      <c r="B3899">
        <v>0</v>
      </c>
      <c r="C3899">
        <v>19.2</v>
      </c>
      <c r="D3899">
        <v>0</v>
      </c>
      <c r="E3899" s="2">
        <f>DATE(MID(TEXT($A3899,"000000"),1,2)+1960+(COLUMNS($E:E)-1)*30,MID(TEXT($A3899,"000000"),3,2)*1,RIGHT($A3899,2)*1)</f>
        <v>26178</v>
      </c>
      <c r="F3899" s="2">
        <f>DATE(MID(TEXT($A3899,"000000"),1,2)+1960+(COLUMNS($E:F)-1)*30,MID(TEXT($A3899,"000000"),3,2)*1,RIGHT($A3899,2)*1)</f>
        <v>37136</v>
      </c>
      <c r="G3899" s="2">
        <f>DATE(MID(TEXT($A3899,"000000"),1,2)+1960+(COLUMNS($E:G)-1)*30,MID(TEXT($A3899,"000000"),3,2)*1,RIGHT($A3899,2)*1)</f>
        <v>48093</v>
      </c>
    </row>
    <row r="3900" spans="1:7" x14ac:dyDescent="0.25">
      <c r="A3900">
        <v>110903</v>
      </c>
      <c r="B3900">
        <v>0</v>
      </c>
      <c r="C3900">
        <v>6.4</v>
      </c>
      <c r="D3900">
        <v>0.6</v>
      </c>
      <c r="E3900" s="2">
        <f>DATE(MID(TEXT($A3900,"000000"),1,2)+1960+(COLUMNS($E:E)-1)*30,MID(TEXT($A3900,"000000"),3,2)*1,RIGHT($A3900,2)*1)</f>
        <v>26179</v>
      </c>
      <c r="F3900" s="2">
        <f>DATE(MID(TEXT($A3900,"000000"),1,2)+1960+(COLUMNS($E:F)-1)*30,MID(TEXT($A3900,"000000"),3,2)*1,RIGHT($A3900,2)*1)</f>
        <v>37137</v>
      </c>
      <c r="G3900" s="2">
        <f>DATE(MID(TEXT($A3900,"000000"),1,2)+1960+(COLUMNS($E:G)-1)*30,MID(TEXT($A3900,"000000"),3,2)*1,RIGHT($A3900,2)*1)</f>
        <v>48094</v>
      </c>
    </row>
    <row r="3901" spans="1:7" x14ac:dyDescent="0.25">
      <c r="A3901">
        <v>110904</v>
      </c>
      <c r="B3901">
        <v>0</v>
      </c>
      <c r="C3901">
        <v>0</v>
      </c>
      <c r="D3901">
        <v>2.8</v>
      </c>
      <c r="E3901" s="2">
        <f>DATE(MID(TEXT($A3901,"000000"),1,2)+1960+(COLUMNS($E:E)-1)*30,MID(TEXT($A3901,"000000"),3,2)*1,RIGHT($A3901,2)*1)</f>
        <v>26180</v>
      </c>
      <c r="F3901" s="2">
        <f>DATE(MID(TEXT($A3901,"000000"),1,2)+1960+(COLUMNS($E:F)-1)*30,MID(TEXT($A3901,"000000"),3,2)*1,RIGHT($A3901,2)*1)</f>
        <v>37138</v>
      </c>
      <c r="G3901" s="2">
        <f>DATE(MID(TEXT($A3901,"000000"),1,2)+1960+(COLUMNS($E:G)-1)*30,MID(TEXT($A3901,"000000"),3,2)*1,RIGHT($A3901,2)*1)</f>
        <v>48095</v>
      </c>
    </row>
    <row r="3902" spans="1:7" x14ac:dyDescent="0.25">
      <c r="A3902">
        <v>110905</v>
      </c>
      <c r="B3902">
        <v>0</v>
      </c>
      <c r="C3902">
        <v>0</v>
      </c>
      <c r="D3902">
        <v>0</v>
      </c>
      <c r="E3902" s="2">
        <f>DATE(MID(TEXT($A3902,"000000"),1,2)+1960+(COLUMNS($E:E)-1)*30,MID(TEXT($A3902,"000000"),3,2)*1,RIGHT($A3902,2)*1)</f>
        <v>26181</v>
      </c>
      <c r="F3902" s="2">
        <f>DATE(MID(TEXT($A3902,"000000"),1,2)+1960+(COLUMNS($E:F)-1)*30,MID(TEXT($A3902,"000000"),3,2)*1,RIGHT($A3902,2)*1)</f>
        <v>37139</v>
      </c>
      <c r="G3902" s="2">
        <f>DATE(MID(TEXT($A3902,"000000"),1,2)+1960+(COLUMNS($E:G)-1)*30,MID(TEXT($A3902,"000000"),3,2)*1,RIGHT($A3902,2)*1)</f>
        <v>48096</v>
      </c>
    </row>
    <row r="3903" spans="1:7" x14ac:dyDescent="0.25">
      <c r="A3903">
        <v>110906</v>
      </c>
      <c r="B3903">
        <v>0</v>
      </c>
      <c r="C3903">
        <v>0</v>
      </c>
      <c r="D3903">
        <v>0</v>
      </c>
      <c r="E3903" s="2">
        <f>DATE(MID(TEXT($A3903,"000000"),1,2)+1960+(COLUMNS($E:E)-1)*30,MID(TEXT($A3903,"000000"),3,2)*1,RIGHT($A3903,2)*1)</f>
        <v>26182</v>
      </c>
      <c r="F3903" s="2">
        <f>DATE(MID(TEXT($A3903,"000000"),1,2)+1960+(COLUMNS($E:F)-1)*30,MID(TEXT($A3903,"000000"),3,2)*1,RIGHT($A3903,2)*1)</f>
        <v>37140</v>
      </c>
      <c r="G3903" s="2">
        <f>DATE(MID(TEXT($A3903,"000000"),1,2)+1960+(COLUMNS($E:G)-1)*30,MID(TEXT($A3903,"000000"),3,2)*1,RIGHT($A3903,2)*1)</f>
        <v>48097</v>
      </c>
    </row>
    <row r="3904" spans="1:7" x14ac:dyDescent="0.25">
      <c r="A3904">
        <v>110907</v>
      </c>
      <c r="B3904">
        <v>0</v>
      </c>
      <c r="C3904">
        <v>0</v>
      </c>
      <c r="D3904">
        <v>20.7</v>
      </c>
      <c r="E3904" s="2">
        <f>DATE(MID(TEXT($A3904,"000000"),1,2)+1960+(COLUMNS($E:E)-1)*30,MID(TEXT($A3904,"000000"),3,2)*1,RIGHT($A3904,2)*1)</f>
        <v>26183</v>
      </c>
      <c r="F3904" s="2">
        <f>DATE(MID(TEXT($A3904,"000000"),1,2)+1960+(COLUMNS($E:F)-1)*30,MID(TEXT($A3904,"000000"),3,2)*1,RIGHT($A3904,2)*1)</f>
        <v>37141</v>
      </c>
      <c r="G3904" s="2">
        <f>DATE(MID(TEXT($A3904,"000000"),1,2)+1960+(COLUMNS($E:G)-1)*30,MID(TEXT($A3904,"000000"),3,2)*1,RIGHT($A3904,2)*1)</f>
        <v>48098</v>
      </c>
    </row>
    <row r="3905" spans="1:7" x14ac:dyDescent="0.25">
      <c r="A3905">
        <v>110908</v>
      </c>
      <c r="B3905">
        <v>0</v>
      </c>
      <c r="C3905">
        <v>0</v>
      </c>
      <c r="D3905">
        <v>9.3000000000000007</v>
      </c>
      <c r="E3905" s="2">
        <f>DATE(MID(TEXT($A3905,"000000"),1,2)+1960+(COLUMNS($E:E)-1)*30,MID(TEXT($A3905,"000000"),3,2)*1,RIGHT($A3905,2)*1)</f>
        <v>26184</v>
      </c>
      <c r="F3905" s="2">
        <f>DATE(MID(TEXT($A3905,"000000"),1,2)+1960+(COLUMNS($E:F)-1)*30,MID(TEXT($A3905,"000000"),3,2)*1,RIGHT($A3905,2)*1)</f>
        <v>37142</v>
      </c>
      <c r="G3905" s="2">
        <f>DATE(MID(TEXT($A3905,"000000"),1,2)+1960+(COLUMNS($E:G)-1)*30,MID(TEXT($A3905,"000000"),3,2)*1,RIGHT($A3905,2)*1)</f>
        <v>48099</v>
      </c>
    </row>
    <row r="3906" spans="1:7" x14ac:dyDescent="0.25">
      <c r="A3906">
        <v>110909</v>
      </c>
      <c r="B3906">
        <v>0</v>
      </c>
      <c r="C3906">
        <v>15.8</v>
      </c>
      <c r="D3906">
        <v>0</v>
      </c>
      <c r="E3906" s="2">
        <f>DATE(MID(TEXT($A3906,"000000"),1,2)+1960+(COLUMNS($E:E)-1)*30,MID(TEXT($A3906,"000000"),3,2)*1,RIGHT($A3906,2)*1)</f>
        <v>26185</v>
      </c>
      <c r="F3906" s="2">
        <f>DATE(MID(TEXT($A3906,"000000"),1,2)+1960+(COLUMNS($E:F)-1)*30,MID(TEXT($A3906,"000000"),3,2)*1,RIGHT($A3906,2)*1)</f>
        <v>37143</v>
      </c>
      <c r="G3906" s="2">
        <f>DATE(MID(TEXT($A3906,"000000"),1,2)+1960+(COLUMNS($E:G)-1)*30,MID(TEXT($A3906,"000000"),3,2)*1,RIGHT($A3906,2)*1)</f>
        <v>48100</v>
      </c>
    </row>
    <row r="3907" spans="1:7" x14ac:dyDescent="0.25">
      <c r="A3907">
        <v>110910</v>
      </c>
      <c r="B3907">
        <v>0</v>
      </c>
      <c r="C3907">
        <v>0</v>
      </c>
      <c r="D3907">
        <v>0</v>
      </c>
      <c r="E3907" s="2">
        <f>DATE(MID(TEXT($A3907,"000000"),1,2)+1960+(COLUMNS($E:E)-1)*30,MID(TEXT($A3907,"000000"),3,2)*1,RIGHT($A3907,2)*1)</f>
        <v>26186</v>
      </c>
      <c r="F3907" s="2">
        <f>DATE(MID(TEXT($A3907,"000000"),1,2)+1960+(COLUMNS($E:F)-1)*30,MID(TEXT($A3907,"000000"),3,2)*1,RIGHT($A3907,2)*1)</f>
        <v>37144</v>
      </c>
      <c r="G3907" s="2">
        <f>DATE(MID(TEXT($A3907,"000000"),1,2)+1960+(COLUMNS($E:G)-1)*30,MID(TEXT($A3907,"000000"),3,2)*1,RIGHT($A3907,2)*1)</f>
        <v>48101</v>
      </c>
    </row>
    <row r="3908" spans="1:7" x14ac:dyDescent="0.25">
      <c r="A3908">
        <v>110911</v>
      </c>
      <c r="B3908">
        <v>0</v>
      </c>
      <c r="C3908">
        <v>0</v>
      </c>
      <c r="D3908">
        <v>0</v>
      </c>
      <c r="E3908" s="2">
        <f>DATE(MID(TEXT($A3908,"000000"),1,2)+1960+(COLUMNS($E:E)-1)*30,MID(TEXT($A3908,"000000"),3,2)*1,RIGHT($A3908,2)*1)</f>
        <v>26187</v>
      </c>
      <c r="F3908" s="2">
        <f>DATE(MID(TEXT($A3908,"000000"),1,2)+1960+(COLUMNS($E:F)-1)*30,MID(TEXT($A3908,"000000"),3,2)*1,RIGHT($A3908,2)*1)</f>
        <v>37145</v>
      </c>
      <c r="G3908" s="2">
        <f>DATE(MID(TEXT($A3908,"000000"),1,2)+1960+(COLUMNS($E:G)-1)*30,MID(TEXT($A3908,"000000"),3,2)*1,RIGHT($A3908,2)*1)</f>
        <v>48102</v>
      </c>
    </row>
    <row r="3909" spans="1:7" x14ac:dyDescent="0.25">
      <c r="A3909">
        <v>110912</v>
      </c>
      <c r="B3909">
        <v>0</v>
      </c>
      <c r="C3909">
        <v>0</v>
      </c>
      <c r="D3909">
        <v>0</v>
      </c>
      <c r="E3909" s="2">
        <f>DATE(MID(TEXT($A3909,"000000"),1,2)+1960+(COLUMNS($E:E)-1)*30,MID(TEXT($A3909,"000000"),3,2)*1,RIGHT($A3909,2)*1)</f>
        <v>26188</v>
      </c>
      <c r="F3909" s="2">
        <f>DATE(MID(TEXT($A3909,"000000"),1,2)+1960+(COLUMNS($E:F)-1)*30,MID(TEXT($A3909,"000000"),3,2)*1,RIGHT($A3909,2)*1)</f>
        <v>37146</v>
      </c>
      <c r="G3909" s="2">
        <f>DATE(MID(TEXT($A3909,"000000"),1,2)+1960+(COLUMNS($E:G)-1)*30,MID(TEXT($A3909,"000000"),3,2)*1,RIGHT($A3909,2)*1)</f>
        <v>48103</v>
      </c>
    </row>
    <row r="3910" spans="1:7" x14ac:dyDescent="0.25">
      <c r="A3910">
        <v>110913</v>
      </c>
      <c r="B3910">
        <v>0</v>
      </c>
      <c r="C3910">
        <v>0</v>
      </c>
      <c r="D3910">
        <v>0</v>
      </c>
      <c r="E3910" s="2">
        <f>DATE(MID(TEXT($A3910,"000000"),1,2)+1960+(COLUMNS($E:E)-1)*30,MID(TEXT($A3910,"000000"),3,2)*1,RIGHT($A3910,2)*1)</f>
        <v>26189</v>
      </c>
      <c r="F3910" s="2">
        <f>DATE(MID(TEXT($A3910,"000000"),1,2)+1960+(COLUMNS($E:F)-1)*30,MID(TEXT($A3910,"000000"),3,2)*1,RIGHT($A3910,2)*1)</f>
        <v>37147</v>
      </c>
      <c r="G3910" s="2">
        <f>DATE(MID(TEXT($A3910,"000000"),1,2)+1960+(COLUMNS($E:G)-1)*30,MID(TEXT($A3910,"000000"),3,2)*1,RIGHT($A3910,2)*1)</f>
        <v>48104</v>
      </c>
    </row>
    <row r="3911" spans="1:7" x14ac:dyDescent="0.25">
      <c r="A3911">
        <v>110914</v>
      </c>
      <c r="B3911">
        <v>0</v>
      </c>
      <c r="C3911">
        <v>0</v>
      </c>
      <c r="D3911">
        <v>0</v>
      </c>
      <c r="E3911" s="2">
        <f>DATE(MID(TEXT($A3911,"000000"),1,2)+1960+(COLUMNS($E:E)-1)*30,MID(TEXT($A3911,"000000"),3,2)*1,RIGHT($A3911,2)*1)</f>
        <v>26190</v>
      </c>
      <c r="F3911" s="2">
        <f>DATE(MID(TEXT($A3911,"000000"),1,2)+1960+(COLUMNS($E:F)-1)*30,MID(TEXT($A3911,"000000"),3,2)*1,RIGHT($A3911,2)*1)</f>
        <v>37148</v>
      </c>
      <c r="G3911" s="2">
        <f>DATE(MID(TEXT($A3911,"000000"),1,2)+1960+(COLUMNS($E:G)-1)*30,MID(TEXT($A3911,"000000"),3,2)*1,RIGHT($A3911,2)*1)</f>
        <v>48105</v>
      </c>
    </row>
    <row r="3912" spans="1:7" x14ac:dyDescent="0.25">
      <c r="A3912">
        <v>110915</v>
      </c>
      <c r="B3912">
        <v>0</v>
      </c>
      <c r="C3912">
        <v>0</v>
      </c>
      <c r="D3912">
        <v>0</v>
      </c>
      <c r="E3912" s="2">
        <f>DATE(MID(TEXT($A3912,"000000"),1,2)+1960+(COLUMNS($E:E)-1)*30,MID(TEXT($A3912,"000000"),3,2)*1,RIGHT($A3912,2)*1)</f>
        <v>26191</v>
      </c>
      <c r="F3912" s="2">
        <f>DATE(MID(TEXT($A3912,"000000"),1,2)+1960+(COLUMNS($E:F)-1)*30,MID(TEXT($A3912,"000000"),3,2)*1,RIGHT($A3912,2)*1)</f>
        <v>37149</v>
      </c>
      <c r="G3912" s="2">
        <f>DATE(MID(TEXT($A3912,"000000"),1,2)+1960+(COLUMNS($E:G)-1)*30,MID(TEXT($A3912,"000000"),3,2)*1,RIGHT($A3912,2)*1)</f>
        <v>48106</v>
      </c>
    </row>
    <row r="3913" spans="1:7" x14ac:dyDescent="0.25">
      <c r="A3913">
        <v>110916</v>
      </c>
      <c r="B3913">
        <v>0</v>
      </c>
      <c r="C3913">
        <v>1.3</v>
      </c>
      <c r="D3913">
        <v>0</v>
      </c>
      <c r="E3913" s="2">
        <f>DATE(MID(TEXT($A3913,"000000"),1,2)+1960+(COLUMNS($E:E)-1)*30,MID(TEXT($A3913,"000000"),3,2)*1,RIGHT($A3913,2)*1)</f>
        <v>26192</v>
      </c>
      <c r="F3913" s="2">
        <f>DATE(MID(TEXT($A3913,"000000"),1,2)+1960+(COLUMNS($E:F)-1)*30,MID(TEXT($A3913,"000000"),3,2)*1,RIGHT($A3913,2)*1)</f>
        <v>37150</v>
      </c>
      <c r="G3913" s="2">
        <f>DATE(MID(TEXT($A3913,"000000"),1,2)+1960+(COLUMNS($E:G)-1)*30,MID(TEXT($A3913,"000000"),3,2)*1,RIGHT($A3913,2)*1)</f>
        <v>48107</v>
      </c>
    </row>
    <row r="3914" spans="1:7" x14ac:dyDescent="0.25">
      <c r="A3914">
        <v>110917</v>
      </c>
      <c r="B3914">
        <v>0</v>
      </c>
      <c r="C3914">
        <v>45</v>
      </c>
      <c r="D3914">
        <v>0</v>
      </c>
      <c r="E3914" s="2">
        <f>DATE(MID(TEXT($A3914,"000000"),1,2)+1960+(COLUMNS($E:E)-1)*30,MID(TEXT($A3914,"000000"),3,2)*1,RIGHT($A3914,2)*1)</f>
        <v>26193</v>
      </c>
      <c r="F3914" s="2">
        <f>DATE(MID(TEXT($A3914,"000000"),1,2)+1960+(COLUMNS($E:F)-1)*30,MID(TEXT($A3914,"000000"),3,2)*1,RIGHT($A3914,2)*1)</f>
        <v>37151</v>
      </c>
      <c r="G3914" s="2">
        <f>DATE(MID(TEXT($A3914,"000000"),1,2)+1960+(COLUMNS($E:G)-1)*30,MID(TEXT($A3914,"000000"),3,2)*1,RIGHT($A3914,2)*1)</f>
        <v>48108</v>
      </c>
    </row>
    <row r="3915" spans="1:7" x14ac:dyDescent="0.25">
      <c r="A3915">
        <v>110918</v>
      </c>
      <c r="B3915">
        <v>0</v>
      </c>
      <c r="C3915">
        <v>17.8</v>
      </c>
      <c r="D3915">
        <v>0</v>
      </c>
      <c r="E3915" s="2">
        <f>DATE(MID(TEXT($A3915,"000000"),1,2)+1960+(COLUMNS($E:E)-1)*30,MID(TEXT($A3915,"000000"),3,2)*1,RIGHT($A3915,2)*1)</f>
        <v>26194</v>
      </c>
      <c r="F3915" s="2">
        <f>DATE(MID(TEXT($A3915,"000000"),1,2)+1960+(COLUMNS($E:F)-1)*30,MID(TEXT($A3915,"000000"),3,2)*1,RIGHT($A3915,2)*1)</f>
        <v>37152</v>
      </c>
      <c r="G3915" s="2">
        <f>DATE(MID(TEXT($A3915,"000000"),1,2)+1960+(COLUMNS($E:G)-1)*30,MID(TEXT($A3915,"000000"),3,2)*1,RIGHT($A3915,2)*1)</f>
        <v>48109</v>
      </c>
    </row>
    <row r="3916" spans="1:7" x14ac:dyDescent="0.25">
      <c r="A3916">
        <v>110919</v>
      </c>
      <c r="B3916">
        <v>0</v>
      </c>
      <c r="C3916">
        <v>2</v>
      </c>
      <c r="D3916">
        <v>0</v>
      </c>
      <c r="E3916" s="2">
        <f>DATE(MID(TEXT($A3916,"000000"),1,2)+1960+(COLUMNS($E:E)-1)*30,MID(TEXT($A3916,"000000"),3,2)*1,RIGHT($A3916,2)*1)</f>
        <v>26195</v>
      </c>
      <c r="F3916" s="2">
        <f>DATE(MID(TEXT($A3916,"000000"),1,2)+1960+(COLUMNS($E:F)-1)*30,MID(TEXT($A3916,"000000"),3,2)*1,RIGHT($A3916,2)*1)</f>
        <v>37153</v>
      </c>
      <c r="G3916" s="2">
        <f>DATE(MID(TEXT($A3916,"000000"),1,2)+1960+(COLUMNS($E:G)-1)*30,MID(TEXT($A3916,"000000"),3,2)*1,RIGHT($A3916,2)*1)</f>
        <v>48110</v>
      </c>
    </row>
    <row r="3917" spans="1:7" x14ac:dyDescent="0.25">
      <c r="A3917">
        <v>110920</v>
      </c>
      <c r="B3917">
        <v>0</v>
      </c>
      <c r="C3917">
        <v>0.6</v>
      </c>
      <c r="D3917">
        <v>0</v>
      </c>
      <c r="E3917" s="2">
        <f>DATE(MID(TEXT($A3917,"000000"),1,2)+1960+(COLUMNS($E:E)-1)*30,MID(TEXT($A3917,"000000"),3,2)*1,RIGHT($A3917,2)*1)</f>
        <v>26196</v>
      </c>
      <c r="F3917" s="2">
        <f>DATE(MID(TEXT($A3917,"000000"),1,2)+1960+(COLUMNS($E:F)-1)*30,MID(TEXT($A3917,"000000"),3,2)*1,RIGHT($A3917,2)*1)</f>
        <v>37154</v>
      </c>
      <c r="G3917" s="2">
        <f>DATE(MID(TEXT($A3917,"000000"),1,2)+1960+(COLUMNS($E:G)-1)*30,MID(TEXT($A3917,"000000"),3,2)*1,RIGHT($A3917,2)*1)</f>
        <v>48111</v>
      </c>
    </row>
    <row r="3918" spans="1:7" x14ac:dyDescent="0.25">
      <c r="A3918">
        <v>110921</v>
      </c>
      <c r="B3918">
        <v>0</v>
      </c>
      <c r="C3918">
        <v>10.3</v>
      </c>
      <c r="D3918">
        <v>0</v>
      </c>
      <c r="E3918" s="2">
        <f>DATE(MID(TEXT($A3918,"000000"),1,2)+1960+(COLUMNS($E:E)-1)*30,MID(TEXT($A3918,"000000"),3,2)*1,RIGHT($A3918,2)*1)</f>
        <v>26197</v>
      </c>
      <c r="F3918" s="2">
        <f>DATE(MID(TEXT($A3918,"000000"),1,2)+1960+(COLUMNS($E:F)-1)*30,MID(TEXT($A3918,"000000"),3,2)*1,RIGHT($A3918,2)*1)</f>
        <v>37155</v>
      </c>
      <c r="G3918" s="2">
        <f>DATE(MID(TEXT($A3918,"000000"),1,2)+1960+(COLUMNS($E:G)-1)*30,MID(TEXT($A3918,"000000"),3,2)*1,RIGHT($A3918,2)*1)</f>
        <v>48112</v>
      </c>
    </row>
    <row r="3919" spans="1:7" x14ac:dyDescent="0.25">
      <c r="A3919">
        <v>110922</v>
      </c>
      <c r="B3919">
        <v>0</v>
      </c>
      <c r="C3919">
        <v>0.4</v>
      </c>
      <c r="D3919">
        <v>0</v>
      </c>
      <c r="E3919" s="2">
        <f>DATE(MID(TEXT($A3919,"000000"),1,2)+1960+(COLUMNS($E:E)-1)*30,MID(TEXT($A3919,"000000"),3,2)*1,RIGHT($A3919,2)*1)</f>
        <v>26198</v>
      </c>
      <c r="F3919" s="2">
        <f>DATE(MID(TEXT($A3919,"000000"),1,2)+1960+(COLUMNS($E:F)-1)*30,MID(TEXT($A3919,"000000"),3,2)*1,RIGHT($A3919,2)*1)</f>
        <v>37156</v>
      </c>
      <c r="G3919" s="2">
        <f>DATE(MID(TEXT($A3919,"000000"),1,2)+1960+(COLUMNS($E:G)-1)*30,MID(TEXT($A3919,"000000"),3,2)*1,RIGHT($A3919,2)*1)</f>
        <v>48113</v>
      </c>
    </row>
    <row r="3920" spans="1:7" x14ac:dyDescent="0.25">
      <c r="A3920">
        <v>110923</v>
      </c>
      <c r="B3920">
        <v>0</v>
      </c>
      <c r="C3920">
        <v>0.6</v>
      </c>
      <c r="D3920">
        <v>0</v>
      </c>
      <c r="E3920" s="2">
        <f>DATE(MID(TEXT($A3920,"000000"),1,2)+1960+(COLUMNS($E:E)-1)*30,MID(TEXT($A3920,"000000"),3,2)*1,RIGHT($A3920,2)*1)</f>
        <v>26199</v>
      </c>
      <c r="F3920" s="2">
        <f>DATE(MID(TEXT($A3920,"000000"),1,2)+1960+(COLUMNS($E:F)-1)*30,MID(TEXT($A3920,"000000"),3,2)*1,RIGHT($A3920,2)*1)</f>
        <v>37157</v>
      </c>
      <c r="G3920" s="2">
        <f>DATE(MID(TEXT($A3920,"000000"),1,2)+1960+(COLUMNS($E:G)-1)*30,MID(TEXT($A3920,"000000"),3,2)*1,RIGHT($A3920,2)*1)</f>
        <v>48114</v>
      </c>
    </row>
    <row r="3921" spans="1:7" x14ac:dyDescent="0.25">
      <c r="A3921">
        <v>110924</v>
      </c>
      <c r="B3921">
        <v>7.1</v>
      </c>
      <c r="C3921">
        <v>0.9</v>
      </c>
      <c r="D3921">
        <v>0</v>
      </c>
      <c r="E3921" s="2">
        <f>DATE(MID(TEXT($A3921,"000000"),1,2)+1960+(COLUMNS($E:E)-1)*30,MID(TEXT($A3921,"000000"),3,2)*1,RIGHT($A3921,2)*1)</f>
        <v>26200</v>
      </c>
      <c r="F3921" s="2">
        <f>DATE(MID(TEXT($A3921,"000000"),1,2)+1960+(COLUMNS($E:F)-1)*30,MID(TEXT($A3921,"000000"),3,2)*1,RIGHT($A3921,2)*1)</f>
        <v>37158</v>
      </c>
      <c r="G3921" s="2">
        <f>DATE(MID(TEXT($A3921,"000000"),1,2)+1960+(COLUMNS($E:G)-1)*30,MID(TEXT($A3921,"000000"),3,2)*1,RIGHT($A3921,2)*1)</f>
        <v>48115</v>
      </c>
    </row>
    <row r="3922" spans="1:7" x14ac:dyDescent="0.25">
      <c r="A3922">
        <v>110925</v>
      </c>
      <c r="B3922">
        <v>0.1</v>
      </c>
      <c r="C3922">
        <v>0</v>
      </c>
      <c r="D3922">
        <v>0.9</v>
      </c>
      <c r="E3922" s="2">
        <f>DATE(MID(TEXT($A3922,"000000"),1,2)+1960+(COLUMNS($E:E)-1)*30,MID(TEXT($A3922,"000000"),3,2)*1,RIGHT($A3922,2)*1)</f>
        <v>26201</v>
      </c>
      <c r="F3922" s="2">
        <f>DATE(MID(TEXT($A3922,"000000"),1,2)+1960+(COLUMNS($E:F)-1)*30,MID(TEXT($A3922,"000000"),3,2)*1,RIGHT($A3922,2)*1)</f>
        <v>37159</v>
      </c>
      <c r="G3922" s="2">
        <f>DATE(MID(TEXT($A3922,"000000"),1,2)+1960+(COLUMNS($E:G)-1)*30,MID(TEXT($A3922,"000000"),3,2)*1,RIGHT($A3922,2)*1)</f>
        <v>48116</v>
      </c>
    </row>
    <row r="3923" spans="1:7" x14ac:dyDescent="0.25">
      <c r="A3923">
        <v>110926</v>
      </c>
      <c r="B3923">
        <v>0</v>
      </c>
      <c r="C3923">
        <v>0.3</v>
      </c>
      <c r="D3923">
        <v>0.2</v>
      </c>
      <c r="E3923" s="2">
        <f>DATE(MID(TEXT($A3923,"000000"),1,2)+1960+(COLUMNS($E:E)-1)*30,MID(TEXT($A3923,"000000"),3,2)*1,RIGHT($A3923,2)*1)</f>
        <v>26202</v>
      </c>
      <c r="F3923" s="2">
        <f>DATE(MID(TEXT($A3923,"000000"),1,2)+1960+(COLUMNS($E:F)-1)*30,MID(TEXT($A3923,"000000"),3,2)*1,RIGHT($A3923,2)*1)</f>
        <v>37160</v>
      </c>
      <c r="G3923" s="2">
        <f>DATE(MID(TEXT($A3923,"000000"),1,2)+1960+(COLUMNS($E:G)-1)*30,MID(TEXT($A3923,"000000"),3,2)*1,RIGHT($A3923,2)*1)</f>
        <v>48117</v>
      </c>
    </row>
    <row r="3924" spans="1:7" x14ac:dyDescent="0.25">
      <c r="A3924">
        <v>110927</v>
      </c>
      <c r="B3924">
        <v>0</v>
      </c>
      <c r="C3924">
        <v>4.2</v>
      </c>
      <c r="D3924">
        <v>0.4</v>
      </c>
      <c r="E3924" s="2">
        <f>DATE(MID(TEXT($A3924,"000000"),1,2)+1960+(COLUMNS($E:E)-1)*30,MID(TEXT($A3924,"000000"),3,2)*1,RIGHT($A3924,2)*1)</f>
        <v>26203</v>
      </c>
      <c r="F3924" s="2">
        <f>DATE(MID(TEXT($A3924,"000000"),1,2)+1960+(COLUMNS($E:F)-1)*30,MID(TEXT($A3924,"000000"),3,2)*1,RIGHT($A3924,2)*1)</f>
        <v>37161</v>
      </c>
      <c r="G3924" s="2">
        <f>DATE(MID(TEXT($A3924,"000000"),1,2)+1960+(COLUMNS($E:G)-1)*30,MID(TEXT($A3924,"000000"),3,2)*1,RIGHT($A3924,2)*1)</f>
        <v>48118</v>
      </c>
    </row>
    <row r="3925" spans="1:7" x14ac:dyDescent="0.25">
      <c r="A3925">
        <v>110928</v>
      </c>
      <c r="B3925">
        <v>0</v>
      </c>
      <c r="C3925">
        <v>0</v>
      </c>
      <c r="D3925">
        <v>8.5</v>
      </c>
      <c r="E3925" s="2">
        <f>DATE(MID(TEXT($A3925,"000000"),1,2)+1960+(COLUMNS($E:E)-1)*30,MID(TEXT($A3925,"000000"),3,2)*1,RIGHT($A3925,2)*1)</f>
        <v>26204</v>
      </c>
      <c r="F3925" s="2">
        <f>DATE(MID(TEXT($A3925,"000000"),1,2)+1960+(COLUMNS($E:F)-1)*30,MID(TEXT($A3925,"000000"),3,2)*1,RIGHT($A3925,2)*1)</f>
        <v>37162</v>
      </c>
      <c r="G3925" s="2">
        <f>DATE(MID(TEXT($A3925,"000000"),1,2)+1960+(COLUMNS($E:G)-1)*30,MID(TEXT($A3925,"000000"),3,2)*1,RIGHT($A3925,2)*1)</f>
        <v>48119</v>
      </c>
    </row>
    <row r="3926" spans="1:7" x14ac:dyDescent="0.25">
      <c r="A3926">
        <v>110929</v>
      </c>
      <c r="B3926">
        <v>20</v>
      </c>
      <c r="C3926">
        <v>4.3</v>
      </c>
      <c r="D3926">
        <v>0</v>
      </c>
      <c r="E3926" s="2">
        <f>DATE(MID(TEXT($A3926,"000000"),1,2)+1960+(COLUMNS($E:E)-1)*30,MID(TEXT($A3926,"000000"),3,2)*1,RIGHT($A3926,2)*1)</f>
        <v>26205</v>
      </c>
      <c r="F3926" s="2">
        <f>DATE(MID(TEXT($A3926,"000000"),1,2)+1960+(COLUMNS($E:F)-1)*30,MID(TEXT($A3926,"000000"),3,2)*1,RIGHT($A3926,2)*1)</f>
        <v>37163</v>
      </c>
      <c r="G3926" s="2">
        <f>DATE(MID(TEXT($A3926,"000000"),1,2)+1960+(COLUMNS($E:G)-1)*30,MID(TEXT($A3926,"000000"),3,2)*1,RIGHT($A3926,2)*1)</f>
        <v>48120</v>
      </c>
    </row>
    <row r="3927" spans="1:7" x14ac:dyDescent="0.25">
      <c r="A3927">
        <v>110930</v>
      </c>
      <c r="B3927">
        <v>1</v>
      </c>
      <c r="C3927">
        <v>5.7</v>
      </c>
      <c r="D3927">
        <v>0</v>
      </c>
      <c r="E3927" s="2">
        <f>DATE(MID(TEXT($A3927,"000000"),1,2)+1960+(COLUMNS($E:E)-1)*30,MID(TEXT($A3927,"000000"),3,2)*1,RIGHT($A3927,2)*1)</f>
        <v>26206</v>
      </c>
      <c r="F3927" s="2">
        <f>DATE(MID(TEXT($A3927,"000000"),1,2)+1960+(COLUMNS($E:F)-1)*30,MID(TEXT($A3927,"000000"),3,2)*1,RIGHT($A3927,2)*1)</f>
        <v>37164</v>
      </c>
      <c r="G3927" s="2">
        <f>DATE(MID(TEXT($A3927,"000000"),1,2)+1960+(COLUMNS($E:G)-1)*30,MID(TEXT($A3927,"000000"),3,2)*1,RIGHT($A3927,2)*1)</f>
        <v>48121</v>
      </c>
    </row>
    <row r="3928" spans="1:7" x14ac:dyDescent="0.25">
      <c r="A3928">
        <v>111001</v>
      </c>
      <c r="B3928">
        <v>2.8</v>
      </c>
      <c r="C3928">
        <v>18.5</v>
      </c>
      <c r="D3928">
        <v>0.1</v>
      </c>
      <c r="E3928" s="2">
        <f>DATE(MID(TEXT($A3928,"000000"),1,2)+1960+(COLUMNS($E:E)-1)*30,MID(TEXT($A3928,"000000"),3,2)*1,RIGHT($A3928,2)*1)</f>
        <v>26207</v>
      </c>
      <c r="F3928" s="2">
        <f>DATE(MID(TEXT($A3928,"000000"),1,2)+1960+(COLUMNS($E:F)-1)*30,MID(TEXT($A3928,"000000"),3,2)*1,RIGHT($A3928,2)*1)</f>
        <v>37165</v>
      </c>
      <c r="G3928" s="2">
        <f>DATE(MID(TEXT($A3928,"000000"),1,2)+1960+(COLUMNS($E:G)-1)*30,MID(TEXT($A3928,"000000"),3,2)*1,RIGHT($A3928,2)*1)</f>
        <v>48122</v>
      </c>
    </row>
    <row r="3929" spans="1:7" x14ac:dyDescent="0.25">
      <c r="A3929">
        <v>111002</v>
      </c>
      <c r="B3929">
        <v>0</v>
      </c>
      <c r="C3929">
        <v>0.1</v>
      </c>
      <c r="D3929">
        <v>20.7</v>
      </c>
      <c r="E3929" s="2">
        <f>DATE(MID(TEXT($A3929,"000000"),1,2)+1960+(COLUMNS($E:E)-1)*30,MID(TEXT($A3929,"000000"),3,2)*1,RIGHT($A3929,2)*1)</f>
        <v>26208</v>
      </c>
      <c r="F3929" s="2">
        <f>DATE(MID(TEXT($A3929,"000000"),1,2)+1960+(COLUMNS($E:F)-1)*30,MID(TEXT($A3929,"000000"),3,2)*1,RIGHT($A3929,2)*1)</f>
        <v>37166</v>
      </c>
      <c r="G3929" s="2">
        <f>DATE(MID(TEXT($A3929,"000000"),1,2)+1960+(COLUMNS($E:G)-1)*30,MID(TEXT($A3929,"000000"),3,2)*1,RIGHT($A3929,2)*1)</f>
        <v>48123</v>
      </c>
    </row>
    <row r="3930" spans="1:7" x14ac:dyDescent="0.25">
      <c r="A3930">
        <v>111003</v>
      </c>
      <c r="B3930">
        <v>1.9</v>
      </c>
      <c r="C3930">
        <v>3.1</v>
      </c>
      <c r="D3930">
        <v>0</v>
      </c>
      <c r="E3930" s="2">
        <f>DATE(MID(TEXT($A3930,"000000"),1,2)+1960+(COLUMNS($E:E)-1)*30,MID(TEXT($A3930,"000000"),3,2)*1,RIGHT($A3930,2)*1)</f>
        <v>26209</v>
      </c>
      <c r="F3930" s="2">
        <f>DATE(MID(TEXT($A3930,"000000"),1,2)+1960+(COLUMNS($E:F)-1)*30,MID(TEXT($A3930,"000000"),3,2)*1,RIGHT($A3930,2)*1)</f>
        <v>37167</v>
      </c>
      <c r="G3930" s="2">
        <f>DATE(MID(TEXT($A3930,"000000"),1,2)+1960+(COLUMNS($E:G)-1)*30,MID(TEXT($A3930,"000000"),3,2)*1,RIGHT($A3930,2)*1)</f>
        <v>48124</v>
      </c>
    </row>
    <row r="3931" spans="1:7" x14ac:dyDescent="0.25">
      <c r="A3931">
        <v>111004</v>
      </c>
      <c r="B3931">
        <v>0.9</v>
      </c>
      <c r="C3931">
        <v>0.5</v>
      </c>
      <c r="D3931">
        <v>0</v>
      </c>
      <c r="E3931" s="2">
        <f>DATE(MID(TEXT($A3931,"000000"),1,2)+1960+(COLUMNS($E:E)-1)*30,MID(TEXT($A3931,"000000"),3,2)*1,RIGHT($A3931,2)*1)</f>
        <v>26210</v>
      </c>
      <c r="F3931" s="2">
        <f>DATE(MID(TEXT($A3931,"000000"),1,2)+1960+(COLUMNS($E:F)-1)*30,MID(TEXT($A3931,"000000"),3,2)*1,RIGHT($A3931,2)*1)</f>
        <v>37168</v>
      </c>
      <c r="G3931" s="2">
        <f>DATE(MID(TEXT($A3931,"000000"),1,2)+1960+(COLUMNS($E:G)-1)*30,MID(TEXT($A3931,"000000"),3,2)*1,RIGHT($A3931,2)*1)</f>
        <v>48125</v>
      </c>
    </row>
    <row r="3932" spans="1:7" x14ac:dyDescent="0.25">
      <c r="A3932">
        <v>111005</v>
      </c>
      <c r="B3932">
        <v>13.9</v>
      </c>
      <c r="C3932">
        <v>4</v>
      </c>
      <c r="D3932">
        <v>0</v>
      </c>
      <c r="E3932" s="2">
        <f>DATE(MID(TEXT($A3932,"000000"),1,2)+1960+(COLUMNS($E:E)-1)*30,MID(TEXT($A3932,"000000"),3,2)*1,RIGHT($A3932,2)*1)</f>
        <v>26211</v>
      </c>
      <c r="F3932" s="2">
        <f>DATE(MID(TEXT($A3932,"000000"),1,2)+1960+(COLUMNS($E:F)-1)*30,MID(TEXT($A3932,"000000"),3,2)*1,RIGHT($A3932,2)*1)</f>
        <v>37169</v>
      </c>
      <c r="G3932" s="2">
        <f>DATE(MID(TEXT($A3932,"000000"),1,2)+1960+(COLUMNS($E:G)-1)*30,MID(TEXT($A3932,"000000"),3,2)*1,RIGHT($A3932,2)*1)</f>
        <v>48126</v>
      </c>
    </row>
    <row r="3933" spans="1:7" x14ac:dyDescent="0.25">
      <c r="A3933">
        <v>111006</v>
      </c>
      <c r="B3933">
        <v>5.4</v>
      </c>
      <c r="C3933">
        <v>0.6</v>
      </c>
      <c r="D3933">
        <v>0</v>
      </c>
      <c r="E3933" s="2">
        <f>DATE(MID(TEXT($A3933,"000000"),1,2)+1960+(COLUMNS($E:E)-1)*30,MID(TEXT($A3933,"000000"),3,2)*1,RIGHT($A3933,2)*1)</f>
        <v>26212</v>
      </c>
      <c r="F3933" s="2">
        <f>DATE(MID(TEXT($A3933,"000000"),1,2)+1960+(COLUMNS($E:F)-1)*30,MID(TEXT($A3933,"000000"),3,2)*1,RIGHT($A3933,2)*1)</f>
        <v>37170</v>
      </c>
      <c r="G3933" s="2">
        <f>DATE(MID(TEXT($A3933,"000000"),1,2)+1960+(COLUMNS($E:G)-1)*30,MID(TEXT($A3933,"000000"),3,2)*1,RIGHT($A3933,2)*1)</f>
        <v>48127</v>
      </c>
    </row>
    <row r="3934" spans="1:7" x14ac:dyDescent="0.25">
      <c r="A3934">
        <v>111007</v>
      </c>
      <c r="B3934">
        <v>3.9</v>
      </c>
      <c r="C3934">
        <v>0</v>
      </c>
      <c r="D3934">
        <v>0</v>
      </c>
      <c r="E3934" s="2">
        <f>DATE(MID(TEXT($A3934,"000000"),1,2)+1960+(COLUMNS($E:E)-1)*30,MID(TEXT($A3934,"000000"),3,2)*1,RIGHT($A3934,2)*1)</f>
        <v>26213</v>
      </c>
      <c r="F3934" s="2">
        <f>DATE(MID(TEXT($A3934,"000000"),1,2)+1960+(COLUMNS($E:F)-1)*30,MID(TEXT($A3934,"000000"),3,2)*1,RIGHT($A3934,2)*1)</f>
        <v>37171</v>
      </c>
      <c r="G3934" s="2">
        <f>DATE(MID(TEXT($A3934,"000000"),1,2)+1960+(COLUMNS($E:G)-1)*30,MID(TEXT($A3934,"000000"),3,2)*1,RIGHT($A3934,2)*1)</f>
        <v>48128</v>
      </c>
    </row>
    <row r="3935" spans="1:7" x14ac:dyDescent="0.25">
      <c r="A3935">
        <v>111008</v>
      </c>
      <c r="B3935">
        <v>21.4</v>
      </c>
      <c r="C3935">
        <v>0</v>
      </c>
      <c r="D3935">
        <v>0</v>
      </c>
      <c r="E3935" s="2">
        <f>DATE(MID(TEXT($A3935,"000000"),1,2)+1960+(COLUMNS($E:E)-1)*30,MID(TEXT($A3935,"000000"),3,2)*1,RIGHT($A3935,2)*1)</f>
        <v>26214</v>
      </c>
      <c r="F3935" s="2">
        <f>DATE(MID(TEXT($A3935,"000000"),1,2)+1960+(COLUMNS($E:F)-1)*30,MID(TEXT($A3935,"000000"),3,2)*1,RIGHT($A3935,2)*1)</f>
        <v>37172</v>
      </c>
      <c r="G3935" s="2">
        <f>DATE(MID(TEXT($A3935,"000000"),1,2)+1960+(COLUMNS($E:G)-1)*30,MID(TEXT($A3935,"000000"),3,2)*1,RIGHT($A3935,2)*1)</f>
        <v>48129</v>
      </c>
    </row>
    <row r="3936" spans="1:7" x14ac:dyDescent="0.25">
      <c r="A3936">
        <v>111009</v>
      </c>
      <c r="B3936">
        <v>0</v>
      </c>
      <c r="C3936">
        <v>0</v>
      </c>
      <c r="D3936">
        <v>0</v>
      </c>
      <c r="E3936" s="2">
        <f>DATE(MID(TEXT($A3936,"000000"),1,2)+1960+(COLUMNS($E:E)-1)*30,MID(TEXT($A3936,"000000"),3,2)*1,RIGHT($A3936,2)*1)</f>
        <v>26215</v>
      </c>
      <c r="F3936" s="2">
        <f>DATE(MID(TEXT($A3936,"000000"),1,2)+1960+(COLUMNS($E:F)-1)*30,MID(TEXT($A3936,"000000"),3,2)*1,RIGHT($A3936,2)*1)</f>
        <v>37173</v>
      </c>
      <c r="G3936" s="2">
        <f>DATE(MID(TEXT($A3936,"000000"),1,2)+1960+(COLUMNS($E:G)-1)*30,MID(TEXT($A3936,"000000"),3,2)*1,RIGHT($A3936,2)*1)</f>
        <v>48130</v>
      </c>
    </row>
    <row r="3937" spans="1:7" x14ac:dyDescent="0.25">
      <c r="A3937">
        <v>111010</v>
      </c>
      <c r="B3937">
        <v>0.1</v>
      </c>
      <c r="C3937">
        <v>0</v>
      </c>
      <c r="D3937">
        <v>0</v>
      </c>
      <c r="E3937" s="2">
        <f>DATE(MID(TEXT($A3937,"000000"),1,2)+1960+(COLUMNS($E:E)-1)*30,MID(TEXT($A3937,"000000"),3,2)*1,RIGHT($A3937,2)*1)</f>
        <v>26216</v>
      </c>
      <c r="F3937" s="2">
        <f>DATE(MID(TEXT($A3937,"000000"),1,2)+1960+(COLUMNS($E:F)-1)*30,MID(TEXT($A3937,"000000"),3,2)*1,RIGHT($A3937,2)*1)</f>
        <v>37174</v>
      </c>
      <c r="G3937" s="2">
        <f>DATE(MID(TEXT($A3937,"000000"),1,2)+1960+(COLUMNS($E:G)-1)*30,MID(TEXT($A3937,"000000"),3,2)*1,RIGHT($A3937,2)*1)</f>
        <v>48131</v>
      </c>
    </row>
    <row r="3938" spans="1:7" x14ac:dyDescent="0.25">
      <c r="A3938">
        <v>111011</v>
      </c>
      <c r="B3938">
        <v>11.3</v>
      </c>
      <c r="C3938">
        <v>0.1</v>
      </c>
      <c r="D3938">
        <v>0</v>
      </c>
      <c r="E3938" s="2">
        <f>DATE(MID(TEXT($A3938,"000000"),1,2)+1960+(COLUMNS($E:E)-1)*30,MID(TEXT($A3938,"000000"),3,2)*1,RIGHT($A3938,2)*1)</f>
        <v>26217</v>
      </c>
      <c r="F3938" s="2">
        <f>DATE(MID(TEXT($A3938,"000000"),1,2)+1960+(COLUMNS($E:F)-1)*30,MID(TEXT($A3938,"000000"),3,2)*1,RIGHT($A3938,2)*1)</f>
        <v>37175</v>
      </c>
      <c r="G3938" s="2">
        <f>DATE(MID(TEXT($A3938,"000000"),1,2)+1960+(COLUMNS($E:G)-1)*30,MID(TEXT($A3938,"000000"),3,2)*1,RIGHT($A3938,2)*1)</f>
        <v>48132</v>
      </c>
    </row>
    <row r="3939" spans="1:7" x14ac:dyDescent="0.25">
      <c r="A3939">
        <v>111012</v>
      </c>
      <c r="B3939">
        <v>18.8</v>
      </c>
      <c r="C3939">
        <v>0</v>
      </c>
      <c r="D3939">
        <v>0</v>
      </c>
      <c r="E3939" s="2">
        <f>DATE(MID(TEXT($A3939,"000000"),1,2)+1960+(COLUMNS($E:E)-1)*30,MID(TEXT($A3939,"000000"),3,2)*1,RIGHT($A3939,2)*1)</f>
        <v>26218</v>
      </c>
      <c r="F3939" s="2">
        <f>DATE(MID(TEXT($A3939,"000000"),1,2)+1960+(COLUMNS($E:F)-1)*30,MID(TEXT($A3939,"000000"),3,2)*1,RIGHT($A3939,2)*1)</f>
        <v>37176</v>
      </c>
      <c r="G3939" s="2">
        <f>DATE(MID(TEXT($A3939,"000000"),1,2)+1960+(COLUMNS($E:G)-1)*30,MID(TEXT($A3939,"000000"),3,2)*1,RIGHT($A3939,2)*1)</f>
        <v>48133</v>
      </c>
    </row>
    <row r="3940" spans="1:7" x14ac:dyDescent="0.25">
      <c r="A3940">
        <v>111013</v>
      </c>
      <c r="B3940">
        <v>14.8</v>
      </c>
      <c r="C3940">
        <v>0</v>
      </c>
      <c r="D3940">
        <v>13.2</v>
      </c>
      <c r="E3940" s="2">
        <f>DATE(MID(TEXT($A3940,"000000"),1,2)+1960+(COLUMNS($E:E)-1)*30,MID(TEXT($A3940,"000000"),3,2)*1,RIGHT($A3940,2)*1)</f>
        <v>26219</v>
      </c>
      <c r="F3940" s="2">
        <f>DATE(MID(TEXT($A3940,"000000"),1,2)+1960+(COLUMNS($E:F)-1)*30,MID(TEXT($A3940,"000000"),3,2)*1,RIGHT($A3940,2)*1)</f>
        <v>37177</v>
      </c>
      <c r="G3940" s="2">
        <f>DATE(MID(TEXT($A3940,"000000"),1,2)+1960+(COLUMNS($E:G)-1)*30,MID(TEXT($A3940,"000000"),3,2)*1,RIGHT($A3940,2)*1)</f>
        <v>48134</v>
      </c>
    </row>
    <row r="3941" spans="1:7" x14ac:dyDescent="0.25">
      <c r="A3941">
        <v>111014</v>
      </c>
      <c r="B3941">
        <v>7.5</v>
      </c>
      <c r="C3941">
        <v>0</v>
      </c>
      <c r="D3941">
        <v>22.5</v>
      </c>
      <c r="E3941" s="2">
        <f>DATE(MID(TEXT($A3941,"000000"),1,2)+1960+(COLUMNS($E:E)-1)*30,MID(TEXT($A3941,"000000"),3,2)*1,RIGHT($A3941,2)*1)</f>
        <v>26220</v>
      </c>
      <c r="F3941" s="2">
        <f>DATE(MID(TEXT($A3941,"000000"),1,2)+1960+(COLUMNS($E:F)-1)*30,MID(TEXT($A3941,"000000"),3,2)*1,RIGHT($A3941,2)*1)</f>
        <v>37178</v>
      </c>
      <c r="G3941" s="2">
        <f>DATE(MID(TEXT($A3941,"000000"),1,2)+1960+(COLUMNS($E:G)-1)*30,MID(TEXT($A3941,"000000"),3,2)*1,RIGHT($A3941,2)*1)</f>
        <v>48135</v>
      </c>
    </row>
    <row r="3942" spans="1:7" x14ac:dyDescent="0.25">
      <c r="A3942">
        <v>111015</v>
      </c>
      <c r="B3942">
        <v>4.9000000000000004</v>
      </c>
      <c r="C3942">
        <v>0</v>
      </c>
      <c r="D3942">
        <v>7.4</v>
      </c>
      <c r="E3942" s="2">
        <f>DATE(MID(TEXT($A3942,"000000"),1,2)+1960+(COLUMNS($E:E)-1)*30,MID(TEXT($A3942,"000000"),3,2)*1,RIGHT($A3942,2)*1)</f>
        <v>26221</v>
      </c>
      <c r="F3942" s="2">
        <f>DATE(MID(TEXT($A3942,"000000"),1,2)+1960+(COLUMNS($E:F)-1)*30,MID(TEXT($A3942,"000000"),3,2)*1,RIGHT($A3942,2)*1)</f>
        <v>37179</v>
      </c>
      <c r="G3942" s="2">
        <f>DATE(MID(TEXT($A3942,"000000"),1,2)+1960+(COLUMNS($E:G)-1)*30,MID(TEXT($A3942,"000000"),3,2)*1,RIGHT($A3942,2)*1)</f>
        <v>48136</v>
      </c>
    </row>
    <row r="3943" spans="1:7" x14ac:dyDescent="0.25">
      <c r="A3943">
        <v>111016</v>
      </c>
      <c r="B3943">
        <v>2.6</v>
      </c>
      <c r="C3943">
        <v>0</v>
      </c>
      <c r="D3943">
        <v>18.8</v>
      </c>
      <c r="E3943" s="2">
        <f>DATE(MID(TEXT($A3943,"000000"),1,2)+1960+(COLUMNS($E:E)-1)*30,MID(TEXT($A3943,"000000"),3,2)*1,RIGHT($A3943,2)*1)</f>
        <v>26222</v>
      </c>
      <c r="F3943" s="2">
        <f>DATE(MID(TEXT($A3943,"000000"),1,2)+1960+(COLUMNS($E:F)-1)*30,MID(TEXT($A3943,"000000"),3,2)*1,RIGHT($A3943,2)*1)</f>
        <v>37180</v>
      </c>
      <c r="G3943" s="2">
        <f>DATE(MID(TEXT($A3943,"000000"),1,2)+1960+(COLUMNS($E:G)-1)*30,MID(TEXT($A3943,"000000"),3,2)*1,RIGHT($A3943,2)*1)</f>
        <v>48137</v>
      </c>
    </row>
    <row r="3944" spans="1:7" x14ac:dyDescent="0.25">
      <c r="A3944">
        <v>111017</v>
      </c>
      <c r="B3944">
        <v>17.8</v>
      </c>
      <c r="C3944">
        <v>0</v>
      </c>
      <c r="D3944">
        <v>2.5</v>
      </c>
      <c r="E3944" s="2">
        <f>DATE(MID(TEXT($A3944,"000000"),1,2)+1960+(COLUMNS($E:E)-1)*30,MID(TEXT($A3944,"000000"),3,2)*1,RIGHT($A3944,2)*1)</f>
        <v>26223</v>
      </c>
      <c r="F3944" s="2">
        <f>DATE(MID(TEXT($A3944,"000000"),1,2)+1960+(COLUMNS($E:F)-1)*30,MID(TEXT($A3944,"000000"),3,2)*1,RIGHT($A3944,2)*1)</f>
        <v>37181</v>
      </c>
      <c r="G3944" s="2">
        <f>DATE(MID(TEXT($A3944,"000000"),1,2)+1960+(COLUMNS($E:G)-1)*30,MID(TEXT($A3944,"000000"),3,2)*1,RIGHT($A3944,2)*1)</f>
        <v>48138</v>
      </c>
    </row>
    <row r="3945" spans="1:7" x14ac:dyDescent="0.25">
      <c r="A3945">
        <v>111018</v>
      </c>
      <c r="B3945">
        <v>0.1</v>
      </c>
      <c r="C3945">
        <v>0</v>
      </c>
      <c r="D3945">
        <v>1.5</v>
      </c>
      <c r="E3945" s="2">
        <f>DATE(MID(TEXT($A3945,"000000"),1,2)+1960+(COLUMNS($E:E)-1)*30,MID(TEXT($A3945,"000000"),3,2)*1,RIGHT($A3945,2)*1)</f>
        <v>26224</v>
      </c>
      <c r="F3945" s="2">
        <f>DATE(MID(TEXT($A3945,"000000"),1,2)+1960+(COLUMNS($E:F)-1)*30,MID(TEXT($A3945,"000000"),3,2)*1,RIGHT($A3945,2)*1)</f>
        <v>37182</v>
      </c>
      <c r="G3945" s="2">
        <f>DATE(MID(TEXT($A3945,"000000"),1,2)+1960+(COLUMNS($E:G)-1)*30,MID(TEXT($A3945,"000000"),3,2)*1,RIGHT($A3945,2)*1)</f>
        <v>48139</v>
      </c>
    </row>
    <row r="3946" spans="1:7" x14ac:dyDescent="0.25">
      <c r="A3946">
        <v>111019</v>
      </c>
      <c r="B3946">
        <v>17.8</v>
      </c>
      <c r="C3946">
        <v>0</v>
      </c>
      <c r="D3946">
        <v>0</v>
      </c>
      <c r="E3946" s="2">
        <f>DATE(MID(TEXT($A3946,"000000"),1,2)+1960+(COLUMNS($E:E)-1)*30,MID(TEXT($A3946,"000000"),3,2)*1,RIGHT($A3946,2)*1)</f>
        <v>26225</v>
      </c>
      <c r="F3946" s="2">
        <f>DATE(MID(TEXT($A3946,"000000"),1,2)+1960+(COLUMNS($E:F)-1)*30,MID(TEXT($A3946,"000000"),3,2)*1,RIGHT($A3946,2)*1)</f>
        <v>37183</v>
      </c>
      <c r="G3946" s="2">
        <f>DATE(MID(TEXT($A3946,"000000"),1,2)+1960+(COLUMNS($E:G)-1)*30,MID(TEXT($A3946,"000000"),3,2)*1,RIGHT($A3946,2)*1)</f>
        <v>48140</v>
      </c>
    </row>
    <row r="3947" spans="1:7" x14ac:dyDescent="0.25">
      <c r="A3947">
        <v>111020</v>
      </c>
      <c r="B3947">
        <v>0</v>
      </c>
      <c r="C3947">
        <v>0</v>
      </c>
      <c r="D3947">
        <v>0</v>
      </c>
      <c r="E3947" s="2">
        <f>DATE(MID(TEXT($A3947,"000000"),1,2)+1960+(COLUMNS($E:E)-1)*30,MID(TEXT($A3947,"000000"),3,2)*1,RIGHT($A3947,2)*1)</f>
        <v>26226</v>
      </c>
      <c r="F3947" s="2">
        <f>DATE(MID(TEXT($A3947,"000000"),1,2)+1960+(COLUMNS($E:F)-1)*30,MID(TEXT($A3947,"000000"),3,2)*1,RIGHT($A3947,2)*1)</f>
        <v>37184</v>
      </c>
      <c r="G3947" s="2">
        <f>DATE(MID(TEXT($A3947,"000000"),1,2)+1960+(COLUMNS($E:G)-1)*30,MID(TEXT($A3947,"000000"),3,2)*1,RIGHT($A3947,2)*1)</f>
        <v>48141</v>
      </c>
    </row>
    <row r="3948" spans="1:7" x14ac:dyDescent="0.25">
      <c r="A3948">
        <v>111021</v>
      </c>
      <c r="B3948">
        <v>0</v>
      </c>
      <c r="C3948">
        <v>10.199999999999999</v>
      </c>
      <c r="D3948">
        <v>0.4</v>
      </c>
      <c r="E3948" s="2">
        <f>DATE(MID(TEXT($A3948,"000000"),1,2)+1960+(COLUMNS($E:E)-1)*30,MID(TEXT($A3948,"000000"),3,2)*1,RIGHT($A3948,2)*1)</f>
        <v>26227</v>
      </c>
      <c r="F3948" s="2">
        <f>DATE(MID(TEXT($A3948,"000000"),1,2)+1960+(COLUMNS($E:F)-1)*30,MID(TEXT($A3948,"000000"),3,2)*1,RIGHT($A3948,2)*1)</f>
        <v>37185</v>
      </c>
      <c r="G3948" s="2">
        <f>DATE(MID(TEXT($A3948,"000000"),1,2)+1960+(COLUMNS($E:G)-1)*30,MID(TEXT($A3948,"000000"),3,2)*1,RIGHT($A3948,2)*1)</f>
        <v>48142</v>
      </c>
    </row>
    <row r="3949" spans="1:7" x14ac:dyDescent="0.25">
      <c r="A3949">
        <v>111022</v>
      </c>
      <c r="B3949">
        <v>0</v>
      </c>
      <c r="C3949">
        <v>64</v>
      </c>
      <c r="D3949">
        <v>0</v>
      </c>
      <c r="E3949" s="2">
        <f>DATE(MID(TEXT($A3949,"000000"),1,2)+1960+(COLUMNS($E:E)-1)*30,MID(TEXT($A3949,"000000"),3,2)*1,RIGHT($A3949,2)*1)</f>
        <v>26228</v>
      </c>
      <c r="F3949" s="2">
        <f>DATE(MID(TEXT($A3949,"000000"),1,2)+1960+(COLUMNS($E:F)-1)*30,MID(TEXT($A3949,"000000"),3,2)*1,RIGHT($A3949,2)*1)</f>
        <v>37186</v>
      </c>
      <c r="G3949" s="2">
        <f>DATE(MID(TEXT($A3949,"000000"),1,2)+1960+(COLUMNS($E:G)-1)*30,MID(TEXT($A3949,"000000"),3,2)*1,RIGHT($A3949,2)*1)</f>
        <v>48143</v>
      </c>
    </row>
    <row r="3950" spans="1:7" x14ac:dyDescent="0.25">
      <c r="A3950">
        <v>111023</v>
      </c>
      <c r="B3950">
        <v>96.6</v>
      </c>
      <c r="C3950">
        <v>53.7</v>
      </c>
      <c r="D3950">
        <v>0</v>
      </c>
      <c r="E3950" s="2">
        <f>DATE(MID(TEXT($A3950,"000000"),1,2)+1960+(COLUMNS($E:E)-1)*30,MID(TEXT($A3950,"000000"),3,2)*1,RIGHT($A3950,2)*1)</f>
        <v>26229</v>
      </c>
      <c r="F3950" s="2">
        <f>DATE(MID(TEXT($A3950,"000000"),1,2)+1960+(COLUMNS($E:F)-1)*30,MID(TEXT($A3950,"000000"),3,2)*1,RIGHT($A3950,2)*1)</f>
        <v>37187</v>
      </c>
      <c r="G3950" s="2">
        <f>DATE(MID(TEXT($A3950,"000000"),1,2)+1960+(COLUMNS($E:G)-1)*30,MID(TEXT($A3950,"000000"),3,2)*1,RIGHT($A3950,2)*1)</f>
        <v>48144</v>
      </c>
    </row>
    <row r="3951" spans="1:7" x14ac:dyDescent="0.25">
      <c r="A3951">
        <v>111024</v>
      </c>
      <c r="B3951">
        <v>65.400000000000006</v>
      </c>
      <c r="C3951">
        <v>0.2</v>
      </c>
      <c r="D3951">
        <v>0.1</v>
      </c>
      <c r="E3951" s="2">
        <f>DATE(MID(TEXT($A3951,"000000"),1,2)+1960+(COLUMNS($E:E)-1)*30,MID(TEXT($A3951,"000000"),3,2)*1,RIGHT($A3951,2)*1)</f>
        <v>26230</v>
      </c>
      <c r="F3951" s="2">
        <f>DATE(MID(TEXT($A3951,"000000"),1,2)+1960+(COLUMNS($E:F)-1)*30,MID(TEXT($A3951,"000000"),3,2)*1,RIGHT($A3951,2)*1)</f>
        <v>37188</v>
      </c>
      <c r="G3951" s="2">
        <f>DATE(MID(TEXT($A3951,"000000"),1,2)+1960+(COLUMNS($E:G)-1)*30,MID(TEXT($A3951,"000000"),3,2)*1,RIGHT($A3951,2)*1)</f>
        <v>48145</v>
      </c>
    </row>
    <row r="3952" spans="1:7" x14ac:dyDescent="0.25">
      <c r="A3952">
        <v>111025</v>
      </c>
      <c r="B3952">
        <v>0.2</v>
      </c>
      <c r="C3952">
        <v>9</v>
      </c>
      <c r="D3952">
        <v>0</v>
      </c>
      <c r="E3952" s="2">
        <f>DATE(MID(TEXT($A3952,"000000"),1,2)+1960+(COLUMNS($E:E)-1)*30,MID(TEXT($A3952,"000000"),3,2)*1,RIGHT($A3952,2)*1)</f>
        <v>26231</v>
      </c>
      <c r="F3952" s="2">
        <f>DATE(MID(TEXT($A3952,"000000"),1,2)+1960+(COLUMNS($E:F)-1)*30,MID(TEXT($A3952,"000000"),3,2)*1,RIGHT($A3952,2)*1)</f>
        <v>37189</v>
      </c>
      <c r="G3952" s="2">
        <f>DATE(MID(TEXT($A3952,"000000"),1,2)+1960+(COLUMNS($E:G)-1)*30,MID(TEXT($A3952,"000000"),3,2)*1,RIGHT($A3952,2)*1)</f>
        <v>48146</v>
      </c>
    </row>
    <row r="3953" spans="1:7" x14ac:dyDescent="0.25">
      <c r="A3953">
        <v>111026</v>
      </c>
      <c r="B3953">
        <v>0</v>
      </c>
      <c r="C3953">
        <v>3.7</v>
      </c>
      <c r="D3953">
        <v>0</v>
      </c>
      <c r="E3953" s="2">
        <f>DATE(MID(TEXT($A3953,"000000"),1,2)+1960+(COLUMNS($E:E)-1)*30,MID(TEXT($A3953,"000000"),3,2)*1,RIGHT($A3953,2)*1)</f>
        <v>26232</v>
      </c>
      <c r="F3953" s="2">
        <f>DATE(MID(TEXT($A3953,"000000"),1,2)+1960+(COLUMNS($E:F)-1)*30,MID(TEXT($A3953,"000000"),3,2)*1,RIGHT($A3953,2)*1)</f>
        <v>37190</v>
      </c>
      <c r="G3953" s="2">
        <f>DATE(MID(TEXT($A3953,"000000"),1,2)+1960+(COLUMNS($E:G)-1)*30,MID(TEXT($A3953,"000000"),3,2)*1,RIGHT($A3953,2)*1)</f>
        <v>48147</v>
      </c>
    </row>
    <row r="3954" spans="1:7" x14ac:dyDescent="0.25">
      <c r="A3954">
        <v>111027</v>
      </c>
      <c r="B3954">
        <v>0</v>
      </c>
      <c r="C3954">
        <v>0</v>
      </c>
      <c r="D3954">
        <v>0</v>
      </c>
      <c r="E3954" s="2">
        <f>DATE(MID(TEXT($A3954,"000000"),1,2)+1960+(COLUMNS($E:E)-1)*30,MID(TEXT($A3954,"000000"),3,2)*1,RIGHT($A3954,2)*1)</f>
        <v>26233</v>
      </c>
      <c r="F3954" s="2">
        <f>DATE(MID(TEXT($A3954,"000000"),1,2)+1960+(COLUMNS($E:F)-1)*30,MID(TEXT($A3954,"000000"),3,2)*1,RIGHT($A3954,2)*1)</f>
        <v>37191</v>
      </c>
      <c r="G3954" s="2">
        <f>DATE(MID(TEXT($A3954,"000000"),1,2)+1960+(COLUMNS($E:G)-1)*30,MID(TEXT($A3954,"000000"),3,2)*1,RIGHT($A3954,2)*1)</f>
        <v>48148</v>
      </c>
    </row>
    <row r="3955" spans="1:7" x14ac:dyDescent="0.25">
      <c r="A3955">
        <v>111028</v>
      </c>
      <c r="B3955">
        <v>0</v>
      </c>
      <c r="C3955">
        <v>0.4</v>
      </c>
      <c r="D3955">
        <v>0</v>
      </c>
      <c r="E3955" s="2">
        <f>DATE(MID(TEXT($A3955,"000000"),1,2)+1960+(COLUMNS($E:E)-1)*30,MID(TEXT($A3955,"000000"),3,2)*1,RIGHT($A3955,2)*1)</f>
        <v>26234</v>
      </c>
      <c r="F3955" s="2">
        <f>DATE(MID(TEXT($A3955,"000000"),1,2)+1960+(COLUMNS($E:F)-1)*30,MID(TEXT($A3955,"000000"),3,2)*1,RIGHT($A3955,2)*1)</f>
        <v>37192</v>
      </c>
      <c r="G3955" s="2">
        <f>DATE(MID(TEXT($A3955,"000000"),1,2)+1960+(COLUMNS($E:G)-1)*30,MID(TEXT($A3955,"000000"),3,2)*1,RIGHT($A3955,2)*1)</f>
        <v>48149</v>
      </c>
    </row>
    <row r="3956" spans="1:7" x14ac:dyDescent="0.25">
      <c r="A3956">
        <v>111029</v>
      </c>
      <c r="B3956">
        <v>0.4</v>
      </c>
      <c r="C3956">
        <v>0.7</v>
      </c>
      <c r="D3956">
        <v>0</v>
      </c>
      <c r="E3956" s="2">
        <f>DATE(MID(TEXT($A3956,"000000"),1,2)+1960+(COLUMNS($E:E)-1)*30,MID(TEXT($A3956,"000000"),3,2)*1,RIGHT($A3956,2)*1)</f>
        <v>26235</v>
      </c>
      <c r="F3956" s="2">
        <f>DATE(MID(TEXT($A3956,"000000"),1,2)+1960+(COLUMNS($E:F)-1)*30,MID(TEXT($A3956,"000000"),3,2)*1,RIGHT($A3956,2)*1)</f>
        <v>37193</v>
      </c>
      <c r="G3956" s="2">
        <f>DATE(MID(TEXT($A3956,"000000"),1,2)+1960+(COLUMNS($E:G)-1)*30,MID(TEXT($A3956,"000000"),3,2)*1,RIGHT($A3956,2)*1)</f>
        <v>48150</v>
      </c>
    </row>
    <row r="3957" spans="1:7" x14ac:dyDescent="0.25">
      <c r="A3957">
        <v>111030</v>
      </c>
      <c r="B3957">
        <v>0.2</v>
      </c>
      <c r="C3957">
        <v>1.6</v>
      </c>
      <c r="D3957">
        <v>0</v>
      </c>
      <c r="E3957" s="2">
        <f>DATE(MID(TEXT($A3957,"000000"),1,2)+1960+(COLUMNS($E:E)-1)*30,MID(TEXT($A3957,"000000"),3,2)*1,RIGHT($A3957,2)*1)</f>
        <v>26236</v>
      </c>
      <c r="F3957" s="2">
        <f>DATE(MID(TEXT($A3957,"000000"),1,2)+1960+(COLUMNS($E:F)-1)*30,MID(TEXT($A3957,"000000"),3,2)*1,RIGHT($A3957,2)*1)</f>
        <v>37194</v>
      </c>
      <c r="G3957" s="2">
        <f>DATE(MID(TEXT($A3957,"000000"),1,2)+1960+(COLUMNS($E:G)-1)*30,MID(TEXT($A3957,"000000"),3,2)*1,RIGHT($A3957,2)*1)</f>
        <v>48151</v>
      </c>
    </row>
    <row r="3958" spans="1:7" x14ac:dyDescent="0.25">
      <c r="A3958">
        <v>111031</v>
      </c>
      <c r="B3958">
        <v>15.6</v>
      </c>
      <c r="C3958">
        <v>1.8</v>
      </c>
      <c r="D3958">
        <v>0</v>
      </c>
      <c r="E3958" s="2">
        <f>DATE(MID(TEXT($A3958,"000000"),1,2)+1960+(COLUMNS($E:E)-1)*30,MID(TEXT($A3958,"000000"),3,2)*1,RIGHT($A3958,2)*1)</f>
        <v>26237</v>
      </c>
      <c r="F3958" s="2">
        <f>DATE(MID(TEXT($A3958,"000000"),1,2)+1960+(COLUMNS($E:F)-1)*30,MID(TEXT($A3958,"000000"),3,2)*1,RIGHT($A3958,2)*1)</f>
        <v>37195</v>
      </c>
      <c r="G3958" s="2">
        <f>DATE(MID(TEXT($A3958,"000000"),1,2)+1960+(COLUMNS($E:G)-1)*30,MID(TEXT($A3958,"000000"),3,2)*1,RIGHT($A3958,2)*1)</f>
        <v>48152</v>
      </c>
    </row>
    <row r="3959" spans="1:7" x14ac:dyDescent="0.25">
      <c r="A3959">
        <v>111101</v>
      </c>
      <c r="B3959">
        <v>3.6</v>
      </c>
      <c r="C3959">
        <v>0</v>
      </c>
      <c r="D3959">
        <v>0</v>
      </c>
      <c r="E3959" s="2">
        <f>DATE(MID(TEXT($A3959,"000000"),1,2)+1960+(COLUMNS($E:E)-1)*30,MID(TEXT($A3959,"000000"),3,2)*1,RIGHT($A3959,2)*1)</f>
        <v>26238</v>
      </c>
      <c r="F3959" s="2">
        <f>DATE(MID(TEXT($A3959,"000000"),1,2)+1960+(COLUMNS($E:F)-1)*30,MID(TEXT($A3959,"000000"),3,2)*1,RIGHT($A3959,2)*1)</f>
        <v>37196</v>
      </c>
      <c r="G3959" s="2">
        <f>DATE(MID(TEXT($A3959,"000000"),1,2)+1960+(COLUMNS($E:G)-1)*30,MID(TEXT($A3959,"000000"),3,2)*1,RIGHT($A3959,2)*1)</f>
        <v>48153</v>
      </c>
    </row>
    <row r="3960" spans="1:7" x14ac:dyDescent="0.25">
      <c r="A3960">
        <v>111102</v>
      </c>
      <c r="B3960">
        <v>0.1</v>
      </c>
      <c r="C3960">
        <v>0</v>
      </c>
      <c r="D3960">
        <v>0</v>
      </c>
      <c r="E3960" s="2">
        <f>DATE(MID(TEXT($A3960,"000000"),1,2)+1960+(COLUMNS($E:E)-1)*30,MID(TEXT($A3960,"000000"),3,2)*1,RIGHT($A3960,2)*1)</f>
        <v>26239</v>
      </c>
      <c r="F3960" s="2">
        <f>DATE(MID(TEXT($A3960,"000000"),1,2)+1960+(COLUMNS($E:F)-1)*30,MID(TEXT($A3960,"000000"),3,2)*1,RIGHT($A3960,2)*1)</f>
        <v>37197</v>
      </c>
      <c r="G3960" s="2">
        <f>DATE(MID(TEXT($A3960,"000000"),1,2)+1960+(COLUMNS($E:G)-1)*30,MID(TEXT($A3960,"000000"),3,2)*1,RIGHT($A3960,2)*1)</f>
        <v>48154</v>
      </c>
    </row>
    <row r="3961" spans="1:7" x14ac:dyDescent="0.25">
      <c r="A3961">
        <v>111103</v>
      </c>
      <c r="B3961">
        <v>3.4</v>
      </c>
      <c r="C3961">
        <v>0</v>
      </c>
      <c r="D3961">
        <v>0</v>
      </c>
      <c r="E3961" s="2">
        <f>DATE(MID(TEXT($A3961,"000000"),1,2)+1960+(COLUMNS($E:E)-1)*30,MID(TEXT($A3961,"000000"),3,2)*1,RIGHT($A3961,2)*1)</f>
        <v>26240</v>
      </c>
      <c r="F3961" s="2">
        <f>DATE(MID(TEXT($A3961,"000000"),1,2)+1960+(COLUMNS($E:F)-1)*30,MID(TEXT($A3961,"000000"),3,2)*1,RIGHT($A3961,2)*1)</f>
        <v>37198</v>
      </c>
      <c r="G3961" s="2">
        <f>DATE(MID(TEXT($A3961,"000000"),1,2)+1960+(COLUMNS($E:G)-1)*30,MID(TEXT($A3961,"000000"),3,2)*1,RIGHT($A3961,2)*1)</f>
        <v>48155</v>
      </c>
    </row>
    <row r="3962" spans="1:7" x14ac:dyDescent="0.25">
      <c r="A3962">
        <v>111104</v>
      </c>
      <c r="B3962">
        <v>0.1</v>
      </c>
      <c r="C3962">
        <v>0</v>
      </c>
      <c r="D3962">
        <v>0</v>
      </c>
      <c r="E3962" s="2">
        <f>DATE(MID(TEXT($A3962,"000000"),1,2)+1960+(COLUMNS($E:E)-1)*30,MID(TEXT($A3962,"000000"),3,2)*1,RIGHT($A3962,2)*1)</f>
        <v>26241</v>
      </c>
      <c r="F3962" s="2">
        <f>DATE(MID(TEXT($A3962,"000000"),1,2)+1960+(COLUMNS($E:F)-1)*30,MID(TEXT($A3962,"000000"),3,2)*1,RIGHT($A3962,2)*1)</f>
        <v>37199</v>
      </c>
      <c r="G3962" s="2">
        <f>DATE(MID(TEXT($A3962,"000000"),1,2)+1960+(COLUMNS($E:G)-1)*30,MID(TEXT($A3962,"000000"),3,2)*1,RIGHT($A3962,2)*1)</f>
        <v>48156</v>
      </c>
    </row>
    <row r="3963" spans="1:7" x14ac:dyDescent="0.25">
      <c r="A3963">
        <v>111105</v>
      </c>
      <c r="B3963">
        <v>0</v>
      </c>
      <c r="C3963">
        <v>0</v>
      </c>
      <c r="D3963">
        <v>0</v>
      </c>
      <c r="E3963" s="2">
        <f>DATE(MID(TEXT($A3963,"000000"),1,2)+1960+(COLUMNS($E:E)-1)*30,MID(TEXT($A3963,"000000"),3,2)*1,RIGHT($A3963,2)*1)</f>
        <v>26242</v>
      </c>
      <c r="F3963" s="2">
        <f>DATE(MID(TEXT($A3963,"000000"),1,2)+1960+(COLUMNS($E:F)-1)*30,MID(TEXT($A3963,"000000"),3,2)*1,RIGHT($A3963,2)*1)</f>
        <v>37200</v>
      </c>
      <c r="G3963" s="2">
        <f>DATE(MID(TEXT($A3963,"000000"),1,2)+1960+(COLUMNS($E:G)-1)*30,MID(TEXT($A3963,"000000"),3,2)*1,RIGHT($A3963,2)*1)</f>
        <v>48157</v>
      </c>
    </row>
    <row r="3964" spans="1:7" x14ac:dyDescent="0.25">
      <c r="A3964">
        <v>111106</v>
      </c>
      <c r="B3964">
        <v>0</v>
      </c>
      <c r="C3964">
        <v>0</v>
      </c>
      <c r="D3964">
        <v>0</v>
      </c>
      <c r="E3964" s="2">
        <f>DATE(MID(TEXT($A3964,"000000"),1,2)+1960+(COLUMNS($E:E)-1)*30,MID(TEXT($A3964,"000000"),3,2)*1,RIGHT($A3964,2)*1)</f>
        <v>26243</v>
      </c>
      <c r="F3964" s="2">
        <f>DATE(MID(TEXT($A3964,"000000"),1,2)+1960+(COLUMNS($E:F)-1)*30,MID(TEXT($A3964,"000000"),3,2)*1,RIGHT($A3964,2)*1)</f>
        <v>37201</v>
      </c>
      <c r="G3964" s="2">
        <f>DATE(MID(TEXT($A3964,"000000"),1,2)+1960+(COLUMNS($E:G)-1)*30,MID(TEXT($A3964,"000000"),3,2)*1,RIGHT($A3964,2)*1)</f>
        <v>48158</v>
      </c>
    </row>
    <row r="3965" spans="1:7" x14ac:dyDescent="0.25">
      <c r="A3965">
        <v>111107</v>
      </c>
      <c r="B3965">
        <v>0</v>
      </c>
      <c r="C3965">
        <v>0</v>
      </c>
      <c r="D3965">
        <v>10.1</v>
      </c>
      <c r="E3965" s="2">
        <f>DATE(MID(TEXT($A3965,"000000"),1,2)+1960+(COLUMNS($E:E)-1)*30,MID(TEXT($A3965,"000000"),3,2)*1,RIGHT($A3965,2)*1)</f>
        <v>26244</v>
      </c>
      <c r="F3965" s="2">
        <f>DATE(MID(TEXT($A3965,"000000"),1,2)+1960+(COLUMNS($E:F)-1)*30,MID(TEXT($A3965,"000000"),3,2)*1,RIGHT($A3965,2)*1)</f>
        <v>37202</v>
      </c>
      <c r="G3965" s="2">
        <f>DATE(MID(TEXT($A3965,"000000"),1,2)+1960+(COLUMNS($E:G)-1)*30,MID(TEXT($A3965,"000000"),3,2)*1,RIGHT($A3965,2)*1)</f>
        <v>48159</v>
      </c>
    </row>
    <row r="3966" spans="1:7" x14ac:dyDescent="0.25">
      <c r="A3966">
        <v>111108</v>
      </c>
      <c r="B3966">
        <v>0</v>
      </c>
      <c r="C3966">
        <v>0</v>
      </c>
      <c r="D3966">
        <v>0.8</v>
      </c>
      <c r="E3966" s="2">
        <f>DATE(MID(TEXT($A3966,"000000"),1,2)+1960+(COLUMNS($E:E)-1)*30,MID(TEXT($A3966,"000000"),3,2)*1,RIGHT($A3966,2)*1)</f>
        <v>26245</v>
      </c>
      <c r="F3966" s="2">
        <f>DATE(MID(TEXT($A3966,"000000"),1,2)+1960+(COLUMNS($E:F)-1)*30,MID(TEXT($A3966,"000000"),3,2)*1,RIGHT($A3966,2)*1)</f>
        <v>37203</v>
      </c>
      <c r="G3966" s="2">
        <f>DATE(MID(TEXT($A3966,"000000"),1,2)+1960+(COLUMNS($E:G)-1)*30,MID(TEXT($A3966,"000000"),3,2)*1,RIGHT($A3966,2)*1)</f>
        <v>48160</v>
      </c>
    </row>
    <row r="3967" spans="1:7" x14ac:dyDescent="0.25">
      <c r="A3967">
        <v>111109</v>
      </c>
      <c r="B3967">
        <v>0</v>
      </c>
      <c r="C3967">
        <v>0</v>
      </c>
      <c r="D3967">
        <v>0</v>
      </c>
      <c r="E3967" s="2">
        <f>DATE(MID(TEXT($A3967,"000000"),1,2)+1960+(COLUMNS($E:E)-1)*30,MID(TEXT($A3967,"000000"),3,2)*1,RIGHT($A3967,2)*1)</f>
        <v>26246</v>
      </c>
      <c r="F3967" s="2">
        <f>DATE(MID(TEXT($A3967,"000000"),1,2)+1960+(COLUMNS($E:F)-1)*30,MID(TEXT($A3967,"000000"),3,2)*1,RIGHT($A3967,2)*1)</f>
        <v>37204</v>
      </c>
      <c r="G3967" s="2">
        <f>DATE(MID(TEXT($A3967,"000000"),1,2)+1960+(COLUMNS($E:G)-1)*30,MID(TEXT($A3967,"000000"),3,2)*1,RIGHT($A3967,2)*1)</f>
        <v>48161</v>
      </c>
    </row>
    <row r="3968" spans="1:7" x14ac:dyDescent="0.25">
      <c r="A3968">
        <v>111110</v>
      </c>
      <c r="B3968">
        <v>0</v>
      </c>
      <c r="C3968">
        <v>0</v>
      </c>
      <c r="D3968">
        <v>0</v>
      </c>
      <c r="E3968" s="2">
        <f>DATE(MID(TEXT($A3968,"000000"),1,2)+1960+(COLUMNS($E:E)-1)*30,MID(TEXT($A3968,"000000"),3,2)*1,RIGHT($A3968,2)*1)</f>
        <v>26247</v>
      </c>
      <c r="F3968" s="2">
        <f>DATE(MID(TEXT($A3968,"000000"),1,2)+1960+(COLUMNS($E:F)-1)*30,MID(TEXT($A3968,"000000"),3,2)*1,RIGHT($A3968,2)*1)</f>
        <v>37205</v>
      </c>
      <c r="G3968" s="2">
        <f>DATE(MID(TEXT($A3968,"000000"),1,2)+1960+(COLUMNS($E:G)-1)*30,MID(TEXT($A3968,"000000"),3,2)*1,RIGHT($A3968,2)*1)</f>
        <v>48162</v>
      </c>
    </row>
    <row r="3969" spans="1:7" x14ac:dyDescent="0.25">
      <c r="A3969">
        <v>111111</v>
      </c>
      <c r="B3969">
        <v>0</v>
      </c>
      <c r="C3969">
        <v>0</v>
      </c>
      <c r="D3969">
        <v>0</v>
      </c>
      <c r="E3969" s="2">
        <f>DATE(MID(TEXT($A3969,"000000"),1,2)+1960+(COLUMNS($E:E)-1)*30,MID(TEXT($A3969,"000000"),3,2)*1,RIGHT($A3969,2)*1)</f>
        <v>26248</v>
      </c>
      <c r="F3969" s="2">
        <f>DATE(MID(TEXT($A3969,"000000"),1,2)+1960+(COLUMNS($E:F)-1)*30,MID(TEXT($A3969,"000000"),3,2)*1,RIGHT($A3969,2)*1)</f>
        <v>37206</v>
      </c>
      <c r="G3969" s="2">
        <f>DATE(MID(TEXT($A3969,"000000"),1,2)+1960+(COLUMNS($E:G)-1)*30,MID(TEXT($A3969,"000000"),3,2)*1,RIGHT($A3969,2)*1)</f>
        <v>48163</v>
      </c>
    </row>
    <row r="3970" spans="1:7" x14ac:dyDescent="0.25">
      <c r="A3970">
        <v>111112</v>
      </c>
      <c r="B3970">
        <v>0</v>
      </c>
      <c r="C3970">
        <v>0</v>
      </c>
      <c r="D3970">
        <v>28.3</v>
      </c>
      <c r="E3970" s="2">
        <f>DATE(MID(TEXT($A3970,"000000"),1,2)+1960+(COLUMNS($E:E)-1)*30,MID(TEXT($A3970,"000000"),3,2)*1,RIGHT($A3970,2)*1)</f>
        <v>26249</v>
      </c>
      <c r="F3970" s="2">
        <f>DATE(MID(TEXT($A3970,"000000"),1,2)+1960+(COLUMNS($E:F)-1)*30,MID(TEXT($A3970,"000000"),3,2)*1,RIGHT($A3970,2)*1)</f>
        <v>37207</v>
      </c>
      <c r="G3970" s="2">
        <f>DATE(MID(TEXT($A3970,"000000"),1,2)+1960+(COLUMNS($E:G)-1)*30,MID(TEXT($A3970,"000000"),3,2)*1,RIGHT($A3970,2)*1)</f>
        <v>48164</v>
      </c>
    </row>
    <row r="3971" spans="1:7" x14ac:dyDescent="0.25">
      <c r="A3971">
        <v>111113</v>
      </c>
      <c r="B3971">
        <v>0</v>
      </c>
      <c r="C3971">
        <v>1.2</v>
      </c>
      <c r="D3971">
        <v>10.6</v>
      </c>
      <c r="E3971" s="2">
        <f>DATE(MID(TEXT($A3971,"000000"),1,2)+1960+(COLUMNS($E:E)-1)*30,MID(TEXT($A3971,"000000"),3,2)*1,RIGHT($A3971,2)*1)</f>
        <v>26250</v>
      </c>
      <c r="F3971" s="2">
        <f>DATE(MID(TEXT($A3971,"000000"),1,2)+1960+(COLUMNS($E:F)-1)*30,MID(TEXT($A3971,"000000"),3,2)*1,RIGHT($A3971,2)*1)</f>
        <v>37208</v>
      </c>
      <c r="G3971" s="2">
        <f>DATE(MID(TEXT($A3971,"000000"),1,2)+1960+(COLUMNS($E:G)-1)*30,MID(TEXT($A3971,"000000"),3,2)*1,RIGHT($A3971,2)*1)</f>
        <v>48165</v>
      </c>
    </row>
    <row r="3972" spans="1:7" x14ac:dyDescent="0.25">
      <c r="A3972">
        <v>111114</v>
      </c>
      <c r="B3972">
        <v>0</v>
      </c>
      <c r="C3972">
        <v>0.1</v>
      </c>
      <c r="D3972">
        <v>1.9</v>
      </c>
      <c r="E3972" s="2">
        <f>DATE(MID(TEXT($A3972,"000000"),1,2)+1960+(COLUMNS($E:E)-1)*30,MID(TEXT($A3972,"000000"),3,2)*1,RIGHT($A3972,2)*1)</f>
        <v>26251</v>
      </c>
      <c r="F3972" s="2">
        <f>DATE(MID(TEXT($A3972,"000000"),1,2)+1960+(COLUMNS($E:F)-1)*30,MID(TEXT($A3972,"000000"),3,2)*1,RIGHT($A3972,2)*1)</f>
        <v>37209</v>
      </c>
      <c r="G3972" s="2">
        <f>DATE(MID(TEXT($A3972,"000000"),1,2)+1960+(COLUMNS($E:G)-1)*30,MID(TEXT($A3972,"000000"),3,2)*1,RIGHT($A3972,2)*1)</f>
        <v>48166</v>
      </c>
    </row>
    <row r="3973" spans="1:7" x14ac:dyDescent="0.25">
      <c r="A3973">
        <v>111115</v>
      </c>
      <c r="B3973">
        <v>13.6</v>
      </c>
      <c r="C3973">
        <v>0</v>
      </c>
      <c r="D3973">
        <v>0</v>
      </c>
      <c r="E3973" s="2">
        <f>DATE(MID(TEXT($A3973,"000000"),1,2)+1960+(COLUMNS($E:E)-1)*30,MID(TEXT($A3973,"000000"),3,2)*1,RIGHT($A3973,2)*1)</f>
        <v>26252</v>
      </c>
      <c r="F3973" s="2">
        <f>DATE(MID(TEXT($A3973,"000000"),1,2)+1960+(COLUMNS($E:F)-1)*30,MID(TEXT($A3973,"000000"),3,2)*1,RIGHT($A3973,2)*1)</f>
        <v>37210</v>
      </c>
      <c r="G3973" s="2">
        <f>DATE(MID(TEXT($A3973,"000000"),1,2)+1960+(COLUMNS($E:G)-1)*30,MID(TEXT($A3973,"000000"),3,2)*1,RIGHT($A3973,2)*1)</f>
        <v>48167</v>
      </c>
    </row>
    <row r="3974" spans="1:7" x14ac:dyDescent="0.25">
      <c r="A3974">
        <v>111116</v>
      </c>
      <c r="B3974">
        <v>0</v>
      </c>
      <c r="C3974">
        <v>0</v>
      </c>
      <c r="D3974">
        <v>0</v>
      </c>
      <c r="E3974" s="2">
        <f>DATE(MID(TEXT($A3974,"000000"),1,2)+1960+(COLUMNS($E:E)-1)*30,MID(TEXT($A3974,"000000"),3,2)*1,RIGHT($A3974,2)*1)</f>
        <v>26253</v>
      </c>
      <c r="F3974" s="2">
        <f>DATE(MID(TEXT($A3974,"000000"),1,2)+1960+(COLUMNS($E:F)-1)*30,MID(TEXT($A3974,"000000"),3,2)*1,RIGHT($A3974,2)*1)</f>
        <v>37211</v>
      </c>
      <c r="G3974" s="2">
        <f>DATE(MID(TEXT($A3974,"000000"),1,2)+1960+(COLUMNS($E:G)-1)*30,MID(TEXT($A3974,"000000"),3,2)*1,RIGHT($A3974,2)*1)</f>
        <v>48168</v>
      </c>
    </row>
    <row r="3975" spans="1:7" x14ac:dyDescent="0.25">
      <c r="A3975">
        <v>111117</v>
      </c>
      <c r="B3975">
        <v>0</v>
      </c>
      <c r="C3975">
        <v>0</v>
      </c>
      <c r="D3975">
        <v>0</v>
      </c>
      <c r="E3975" s="2">
        <f>DATE(MID(TEXT($A3975,"000000"),1,2)+1960+(COLUMNS($E:E)-1)*30,MID(TEXT($A3975,"000000"),3,2)*1,RIGHT($A3975,2)*1)</f>
        <v>26254</v>
      </c>
      <c r="F3975" s="2">
        <f>DATE(MID(TEXT($A3975,"000000"),1,2)+1960+(COLUMNS($E:F)-1)*30,MID(TEXT($A3975,"000000"),3,2)*1,RIGHT($A3975,2)*1)</f>
        <v>37212</v>
      </c>
      <c r="G3975" s="2">
        <f>DATE(MID(TEXT($A3975,"000000"),1,2)+1960+(COLUMNS($E:G)-1)*30,MID(TEXT($A3975,"000000"),3,2)*1,RIGHT($A3975,2)*1)</f>
        <v>48169</v>
      </c>
    </row>
    <row r="3976" spans="1:7" x14ac:dyDescent="0.25">
      <c r="A3976">
        <v>111118</v>
      </c>
      <c r="B3976">
        <v>0</v>
      </c>
      <c r="C3976">
        <v>2.7</v>
      </c>
      <c r="D3976">
        <v>0</v>
      </c>
      <c r="E3976" s="2">
        <f>DATE(MID(TEXT($A3976,"000000"),1,2)+1960+(COLUMNS($E:E)-1)*30,MID(TEXT($A3976,"000000"),3,2)*1,RIGHT($A3976,2)*1)</f>
        <v>26255</v>
      </c>
      <c r="F3976" s="2">
        <f>DATE(MID(TEXT($A3976,"000000"),1,2)+1960+(COLUMNS($E:F)-1)*30,MID(TEXT($A3976,"000000"),3,2)*1,RIGHT($A3976,2)*1)</f>
        <v>37213</v>
      </c>
      <c r="G3976" s="2">
        <f>DATE(MID(TEXT($A3976,"000000"),1,2)+1960+(COLUMNS($E:G)-1)*30,MID(TEXT($A3976,"000000"),3,2)*1,RIGHT($A3976,2)*1)</f>
        <v>48170</v>
      </c>
    </row>
    <row r="3977" spans="1:7" x14ac:dyDescent="0.25">
      <c r="A3977">
        <v>111119</v>
      </c>
      <c r="B3977">
        <v>0</v>
      </c>
      <c r="C3977">
        <v>0.2</v>
      </c>
      <c r="D3977">
        <v>0</v>
      </c>
      <c r="E3977" s="2">
        <f>DATE(MID(TEXT($A3977,"000000"),1,2)+1960+(COLUMNS($E:E)-1)*30,MID(TEXT($A3977,"000000"),3,2)*1,RIGHT($A3977,2)*1)</f>
        <v>26256</v>
      </c>
      <c r="F3977" s="2">
        <f>DATE(MID(TEXT($A3977,"000000"),1,2)+1960+(COLUMNS($E:F)-1)*30,MID(TEXT($A3977,"000000"),3,2)*1,RIGHT($A3977,2)*1)</f>
        <v>37214</v>
      </c>
      <c r="G3977" s="2">
        <f>DATE(MID(TEXT($A3977,"000000"),1,2)+1960+(COLUMNS($E:G)-1)*30,MID(TEXT($A3977,"000000"),3,2)*1,RIGHT($A3977,2)*1)</f>
        <v>48171</v>
      </c>
    </row>
    <row r="3978" spans="1:7" x14ac:dyDescent="0.25">
      <c r="A3978">
        <v>111120</v>
      </c>
      <c r="B3978">
        <v>0</v>
      </c>
      <c r="C3978">
        <v>0</v>
      </c>
      <c r="D3978">
        <v>0</v>
      </c>
      <c r="E3978" s="2">
        <f>DATE(MID(TEXT($A3978,"000000"),1,2)+1960+(COLUMNS($E:E)-1)*30,MID(TEXT($A3978,"000000"),3,2)*1,RIGHT($A3978,2)*1)</f>
        <v>26257</v>
      </c>
      <c r="F3978" s="2">
        <f>DATE(MID(TEXT($A3978,"000000"),1,2)+1960+(COLUMNS($E:F)-1)*30,MID(TEXT($A3978,"000000"),3,2)*1,RIGHT($A3978,2)*1)</f>
        <v>37215</v>
      </c>
      <c r="G3978" s="2">
        <f>DATE(MID(TEXT($A3978,"000000"),1,2)+1960+(COLUMNS($E:G)-1)*30,MID(TEXT($A3978,"000000"),3,2)*1,RIGHT($A3978,2)*1)</f>
        <v>48172</v>
      </c>
    </row>
    <row r="3979" spans="1:7" x14ac:dyDescent="0.25">
      <c r="A3979">
        <v>111121</v>
      </c>
      <c r="B3979">
        <v>0</v>
      </c>
      <c r="C3979">
        <v>0</v>
      </c>
      <c r="D3979">
        <v>0</v>
      </c>
      <c r="E3979" s="2">
        <f>DATE(MID(TEXT($A3979,"000000"),1,2)+1960+(COLUMNS($E:E)-1)*30,MID(TEXT($A3979,"000000"),3,2)*1,RIGHT($A3979,2)*1)</f>
        <v>26258</v>
      </c>
      <c r="F3979" s="2">
        <f>DATE(MID(TEXT($A3979,"000000"),1,2)+1960+(COLUMNS($E:F)-1)*30,MID(TEXT($A3979,"000000"),3,2)*1,RIGHT($A3979,2)*1)</f>
        <v>37216</v>
      </c>
      <c r="G3979" s="2">
        <f>DATE(MID(TEXT($A3979,"000000"),1,2)+1960+(COLUMNS($E:G)-1)*30,MID(TEXT($A3979,"000000"),3,2)*1,RIGHT($A3979,2)*1)</f>
        <v>48173</v>
      </c>
    </row>
    <row r="3980" spans="1:7" x14ac:dyDescent="0.25">
      <c r="A3980">
        <v>111122</v>
      </c>
      <c r="B3980">
        <v>0</v>
      </c>
      <c r="C3980">
        <v>0</v>
      </c>
      <c r="D3980">
        <v>0</v>
      </c>
      <c r="E3980" s="2">
        <f>DATE(MID(TEXT($A3980,"000000"),1,2)+1960+(COLUMNS($E:E)-1)*30,MID(TEXT($A3980,"000000"),3,2)*1,RIGHT($A3980,2)*1)</f>
        <v>26259</v>
      </c>
      <c r="F3980" s="2">
        <f>DATE(MID(TEXT($A3980,"000000"),1,2)+1960+(COLUMNS($E:F)-1)*30,MID(TEXT($A3980,"000000"),3,2)*1,RIGHT($A3980,2)*1)</f>
        <v>37217</v>
      </c>
      <c r="G3980" s="2">
        <f>DATE(MID(TEXT($A3980,"000000"),1,2)+1960+(COLUMNS($E:G)-1)*30,MID(TEXT($A3980,"000000"),3,2)*1,RIGHT($A3980,2)*1)</f>
        <v>48174</v>
      </c>
    </row>
    <row r="3981" spans="1:7" x14ac:dyDescent="0.25">
      <c r="A3981">
        <v>111123</v>
      </c>
      <c r="B3981">
        <v>0</v>
      </c>
      <c r="C3981">
        <v>0</v>
      </c>
      <c r="D3981">
        <v>0</v>
      </c>
      <c r="E3981" s="2">
        <f>DATE(MID(TEXT($A3981,"000000"),1,2)+1960+(COLUMNS($E:E)-1)*30,MID(TEXT($A3981,"000000"),3,2)*1,RIGHT($A3981,2)*1)</f>
        <v>26260</v>
      </c>
      <c r="F3981" s="2">
        <f>DATE(MID(TEXT($A3981,"000000"),1,2)+1960+(COLUMNS($E:F)-1)*30,MID(TEXT($A3981,"000000"),3,2)*1,RIGHT($A3981,2)*1)</f>
        <v>37218</v>
      </c>
      <c r="G3981" s="2">
        <f>DATE(MID(TEXT($A3981,"000000"),1,2)+1960+(COLUMNS($E:G)-1)*30,MID(TEXT($A3981,"000000"),3,2)*1,RIGHT($A3981,2)*1)</f>
        <v>48175</v>
      </c>
    </row>
    <row r="3982" spans="1:7" x14ac:dyDescent="0.25">
      <c r="A3982">
        <v>111124</v>
      </c>
      <c r="B3982">
        <v>1.5</v>
      </c>
      <c r="C3982">
        <v>0</v>
      </c>
      <c r="D3982">
        <v>0</v>
      </c>
      <c r="E3982" s="2">
        <f>DATE(MID(TEXT($A3982,"000000"),1,2)+1960+(COLUMNS($E:E)-1)*30,MID(TEXT($A3982,"000000"),3,2)*1,RIGHT($A3982,2)*1)</f>
        <v>26261</v>
      </c>
      <c r="F3982" s="2">
        <f>DATE(MID(TEXT($A3982,"000000"),1,2)+1960+(COLUMNS($E:F)-1)*30,MID(TEXT($A3982,"000000"),3,2)*1,RIGHT($A3982,2)*1)</f>
        <v>37219</v>
      </c>
      <c r="G3982" s="2">
        <f>DATE(MID(TEXT($A3982,"000000"),1,2)+1960+(COLUMNS($E:G)-1)*30,MID(TEXT($A3982,"000000"),3,2)*1,RIGHT($A3982,2)*1)</f>
        <v>48176</v>
      </c>
    </row>
    <row r="3983" spans="1:7" x14ac:dyDescent="0.25">
      <c r="A3983">
        <v>111125</v>
      </c>
      <c r="B3983">
        <v>0.7</v>
      </c>
      <c r="C3983">
        <v>0</v>
      </c>
      <c r="D3983">
        <v>0</v>
      </c>
      <c r="E3983" s="2">
        <f>DATE(MID(TEXT($A3983,"000000"),1,2)+1960+(COLUMNS($E:E)-1)*30,MID(TEXT($A3983,"000000"),3,2)*1,RIGHT($A3983,2)*1)</f>
        <v>26262</v>
      </c>
      <c r="F3983" s="2">
        <f>DATE(MID(TEXT($A3983,"000000"),1,2)+1960+(COLUMNS($E:F)-1)*30,MID(TEXT($A3983,"000000"),3,2)*1,RIGHT($A3983,2)*1)</f>
        <v>37220</v>
      </c>
      <c r="G3983" s="2">
        <f>DATE(MID(TEXT($A3983,"000000"),1,2)+1960+(COLUMNS($E:G)-1)*30,MID(TEXT($A3983,"000000"),3,2)*1,RIGHT($A3983,2)*1)</f>
        <v>48177</v>
      </c>
    </row>
    <row r="3984" spans="1:7" x14ac:dyDescent="0.25">
      <c r="A3984">
        <v>111126</v>
      </c>
      <c r="B3984">
        <v>0</v>
      </c>
      <c r="C3984">
        <v>0</v>
      </c>
      <c r="D3984">
        <v>0</v>
      </c>
      <c r="E3984" s="2">
        <f>DATE(MID(TEXT($A3984,"000000"),1,2)+1960+(COLUMNS($E:E)-1)*30,MID(TEXT($A3984,"000000"),3,2)*1,RIGHT($A3984,2)*1)</f>
        <v>26263</v>
      </c>
      <c r="F3984" s="2">
        <f>DATE(MID(TEXT($A3984,"000000"),1,2)+1960+(COLUMNS($E:F)-1)*30,MID(TEXT($A3984,"000000"),3,2)*1,RIGHT($A3984,2)*1)</f>
        <v>37221</v>
      </c>
      <c r="G3984" s="2">
        <f>DATE(MID(TEXT($A3984,"000000"),1,2)+1960+(COLUMNS($E:G)-1)*30,MID(TEXT($A3984,"000000"),3,2)*1,RIGHT($A3984,2)*1)</f>
        <v>48178</v>
      </c>
    </row>
    <row r="3985" spans="1:7" x14ac:dyDescent="0.25">
      <c r="A3985">
        <v>111127</v>
      </c>
      <c r="B3985">
        <v>0.1</v>
      </c>
      <c r="C3985">
        <v>0</v>
      </c>
      <c r="D3985">
        <v>0</v>
      </c>
      <c r="E3985" s="2">
        <f>DATE(MID(TEXT($A3985,"000000"),1,2)+1960+(COLUMNS($E:E)-1)*30,MID(TEXT($A3985,"000000"),3,2)*1,RIGHT($A3985,2)*1)</f>
        <v>26264</v>
      </c>
      <c r="F3985" s="2">
        <f>DATE(MID(TEXT($A3985,"000000"),1,2)+1960+(COLUMNS($E:F)-1)*30,MID(TEXT($A3985,"000000"),3,2)*1,RIGHT($A3985,2)*1)</f>
        <v>37222</v>
      </c>
      <c r="G3985" s="2">
        <f>DATE(MID(TEXT($A3985,"000000"),1,2)+1960+(COLUMNS($E:G)-1)*30,MID(TEXT($A3985,"000000"),3,2)*1,RIGHT($A3985,2)*1)</f>
        <v>48179</v>
      </c>
    </row>
    <row r="3986" spans="1:7" x14ac:dyDescent="0.25">
      <c r="A3986">
        <v>111128</v>
      </c>
      <c r="B3986">
        <v>0.1</v>
      </c>
      <c r="C3986">
        <v>0</v>
      </c>
      <c r="D3986">
        <v>0</v>
      </c>
      <c r="E3986" s="2">
        <f>DATE(MID(TEXT($A3986,"000000"),1,2)+1960+(COLUMNS($E:E)-1)*30,MID(TEXT($A3986,"000000"),3,2)*1,RIGHT($A3986,2)*1)</f>
        <v>26265</v>
      </c>
      <c r="F3986" s="2">
        <f>DATE(MID(TEXT($A3986,"000000"),1,2)+1960+(COLUMNS($E:F)-1)*30,MID(TEXT($A3986,"000000"),3,2)*1,RIGHT($A3986,2)*1)</f>
        <v>37223</v>
      </c>
      <c r="G3986" s="2">
        <f>DATE(MID(TEXT($A3986,"000000"),1,2)+1960+(COLUMNS($E:G)-1)*30,MID(TEXT($A3986,"000000"),3,2)*1,RIGHT($A3986,2)*1)</f>
        <v>48180</v>
      </c>
    </row>
    <row r="3987" spans="1:7" x14ac:dyDescent="0.25">
      <c r="A3987">
        <v>111129</v>
      </c>
      <c r="B3987">
        <v>0</v>
      </c>
      <c r="C3987">
        <v>0</v>
      </c>
      <c r="D3987">
        <v>0</v>
      </c>
      <c r="E3987" s="2">
        <f>DATE(MID(TEXT($A3987,"000000"),1,2)+1960+(COLUMNS($E:E)-1)*30,MID(TEXT($A3987,"000000"),3,2)*1,RIGHT($A3987,2)*1)</f>
        <v>26266</v>
      </c>
      <c r="F3987" s="2">
        <f>DATE(MID(TEXT($A3987,"000000"),1,2)+1960+(COLUMNS($E:F)-1)*30,MID(TEXT($A3987,"000000"),3,2)*1,RIGHT($A3987,2)*1)</f>
        <v>37224</v>
      </c>
      <c r="G3987" s="2">
        <f>DATE(MID(TEXT($A3987,"000000"),1,2)+1960+(COLUMNS($E:G)-1)*30,MID(TEXT($A3987,"000000"),3,2)*1,RIGHT($A3987,2)*1)</f>
        <v>48181</v>
      </c>
    </row>
    <row r="3988" spans="1:7" x14ac:dyDescent="0.25">
      <c r="A3988">
        <v>111130</v>
      </c>
      <c r="B3988">
        <v>0</v>
      </c>
      <c r="C3988">
        <v>0</v>
      </c>
      <c r="D3988">
        <v>0</v>
      </c>
      <c r="E3988" s="2">
        <f>DATE(MID(TEXT($A3988,"000000"),1,2)+1960+(COLUMNS($E:E)-1)*30,MID(TEXT($A3988,"000000"),3,2)*1,RIGHT($A3988,2)*1)</f>
        <v>26267</v>
      </c>
      <c r="F3988" s="2">
        <f>DATE(MID(TEXT($A3988,"000000"),1,2)+1960+(COLUMNS($E:F)-1)*30,MID(TEXT($A3988,"000000"),3,2)*1,RIGHT($A3988,2)*1)</f>
        <v>37225</v>
      </c>
      <c r="G3988" s="2">
        <f>DATE(MID(TEXT($A3988,"000000"),1,2)+1960+(COLUMNS($E:G)-1)*30,MID(TEXT($A3988,"000000"),3,2)*1,RIGHT($A3988,2)*1)</f>
        <v>48182</v>
      </c>
    </row>
    <row r="3989" spans="1:7" x14ac:dyDescent="0.25">
      <c r="A3989">
        <v>111201</v>
      </c>
      <c r="B3989">
        <v>0</v>
      </c>
      <c r="C3989">
        <v>28.7</v>
      </c>
      <c r="D3989">
        <v>5.5</v>
      </c>
      <c r="E3989" s="2">
        <f>DATE(MID(TEXT($A3989,"000000"),1,2)+1960+(COLUMNS($E:E)-1)*30,MID(TEXT($A3989,"000000"),3,2)*1,RIGHT($A3989,2)*1)</f>
        <v>26268</v>
      </c>
      <c r="F3989" s="2">
        <f>DATE(MID(TEXT($A3989,"000000"),1,2)+1960+(COLUMNS($E:F)-1)*30,MID(TEXT($A3989,"000000"),3,2)*1,RIGHT($A3989,2)*1)</f>
        <v>37226</v>
      </c>
      <c r="G3989" s="2">
        <f>DATE(MID(TEXT($A3989,"000000"),1,2)+1960+(COLUMNS($E:G)-1)*30,MID(TEXT($A3989,"000000"),3,2)*1,RIGHT($A3989,2)*1)</f>
        <v>48183</v>
      </c>
    </row>
    <row r="3990" spans="1:7" x14ac:dyDescent="0.25">
      <c r="A3990">
        <v>111202</v>
      </c>
      <c r="B3990">
        <v>0</v>
      </c>
      <c r="C3990">
        <v>26.7</v>
      </c>
      <c r="D3990">
        <v>0</v>
      </c>
      <c r="E3990" s="2">
        <f>DATE(MID(TEXT($A3990,"000000"),1,2)+1960+(COLUMNS($E:E)-1)*30,MID(TEXT($A3990,"000000"),3,2)*1,RIGHT($A3990,2)*1)</f>
        <v>26269</v>
      </c>
      <c r="F3990" s="2">
        <f>DATE(MID(TEXT($A3990,"000000"),1,2)+1960+(COLUMNS($E:F)-1)*30,MID(TEXT($A3990,"000000"),3,2)*1,RIGHT($A3990,2)*1)</f>
        <v>37227</v>
      </c>
      <c r="G3990" s="2">
        <f>DATE(MID(TEXT($A3990,"000000"),1,2)+1960+(COLUMNS($E:G)-1)*30,MID(TEXT($A3990,"000000"),3,2)*1,RIGHT($A3990,2)*1)</f>
        <v>48184</v>
      </c>
    </row>
    <row r="3991" spans="1:7" x14ac:dyDescent="0.25">
      <c r="A3991">
        <v>111203</v>
      </c>
      <c r="B3991">
        <v>0</v>
      </c>
      <c r="C3991">
        <v>60.7</v>
      </c>
      <c r="D3991">
        <v>0.2</v>
      </c>
      <c r="E3991" s="2">
        <f>DATE(MID(TEXT($A3991,"000000"),1,2)+1960+(COLUMNS($E:E)-1)*30,MID(TEXT($A3991,"000000"),3,2)*1,RIGHT($A3991,2)*1)</f>
        <v>26270</v>
      </c>
      <c r="F3991" s="2">
        <f>DATE(MID(TEXT($A3991,"000000"),1,2)+1960+(COLUMNS($E:F)-1)*30,MID(TEXT($A3991,"000000"),3,2)*1,RIGHT($A3991,2)*1)</f>
        <v>37228</v>
      </c>
      <c r="G3991" s="2">
        <f>DATE(MID(TEXT($A3991,"000000"),1,2)+1960+(COLUMNS($E:G)-1)*30,MID(TEXT($A3991,"000000"),3,2)*1,RIGHT($A3991,2)*1)</f>
        <v>48185</v>
      </c>
    </row>
    <row r="3992" spans="1:7" x14ac:dyDescent="0.25">
      <c r="A3992">
        <v>111204</v>
      </c>
      <c r="B3992">
        <v>0</v>
      </c>
      <c r="C3992">
        <v>23.8</v>
      </c>
      <c r="D3992">
        <v>2.1</v>
      </c>
      <c r="E3992" s="2">
        <f>DATE(MID(TEXT($A3992,"000000"),1,2)+1960+(COLUMNS($E:E)-1)*30,MID(TEXT($A3992,"000000"),3,2)*1,RIGHT($A3992,2)*1)</f>
        <v>26271</v>
      </c>
      <c r="F3992" s="2">
        <f>DATE(MID(TEXT($A3992,"000000"),1,2)+1960+(COLUMNS($E:F)-1)*30,MID(TEXT($A3992,"000000"),3,2)*1,RIGHT($A3992,2)*1)</f>
        <v>37229</v>
      </c>
      <c r="G3992" s="2">
        <f>DATE(MID(TEXT($A3992,"000000"),1,2)+1960+(COLUMNS($E:G)-1)*30,MID(TEXT($A3992,"000000"),3,2)*1,RIGHT($A3992,2)*1)</f>
        <v>48186</v>
      </c>
    </row>
    <row r="3993" spans="1:7" x14ac:dyDescent="0.25">
      <c r="A3993">
        <v>111205</v>
      </c>
      <c r="B3993">
        <v>0.8</v>
      </c>
      <c r="C3993">
        <v>2</v>
      </c>
      <c r="D3993">
        <v>0.4</v>
      </c>
      <c r="E3993" s="2">
        <f>DATE(MID(TEXT($A3993,"000000"),1,2)+1960+(COLUMNS($E:E)-1)*30,MID(TEXT($A3993,"000000"),3,2)*1,RIGHT($A3993,2)*1)</f>
        <v>26272</v>
      </c>
      <c r="F3993" s="2">
        <f>DATE(MID(TEXT($A3993,"000000"),1,2)+1960+(COLUMNS($E:F)-1)*30,MID(TEXT($A3993,"000000"),3,2)*1,RIGHT($A3993,2)*1)</f>
        <v>37230</v>
      </c>
      <c r="G3993" s="2">
        <f>DATE(MID(TEXT($A3993,"000000"),1,2)+1960+(COLUMNS($E:G)-1)*30,MID(TEXT($A3993,"000000"),3,2)*1,RIGHT($A3993,2)*1)</f>
        <v>48187</v>
      </c>
    </row>
    <row r="3994" spans="1:7" x14ac:dyDescent="0.25">
      <c r="A3994">
        <v>111206</v>
      </c>
      <c r="B3994">
        <v>0</v>
      </c>
      <c r="C3994">
        <v>0</v>
      </c>
      <c r="D3994">
        <v>0</v>
      </c>
      <c r="E3994" s="2">
        <f>DATE(MID(TEXT($A3994,"000000"),1,2)+1960+(COLUMNS($E:E)-1)*30,MID(TEXT($A3994,"000000"),3,2)*1,RIGHT($A3994,2)*1)</f>
        <v>26273</v>
      </c>
      <c r="F3994" s="2">
        <f>DATE(MID(TEXT($A3994,"000000"),1,2)+1960+(COLUMNS($E:F)-1)*30,MID(TEXT($A3994,"000000"),3,2)*1,RIGHT($A3994,2)*1)</f>
        <v>37231</v>
      </c>
      <c r="G3994" s="2">
        <f>DATE(MID(TEXT($A3994,"000000"),1,2)+1960+(COLUMNS($E:G)-1)*30,MID(TEXT($A3994,"000000"),3,2)*1,RIGHT($A3994,2)*1)</f>
        <v>48188</v>
      </c>
    </row>
    <row r="3995" spans="1:7" x14ac:dyDescent="0.25">
      <c r="A3995">
        <v>111207</v>
      </c>
      <c r="B3995">
        <v>0</v>
      </c>
      <c r="C3995">
        <v>0</v>
      </c>
      <c r="D3995">
        <v>0</v>
      </c>
      <c r="E3995" s="2">
        <f>DATE(MID(TEXT($A3995,"000000"),1,2)+1960+(COLUMNS($E:E)-1)*30,MID(TEXT($A3995,"000000"),3,2)*1,RIGHT($A3995,2)*1)</f>
        <v>26274</v>
      </c>
      <c r="F3995" s="2">
        <f>DATE(MID(TEXT($A3995,"000000"),1,2)+1960+(COLUMNS($E:F)-1)*30,MID(TEXT($A3995,"000000"),3,2)*1,RIGHT($A3995,2)*1)</f>
        <v>37232</v>
      </c>
      <c r="G3995" s="2">
        <f>DATE(MID(TEXT($A3995,"000000"),1,2)+1960+(COLUMNS($E:G)-1)*30,MID(TEXT($A3995,"000000"),3,2)*1,RIGHT($A3995,2)*1)</f>
        <v>48189</v>
      </c>
    </row>
    <row r="3996" spans="1:7" x14ac:dyDescent="0.25">
      <c r="A3996">
        <v>111208</v>
      </c>
      <c r="B3996">
        <v>9</v>
      </c>
      <c r="C3996">
        <v>0</v>
      </c>
      <c r="D3996">
        <v>0</v>
      </c>
      <c r="E3996" s="2">
        <f>DATE(MID(TEXT($A3996,"000000"),1,2)+1960+(COLUMNS($E:E)-1)*30,MID(TEXT($A3996,"000000"),3,2)*1,RIGHT($A3996,2)*1)</f>
        <v>26275</v>
      </c>
      <c r="F3996" s="2">
        <f>DATE(MID(TEXT($A3996,"000000"),1,2)+1960+(COLUMNS($E:F)-1)*30,MID(TEXT($A3996,"000000"),3,2)*1,RIGHT($A3996,2)*1)</f>
        <v>37233</v>
      </c>
      <c r="G3996" s="2">
        <f>DATE(MID(TEXT($A3996,"000000"),1,2)+1960+(COLUMNS($E:G)-1)*30,MID(TEXT($A3996,"000000"),3,2)*1,RIGHT($A3996,2)*1)</f>
        <v>48190</v>
      </c>
    </row>
    <row r="3997" spans="1:7" x14ac:dyDescent="0.25">
      <c r="A3997">
        <v>111209</v>
      </c>
      <c r="B3997">
        <v>30.4</v>
      </c>
      <c r="C3997">
        <v>1.6</v>
      </c>
      <c r="D3997">
        <v>0</v>
      </c>
      <c r="E3997" s="2">
        <f>DATE(MID(TEXT($A3997,"000000"),1,2)+1960+(COLUMNS($E:E)-1)*30,MID(TEXT($A3997,"000000"),3,2)*1,RIGHT($A3997,2)*1)</f>
        <v>26276</v>
      </c>
      <c r="F3997" s="2">
        <f>DATE(MID(TEXT($A3997,"000000"),1,2)+1960+(COLUMNS($E:F)-1)*30,MID(TEXT($A3997,"000000"),3,2)*1,RIGHT($A3997,2)*1)</f>
        <v>37234</v>
      </c>
      <c r="G3997" s="2">
        <f>DATE(MID(TEXT($A3997,"000000"),1,2)+1960+(COLUMNS($E:G)-1)*30,MID(TEXT($A3997,"000000"),3,2)*1,RIGHT($A3997,2)*1)</f>
        <v>48191</v>
      </c>
    </row>
    <row r="3998" spans="1:7" x14ac:dyDescent="0.25">
      <c r="A3998">
        <v>111210</v>
      </c>
      <c r="B3998">
        <v>0.1</v>
      </c>
      <c r="C3998">
        <v>0.3</v>
      </c>
      <c r="D3998">
        <v>1.6</v>
      </c>
      <c r="E3998" s="2">
        <f>DATE(MID(TEXT($A3998,"000000"),1,2)+1960+(COLUMNS($E:E)-1)*30,MID(TEXT($A3998,"000000"),3,2)*1,RIGHT($A3998,2)*1)</f>
        <v>26277</v>
      </c>
      <c r="F3998" s="2">
        <f>DATE(MID(TEXT($A3998,"000000"),1,2)+1960+(COLUMNS($E:F)-1)*30,MID(TEXT($A3998,"000000"),3,2)*1,RIGHT($A3998,2)*1)</f>
        <v>37235</v>
      </c>
      <c r="G3998" s="2">
        <f>DATE(MID(TEXT($A3998,"000000"),1,2)+1960+(COLUMNS($E:G)-1)*30,MID(TEXT($A3998,"000000"),3,2)*1,RIGHT($A3998,2)*1)</f>
        <v>48192</v>
      </c>
    </row>
    <row r="3999" spans="1:7" x14ac:dyDescent="0.25">
      <c r="A3999">
        <v>111211</v>
      </c>
      <c r="B3999">
        <v>0</v>
      </c>
      <c r="C3999">
        <v>0</v>
      </c>
      <c r="D3999">
        <v>0</v>
      </c>
      <c r="E3999" s="2">
        <f>DATE(MID(TEXT($A3999,"000000"),1,2)+1960+(COLUMNS($E:E)-1)*30,MID(TEXT($A3999,"000000"),3,2)*1,RIGHT($A3999,2)*1)</f>
        <v>26278</v>
      </c>
      <c r="F3999" s="2">
        <f>DATE(MID(TEXT($A3999,"000000"),1,2)+1960+(COLUMNS($E:F)-1)*30,MID(TEXT($A3999,"000000"),3,2)*1,RIGHT($A3999,2)*1)</f>
        <v>37236</v>
      </c>
      <c r="G3999" s="2">
        <f>DATE(MID(TEXT($A3999,"000000"),1,2)+1960+(COLUMNS($E:G)-1)*30,MID(TEXT($A3999,"000000"),3,2)*1,RIGHT($A3999,2)*1)</f>
        <v>48193</v>
      </c>
    </row>
    <row r="4000" spans="1:7" x14ac:dyDescent="0.25">
      <c r="A4000">
        <v>111212</v>
      </c>
      <c r="B4000">
        <v>5.0999999999999996</v>
      </c>
      <c r="C4000">
        <v>0</v>
      </c>
      <c r="D4000">
        <v>0</v>
      </c>
      <c r="E4000" s="2">
        <f>DATE(MID(TEXT($A4000,"000000"),1,2)+1960+(COLUMNS($E:E)-1)*30,MID(TEXT($A4000,"000000"),3,2)*1,RIGHT($A4000,2)*1)</f>
        <v>26279</v>
      </c>
      <c r="F4000" s="2">
        <f>DATE(MID(TEXT($A4000,"000000"),1,2)+1960+(COLUMNS($E:F)-1)*30,MID(TEXT($A4000,"000000"),3,2)*1,RIGHT($A4000,2)*1)</f>
        <v>37237</v>
      </c>
      <c r="G4000" s="2">
        <f>DATE(MID(TEXT($A4000,"000000"),1,2)+1960+(COLUMNS($E:G)-1)*30,MID(TEXT($A4000,"000000"),3,2)*1,RIGHT($A4000,2)*1)</f>
        <v>48194</v>
      </c>
    </row>
    <row r="4001" spans="1:7" x14ac:dyDescent="0.25">
      <c r="A4001">
        <v>111213</v>
      </c>
      <c r="B4001">
        <v>13.6</v>
      </c>
      <c r="C4001">
        <v>0</v>
      </c>
      <c r="D4001">
        <v>0</v>
      </c>
      <c r="E4001" s="2">
        <f>DATE(MID(TEXT($A4001,"000000"),1,2)+1960+(COLUMNS($E:E)-1)*30,MID(TEXT($A4001,"000000"),3,2)*1,RIGHT($A4001,2)*1)</f>
        <v>26280</v>
      </c>
      <c r="F4001" s="2">
        <f>DATE(MID(TEXT($A4001,"000000"),1,2)+1960+(COLUMNS($E:F)-1)*30,MID(TEXT($A4001,"000000"),3,2)*1,RIGHT($A4001,2)*1)</f>
        <v>37238</v>
      </c>
      <c r="G4001" s="2">
        <f>DATE(MID(TEXT($A4001,"000000"),1,2)+1960+(COLUMNS($E:G)-1)*30,MID(TEXT($A4001,"000000"),3,2)*1,RIGHT($A4001,2)*1)</f>
        <v>48195</v>
      </c>
    </row>
    <row r="4002" spans="1:7" x14ac:dyDescent="0.25">
      <c r="A4002">
        <v>111214</v>
      </c>
      <c r="B4002">
        <v>2.5</v>
      </c>
      <c r="C4002">
        <v>0</v>
      </c>
      <c r="D4002">
        <v>0.1</v>
      </c>
      <c r="E4002" s="2">
        <f>DATE(MID(TEXT($A4002,"000000"),1,2)+1960+(COLUMNS($E:E)-1)*30,MID(TEXT($A4002,"000000"),3,2)*1,RIGHT($A4002,2)*1)</f>
        <v>26281</v>
      </c>
      <c r="F4002" s="2">
        <f>DATE(MID(TEXT($A4002,"000000"),1,2)+1960+(COLUMNS($E:F)-1)*30,MID(TEXT($A4002,"000000"),3,2)*1,RIGHT($A4002,2)*1)</f>
        <v>37239</v>
      </c>
      <c r="G4002" s="2">
        <f>DATE(MID(TEXT($A4002,"000000"),1,2)+1960+(COLUMNS($E:G)-1)*30,MID(TEXT($A4002,"000000"),3,2)*1,RIGHT($A4002,2)*1)</f>
        <v>48196</v>
      </c>
    </row>
    <row r="4003" spans="1:7" x14ac:dyDescent="0.25">
      <c r="A4003">
        <v>111215</v>
      </c>
      <c r="B4003">
        <v>5.9</v>
      </c>
      <c r="C4003">
        <v>0</v>
      </c>
      <c r="D4003">
        <v>0</v>
      </c>
      <c r="E4003" s="2">
        <f>DATE(MID(TEXT($A4003,"000000"),1,2)+1960+(COLUMNS($E:E)-1)*30,MID(TEXT($A4003,"000000"),3,2)*1,RIGHT($A4003,2)*1)</f>
        <v>26282</v>
      </c>
      <c r="F4003" s="2">
        <f>DATE(MID(TEXT($A4003,"000000"),1,2)+1960+(COLUMNS($E:F)-1)*30,MID(TEXT($A4003,"000000"),3,2)*1,RIGHT($A4003,2)*1)</f>
        <v>37240</v>
      </c>
      <c r="G4003" s="2">
        <f>DATE(MID(TEXT($A4003,"000000"),1,2)+1960+(COLUMNS($E:G)-1)*30,MID(TEXT($A4003,"000000"),3,2)*1,RIGHT($A4003,2)*1)</f>
        <v>48197</v>
      </c>
    </row>
    <row r="4004" spans="1:7" x14ac:dyDescent="0.25">
      <c r="A4004">
        <v>111216</v>
      </c>
      <c r="B4004">
        <v>2.2999999999999998</v>
      </c>
      <c r="C4004">
        <v>0</v>
      </c>
      <c r="D4004">
        <v>1.1000000000000001</v>
      </c>
      <c r="E4004" s="2">
        <f>DATE(MID(TEXT($A4004,"000000"),1,2)+1960+(COLUMNS($E:E)-1)*30,MID(TEXT($A4004,"000000"),3,2)*1,RIGHT($A4004,2)*1)</f>
        <v>26283</v>
      </c>
      <c r="F4004" s="2">
        <f>DATE(MID(TEXT($A4004,"000000"),1,2)+1960+(COLUMNS($E:F)-1)*30,MID(TEXT($A4004,"000000"),3,2)*1,RIGHT($A4004,2)*1)</f>
        <v>37241</v>
      </c>
      <c r="G4004" s="2">
        <f>DATE(MID(TEXT($A4004,"000000"),1,2)+1960+(COLUMNS($E:G)-1)*30,MID(TEXT($A4004,"000000"),3,2)*1,RIGHT($A4004,2)*1)</f>
        <v>48198</v>
      </c>
    </row>
    <row r="4005" spans="1:7" x14ac:dyDescent="0.25">
      <c r="A4005">
        <v>111217</v>
      </c>
      <c r="B4005">
        <v>9.6999999999999993</v>
      </c>
      <c r="C4005">
        <v>0.1</v>
      </c>
      <c r="D4005">
        <v>0</v>
      </c>
      <c r="E4005" s="2">
        <f>DATE(MID(TEXT($A4005,"000000"),1,2)+1960+(COLUMNS($E:E)-1)*30,MID(TEXT($A4005,"000000"),3,2)*1,RIGHT($A4005,2)*1)</f>
        <v>26284</v>
      </c>
      <c r="F4005" s="2">
        <f>DATE(MID(TEXT($A4005,"000000"),1,2)+1960+(COLUMNS($E:F)-1)*30,MID(TEXT($A4005,"000000"),3,2)*1,RIGHT($A4005,2)*1)</f>
        <v>37242</v>
      </c>
      <c r="G4005" s="2">
        <f>DATE(MID(TEXT($A4005,"000000"),1,2)+1960+(COLUMNS($E:G)-1)*30,MID(TEXT($A4005,"000000"),3,2)*1,RIGHT($A4005,2)*1)</f>
        <v>48199</v>
      </c>
    </row>
    <row r="4006" spans="1:7" x14ac:dyDescent="0.25">
      <c r="A4006">
        <v>111218</v>
      </c>
      <c r="B4006">
        <v>0</v>
      </c>
      <c r="C4006">
        <v>0</v>
      </c>
      <c r="D4006">
        <v>0</v>
      </c>
      <c r="E4006" s="2">
        <f>DATE(MID(TEXT($A4006,"000000"),1,2)+1960+(COLUMNS($E:E)-1)*30,MID(TEXT($A4006,"000000"),3,2)*1,RIGHT($A4006,2)*1)</f>
        <v>26285</v>
      </c>
      <c r="F4006" s="2">
        <f>DATE(MID(TEXT($A4006,"000000"),1,2)+1960+(COLUMNS($E:F)-1)*30,MID(TEXT($A4006,"000000"),3,2)*1,RIGHT($A4006,2)*1)</f>
        <v>37243</v>
      </c>
      <c r="G4006" s="2">
        <f>DATE(MID(TEXT($A4006,"000000"),1,2)+1960+(COLUMNS($E:G)-1)*30,MID(TEXT($A4006,"000000"),3,2)*1,RIGHT($A4006,2)*1)</f>
        <v>48200</v>
      </c>
    </row>
    <row r="4007" spans="1:7" x14ac:dyDescent="0.25">
      <c r="A4007">
        <v>111219</v>
      </c>
      <c r="B4007">
        <v>0</v>
      </c>
      <c r="C4007">
        <v>0</v>
      </c>
      <c r="D4007">
        <v>0</v>
      </c>
      <c r="E4007" s="2">
        <f>DATE(MID(TEXT($A4007,"000000"),1,2)+1960+(COLUMNS($E:E)-1)*30,MID(TEXT($A4007,"000000"),3,2)*1,RIGHT($A4007,2)*1)</f>
        <v>26286</v>
      </c>
      <c r="F4007" s="2">
        <f>DATE(MID(TEXT($A4007,"000000"),1,2)+1960+(COLUMNS($E:F)-1)*30,MID(TEXT($A4007,"000000"),3,2)*1,RIGHT($A4007,2)*1)</f>
        <v>37244</v>
      </c>
      <c r="G4007" s="2">
        <f>DATE(MID(TEXT($A4007,"000000"),1,2)+1960+(COLUMNS($E:G)-1)*30,MID(TEXT($A4007,"000000"),3,2)*1,RIGHT($A4007,2)*1)</f>
        <v>48201</v>
      </c>
    </row>
    <row r="4008" spans="1:7" x14ac:dyDescent="0.25">
      <c r="A4008">
        <v>111220</v>
      </c>
      <c r="B4008">
        <v>1.5</v>
      </c>
      <c r="C4008">
        <v>0</v>
      </c>
      <c r="D4008">
        <v>0</v>
      </c>
      <c r="E4008" s="2">
        <f>DATE(MID(TEXT($A4008,"000000"),1,2)+1960+(COLUMNS($E:E)-1)*30,MID(TEXT($A4008,"000000"),3,2)*1,RIGHT($A4008,2)*1)</f>
        <v>26287</v>
      </c>
      <c r="F4008" s="2">
        <f>DATE(MID(TEXT($A4008,"000000"),1,2)+1960+(COLUMNS($E:F)-1)*30,MID(TEXT($A4008,"000000"),3,2)*1,RIGHT($A4008,2)*1)</f>
        <v>37245</v>
      </c>
      <c r="G4008" s="2">
        <f>DATE(MID(TEXT($A4008,"000000"),1,2)+1960+(COLUMNS($E:G)-1)*30,MID(TEXT($A4008,"000000"),3,2)*1,RIGHT($A4008,2)*1)</f>
        <v>48202</v>
      </c>
    </row>
    <row r="4009" spans="1:7" x14ac:dyDescent="0.25">
      <c r="A4009">
        <v>111221</v>
      </c>
      <c r="B4009">
        <v>0</v>
      </c>
      <c r="C4009">
        <v>0</v>
      </c>
      <c r="D4009">
        <v>0</v>
      </c>
      <c r="E4009" s="2">
        <f>DATE(MID(TEXT($A4009,"000000"),1,2)+1960+(COLUMNS($E:E)-1)*30,MID(TEXT($A4009,"000000"),3,2)*1,RIGHT($A4009,2)*1)</f>
        <v>26288</v>
      </c>
      <c r="F4009" s="2">
        <f>DATE(MID(TEXT($A4009,"000000"),1,2)+1960+(COLUMNS($E:F)-1)*30,MID(TEXT($A4009,"000000"),3,2)*1,RIGHT($A4009,2)*1)</f>
        <v>37246</v>
      </c>
      <c r="G4009" s="2">
        <f>DATE(MID(TEXT($A4009,"000000"),1,2)+1960+(COLUMNS($E:G)-1)*30,MID(TEXT($A4009,"000000"),3,2)*1,RIGHT($A4009,2)*1)</f>
        <v>48203</v>
      </c>
    </row>
    <row r="4010" spans="1:7" x14ac:dyDescent="0.25">
      <c r="A4010">
        <v>111222</v>
      </c>
      <c r="B4010">
        <v>0</v>
      </c>
      <c r="C4010">
        <v>0</v>
      </c>
      <c r="D4010">
        <v>0</v>
      </c>
      <c r="E4010" s="2">
        <f>DATE(MID(TEXT($A4010,"000000"),1,2)+1960+(COLUMNS($E:E)-1)*30,MID(TEXT($A4010,"000000"),3,2)*1,RIGHT($A4010,2)*1)</f>
        <v>26289</v>
      </c>
      <c r="F4010" s="2">
        <f>DATE(MID(TEXT($A4010,"000000"),1,2)+1960+(COLUMNS($E:F)-1)*30,MID(TEXT($A4010,"000000"),3,2)*1,RIGHT($A4010,2)*1)</f>
        <v>37247</v>
      </c>
      <c r="G4010" s="2">
        <f>DATE(MID(TEXT($A4010,"000000"),1,2)+1960+(COLUMNS($E:G)-1)*30,MID(TEXT($A4010,"000000"),3,2)*1,RIGHT($A4010,2)*1)</f>
        <v>48204</v>
      </c>
    </row>
    <row r="4011" spans="1:7" x14ac:dyDescent="0.25">
      <c r="A4011">
        <v>111223</v>
      </c>
      <c r="B4011">
        <v>6.5</v>
      </c>
      <c r="C4011">
        <v>0</v>
      </c>
      <c r="D4011">
        <v>1.9</v>
      </c>
      <c r="E4011" s="2">
        <f>DATE(MID(TEXT($A4011,"000000"),1,2)+1960+(COLUMNS($E:E)-1)*30,MID(TEXT($A4011,"000000"),3,2)*1,RIGHT($A4011,2)*1)</f>
        <v>26290</v>
      </c>
      <c r="F4011" s="2">
        <f>DATE(MID(TEXT($A4011,"000000"),1,2)+1960+(COLUMNS($E:F)-1)*30,MID(TEXT($A4011,"000000"),3,2)*1,RIGHT($A4011,2)*1)</f>
        <v>37248</v>
      </c>
      <c r="G4011" s="2">
        <f>DATE(MID(TEXT($A4011,"000000"),1,2)+1960+(COLUMNS($E:G)-1)*30,MID(TEXT($A4011,"000000"),3,2)*1,RIGHT($A4011,2)*1)</f>
        <v>48205</v>
      </c>
    </row>
    <row r="4012" spans="1:7" x14ac:dyDescent="0.25">
      <c r="A4012">
        <v>111224</v>
      </c>
      <c r="B4012">
        <v>0</v>
      </c>
      <c r="C4012">
        <v>0</v>
      </c>
      <c r="D4012">
        <v>1.4</v>
      </c>
      <c r="E4012" s="2">
        <f>DATE(MID(TEXT($A4012,"000000"),1,2)+1960+(COLUMNS($E:E)-1)*30,MID(TEXT($A4012,"000000"),3,2)*1,RIGHT($A4012,2)*1)</f>
        <v>26291</v>
      </c>
      <c r="F4012" s="2">
        <f>DATE(MID(TEXT($A4012,"000000"),1,2)+1960+(COLUMNS($E:F)-1)*30,MID(TEXT($A4012,"000000"),3,2)*1,RIGHT($A4012,2)*1)</f>
        <v>37249</v>
      </c>
      <c r="G4012" s="2">
        <f>DATE(MID(TEXT($A4012,"000000"),1,2)+1960+(COLUMNS($E:G)-1)*30,MID(TEXT($A4012,"000000"),3,2)*1,RIGHT($A4012,2)*1)</f>
        <v>48206</v>
      </c>
    </row>
    <row r="4013" spans="1:7" x14ac:dyDescent="0.25">
      <c r="A4013">
        <v>111225</v>
      </c>
      <c r="B4013">
        <v>0</v>
      </c>
      <c r="C4013">
        <v>0</v>
      </c>
      <c r="D4013">
        <v>2</v>
      </c>
      <c r="E4013" s="2">
        <f>DATE(MID(TEXT($A4013,"000000"),1,2)+1960+(COLUMNS($E:E)-1)*30,MID(TEXT($A4013,"000000"),3,2)*1,RIGHT($A4013,2)*1)</f>
        <v>26292</v>
      </c>
      <c r="F4013" s="2">
        <f>DATE(MID(TEXT($A4013,"000000"),1,2)+1960+(COLUMNS($E:F)-1)*30,MID(TEXT($A4013,"000000"),3,2)*1,RIGHT($A4013,2)*1)</f>
        <v>37250</v>
      </c>
      <c r="G4013" s="2">
        <f>DATE(MID(TEXT($A4013,"000000"),1,2)+1960+(COLUMNS($E:G)-1)*30,MID(TEXT($A4013,"000000"),3,2)*1,RIGHT($A4013,2)*1)</f>
        <v>48207</v>
      </c>
    </row>
    <row r="4014" spans="1:7" x14ac:dyDescent="0.25">
      <c r="A4014">
        <v>111226</v>
      </c>
      <c r="B4014">
        <v>0</v>
      </c>
      <c r="C4014">
        <v>0</v>
      </c>
      <c r="D4014">
        <v>18.399999999999999</v>
      </c>
      <c r="E4014" s="2">
        <f>DATE(MID(TEXT($A4014,"000000"),1,2)+1960+(COLUMNS($E:E)-1)*30,MID(TEXT($A4014,"000000"),3,2)*1,RIGHT($A4014,2)*1)</f>
        <v>26293</v>
      </c>
      <c r="F4014" s="2">
        <f>DATE(MID(TEXT($A4014,"000000"),1,2)+1960+(COLUMNS($E:F)-1)*30,MID(TEXT($A4014,"000000"),3,2)*1,RIGHT($A4014,2)*1)</f>
        <v>37251</v>
      </c>
      <c r="G4014" s="2">
        <f>DATE(MID(TEXT($A4014,"000000"),1,2)+1960+(COLUMNS($E:G)-1)*30,MID(TEXT($A4014,"000000"),3,2)*1,RIGHT($A4014,2)*1)</f>
        <v>48208</v>
      </c>
    </row>
    <row r="4015" spans="1:7" x14ac:dyDescent="0.25">
      <c r="A4015">
        <v>111227</v>
      </c>
      <c r="B4015">
        <v>0</v>
      </c>
      <c r="C4015">
        <v>0.3</v>
      </c>
      <c r="D4015">
        <v>53.4</v>
      </c>
      <c r="E4015" s="2">
        <f>DATE(MID(TEXT($A4015,"000000"),1,2)+1960+(COLUMNS($E:E)-1)*30,MID(TEXT($A4015,"000000"),3,2)*1,RIGHT($A4015,2)*1)</f>
        <v>26294</v>
      </c>
      <c r="F4015" s="2">
        <f>DATE(MID(TEXT($A4015,"000000"),1,2)+1960+(COLUMNS($E:F)-1)*30,MID(TEXT($A4015,"000000"),3,2)*1,RIGHT($A4015,2)*1)</f>
        <v>37252</v>
      </c>
      <c r="G4015" s="2">
        <f>DATE(MID(TEXT($A4015,"000000"),1,2)+1960+(COLUMNS($E:G)-1)*30,MID(TEXT($A4015,"000000"),3,2)*1,RIGHT($A4015,2)*1)</f>
        <v>48209</v>
      </c>
    </row>
    <row r="4016" spans="1:7" x14ac:dyDescent="0.25">
      <c r="A4016">
        <v>111228</v>
      </c>
      <c r="B4016">
        <v>0</v>
      </c>
      <c r="C4016">
        <v>1.6</v>
      </c>
      <c r="D4016">
        <v>13</v>
      </c>
      <c r="E4016" s="2">
        <f>DATE(MID(TEXT($A4016,"000000"),1,2)+1960+(COLUMNS($E:E)-1)*30,MID(TEXT($A4016,"000000"),3,2)*1,RIGHT($A4016,2)*1)</f>
        <v>26295</v>
      </c>
      <c r="F4016" s="2">
        <f>DATE(MID(TEXT($A4016,"000000"),1,2)+1960+(COLUMNS($E:F)-1)*30,MID(TEXT($A4016,"000000"),3,2)*1,RIGHT($A4016,2)*1)</f>
        <v>37253</v>
      </c>
      <c r="G4016" s="2">
        <f>DATE(MID(TEXT($A4016,"000000"),1,2)+1960+(COLUMNS($E:G)-1)*30,MID(TEXT($A4016,"000000"),3,2)*1,RIGHT($A4016,2)*1)</f>
        <v>48210</v>
      </c>
    </row>
    <row r="4017" spans="1:7" x14ac:dyDescent="0.25">
      <c r="A4017">
        <v>111229</v>
      </c>
      <c r="B4017">
        <v>0</v>
      </c>
      <c r="C4017">
        <v>0</v>
      </c>
      <c r="D4017">
        <v>16</v>
      </c>
      <c r="E4017" s="2">
        <f>DATE(MID(TEXT($A4017,"000000"),1,2)+1960+(COLUMNS($E:E)-1)*30,MID(TEXT($A4017,"000000"),3,2)*1,RIGHT($A4017,2)*1)</f>
        <v>26296</v>
      </c>
      <c r="F4017" s="2">
        <f>DATE(MID(TEXT($A4017,"000000"),1,2)+1960+(COLUMNS($E:F)-1)*30,MID(TEXT($A4017,"000000"),3,2)*1,RIGHT($A4017,2)*1)</f>
        <v>37254</v>
      </c>
      <c r="G4017" s="2">
        <f>DATE(MID(TEXT($A4017,"000000"),1,2)+1960+(COLUMNS($E:G)-1)*30,MID(TEXT($A4017,"000000"),3,2)*1,RIGHT($A4017,2)*1)</f>
        <v>48211</v>
      </c>
    </row>
    <row r="4018" spans="1:7" x14ac:dyDescent="0.25">
      <c r="A4018">
        <v>111230</v>
      </c>
      <c r="B4018">
        <v>0</v>
      </c>
      <c r="C4018">
        <v>0</v>
      </c>
      <c r="D4018">
        <v>0.6</v>
      </c>
      <c r="E4018" s="2">
        <f>DATE(MID(TEXT($A4018,"000000"),1,2)+1960+(COLUMNS($E:E)-1)*30,MID(TEXT($A4018,"000000"),3,2)*1,RIGHT($A4018,2)*1)</f>
        <v>26297</v>
      </c>
      <c r="F4018" s="2">
        <f>DATE(MID(TEXT($A4018,"000000"),1,2)+1960+(COLUMNS($E:F)-1)*30,MID(TEXT($A4018,"000000"),3,2)*1,RIGHT($A4018,2)*1)</f>
        <v>37255</v>
      </c>
      <c r="G4018" s="2">
        <f>DATE(MID(TEXT($A4018,"000000"),1,2)+1960+(COLUMNS($E:G)-1)*30,MID(TEXT($A4018,"000000"),3,2)*1,RIGHT($A4018,2)*1)</f>
        <v>48212</v>
      </c>
    </row>
    <row r="4019" spans="1:7" x14ac:dyDescent="0.25">
      <c r="A4019">
        <v>111231</v>
      </c>
      <c r="B4019">
        <v>0</v>
      </c>
      <c r="C4019">
        <v>0</v>
      </c>
      <c r="D4019">
        <v>0</v>
      </c>
      <c r="E4019" s="2">
        <f>DATE(MID(TEXT($A4019,"000000"),1,2)+1960+(COLUMNS($E:E)-1)*30,MID(TEXT($A4019,"000000"),3,2)*1,RIGHT($A4019,2)*1)</f>
        <v>26298</v>
      </c>
      <c r="F4019" s="2">
        <f>DATE(MID(TEXT($A4019,"000000"),1,2)+1960+(COLUMNS($E:F)-1)*30,MID(TEXT($A4019,"000000"),3,2)*1,RIGHT($A4019,2)*1)</f>
        <v>37256</v>
      </c>
      <c r="G4019" s="2">
        <f>DATE(MID(TEXT($A4019,"000000"),1,2)+1960+(COLUMNS($E:G)-1)*30,MID(TEXT($A4019,"000000"),3,2)*1,RIGHT($A4019,2)*1)</f>
        <v>48213</v>
      </c>
    </row>
    <row r="4020" spans="1:7" x14ac:dyDescent="0.25">
      <c r="A4020">
        <v>120101</v>
      </c>
      <c r="B4020">
        <v>0</v>
      </c>
      <c r="C4020">
        <v>0</v>
      </c>
      <c r="D4020">
        <v>3.7</v>
      </c>
      <c r="E4020" s="2">
        <f>DATE(MID(TEXT($A4020,"000000"),1,2)+1960+(COLUMNS($E:E)-1)*30,MID(TEXT($A4020,"000000"),3,2)*1,RIGHT($A4020,2)*1)</f>
        <v>26299</v>
      </c>
      <c r="F4020" s="2">
        <f>DATE(MID(TEXT($A4020,"000000"),1,2)+1960+(COLUMNS($E:F)-1)*30,MID(TEXT($A4020,"000000"),3,2)*1,RIGHT($A4020,2)*1)</f>
        <v>37257</v>
      </c>
      <c r="G4020" s="2">
        <f>DATE(MID(TEXT($A4020,"000000"),1,2)+1960+(COLUMNS($E:G)-1)*30,MID(TEXT($A4020,"000000"),3,2)*1,RIGHT($A4020,2)*1)</f>
        <v>48214</v>
      </c>
    </row>
    <row r="4021" spans="1:7" x14ac:dyDescent="0.25">
      <c r="A4021">
        <v>120102</v>
      </c>
      <c r="B4021">
        <v>0</v>
      </c>
      <c r="C4021">
        <v>0</v>
      </c>
      <c r="D4021">
        <v>22.3</v>
      </c>
      <c r="E4021" s="2">
        <f>DATE(MID(TEXT($A4021,"000000"),1,2)+1960+(COLUMNS($E:E)-1)*30,MID(TEXT($A4021,"000000"),3,2)*1,RIGHT($A4021,2)*1)</f>
        <v>26300</v>
      </c>
      <c r="F4021" s="2">
        <f>DATE(MID(TEXT($A4021,"000000"),1,2)+1960+(COLUMNS($E:F)-1)*30,MID(TEXT($A4021,"000000"),3,2)*1,RIGHT($A4021,2)*1)</f>
        <v>37258</v>
      </c>
      <c r="G4021" s="2">
        <f>DATE(MID(TEXT($A4021,"000000"),1,2)+1960+(COLUMNS($E:G)-1)*30,MID(TEXT($A4021,"000000"),3,2)*1,RIGHT($A4021,2)*1)</f>
        <v>48215</v>
      </c>
    </row>
    <row r="4022" spans="1:7" x14ac:dyDescent="0.25">
      <c r="A4022">
        <v>120103</v>
      </c>
      <c r="B4022">
        <v>0</v>
      </c>
      <c r="C4022">
        <v>0</v>
      </c>
      <c r="D4022">
        <v>61.4</v>
      </c>
      <c r="E4022" s="2">
        <f>DATE(MID(TEXT($A4022,"000000"),1,2)+1960+(COLUMNS($E:E)-1)*30,MID(TEXT($A4022,"000000"),3,2)*1,RIGHT($A4022,2)*1)</f>
        <v>26301</v>
      </c>
      <c r="F4022" s="2">
        <f>DATE(MID(TEXT($A4022,"000000"),1,2)+1960+(COLUMNS($E:F)-1)*30,MID(TEXT($A4022,"000000"),3,2)*1,RIGHT($A4022,2)*1)</f>
        <v>37259</v>
      </c>
      <c r="G4022" s="2">
        <f>DATE(MID(TEXT($A4022,"000000"),1,2)+1960+(COLUMNS($E:G)-1)*30,MID(TEXT($A4022,"000000"),3,2)*1,RIGHT($A4022,2)*1)</f>
        <v>48216</v>
      </c>
    </row>
    <row r="4023" spans="1:7" x14ac:dyDescent="0.25">
      <c r="A4023">
        <v>120104</v>
      </c>
      <c r="B4023">
        <v>0</v>
      </c>
      <c r="C4023">
        <v>0</v>
      </c>
      <c r="D4023">
        <v>16</v>
      </c>
      <c r="E4023" s="2">
        <f>DATE(MID(TEXT($A4023,"000000"),1,2)+1960+(COLUMNS($E:E)-1)*30,MID(TEXT($A4023,"000000"),3,2)*1,RIGHT($A4023,2)*1)</f>
        <v>26302</v>
      </c>
      <c r="F4023" s="2">
        <f>DATE(MID(TEXT($A4023,"000000"),1,2)+1960+(COLUMNS($E:F)-1)*30,MID(TEXT($A4023,"000000"),3,2)*1,RIGHT($A4023,2)*1)</f>
        <v>37260</v>
      </c>
      <c r="G4023" s="2">
        <f>DATE(MID(TEXT($A4023,"000000"),1,2)+1960+(COLUMNS($E:G)-1)*30,MID(TEXT($A4023,"000000"),3,2)*1,RIGHT($A4023,2)*1)</f>
        <v>48217</v>
      </c>
    </row>
    <row r="4024" spans="1:7" x14ac:dyDescent="0.25">
      <c r="A4024">
        <v>120105</v>
      </c>
      <c r="B4024">
        <v>0</v>
      </c>
      <c r="C4024">
        <v>0</v>
      </c>
      <c r="D4024">
        <v>0</v>
      </c>
      <c r="E4024" s="2">
        <f>DATE(MID(TEXT($A4024,"000000"),1,2)+1960+(COLUMNS($E:E)-1)*30,MID(TEXT($A4024,"000000"),3,2)*1,RIGHT($A4024,2)*1)</f>
        <v>26303</v>
      </c>
      <c r="F4024" s="2">
        <f>DATE(MID(TEXT($A4024,"000000"),1,2)+1960+(COLUMNS($E:F)-1)*30,MID(TEXT($A4024,"000000"),3,2)*1,RIGHT($A4024,2)*1)</f>
        <v>37261</v>
      </c>
      <c r="G4024" s="2">
        <f>DATE(MID(TEXT($A4024,"000000"),1,2)+1960+(COLUMNS($E:G)-1)*30,MID(TEXT($A4024,"000000"),3,2)*1,RIGHT($A4024,2)*1)</f>
        <v>48218</v>
      </c>
    </row>
    <row r="4025" spans="1:7" x14ac:dyDescent="0.25">
      <c r="A4025">
        <v>120106</v>
      </c>
      <c r="B4025">
        <v>0</v>
      </c>
      <c r="C4025">
        <v>0</v>
      </c>
      <c r="D4025">
        <v>0</v>
      </c>
      <c r="E4025" s="2">
        <f>DATE(MID(TEXT($A4025,"000000"),1,2)+1960+(COLUMNS($E:E)-1)*30,MID(TEXT($A4025,"000000"),3,2)*1,RIGHT($A4025,2)*1)</f>
        <v>26304</v>
      </c>
      <c r="F4025" s="2">
        <f>DATE(MID(TEXT($A4025,"000000"),1,2)+1960+(COLUMNS($E:F)-1)*30,MID(TEXT($A4025,"000000"),3,2)*1,RIGHT($A4025,2)*1)</f>
        <v>37262</v>
      </c>
      <c r="G4025" s="2">
        <f>DATE(MID(TEXT($A4025,"000000"),1,2)+1960+(COLUMNS($E:G)-1)*30,MID(TEXT($A4025,"000000"),3,2)*1,RIGHT($A4025,2)*1)</f>
        <v>48219</v>
      </c>
    </row>
    <row r="4026" spans="1:7" x14ac:dyDescent="0.25">
      <c r="A4026">
        <v>120107</v>
      </c>
      <c r="B4026">
        <v>3.1</v>
      </c>
      <c r="C4026">
        <v>1.6</v>
      </c>
      <c r="D4026">
        <v>8.6999999999999993</v>
      </c>
      <c r="E4026" s="2">
        <f>DATE(MID(TEXT($A4026,"000000"),1,2)+1960+(COLUMNS($E:E)-1)*30,MID(TEXT($A4026,"000000"),3,2)*1,RIGHT($A4026,2)*1)</f>
        <v>26305</v>
      </c>
      <c r="F4026" s="2">
        <f>DATE(MID(TEXT($A4026,"000000"),1,2)+1960+(COLUMNS($E:F)-1)*30,MID(TEXT($A4026,"000000"),3,2)*1,RIGHT($A4026,2)*1)</f>
        <v>37263</v>
      </c>
      <c r="G4026" s="2">
        <f>DATE(MID(TEXT($A4026,"000000"),1,2)+1960+(COLUMNS($E:G)-1)*30,MID(TEXT($A4026,"000000"),3,2)*1,RIGHT($A4026,2)*1)</f>
        <v>48220</v>
      </c>
    </row>
    <row r="4027" spans="1:7" x14ac:dyDescent="0.25">
      <c r="A4027">
        <v>120108</v>
      </c>
      <c r="B4027">
        <v>0</v>
      </c>
      <c r="C4027">
        <v>3.3</v>
      </c>
      <c r="D4027">
        <v>5.0999999999999996</v>
      </c>
      <c r="E4027" s="2">
        <f>DATE(MID(TEXT($A4027,"000000"),1,2)+1960+(COLUMNS($E:E)-1)*30,MID(TEXT($A4027,"000000"),3,2)*1,RIGHT($A4027,2)*1)</f>
        <v>26306</v>
      </c>
      <c r="F4027" s="2">
        <f>DATE(MID(TEXT($A4027,"000000"),1,2)+1960+(COLUMNS($E:F)-1)*30,MID(TEXT($A4027,"000000"),3,2)*1,RIGHT($A4027,2)*1)</f>
        <v>37264</v>
      </c>
      <c r="G4027" s="2">
        <f>DATE(MID(TEXT($A4027,"000000"),1,2)+1960+(COLUMNS($E:G)-1)*30,MID(TEXT($A4027,"000000"),3,2)*1,RIGHT($A4027,2)*1)</f>
        <v>48221</v>
      </c>
    </row>
    <row r="4028" spans="1:7" x14ac:dyDescent="0.25">
      <c r="A4028">
        <v>120109</v>
      </c>
      <c r="B4028">
        <v>0</v>
      </c>
      <c r="C4028">
        <v>9.6</v>
      </c>
      <c r="D4028">
        <v>17.3</v>
      </c>
      <c r="E4028" s="2">
        <f>DATE(MID(TEXT($A4028,"000000"),1,2)+1960+(COLUMNS($E:E)-1)*30,MID(TEXT($A4028,"000000"),3,2)*1,RIGHT($A4028,2)*1)</f>
        <v>26307</v>
      </c>
      <c r="F4028" s="2">
        <f>DATE(MID(TEXT($A4028,"000000"),1,2)+1960+(COLUMNS($E:F)-1)*30,MID(TEXT($A4028,"000000"),3,2)*1,RIGHT($A4028,2)*1)</f>
        <v>37265</v>
      </c>
      <c r="G4028" s="2">
        <f>DATE(MID(TEXT($A4028,"000000"),1,2)+1960+(COLUMNS($E:G)-1)*30,MID(TEXT($A4028,"000000"),3,2)*1,RIGHT($A4028,2)*1)</f>
        <v>48222</v>
      </c>
    </row>
    <row r="4029" spans="1:7" x14ac:dyDescent="0.25">
      <c r="A4029">
        <v>120110</v>
      </c>
      <c r="B4029">
        <v>0</v>
      </c>
      <c r="C4029">
        <v>2.2000000000000002</v>
      </c>
      <c r="D4029">
        <v>0</v>
      </c>
      <c r="E4029" s="2">
        <f>DATE(MID(TEXT($A4029,"000000"),1,2)+1960+(COLUMNS($E:E)-1)*30,MID(TEXT($A4029,"000000"),3,2)*1,RIGHT($A4029,2)*1)</f>
        <v>26308</v>
      </c>
      <c r="F4029" s="2">
        <f>DATE(MID(TEXT($A4029,"000000"),1,2)+1960+(COLUMNS($E:F)-1)*30,MID(TEXT($A4029,"000000"),3,2)*1,RIGHT($A4029,2)*1)</f>
        <v>37266</v>
      </c>
      <c r="G4029" s="2">
        <f>DATE(MID(TEXT($A4029,"000000"),1,2)+1960+(COLUMNS($E:G)-1)*30,MID(TEXT($A4029,"000000"),3,2)*1,RIGHT($A4029,2)*1)</f>
        <v>48223</v>
      </c>
    </row>
    <row r="4030" spans="1:7" x14ac:dyDescent="0.25">
      <c r="A4030">
        <v>120111</v>
      </c>
      <c r="B4030">
        <v>0</v>
      </c>
      <c r="C4030">
        <v>3.1</v>
      </c>
      <c r="D4030">
        <v>0</v>
      </c>
      <c r="E4030" s="2">
        <f>DATE(MID(TEXT($A4030,"000000"),1,2)+1960+(COLUMNS($E:E)-1)*30,MID(TEXT($A4030,"000000"),3,2)*1,RIGHT($A4030,2)*1)</f>
        <v>26309</v>
      </c>
      <c r="F4030" s="2">
        <f>DATE(MID(TEXT($A4030,"000000"),1,2)+1960+(COLUMNS($E:F)-1)*30,MID(TEXT($A4030,"000000"),3,2)*1,RIGHT($A4030,2)*1)</f>
        <v>37267</v>
      </c>
      <c r="G4030" s="2">
        <f>DATE(MID(TEXT($A4030,"000000"),1,2)+1960+(COLUMNS($E:G)-1)*30,MID(TEXT($A4030,"000000"),3,2)*1,RIGHT($A4030,2)*1)</f>
        <v>48224</v>
      </c>
    </row>
    <row r="4031" spans="1:7" x14ac:dyDescent="0.25">
      <c r="A4031">
        <v>120112</v>
      </c>
      <c r="B4031">
        <v>0.1</v>
      </c>
      <c r="C4031">
        <v>0.1</v>
      </c>
      <c r="D4031">
        <v>0</v>
      </c>
      <c r="E4031" s="2">
        <f>DATE(MID(TEXT($A4031,"000000"),1,2)+1960+(COLUMNS($E:E)-1)*30,MID(TEXT($A4031,"000000"),3,2)*1,RIGHT($A4031,2)*1)</f>
        <v>26310</v>
      </c>
      <c r="F4031" s="2">
        <f>DATE(MID(TEXT($A4031,"000000"),1,2)+1960+(COLUMNS($E:F)-1)*30,MID(TEXT($A4031,"000000"),3,2)*1,RIGHT($A4031,2)*1)</f>
        <v>37268</v>
      </c>
      <c r="G4031" s="2">
        <f>DATE(MID(TEXT($A4031,"000000"),1,2)+1960+(COLUMNS($E:G)-1)*30,MID(TEXT($A4031,"000000"),3,2)*1,RIGHT($A4031,2)*1)</f>
        <v>48225</v>
      </c>
    </row>
    <row r="4032" spans="1:7" x14ac:dyDescent="0.25">
      <c r="A4032">
        <v>120113</v>
      </c>
      <c r="B4032">
        <v>0</v>
      </c>
      <c r="C4032">
        <v>0</v>
      </c>
      <c r="D4032">
        <v>0</v>
      </c>
      <c r="E4032" s="2">
        <f>DATE(MID(TEXT($A4032,"000000"),1,2)+1960+(COLUMNS($E:E)-1)*30,MID(TEXT($A4032,"000000"),3,2)*1,RIGHT($A4032,2)*1)</f>
        <v>26311</v>
      </c>
      <c r="F4032" s="2">
        <f>DATE(MID(TEXT($A4032,"000000"),1,2)+1960+(COLUMNS($E:F)-1)*30,MID(TEXT($A4032,"000000"),3,2)*1,RIGHT($A4032,2)*1)</f>
        <v>37269</v>
      </c>
      <c r="G4032" s="2">
        <f>DATE(MID(TEXT($A4032,"000000"),1,2)+1960+(COLUMNS($E:G)-1)*30,MID(TEXT($A4032,"000000"),3,2)*1,RIGHT($A4032,2)*1)</f>
        <v>48226</v>
      </c>
    </row>
    <row r="4033" spans="1:7" x14ac:dyDescent="0.25">
      <c r="A4033">
        <v>120114</v>
      </c>
      <c r="B4033">
        <v>0</v>
      </c>
      <c r="C4033">
        <v>0</v>
      </c>
      <c r="D4033">
        <v>0</v>
      </c>
      <c r="E4033" s="2">
        <f>DATE(MID(TEXT($A4033,"000000"),1,2)+1960+(COLUMNS($E:E)-1)*30,MID(TEXT($A4033,"000000"),3,2)*1,RIGHT($A4033,2)*1)</f>
        <v>26312</v>
      </c>
      <c r="F4033" s="2">
        <f>DATE(MID(TEXT($A4033,"000000"),1,2)+1960+(COLUMNS($E:F)-1)*30,MID(TEXT($A4033,"000000"),3,2)*1,RIGHT($A4033,2)*1)</f>
        <v>37270</v>
      </c>
      <c r="G4033" s="2">
        <f>DATE(MID(TEXT($A4033,"000000"),1,2)+1960+(COLUMNS($E:G)-1)*30,MID(TEXT($A4033,"000000"),3,2)*1,RIGHT($A4033,2)*1)</f>
        <v>48227</v>
      </c>
    </row>
    <row r="4034" spans="1:7" x14ac:dyDescent="0.25">
      <c r="A4034">
        <v>120115</v>
      </c>
      <c r="B4034">
        <v>0</v>
      </c>
      <c r="C4034">
        <v>0</v>
      </c>
      <c r="D4034">
        <v>0.1</v>
      </c>
      <c r="E4034" s="2">
        <f>DATE(MID(TEXT($A4034,"000000"),1,2)+1960+(COLUMNS($E:E)-1)*30,MID(TEXT($A4034,"000000"),3,2)*1,RIGHT($A4034,2)*1)</f>
        <v>26313</v>
      </c>
      <c r="F4034" s="2">
        <f>DATE(MID(TEXT($A4034,"000000"),1,2)+1960+(COLUMNS($E:F)-1)*30,MID(TEXT($A4034,"000000"),3,2)*1,RIGHT($A4034,2)*1)</f>
        <v>37271</v>
      </c>
      <c r="G4034" s="2">
        <f>DATE(MID(TEXT($A4034,"000000"),1,2)+1960+(COLUMNS($E:G)-1)*30,MID(TEXT($A4034,"000000"),3,2)*1,RIGHT($A4034,2)*1)</f>
        <v>48228</v>
      </c>
    </row>
    <row r="4035" spans="1:7" x14ac:dyDescent="0.25">
      <c r="A4035">
        <v>120116</v>
      </c>
      <c r="B4035">
        <v>0</v>
      </c>
      <c r="C4035">
        <v>0</v>
      </c>
      <c r="D4035">
        <v>0</v>
      </c>
      <c r="E4035" s="2">
        <f>DATE(MID(TEXT($A4035,"000000"),1,2)+1960+(COLUMNS($E:E)-1)*30,MID(TEXT($A4035,"000000"),3,2)*1,RIGHT($A4035,2)*1)</f>
        <v>26314</v>
      </c>
      <c r="F4035" s="2">
        <f>DATE(MID(TEXT($A4035,"000000"),1,2)+1960+(COLUMNS($E:F)-1)*30,MID(TEXT($A4035,"000000"),3,2)*1,RIGHT($A4035,2)*1)</f>
        <v>37272</v>
      </c>
      <c r="G4035" s="2">
        <f>DATE(MID(TEXT($A4035,"000000"),1,2)+1960+(COLUMNS($E:G)-1)*30,MID(TEXT($A4035,"000000"),3,2)*1,RIGHT($A4035,2)*1)</f>
        <v>48229</v>
      </c>
    </row>
    <row r="4036" spans="1:7" x14ac:dyDescent="0.25">
      <c r="A4036">
        <v>120117</v>
      </c>
      <c r="B4036">
        <v>0</v>
      </c>
      <c r="C4036">
        <v>0</v>
      </c>
      <c r="D4036">
        <v>0.2</v>
      </c>
      <c r="E4036" s="2">
        <f>DATE(MID(TEXT($A4036,"000000"),1,2)+1960+(COLUMNS($E:E)-1)*30,MID(TEXT($A4036,"000000"),3,2)*1,RIGHT($A4036,2)*1)</f>
        <v>26315</v>
      </c>
      <c r="F4036" s="2">
        <f>DATE(MID(TEXT($A4036,"000000"),1,2)+1960+(COLUMNS($E:F)-1)*30,MID(TEXT($A4036,"000000"),3,2)*1,RIGHT($A4036,2)*1)</f>
        <v>37273</v>
      </c>
      <c r="G4036" s="2">
        <f>DATE(MID(TEXT($A4036,"000000"),1,2)+1960+(COLUMNS($E:G)-1)*30,MID(TEXT($A4036,"000000"),3,2)*1,RIGHT($A4036,2)*1)</f>
        <v>48230</v>
      </c>
    </row>
    <row r="4037" spans="1:7" x14ac:dyDescent="0.25">
      <c r="A4037">
        <v>120118</v>
      </c>
      <c r="B4037">
        <v>0</v>
      </c>
      <c r="C4037">
        <v>15.9</v>
      </c>
      <c r="D4037">
        <v>10.4</v>
      </c>
      <c r="E4037" s="2">
        <f>DATE(MID(TEXT($A4037,"000000"),1,2)+1960+(COLUMNS($E:E)-1)*30,MID(TEXT($A4037,"000000"),3,2)*1,RIGHT($A4037,2)*1)</f>
        <v>26316</v>
      </c>
      <c r="F4037" s="2">
        <f>DATE(MID(TEXT($A4037,"000000"),1,2)+1960+(COLUMNS($E:F)-1)*30,MID(TEXT($A4037,"000000"),3,2)*1,RIGHT($A4037,2)*1)</f>
        <v>37274</v>
      </c>
      <c r="G4037" s="2">
        <f>DATE(MID(TEXT($A4037,"000000"),1,2)+1960+(COLUMNS($E:G)-1)*30,MID(TEXT($A4037,"000000"),3,2)*1,RIGHT($A4037,2)*1)</f>
        <v>48231</v>
      </c>
    </row>
    <row r="4038" spans="1:7" x14ac:dyDescent="0.25">
      <c r="A4038">
        <v>120119</v>
      </c>
      <c r="B4038">
        <v>0.1</v>
      </c>
      <c r="C4038">
        <v>10</v>
      </c>
      <c r="D4038">
        <v>0.7</v>
      </c>
      <c r="E4038" s="2">
        <f>DATE(MID(TEXT($A4038,"000000"),1,2)+1960+(COLUMNS($E:E)-1)*30,MID(TEXT($A4038,"000000"),3,2)*1,RIGHT($A4038,2)*1)</f>
        <v>26317</v>
      </c>
      <c r="F4038" s="2">
        <f>DATE(MID(TEXT($A4038,"000000"),1,2)+1960+(COLUMNS($E:F)-1)*30,MID(TEXT($A4038,"000000"),3,2)*1,RIGHT($A4038,2)*1)</f>
        <v>37275</v>
      </c>
      <c r="G4038" s="2">
        <f>DATE(MID(TEXT($A4038,"000000"),1,2)+1960+(COLUMNS($E:G)-1)*30,MID(TEXT($A4038,"000000"),3,2)*1,RIGHT($A4038,2)*1)</f>
        <v>48232</v>
      </c>
    </row>
    <row r="4039" spans="1:7" x14ac:dyDescent="0.25">
      <c r="A4039">
        <v>120120</v>
      </c>
      <c r="B4039">
        <v>0.2</v>
      </c>
      <c r="C4039">
        <v>5</v>
      </c>
      <c r="D4039">
        <v>0</v>
      </c>
      <c r="E4039" s="2">
        <f>DATE(MID(TEXT($A4039,"000000"),1,2)+1960+(COLUMNS($E:E)-1)*30,MID(TEXT($A4039,"000000"),3,2)*1,RIGHT($A4039,2)*1)</f>
        <v>26318</v>
      </c>
      <c r="F4039" s="2">
        <f>DATE(MID(TEXT($A4039,"000000"),1,2)+1960+(COLUMNS($E:F)-1)*30,MID(TEXT($A4039,"000000"),3,2)*1,RIGHT($A4039,2)*1)</f>
        <v>37276</v>
      </c>
      <c r="G4039" s="2">
        <f>DATE(MID(TEXT($A4039,"000000"),1,2)+1960+(COLUMNS($E:G)-1)*30,MID(TEXT($A4039,"000000"),3,2)*1,RIGHT($A4039,2)*1)</f>
        <v>48233</v>
      </c>
    </row>
    <row r="4040" spans="1:7" x14ac:dyDescent="0.25">
      <c r="A4040">
        <v>120121</v>
      </c>
      <c r="B4040">
        <v>15.6</v>
      </c>
      <c r="C4040">
        <v>3.6</v>
      </c>
      <c r="D4040">
        <v>6.6</v>
      </c>
      <c r="E4040" s="2">
        <f>DATE(MID(TEXT($A4040,"000000"),1,2)+1960+(COLUMNS($E:E)-1)*30,MID(TEXT($A4040,"000000"),3,2)*1,RIGHT($A4040,2)*1)</f>
        <v>26319</v>
      </c>
      <c r="F4040" s="2">
        <f>DATE(MID(TEXT($A4040,"000000"),1,2)+1960+(COLUMNS($E:F)-1)*30,MID(TEXT($A4040,"000000"),3,2)*1,RIGHT($A4040,2)*1)</f>
        <v>37277</v>
      </c>
      <c r="G4040" s="2">
        <f>DATE(MID(TEXT($A4040,"000000"),1,2)+1960+(COLUMNS($E:G)-1)*30,MID(TEXT($A4040,"000000"),3,2)*1,RIGHT($A4040,2)*1)</f>
        <v>48234</v>
      </c>
    </row>
    <row r="4041" spans="1:7" x14ac:dyDescent="0.25">
      <c r="A4041">
        <v>120122</v>
      </c>
      <c r="B4041">
        <v>12.5</v>
      </c>
      <c r="C4041">
        <v>0</v>
      </c>
      <c r="D4041">
        <v>3.1</v>
      </c>
      <c r="E4041" s="2">
        <f>DATE(MID(TEXT($A4041,"000000"),1,2)+1960+(COLUMNS($E:E)-1)*30,MID(TEXT($A4041,"000000"),3,2)*1,RIGHT($A4041,2)*1)</f>
        <v>26320</v>
      </c>
      <c r="F4041" s="2">
        <f>DATE(MID(TEXT($A4041,"000000"),1,2)+1960+(COLUMNS($E:F)-1)*30,MID(TEXT($A4041,"000000"),3,2)*1,RIGHT($A4041,2)*1)</f>
        <v>37278</v>
      </c>
      <c r="G4041" s="2">
        <f>DATE(MID(TEXT($A4041,"000000"),1,2)+1960+(COLUMNS($E:G)-1)*30,MID(TEXT($A4041,"000000"),3,2)*1,RIGHT($A4041,2)*1)</f>
        <v>48235</v>
      </c>
    </row>
    <row r="4042" spans="1:7" x14ac:dyDescent="0.25">
      <c r="A4042">
        <v>120123</v>
      </c>
      <c r="B4042">
        <v>0</v>
      </c>
      <c r="C4042">
        <v>0</v>
      </c>
      <c r="D4042">
        <v>0.1</v>
      </c>
      <c r="E4042" s="2">
        <f>DATE(MID(TEXT($A4042,"000000"),1,2)+1960+(COLUMNS($E:E)-1)*30,MID(TEXT($A4042,"000000"),3,2)*1,RIGHT($A4042,2)*1)</f>
        <v>26321</v>
      </c>
      <c r="F4042" s="2">
        <f>DATE(MID(TEXT($A4042,"000000"),1,2)+1960+(COLUMNS($E:F)-1)*30,MID(TEXT($A4042,"000000"),3,2)*1,RIGHT($A4042,2)*1)</f>
        <v>37279</v>
      </c>
      <c r="G4042" s="2">
        <f>DATE(MID(TEXT($A4042,"000000"),1,2)+1960+(COLUMNS($E:G)-1)*30,MID(TEXT($A4042,"000000"),3,2)*1,RIGHT($A4042,2)*1)</f>
        <v>48236</v>
      </c>
    </row>
    <row r="4043" spans="1:7" x14ac:dyDescent="0.25">
      <c r="A4043">
        <v>120124</v>
      </c>
      <c r="B4043">
        <v>0</v>
      </c>
      <c r="C4043">
        <v>4.5999999999999996</v>
      </c>
      <c r="D4043">
        <v>0</v>
      </c>
      <c r="E4043" s="2">
        <f>DATE(MID(TEXT($A4043,"000000"),1,2)+1960+(COLUMNS($E:E)-1)*30,MID(TEXT($A4043,"000000"),3,2)*1,RIGHT($A4043,2)*1)</f>
        <v>26322</v>
      </c>
      <c r="F4043" s="2">
        <f>DATE(MID(TEXT($A4043,"000000"),1,2)+1960+(COLUMNS($E:F)-1)*30,MID(TEXT($A4043,"000000"),3,2)*1,RIGHT($A4043,2)*1)</f>
        <v>37280</v>
      </c>
      <c r="G4043" s="2">
        <f>DATE(MID(TEXT($A4043,"000000"),1,2)+1960+(COLUMNS($E:G)-1)*30,MID(TEXT($A4043,"000000"),3,2)*1,RIGHT($A4043,2)*1)</f>
        <v>48237</v>
      </c>
    </row>
    <row r="4044" spans="1:7" x14ac:dyDescent="0.25">
      <c r="A4044">
        <v>120125</v>
      </c>
      <c r="B4044">
        <v>0.1</v>
      </c>
      <c r="C4044">
        <v>4.3</v>
      </c>
      <c r="D4044">
        <v>0</v>
      </c>
      <c r="E4044" s="2">
        <f>DATE(MID(TEXT($A4044,"000000"),1,2)+1960+(COLUMNS($E:E)-1)*30,MID(TEXT($A4044,"000000"),3,2)*1,RIGHT($A4044,2)*1)</f>
        <v>26323</v>
      </c>
      <c r="F4044" s="2">
        <f>DATE(MID(TEXT($A4044,"000000"),1,2)+1960+(COLUMNS($E:F)-1)*30,MID(TEXT($A4044,"000000"),3,2)*1,RIGHT($A4044,2)*1)</f>
        <v>37281</v>
      </c>
      <c r="G4044" s="2">
        <f>DATE(MID(TEXT($A4044,"000000"),1,2)+1960+(COLUMNS($E:G)-1)*30,MID(TEXT($A4044,"000000"),3,2)*1,RIGHT($A4044,2)*1)</f>
        <v>48238</v>
      </c>
    </row>
    <row r="4045" spans="1:7" x14ac:dyDescent="0.25">
      <c r="A4045">
        <v>120126</v>
      </c>
      <c r="B4045">
        <v>0.2</v>
      </c>
      <c r="C4045">
        <v>0.3</v>
      </c>
      <c r="D4045">
        <v>0</v>
      </c>
      <c r="E4045" s="2">
        <f>DATE(MID(TEXT($A4045,"000000"),1,2)+1960+(COLUMNS($E:E)-1)*30,MID(TEXT($A4045,"000000"),3,2)*1,RIGHT($A4045,2)*1)</f>
        <v>26324</v>
      </c>
      <c r="F4045" s="2">
        <f>DATE(MID(TEXT($A4045,"000000"),1,2)+1960+(COLUMNS($E:F)-1)*30,MID(TEXT($A4045,"000000"),3,2)*1,RIGHT($A4045,2)*1)</f>
        <v>37282</v>
      </c>
      <c r="G4045" s="2">
        <f>DATE(MID(TEXT($A4045,"000000"),1,2)+1960+(COLUMNS($E:G)-1)*30,MID(TEXT($A4045,"000000"),3,2)*1,RIGHT($A4045,2)*1)</f>
        <v>48239</v>
      </c>
    </row>
    <row r="4046" spans="1:7" x14ac:dyDescent="0.25">
      <c r="A4046">
        <v>120127</v>
      </c>
      <c r="B4046">
        <v>0.8</v>
      </c>
      <c r="C4046">
        <v>0.7</v>
      </c>
      <c r="D4046">
        <v>0</v>
      </c>
      <c r="E4046" s="2">
        <f>DATE(MID(TEXT($A4046,"000000"),1,2)+1960+(COLUMNS($E:E)-1)*30,MID(TEXT($A4046,"000000"),3,2)*1,RIGHT($A4046,2)*1)</f>
        <v>26325</v>
      </c>
      <c r="F4046" s="2">
        <f>DATE(MID(TEXT($A4046,"000000"),1,2)+1960+(COLUMNS($E:F)-1)*30,MID(TEXT($A4046,"000000"),3,2)*1,RIGHT($A4046,2)*1)</f>
        <v>37283</v>
      </c>
      <c r="G4046" s="2">
        <f>DATE(MID(TEXT($A4046,"000000"),1,2)+1960+(COLUMNS($E:G)-1)*30,MID(TEXT($A4046,"000000"),3,2)*1,RIGHT($A4046,2)*1)</f>
        <v>48240</v>
      </c>
    </row>
    <row r="4047" spans="1:7" x14ac:dyDescent="0.25">
      <c r="A4047">
        <v>120128</v>
      </c>
      <c r="B4047">
        <v>0.4</v>
      </c>
      <c r="C4047">
        <v>0</v>
      </c>
      <c r="D4047">
        <v>0</v>
      </c>
      <c r="E4047" s="2">
        <f>DATE(MID(TEXT($A4047,"000000"),1,2)+1960+(COLUMNS($E:E)-1)*30,MID(TEXT($A4047,"000000"),3,2)*1,RIGHT($A4047,2)*1)</f>
        <v>26326</v>
      </c>
      <c r="F4047" s="2">
        <f>DATE(MID(TEXT($A4047,"000000"),1,2)+1960+(COLUMNS($E:F)-1)*30,MID(TEXT($A4047,"000000"),3,2)*1,RIGHT($A4047,2)*1)</f>
        <v>37284</v>
      </c>
      <c r="G4047" s="2">
        <f>DATE(MID(TEXT($A4047,"000000"),1,2)+1960+(COLUMNS($E:G)-1)*30,MID(TEXT($A4047,"000000"),3,2)*1,RIGHT($A4047,2)*1)</f>
        <v>48241</v>
      </c>
    </row>
    <row r="4048" spans="1:7" x14ac:dyDescent="0.25">
      <c r="A4048">
        <v>120129</v>
      </c>
      <c r="B4048">
        <v>0</v>
      </c>
      <c r="C4048">
        <v>0.1</v>
      </c>
      <c r="D4048">
        <v>0.2</v>
      </c>
      <c r="E4048" s="2">
        <f>DATE(MID(TEXT($A4048,"000000"),1,2)+1960+(COLUMNS($E:E)-1)*30,MID(TEXT($A4048,"000000"),3,2)*1,RIGHT($A4048,2)*1)</f>
        <v>26327</v>
      </c>
      <c r="F4048" s="2">
        <f>DATE(MID(TEXT($A4048,"000000"),1,2)+1960+(COLUMNS($E:F)-1)*30,MID(TEXT($A4048,"000000"),3,2)*1,RIGHT($A4048,2)*1)</f>
        <v>37285</v>
      </c>
      <c r="G4048" s="2">
        <f>DATE(MID(TEXT($A4048,"000000"),1,2)+1960+(COLUMNS($E:G)-1)*30,MID(TEXT($A4048,"000000"),3,2)*1,RIGHT($A4048,2)*1)</f>
        <v>48242</v>
      </c>
    </row>
    <row r="4049" spans="1:7" x14ac:dyDescent="0.25">
      <c r="A4049">
        <v>120130</v>
      </c>
      <c r="B4049">
        <v>14</v>
      </c>
      <c r="C4049">
        <v>0</v>
      </c>
      <c r="D4049">
        <v>6.4</v>
      </c>
      <c r="E4049" s="2">
        <f>DATE(MID(TEXT($A4049,"000000"),1,2)+1960+(COLUMNS($E:E)-1)*30,MID(TEXT($A4049,"000000"),3,2)*1,RIGHT($A4049,2)*1)</f>
        <v>26328</v>
      </c>
      <c r="F4049" s="2">
        <f>DATE(MID(TEXT($A4049,"000000"),1,2)+1960+(COLUMNS($E:F)-1)*30,MID(TEXT($A4049,"000000"),3,2)*1,RIGHT($A4049,2)*1)</f>
        <v>37286</v>
      </c>
      <c r="G4049" s="2">
        <f>DATE(MID(TEXT($A4049,"000000"),1,2)+1960+(COLUMNS($E:G)-1)*30,MID(TEXT($A4049,"000000"),3,2)*1,RIGHT($A4049,2)*1)</f>
        <v>48243</v>
      </c>
    </row>
    <row r="4050" spans="1:7" x14ac:dyDescent="0.25">
      <c r="A4050">
        <v>120131</v>
      </c>
      <c r="B4050">
        <v>6.1</v>
      </c>
      <c r="C4050">
        <v>0</v>
      </c>
      <c r="D4050">
        <v>0.2</v>
      </c>
      <c r="E4050" s="2">
        <f>DATE(MID(TEXT($A4050,"000000"),1,2)+1960+(COLUMNS($E:E)-1)*30,MID(TEXT($A4050,"000000"),3,2)*1,RIGHT($A4050,2)*1)</f>
        <v>26329</v>
      </c>
      <c r="F4050" s="2">
        <f>DATE(MID(TEXT($A4050,"000000"),1,2)+1960+(COLUMNS($E:F)-1)*30,MID(TEXT($A4050,"000000"),3,2)*1,RIGHT($A4050,2)*1)</f>
        <v>37287</v>
      </c>
      <c r="G4050" s="2">
        <f>DATE(MID(TEXT($A4050,"000000"),1,2)+1960+(COLUMNS($E:G)-1)*30,MID(TEXT($A4050,"000000"),3,2)*1,RIGHT($A4050,2)*1)</f>
        <v>48244</v>
      </c>
    </row>
    <row r="4051" spans="1:7" x14ac:dyDescent="0.25">
      <c r="A4051">
        <v>120201</v>
      </c>
      <c r="B4051">
        <v>3.4</v>
      </c>
      <c r="C4051">
        <v>2</v>
      </c>
      <c r="D4051">
        <v>3.1</v>
      </c>
      <c r="E4051" s="2">
        <f>DATE(MID(TEXT($A4051,"000000"),1,2)+1960+(COLUMNS($E:E)-1)*30,MID(TEXT($A4051,"000000"),3,2)*1,RIGHT($A4051,2)*1)</f>
        <v>26330</v>
      </c>
      <c r="F4051" s="2">
        <f>DATE(MID(TEXT($A4051,"000000"),1,2)+1960+(COLUMNS($E:F)-1)*30,MID(TEXT($A4051,"000000"),3,2)*1,RIGHT($A4051,2)*1)</f>
        <v>37288</v>
      </c>
      <c r="G4051" s="2">
        <f>DATE(MID(TEXT($A4051,"000000"),1,2)+1960+(COLUMNS($E:G)-1)*30,MID(TEXT($A4051,"000000"),3,2)*1,RIGHT($A4051,2)*1)</f>
        <v>48245</v>
      </c>
    </row>
    <row r="4052" spans="1:7" x14ac:dyDescent="0.25">
      <c r="A4052">
        <v>120202</v>
      </c>
      <c r="B4052">
        <v>0</v>
      </c>
      <c r="C4052">
        <v>0.7</v>
      </c>
      <c r="D4052">
        <v>12.1</v>
      </c>
      <c r="E4052" s="2">
        <f>DATE(MID(TEXT($A4052,"000000"),1,2)+1960+(COLUMNS($E:E)-1)*30,MID(TEXT($A4052,"000000"),3,2)*1,RIGHT($A4052,2)*1)</f>
        <v>26331</v>
      </c>
      <c r="F4052" s="2">
        <f>DATE(MID(TEXT($A4052,"000000"),1,2)+1960+(COLUMNS($E:F)-1)*30,MID(TEXT($A4052,"000000"),3,2)*1,RIGHT($A4052,2)*1)</f>
        <v>37289</v>
      </c>
      <c r="G4052" s="2">
        <f>DATE(MID(TEXT($A4052,"000000"),1,2)+1960+(COLUMNS($E:G)-1)*30,MID(TEXT($A4052,"000000"),3,2)*1,RIGHT($A4052,2)*1)</f>
        <v>48246</v>
      </c>
    </row>
    <row r="4053" spans="1:7" x14ac:dyDescent="0.25">
      <c r="A4053">
        <v>120203</v>
      </c>
      <c r="B4053">
        <v>4.7</v>
      </c>
      <c r="C4053">
        <v>0.3</v>
      </c>
      <c r="D4053">
        <v>22.8</v>
      </c>
      <c r="E4053" s="2">
        <f>DATE(MID(TEXT($A4053,"000000"),1,2)+1960+(COLUMNS($E:E)-1)*30,MID(TEXT($A4053,"000000"),3,2)*1,RIGHT($A4053,2)*1)</f>
        <v>26332</v>
      </c>
      <c r="F4053" s="2">
        <f>DATE(MID(TEXT($A4053,"000000"),1,2)+1960+(COLUMNS($E:F)-1)*30,MID(TEXT($A4053,"000000"),3,2)*1,RIGHT($A4053,2)*1)</f>
        <v>37290</v>
      </c>
      <c r="G4053" s="2">
        <f>DATE(MID(TEXT($A4053,"000000"),1,2)+1960+(COLUMNS($E:G)-1)*30,MID(TEXT($A4053,"000000"),3,2)*1,RIGHT($A4053,2)*1)</f>
        <v>48247</v>
      </c>
    </row>
    <row r="4054" spans="1:7" x14ac:dyDescent="0.25">
      <c r="A4054">
        <v>120204</v>
      </c>
      <c r="B4054">
        <v>0</v>
      </c>
      <c r="C4054">
        <v>0.6</v>
      </c>
      <c r="D4054">
        <v>6.4</v>
      </c>
      <c r="E4054" s="2">
        <f>DATE(MID(TEXT($A4054,"000000"),1,2)+1960+(COLUMNS($E:E)-1)*30,MID(TEXT($A4054,"000000"),3,2)*1,RIGHT($A4054,2)*1)</f>
        <v>26333</v>
      </c>
      <c r="F4054" s="2">
        <f>DATE(MID(TEXT($A4054,"000000"),1,2)+1960+(COLUMNS($E:F)-1)*30,MID(TEXT($A4054,"000000"),3,2)*1,RIGHT($A4054,2)*1)</f>
        <v>37291</v>
      </c>
      <c r="G4054" s="2">
        <f>DATE(MID(TEXT($A4054,"000000"),1,2)+1960+(COLUMNS($E:G)-1)*30,MID(TEXT($A4054,"000000"),3,2)*1,RIGHT($A4054,2)*1)</f>
        <v>48248</v>
      </c>
    </row>
    <row r="4055" spans="1:7" x14ac:dyDescent="0.25">
      <c r="A4055">
        <v>120205</v>
      </c>
      <c r="B4055">
        <v>0</v>
      </c>
      <c r="C4055">
        <v>0.2</v>
      </c>
      <c r="D4055">
        <v>0</v>
      </c>
      <c r="E4055" s="2">
        <f>DATE(MID(TEXT($A4055,"000000"),1,2)+1960+(COLUMNS($E:E)-1)*30,MID(TEXT($A4055,"000000"),3,2)*1,RIGHT($A4055,2)*1)</f>
        <v>26334</v>
      </c>
      <c r="F4055" s="2">
        <f>DATE(MID(TEXT($A4055,"000000"),1,2)+1960+(COLUMNS($E:F)-1)*30,MID(TEXT($A4055,"000000"),3,2)*1,RIGHT($A4055,2)*1)</f>
        <v>37292</v>
      </c>
      <c r="G4055" s="2">
        <f>DATE(MID(TEXT($A4055,"000000"),1,2)+1960+(COLUMNS($E:G)-1)*30,MID(TEXT($A4055,"000000"),3,2)*1,RIGHT($A4055,2)*1)</f>
        <v>48249</v>
      </c>
    </row>
    <row r="4056" spans="1:7" x14ac:dyDescent="0.25">
      <c r="A4056">
        <v>120206</v>
      </c>
      <c r="B4056">
        <v>0</v>
      </c>
      <c r="C4056">
        <v>0</v>
      </c>
      <c r="D4056">
        <v>0.6</v>
      </c>
      <c r="E4056" s="2">
        <f>DATE(MID(TEXT($A4056,"000000"),1,2)+1960+(COLUMNS($E:E)-1)*30,MID(TEXT($A4056,"000000"),3,2)*1,RIGHT($A4056,2)*1)</f>
        <v>26335</v>
      </c>
      <c r="F4056" s="2">
        <f>DATE(MID(TEXT($A4056,"000000"),1,2)+1960+(COLUMNS($E:F)-1)*30,MID(TEXT($A4056,"000000"),3,2)*1,RIGHT($A4056,2)*1)</f>
        <v>37293</v>
      </c>
      <c r="G4056" s="2">
        <f>DATE(MID(TEXT($A4056,"000000"),1,2)+1960+(COLUMNS($E:G)-1)*30,MID(TEXT($A4056,"000000"),3,2)*1,RIGHT($A4056,2)*1)</f>
        <v>48250</v>
      </c>
    </row>
    <row r="4057" spans="1:7" x14ac:dyDescent="0.25">
      <c r="A4057">
        <v>120207</v>
      </c>
      <c r="B4057">
        <v>0</v>
      </c>
      <c r="C4057">
        <v>38.6</v>
      </c>
      <c r="D4057">
        <v>1.6</v>
      </c>
      <c r="E4057" s="2">
        <f>DATE(MID(TEXT($A4057,"000000"),1,2)+1960+(COLUMNS($E:E)-1)*30,MID(TEXT($A4057,"000000"),3,2)*1,RIGHT($A4057,2)*1)</f>
        <v>26336</v>
      </c>
      <c r="F4057" s="2">
        <f>DATE(MID(TEXT($A4057,"000000"),1,2)+1960+(COLUMNS($E:F)-1)*30,MID(TEXT($A4057,"000000"),3,2)*1,RIGHT($A4057,2)*1)</f>
        <v>37294</v>
      </c>
      <c r="G4057" s="2">
        <f>DATE(MID(TEXT($A4057,"000000"),1,2)+1960+(COLUMNS($E:G)-1)*30,MID(TEXT($A4057,"000000"),3,2)*1,RIGHT($A4057,2)*1)</f>
        <v>48251</v>
      </c>
    </row>
    <row r="4058" spans="1:7" x14ac:dyDescent="0.25">
      <c r="A4058">
        <v>120208</v>
      </c>
      <c r="B4058">
        <v>0</v>
      </c>
      <c r="C4058">
        <v>43.1</v>
      </c>
      <c r="D4058">
        <v>6</v>
      </c>
      <c r="E4058" s="2">
        <f>DATE(MID(TEXT($A4058,"000000"),1,2)+1960+(COLUMNS($E:E)-1)*30,MID(TEXT($A4058,"000000"),3,2)*1,RIGHT($A4058,2)*1)</f>
        <v>26337</v>
      </c>
      <c r="F4058" s="2">
        <f>DATE(MID(TEXT($A4058,"000000"),1,2)+1960+(COLUMNS($E:F)-1)*30,MID(TEXT($A4058,"000000"),3,2)*1,RIGHT($A4058,2)*1)</f>
        <v>37295</v>
      </c>
      <c r="G4058" s="2">
        <f>DATE(MID(TEXT($A4058,"000000"),1,2)+1960+(COLUMNS($E:G)-1)*30,MID(TEXT($A4058,"000000"),3,2)*1,RIGHT($A4058,2)*1)</f>
        <v>48252</v>
      </c>
    </row>
    <row r="4059" spans="1:7" x14ac:dyDescent="0.25">
      <c r="A4059">
        <v>120209</v>
      </c>
      <c r="B4059">
        <v>18.8</v>
      </c>
      <c r="C4059">
        <v>39.299999999999997</v>
      </c>
      <c r="D4059">
        <v>6.2</v>
      </c>
      <c r="E4059" s="2">
        <f>DATE(MID(TEXT($A4059,"000000"),1,2)+1960+(COLUMNS($E:E)-1)*30,MID(TEXT($A4059,"000000"),3,2)*1,RIGHT($A4059,2)*1)</f>
        <v>26338</v>
      </c>
      <c r="F4059" s="2">
        <f>DATE(MID(TEXT($A4059,"000000"),1,2)+1960+(COLUMNS($E:F)-1)*30,MID(TEXT($A4059,"000000"),3,2)*1,RIGHT($A4059,2)*1)</f>
        <v>37296</v>
      </c>
      <c r="G4059" s="2">
        <f>DATE(MID(TEXT($A4059,"000000"),1,2)+1960+(COLUMNS($E:G)-1)*30,MID(TEXT($A4059,"000000"),3,2)*1,RIGHT($A4059,2)*1)</f>
        <v>48253</v>
      </c>
    </row>
    <row r="4060" spans="1:7" x14ac:dyDescent="0.25">
      <c r="A4060">
        <v>120210</v>
      </c>
      <c r="B4060">
        <v>6.6</v>
      </c>
      <c r="C4060">
        <v>6.9</v>
      </c>
      <c r="D4060">
        <v>3.8</v>
      </c>
      <c r="E4060" s="2">
        <f>DATE(MID(TEXT($A4060,"000000"),1,2)+1960+(COLUMNS($E:E)-1)*30,MID(TEXT($A4060,"000000"),3,2)*1,RIGHT($A4060,2)*1)</f>
        <v>26339</v>
      </c>
      <c r="F4060" s="2">
        <f>DATE(MID(TEXT($A4060,"000000"),1,2)+1960+(COLUMNS($E:F)-1)*30,MID(TEXT($A4060,"000000"),3,2)*1,RIGHT($A4060,2)*1)</f>
        <v>37297</v>
      </c>
      <c r="G4060" s="2">
        <f>DATE(MID(TEXT($A4060,"000000"),1,2)+1960+(COLUMNS($E:G)-1)*30,MID(TEXT($A4060,"000000"),3,2)*1,RIGHT($A4060,2)*1)</f>
        <v>48254</v>
      </c>
    </row>
    <row r="4061" spans="1:7" x14ac:dyDescent="0.25">
      <c r="A4061">
        <v>120211</v>
      </c>
      <c r="B4061">
        <v>0</v>
      </c>
      <c r="C4061">
        <v>0.7</v>
      </c>
      <c r="D4061">
        <v>1.8</v>
      </c>
      <c r="E4061" s="2">
        <f>DATE(MID(TEXT($A4061,"000000"),1,2)+1960+(COLUMNS($E:E)-1)*30,MID(TEXT($A4061,"000000"),3,2)*1,RIGHT($A4061,2)*1)</f>
        <v>26340</v>
      </c>
      <c r="F4061" s="2">
        <f>DATE(MID(TEXT($A4061,"000000"),1,2)+1960+(COLUMNS($E:F)-1)*30,MID(TEXT($A4061,"000000"),3,2)*1,RIGHT($A4061,2)*1)</f>
        <v>37298</v>
      </c>
      <c r="G4061" s="2">
        <f>DATE(MID(TEXT($A4061,"000000"),1,2)+1960+(COLUMNS($E:G)-1)*30,MID(TEXT($A4061,"000000"),3,2)*1,RIGHT($A4061,2)*1)</f>
        <v>48255</v>
      </c>
    </row>
    <row r="4062" spans="1:7" x14ac:dyDescent="0.25">
      <c r="A4062">
        <v>120212</v>
      </c>
      <c r="B4062">
        <v>0</v>
      </c>
      <c r="C4062">
        <v>0.1</v>
      </c>
      <c r="D4062">
        <v>0</v>
      </c>
      <c r="E4062" s="2">
        <f>DATE(MID(TEXT($A4062,"000000"),1,2)+1960+(COLUMNS($E:E)-1)*30,MID(TEXT($A4062,"000000"),3,2)*1,RIGHT($A4062,2)*1)</f>
        <v>26341</v>
      </c>
      <c r="F4062" s="2">
        <f>DATE(MID(TEXT($A4062,"000000"),1,2)+1960+(COLUMNS($E:F)-1)*30,MID(TEXT($A4062,"000000"),3,2)*1,RIGHT($A4062,2)*1)</f>
        <v>37299</v>
      </c>
      <c r="G4062" s="2">
        <f>DATE(MID(TEXT($A4062,"000000"),1,2)+1960+(COLUMNS($E:G)-1)*30,MID(TEXT($A4062,"000000"),3,2)*1,RIGHT($A4062,2)*1)</f>
        <v>48256</v>
      </c>
    </row>
    <row r="4063" spans="1:7" x14ac:dyDescent="0.25">
      <c r="A4063">
        <v>120213</v>
      </c>
      <c r="B4063">
        <v>0.5</v>
      </c>
      <c r="C4063">
        <v>0</v>
      </c>
      <c r="D4063">
        <v>0</v>
      </c>
      <c r="E4063" s="2">
        <f>DATE(MID(TEXT($A4063,"000000"),1,2)+1960+(COLUMNS($E:E)-1)*30,MID(TEXT($A4063,"000000"),3,2)*1,RIGHT($A4063,2)*1)</f>
        <v>26342</v>
      </c>
      <c r="F4063" s="2">
        <f>DATE(MID(TEXT($A4063,"000000"),1,2)+1960+(COLUMNS($E:F)-1)*30,MID(TEXT($A4063,"000000"),3,2)*1,RIGHT($A4063,2)*1)</f>
        <v>37300</v>
      </c>
      <c r="G4063" s="2">
        <f>DATE(MID(TEXT($A4063,"000000"),1,2)+1960+(COLUMNS($E:G)-1)*30,MID(TEXT($A4063,"000000"),3,2)*1,RIGHT($A4063,2)*1)</f>
        <v>48257</v>
      </c>
    </row>
    <row r="4064" spans="1:7" x14ac:dyDescent="0.25">
      <c r="A4064">
        <v>120214</v>
      </c>
      <c r="B4064">
        <v>0</v>
      </c>
      <c r="C4064">
        <v>29.8</v>
      </c>
      <c r="D4064">
        <v>0</v>
      </c>
      <c r="E4064" s="2">
        <f>DATE(MID(TEXT($A4064,"000000"),1,2)+1960+(COLUMNS($E:E)-1)*30,MID(TEXT($A4064,"000000"),3,2)*1,RIGHT($A4064,2)*1)</f>
        <v>26343</v>
      </c>
      <c r="F4064" s="2">
        <f>DATE(MID(TEXT($A4064,"000000"),1,2)+1960+(COLUMNS($E:F)-1)*30,MID(TEXT($A4064,"000000"),3,2)*1,RIGHT($A4064,2)*1)</f>
        <v>37301</v>
      </c>
      <c r="G4064" s="2">
        <f>DATE(MID(TEXT($A4064,"000000"),1,2)+1960+(COLUMNS($E:G)-1)*30,MID(TEXT($A4064,"000000"),3,2)*1,RIGHT($A4064,2)*1)</f>
        <v>48258</v>
      </c>
    </row>
    <row r="4065" spans="1:7" x14ac:dyDescent="0.25">
      <c r="A4065">
        <v>120215</v>
      </c>
      <c r="B4065">
        <v>0</v>
      </c>
      <c r="C4065">
        <v>0</v>
      </c>
      <c r="D4065">
        <v>10.6</v>
      </c>
      <c r="E4065" s="2">
        <f>DATE(MID(TEXT($A4065,"000000"),1,2)+1960+(COLUMNS($E:E)-1)*30,MID(TEXT($A4065,"000000"),3,2)*1,RIGHT($A4065,2)*1)</f>
        <v>26344</v>
      </c>
      <c r="F4065" s="2">
        <f>DATE(MID(TEXT($A4065,"000000"),1,2)+1960+(COLUMNS($E:F)-1)*30,MID(TEXT($A4065,"000000"),3,2)*1,RIGHT($A4065,2)*1)</f>
        <v>37302</v>
      </c>
      <c r="G4065" s="2">
        <f>DATE(MID(TEXT($A4065,"000000"),1,2)+1960+(COLUMNS($E:G)-1)*30,MID(TEXT($A4065,"000000"),3,2)*1,RIGHT($A4065,2)*1)</f>
        <v>48259</v>
      </c>
    </row>
    <row r="4066" spans="1:7" x14ac:dyDescent="0.25">
      <c r="A4066">
        <v>120216</v>
      </c>
      <c r="B4066">
        <v>0</v>
      </c>
      <c r="C4066">
        <v>0</v>
      </c>
      <c r="D4066">
        <v>0</v>
      </c>
      <c r="E4066" s="2">
        <f>DATE(MID(TEXT($A4066,"000000"),1,2)+1960+(COLUMNS($E:E)-1)*30,MID(TEXT($A4066,"000000"),3,2)*1,RIGHT($A4066,2)*1)</f>
        <v>26345</v>
      </c>
      <c r="F4066" s="2">
        <f>DATE(MID(TEXT($A4066,"000000"),1,2)+1960+(COLUMNS($E:F)-1)*30,MID(TEXT($A4066,"000000"),3,2)*1,RIGHT($A4066,2)*1)</f>
        <v>37303</v>
      </c>
      <c r="G4066" s="2">
        <f>DATE(MID(TEXT($A4066,"000000"),1,2)+1960+(COLUMNS($E:G)-1)*30,MID(TEXT($A4066,"000000"),3,2)*1,RIGHT($A4066,2)*1)</f>
        <v>48260</v>
      </c>
    </row>
    <row r="4067" spans="1:7" x14ac:dyDescent="0.25">
      <c r="A4067">
        <v>120217</v>
      </c>
      <c r="B4067">
        <v>0</v>
      </c>
      <c r="C4067">
        <v>6.7</v>
      </c>
      <c r="D4067">
        <v>0.3</v>
      </c>
      <c r="E4067" s="2">
        <f>DATE(MID(TEXT($A4067,"000000"),1,2)+1960+(COLUMNS($E:E)-1)*30,MID(TEXT($A4067,"000000"),3,2)*1,RIGHT($A4067,2)*1)</f>
        <v>26346</v>
      </c>
      <c r="F4067" s="2">
        <f>DATE(MID(TEXT($A4067,"000000"),1,2)+1960+(COLUMNS($E:F)-1)*30,MID(TEXT($A4067,"000000"),3,2)*1,RIGHT($A4067,2)*1)</f>
        <v>37304</v>
      </c>
      <c r="G4067" s="2">
        <f>DATE(MID(TEXT($A4067,"000000"),1,2)+1960+(COLUMNS($E:G)-1)*30,MID(TEXT($A4067,"000000"),3,2)*1,RIGHT($A4067,2)*1)</f>
        <v>48261</v>
      </c>
    </row>
    <row r="4068" spans="1:7" x14ac:dyDescent="0.25">
      <c r="A4068">
        <v>120218</v>
      </c>
      <c r="B4068">
        <v>0</v>
      </c>
      <c r="C4068">
        <v>3.4</v>
      </c>
      <c r="D4068">
        <v>0.6</v>
      </c>
      <c r="E4068" s="2">
        <f>DATE(MID(TEXT($A4068,"000000"),1,2)+1960+(COLUMNS($E:E)-1)*30,MID(TEXT($A4068,"000000"),3,2)*1,RIGHT($A4068,2)*1)</f>
        <v>26347</v>
      </c>
      <c r="F4068" s="2">
        <f>DATE(MID(TEXT($A4068,"000000"),1,2)+1960+(COLUMNS($E:F)-1)*30,MID(TEXT($A4068,"000000"),3,2)*1,RIGHT($A4068,2)*1)</f>
        <v>37305</v>
      </c>
      <c r="G4068" s="2">
        <f>DATE(MID(TEXT($A4068,"000000"),1,2)+1960+(COLUMNS($E:G)-1)*30,MID(TEXT($A4068,"000000"),3,2)*1,RIGHT($A4068,2)*1)</f>
        <v>48262</v>
      </c>
    </row>
    <row r="4069" spans="1:7" x14ac:dyDescent="0.25">
      <c r="A4069">
        <v>120219</v>
      </c>
      <c r="B4069">
        <v>0.2</v>
      </c>
      <c r="C4069">
        <v>27.8</v>
      </c>
      <c r="D4069">
        <v>0</v>
      </c>
      <c r="E4069" s="2">
        <f>DATE(MID(TEXT($A4069,"000000"),1,2)+1960+(COLUMNS($E:E)-1)*30,MID(TEXT($A4069,"000000"),3,2)*1,RIGHT($A4069,2)*1)</f>
        <v>26348</v>
      </c>
      <c r="F4069" s="2">
        <f>DATE(MID(TEXT($A4069,"000000"),1,2)+1960+(COLUMNS($E:F)-1)*30,MID(TEXT($A4069,"000000"),3,2)*1,RIGHT($A4069,2)*1)</f>
        <v>37306</v>
      </c>
      <c r="G4069" s="2">
        <f>DATE(MID(TEXT($A4069,"000000"),1,2)+1960+(COLUMNS($E:G)-1)*30,MID(TEXT($A4069,"000000"),3,2)*1,RIGHT($A4069,2)*1)</f>
        <v>48263</v>
      </c>
    </row>
    <row r="4070" spans="1:7" x14ac:dyDescent="0.25">
      <c r="A4070">
        <v>120220</v>
      </c>
      <c r="B4070">
        <v>0.1</v>
      </c>
      <c r="C4070">
        <v>7.2</v>
      </c>
      <c r="D4070">
        <v>6.7</v>
      </c>
      <c r="E4070" s="2">
        <f>DATE(MID(TEXT($A4070,"000000"),1,2)+1960+(COLUMNS($E:E)-1)*30,MID(TEXT($A4070,"000000"),3,2)*1,RIGHT($A4070,2)*1)</f>
        <v>26349</v>
      </c>
      <c r="F4070" s="2">
        <f>DATE(MID(TEXT($A4070,"000000"),1,2)+1960+(COLUMNS($E:F)-1)*30,MID(TEXT($A4070,"000000"),3,2)*1,RIGHT($A4070,2)*1)</f>
        <v>37307</v>
      </c>
      <c r="G4070" s="2">
        <f>DATE(MID(TEXT($A4070,"000000"),1,2)+1960+(COLUMNS($E:G)-1)*30,MID(TEXT($A4070,"000000"),3,2)*1,RIGHT($A4070,2)*1)</f>
        <v>48264</v>
      </c>
    </row>
    <row r="4071" spans="1:7" x14ac:dyDescent="0.25">
      <c r="A4071">
        <v>120221</v>
      </c>
      <c r="B4071">
        <v>0</v>
      </c>
      <c r="C4071">
        <v>11.4</v>
      </c>
      <c r="D4071">
        <v>3.5</v>
      </c>
      <c r="E4071" s="2">
        <f>DATE(MID(TEXT($A4071,"000000"),1,2)+1960+(COLUMNS($E:E)-1)*30,MID(TEXT($A4071,"000000"),3,2)*1,RIGHT($A4071,2)*1)</f>
        <v>26350</v>
      </c>
      <c r="F4071" s="2">
        <f>DATE(MID(TEXT($A4071,"000000"),1,2)+1960+(COLUMNS($E:F)-1)*30,MID(TEXT($A4071,"000000"),3,2)*1,RIGHT($A4071,2)*1)</f>
        <v>37308</v>
      </c>
      <c r="G4071" s="2">
        <f>DATE(MID(TEXT($A4071,"000000"),1,2)+1960+(COLUMNS($E:G)-1)*30,MID(TEXT($A4071,"000000"),3,2)*1,RIGHT($A4071,2)*1)</f>
        <v>48265</v>
      </c>
    </row>
    <row r="4072" spans="1:7" x14ac:dyDescent="0.25">
      <c r="A4072">
        <v>120222</v>
      </c>
      <c r="B4072">
        <v>0</v>
      </c>
      <c r="C4072">
        <v>9.1999999999999993</v>
      </c>
      <c r="D4072">
        <v>10.4</v>
      </c>
      <c r="E4072" s="2">
        <f>DATE(MID(TEXT($A4072,"000000"),1,2)+1960+(COLUMNS($E:E)-1)*30,MID(TEXT($A4072,"000000"),3,2)*1,RIGHT($A4072,2)*1)</f>
        <v>26351</v>
      </c>
      <c r="F4072" s="2">
        <f>DATE(MID(TEXT($A4072,"000000"),1,2)+1960+(COLUMNS($E:F)-1)*30,MID(TEXT($A4072,"000000"),3,2)*1,RIGHT($A4072,2)*1)</f>
        <v>37309</v>
      </c>
      <c r="G4072" s="2">
        <f>DATE(MID(TEXT($A4072,"000000"),1,2)+1960+(COLUMNS($E:G)-1)*30,MID(TEXT($A4072,"000000"),3,2)*1,RIGHT($A4072,2)*1)</f>
        <v>48266</v>
      </c>
    </row>
    <row r="4073" spans="1:7" x14ac:dyDescent="0.25">
      <c r="A4073">
        <v>120223</v>
      </c>
      <c r="B4073">
        <v>1.6</v>
      </c>
      <c r="C4073">
        <v>2.9</v>
      </c>
      <c r="D4073">
        <v>0</v>
      </c>
      <c r="E4073" s="2">
        <f>DATE(MID(TEXT($A4073,"000000"),1,2)+1960+(COLUMNS($E:E)-1)*30,MID(TEXT($A4073,"000000"),3,2)*1,RIGHT($A4073,2)*1)</f>
        <v>26352</v>
      </c>
      <c r="F4073" s="2">
        <f>DATE(MID(TEXT($A4073,"000000"),1,2)+1960+(COLUMNS($E:F)-1)*30,MID(TEXT($A4073,"000000"),3,2)*1,RIGHT($A4073,2)*1)</f>
        <v>37310</v>
      </c>
      <c r="G4073" s="2">
        <f>DATE(MID(TEXT($A4073,"000000"),1,2)+1960+(COLUMNS($E:G)-1)*30,MID(TEXT($A4073,"000000"),3,2)*1,RIGHT($A4073,2)*1)</f>
        <v>48267</v>
      </c>
    </row>
    <row r="4074" spans="1:7" x14ac:dyDescent="0.25">
      <c r="A4074">
        <v>120224</v>
      </c>
      <c r="B4074">
        <v>1.4</v>
      </c>
      <c r="C4074">
        <v>0</v>
      </c>
      <c r="D4074">
        <v>0.1</v>
      </c>
      <c r="E4074" s="2">
        <f>DATE(MID(TEXT($A4074,"000000"),1,2)+1960+(COLUMNS($E:E)-1)*30,MID(TEXT($A4074,"000000"),3,2)*1,RIGHT($A4074,2)*1)</f>
        <v>26353</v>
      </c>
      <c r="F4074" s="2">
        <f>DATE(MID(TEXT($A4074,"000000"),1,2)+1960+(COLUMNS($E:F)-1)*30,MID(TEXT($A4074,"000000"),3,2)*1,RIGHT($A4074,2)*1)</f>
        <v>37311</v>
      </c>
      <c r="G4074" s="2">
        <f>DATE(MID(TEXT($A4074,"000000"),1,2)+1960+(COLUMNS($E:G)-1)*30,MID(TEXT($A4074,"000000"),3,2)*1,RIGHT($A4074,2)*1)</f>
        <v>48268</v>
      </c>
    </row>
    <row r="4075" spans="1:7" x14ac:dyDescent="0.25">
      <c r="A4075">
        <v>120225</v>
      </c>
      <c r="B4075">
        <v>0.7</v>
      </c>
      <c r="C4075">
        <v>0</v>
      </c>
      <c r="D4075">
        <v>5.2</v>
      </c>
      <c r="E4075" s="2">
        <f>DATE(MID(TEXT($A4075,"000000"),1,2)+1960+(COLUMNS($E:E)-1)*30,MID(TEXT($A4075,"000000"),3,2)*1,RIGHT($A4075,2)*1)</f>
        <v>26354</v>
      </c>
      <c r="F4075" s="2">
        <f>DATE(MID(TEXT($A4075,"000000"),1,2)+1960+(COLUMNS($E:F)-1)*30,MID(TEXT($A4075,"000000"),3,2)*1,RIGHT($A4075,2)*1)</f>
        <v>37312</v>
      </c>
      <c r="G4075" s="2">
        <f>DATE(MID(TEXT($A4075,"000000"),1,2)+1960+(COLUMNS($E:G)-1)*30,MID(TEXT($A4075,"000000"),3,2)*1,RIGHT($A4075,2)*1)</f>
        <v>48269</v>
      </c>
    </row>
    <row r="4076" spans="1:7" x14ac:dyDescent="0.25">
      <c r="A4076">
        <v>120226</v>
      </c>
      <c r="B4076">
        <v>0</v>
      </c>
      <c r="C4076">
        <v>0</v>
      </c>
      <c r="D4076">
        <v>0.2</v>
      </c>
      <c r="E4076" s="2">
        <f>DATE(MID(TEXT($A4076,"000000"),1,2)+1960+(COLUMNS($E:E)-1)*30,MID(TEXT($A4076,"000000"),3,2)*1,RIGHT($A4076,2)*1)</f>
        <v>26355</v>
      </c>
      <c r="F4076" s="2">
        <f>DATE(MID(TEXT($A4076,"000000"),1,2)+1960+(COLUMNS($E:F)-1)*30,MID(TEXT($A4076,"000000"),3,2)*1,RIGHT($A4076,2)*1)</f>
        <v>37313</v>
      </c>
      <c r="G4076" s="2">
        <f>DATE(MID(TEXT($A4076,"000000"),1,2)+1960+(COLUMNS($E:G)-1)*30,MID(TEXT($A4076,"000000"),3,2)*1,RIGHT($A4076,2)*1)</f>
        <v>48270</v>
      </c>
    </row>
    <row r="4077" spans="1:7" x14ac:dyDescent="0.25">
      <c r="A4077">
        <v>120227</v>
      </c>
      <c r="B4077">
        <v>0</v>
      </c>
      <c r="C4077">
        <v>0.5</v>
      </c>
      <c r="D4077">
        <v>2.4</v>
      </c>
      <c r="E4077" s="2">
        <f>DATE(MID(TEXT($A4077,"000000"),1,2)+1960+(COLUMNS($E:E)-1)*30,MID(TEXT($A4077,"000000"),3,2)*1,RIGHT($A4077,2)*1)</f>
        <v>26356</v>
      </c>
      <c r="F4077" s="2">
        <f>DATE(MID(TEXT($A4077,"000000"),1,2)+1960+(COLUMNS($E:F)-1)*30,MID(TEXT($A4077,"000000"),3,2)*1,RIGHT($A4077,2)*1)</f>
        <v>37314</v>
      </c>
      <c r="G4077" s="2">
        <f>DATE(MID(TEXT($A4077,"000000"),1,2)+1960+(COLUMNS($E:G)-1)*30,MID(TEXT($A4077,"000000"),3,2)*1,RIGHT($A4077,2)*1)</f>
        <v>48271</v>
      </c>
    </row>
    <row r="4078" spans="1:7" x14ac:dyDescent="0.25">
      <c r="A4078">
        <v>120228</v>
      </c>
      <c r="B4078">
        <v>5.0999999999999996</v>
      </c>
      <c r="C4078">
        <v>0.2</v>
      </c>
      <c r="D4078">
        <v>1.9</v>
      </c>
      <c r="E4078" s="2">
        <f>DATE(MID(TEXT($A4078,"000000"),1,2)+1960+(COLUMNS($E:E)-1)*30,MID(TEXT($A4078,"000000"),3,2)*1,RIGHT($A4078,2)*1)</f>
        <v>26357</v>
      </c>
      <c r="F4078" s="2">
        <f>DATE(MID(TEXT($A4078,"000000"),1,2)+1960+(COLUMNS($E:F)-1)*30,MID(TEXT($A4078,"000000"),3,2)*1,RIGHT($A4078,2)*1)</f>
        <v>37315</v>
      </c>
      <c r="G4078" s="2">
        <f>DATE(MID(TEXT($A4078,"000000"),1,2)+1960+(COLUMNS($E:G)-1)*30,MID(TEXT($A4078,"000000"),3,2)*1,RIGHT($A4078,2)*1)</f>
        <v>48272</v>
      </c>
    </row>
    <row r="4079" spans="1:7" x14ac:dyDescent="0.25">
      <c r="A4079">
        <v>120301</v>
      </c>
      <c r="B4079">
        <v>2.1</v>
      </c>
      <c r="C4079">
        <v>2.7</v>
      </c>
      <c r="D4079">
        <v>1.4</v>
      </c>
      <c r="E4079" s="2">
        <f>DATE(MID(TEXT($A4079,"000000"),1,2)+1960+(COLUMNS($E:E)-1)*30,MID(TEXT($A4079,"000000"),3,2)*1,RIGHT($A4079,2)*1)</f>
        <v>26359</v>
      </c>
      <c r="F4079" s="2">
        <f>DATE(MID(TEXT($A4079,"000000"),1,2)+1960+(COLUMNS($E:F)-1)*30,MID(TEXT($A4079,"000000"),3,2)*1,RIGHT($A4079,2)*1)</f>
        <v>37316</v>
      </c>
      <c r="G4079" s="2">
        <f>DATE(MID(TEXT($A4079,"000000"),1,2)+1960+(COLUMNS($E:G)-1)*30,MID(TEXT($A4079,"000000"),3,2)*1,RIGHT($A4079,2)*1)</f>
        <v>48274</v>
      </c>
    </row>
    <row r="4080" spans="1:7" x14ac:dyDescent="0.25">
      <c r="A4080">
        <v>120302</v>
      </c>
      <c r="B4080">
        <v>0</v>
      </c>
      <c r="C4080">
        <v>0</v>
      </c>
      <c r="D4080">
        <v>0.4</v>
      </c>
      <c r="E4080" s="2">
        <f>DATE(MID(TEXT($A4080,"000000"),1,2)+1960+(COLUMNS($E:E)-1)*30,MID(TEXT($A4080,"000000"),3,2)*1,RIGHT($A4080,2)*1)</f>
        <v>26360</v>
      </c>
      <c r="F4080" s="2">
        <f>DATE(MID(TEXT($A4080,"000000"),1,2)+1960+(COLUMNS($E:F)-1)*30,MID(TEXT($A4080,"000000"),3,2)*1,RIGHT($A4080,2)*1)</f>
        <v>37317</v>
      </c>
      <c r="G4080" s="2">
        <f>DATE(MID(TEXT($A4080,"000000"),1,2)+1960+(COLUMNS($E:G)-1)*30,MID(TEXT($A4080,"000000"),3,2)*1,RIGHT($A4080,2)*1)</f>
        <v>48275</v>
      </c>
    </row>
    <row r="4081" spans="1:7" x14ac:dyDescent="0.25">
      <c r="A4081">
        <v>120303</v>
      </c>
      <c r="B4081">
        <v>0</v>
      </c>
      <c r="C4081">
        <v>0</v>
      </c>
      <c r="D4081">
        <v>9.4</v>
      </c>
      <c r="E4081" s="2">
        <f>DATE(MID(TEXT($A4081,"000000"),1,2)+1960+(COLUMNS($E:E)-1)*30,MID(TEXT($A4081,"000000"),3,2)*1,RIGHT($A4081,2)*1)</f>
        <v>26361</v>
      </c>
      <c r="F4081" s="2">
        <f>DATE(MID(TEXT($A4081,"000000"),1,2)+1960+(COLUMNS($E:F)-1)*30,MID(TEXT($A4081,"000000"),3,2)*1,RIGHT($A4081,2)*1)</f>
        <v>37318</v>
      </c>
      <c r="G4081" s="2">
        <f>DATE(MID(TEXT($A4081,"000000"),1,2)+1960+(COLUMNS($E:G)-1)*30,MID(TEXT($A4081,"000000"),3,2)*1,RIGHT($A4081,2)*1)</f>
        <v>48276</v>
      </c>
    </row>
    <row r="4082" spans="1:7" x14ac:dyDescent="0.25">
      <c r="A4082">
        <v>120304</v>
      </c>
      <c r="B4082">
        <v>0</v>
      </c>
      <c r="C4082">
        <v>0</v>
      </c>
      <c r="D4082">
        <v>0.2</v>
      </c>
      <c r="E4082" s="2">
        <f>DATE(MID(TEXT($A4082,"000000"),1,2)+1960+(COLUMNS($E:E)-1)*30,MID(TEXT($A4082,"000000"),3,2)*1,RIGHT($A4082,2)*1)</f>
        <v>26362</v>
      </c>
      <c r="F4082" s="2">
        <f>DATE(MID(TEXT($A4082,"000000"),1,2)+1960+(COLUMNS($E:F)-1)*30,MID(TEXT($A4082,"000000"),3,2)*1,RIGHT($A4082,2)*1)</f>
        <v>37319</v>
      </c>
      <c r="G4082" s="2">
        <f>DATE(MID(TEXT($A4082,"000000"),1,2)+1960+(COLUMNS($E:G)-1)*30,MID(TEXT($A4082,"000000"),3,2)*1,RIGHT($A4082,2)*1)</f>
        <v>48277</v>
      </c>
    </row>
    <row r="4083" spans="1:7" x14ac:dyDescent="0.25">
      <c r="A4083">
        <v>120305</v>
      </c>
      <c r="B4083">
        <v>7.4</v>
      </c>
      <c r="C4083">
        <v>0.1</v>
      </c>
      <c r="D4083">
        <v>0.2</v>
      </c>
      <c r="E4083" s="2">
        <f>DATE(MID(TEXT($A4083,"000000"),1,2)+1960+(COLUMNS($E:E)-1)*30,MID(TEXT($A4083,"000000"),3,2)*1,RIGHT($A4083,2)*1)</f>
        <v>26363</v>
      </c>
      <c r="F4083" s="2">
        <f>DATE(MID(TEXT($A4083,"000000"),1,2)+1960+(COLUMNS($E:F)-1)*30,MID(TEXT($A4083,"000000"),3,2)*1,RIGHT($A4083,2)*1)</f>
        <v>37320</v>
      </c>
      <c r="G4083" s="2">
        <f>DATE(MID(TEXT($A4083,"000000"),1,2)+1960+(COLUMNS($E:G)-1)*30,MID(TEXT($A4083,"000000"),3,2)*1,RIGHT($A4083,2)*1)</f>
        <v>48278</v>
      </c>
    </row>
    <row r="4084" spans="1:7" x14ac:dyDescent="0.25">
      <c r="A4084">
        <v>120306</v>
      </c>
      <c r="B4084">
        <v>4.5</v>
      </c>
      <c r="C4084">
        <v>0</v>
      </c>
      <c r="D4084">
        <v>0</v>
      </c>
      <c r="E4084" s="2">
        <f>DATE(MID(TEXT($A4084,"000000"),1,2)+1960+(COLUMNS($E:E)-1)*30,MID(TEXT($A4084,"000000"),3,2)*1,RIGHT($A4084,2)*1)</f>
        <v>26364</v>
      </c>
      <c r="F4084" s="2">
        <f>DATE(MID(TEXT($A4084,"000000"),1,2)+1960+(COLUMNS($E:F)-1)*30,MID(TEXT($A4084,"000000"),3,2)*1,RIGHT($A4084,2)*1)</f>
        <v>37321</v>
      </c>
      <c r="G4084" s="2">
        <f>DATE(MID(TEXT($A4084,"000000"),1,2)+1960+(COLUMNS($E:G)-1)*30,MID(TEXT($A4084,"000000"),3,2)*1,RIGHT($A4084,2)*1)</f>
        <v>48279</v>
      </c>
    </row>
    <row r="4085" spans="1:7" x14ac:dyDescent="0.25">
      <c r="A4085">
        <v>120307</v>
      </c>
      <c r="B4085">
        <v>1.4</v>
      </c>
      <c r="C4085">
        <v>0</v>
      </c>
      <c r="D4085">
        <v>1.4</v>
      </c>
      <c r="E4085" s="2">
        <f>DATE(MID(TEXT($A4085,"000000"),1,2)+1960+(COLUMNS($E:E)-1)*30,MID(TEXT($A4085,"000000"),3,2)*1,RIGHT($A4085,2)*1)</f>
        <v>26365</v>
      </c>
      <c r="F4085" s="2">
        <f>DATE(MID(TEXT($A4085,"000000"),1,2)+1960+(COLUMNS($E:F)-1)*30,MID(TEXT($A4085,"000000"),3,2)*1,RIGHT($A4085,2)*1)</f>
        <v>37322</v>
      </c>
      <c r="G4085" s="2">
        <f>DATE(MID(TEXT($A4085,"000000"),1,2)+1960+(COLUMNS($E:G)-1)*30,MID(TEXT($A4085,"000000"),3,2)*1,RIGHT($A4085,2)*1)</f>
        <v>48280</v>
      </c>
    </row>
    <row r="4086" spans="1:7" x14ac:dyDescent="0.25">
      <c r="A4086">
        <v>120308</v>
      </c>
      <c r="B4086">
        <v>15.9</v>
      </c>
      <c r="C4086">
        <v>0</v>
      </c>
      <c r="D4086">
        <v>1.7</v>
      </c>
      <c r="E4086" s="2">
        <f>DATE(MID(TEXT($A4086,"000000"),1,2)+1960+(COLUMNS($E:E)-1)*30,MID(TEXT($A4086,"000000"),3,2)*1,RIGHT($A4086,2)*1)</f>
        <v>26366</v>
      </c>
      <c r="F4086" s="2">
        <f>DATE(MID(TEXT($A4086,"000000"),1,2)+1960+(COLUMNS($E:F)-1)*30,MID(TEXT($A4086,"000000"),3,2)*1,RIGHT($A4086,2)*1)</f>
        <v>37323</v>
      </c>
      <c r="G4086" s="2">
        <f>DATE(MID(TEXT($A4086,"000000"),1,2)+1960+(COLUMNS($E:G)-1)*30,MID(TEXT($A4086,"000000"),3,2)*1,RIGHT($A4086,2)*1)</f>
        <v>48281</v>
      </c>
    </row>
    <row r="4087" spans="1:7" x14ac:dyDescent="0.25">
      <c r="A4087">
        <v>120309</v>
      </c>
      <c r="B4087">
        <v>0</v>
      </c>
      <c r="C4087">
        <v>0</v>
      </c>
      <c r="D4087">
        <v>0</v>
      </c>
      <c r="E4087" s="2">
        <f>DATE(MID(TEXT($A4087,"000000"),1,2)+1960+(COLUMNS($E:E)-1)*30,MID(TEXT($A4087,"000000"),3,2)*1,RIGHT($A4087,2)*1)</f>
        <v>26367</v>
      </c>
      <c r="F4087" s="2">
        <f>DATE(MID(TEXT($A4087,"000000"),1,2)+1960+(COLUMNS($E:F)-1)*30,MID(TEXT($A4087,"000000"),3,2)*1,RIGHT($A4087,2)*1)</f>
        <v>37324</v>
      </c>
      <c r="G4087" s="2">
        <f>DATE(MID(TEXT($A4087,"000000"),1,2)+1960+(COLUMNS($E:G)-1)*30,MID(TEXT($A4087,"000000"),3,2)*1,RIGHT($A4087,2)*1)</f>
        <v>48282</v>
      </c>
    </row>
    <row r="4088" spans="1:7" x14ac:dyDescent="0.25">
      <c r="A4088">
        <v>120310</v>
      </c>
      <c r="B4088">
        <v>0</v>
      </c>
      <c r="C4088">
        <v>0</v>
      </c>
      <c r="D4088">
        <v>0</v>
      </c>
      <c r="E4088" s="2">
        <f>DATE(MID(TEXT($A4088,"000000"),1,2)+1960+(COLUMNS($E:E)-1)*30,MID(TEXT($A4088,"000000"),3,2)*1,RIGHT($A4088,2)*1)</f>
        <v>26368</v>
      </c>
      <c r="F4088" s="2">
        <f>DATE(MID(TEXT($A4088,"000000"),1,2)+1960+(COLUMNS($E:F)-1)*30,MID(TEXT($A4088,"000000"),3,2)*1,RIGHT($A4088,2)*1)</f>
        <v>37325</v>
      </c>
      <c r="G4088" s="2">
        <f>DATE(MID(TEXT($A4088,"000000"),1,2)+1960+(COLUMNS($E:G)-1)*30,MID(TEXT($A4088,"000000"),3,2)*1,RIGHT($A4088,2)*1)</f>
        <v>48283</v>
      </c>
    </row>
    <row r="4089" spans="1:7" x14ac:dyDescent="0.25">
      <c r="A4089">
        <v>120311</v>
      </c>
      <c r="B4089">
        <v>0</v>
      </c>
      <c r="C4089">
        <v>0</v>
      </c>
      <c r="D4089">
        <v>3</v>
      </c>
      <c r="E4089" s="2">
        <f>DATE(MID(TEXT($A4089,"000000"),1,2)+1960+(COLUMNS($E:E)-1)*30,MID(TEXT($A4089,"000000"),3,2)*1,RIGHT($A4089,2)*1)</f>
        <v>26369</v>
      </c>
      <c r="F4089" s="2">
        <f>DATE(MID(TEXT($A4089,"000000"),1,2)+1960+(COLUMNS($E:F)-1)*30,MID(TEXT($A4089,"000000"),3,2)*1,RIGHT($A4089,2)*1)</f>
        <v>37326</v>
      </c>
      <c r="G4089" s="2">
        <f>DATE(MID(TEXT($A4089,"000000"),1,2)+1960+(COLUMNS($E:G)-1)*30,MID(TEXT($A4089,"000000"),3,2)*1,RIGHT($A4089,2)*1)</f>
        <v>48284</v>
      </c>
    </row>
    <row r="4090" spans="1:7" x14ac:dyDescent="0.25">
      <c r="A4090">
        <v>120312</v>
      </c>
      <c r="B4090">
        <v>0</v>
      </c>
      <c r="C4090">
        <v>0</v>
      </c>
      <c r="D4090">
        <v>0.1</v>
      </c>
      <c r="E4090" s="2">
        <f>DATE(MID(TEXT($A4090,"000000"),1,2)+1960+(COLUMNS($E:E)-1)*30,MID(TEXT($A4090,"000000"),3,2)*1,RIGHT($A4090,2)*1)</f>
        <v>26370</v>
      </c>
      <c r="F4090" s="2">
        <f>DATE(MID(TEXT($A4090,"000000"),1,2)+1960+(COLUMNS($E:F)-1)*30,MID(TEXT($A4090,"000000"),3,2)*1,RIGHT($A4090,2)*1)</f>
        <v>37327</v>
      </c>
      <c r="G4090" s="2">
        <f>DATE(MID(TEXT($A4090,"000000"),1,2)+1960+(COLUMNS($E:G)-1)*30,MID(TEXT($A4090,"000000"),3,2)*1,RIGHT($A4090,2)*1)</f>
        <v>48285</v>
      </c>
    </row>
    <row r="4091" spans="1:7" x14ac:dyDescent="0.25">
      <c r="A4091">
        <v>120313</v>
      </c>
      <c r="B4091">
        <v>0</v>
      </c>
      <c r="C4091">
        <v>0</v>
      </c>
      <c r="D4091">
        <v>0</v>
      </c>
      <c r="E4091" s="2">
        <f>DATE(MID(TEXT($A4091,"000000"),1,2)+1960+(COLUMNS($E:E)-1)*30,MID(TEXT($A4091,"000000"),3,2)*1,RIGHT($A4091,2)*1)</f>
        <v>26371</v>
      </c>
      <c r="F4091" s="2">
        <f>DATE(MID(TEXT($A4091,"000000"),1,2)+1960+(COLUMNS($E:F)-1)*30,MID(TEXT($A4091,"000000"),3,2)*1,RIGHT($A4091,2)*1)</f>
        <v>37328</v>
      </c>
      <c r="G4091" s="2">
        <f>DATE(MID(TEXT($A4091,"000000"),1,2)+1960+(COLUMNS($E:G)-1)*30,MID(TEXT($A4091,"000000"),3,2)*1,RIGHT($A4091,2)*1)</f>
        <v>48286</v>
      </c>
    </row>
    <row r="4092" spans="1:7" x14ac:dyDescent="0.25">
      <c r="A4092">
        <v>120314</v>
      </c>
      <c r="B4092">
        <v>0</v>
      </c>
      <c r="C4092">
        <v>0</v>
      </c>
      <c r="D4092">
        <v>0</v>
      </c>
      <c r="E4092" s="2">
        <f>DATE(MID(TEXT($A4092,"000000"),1,2)+1960+(COLUMNS($E:E)-1)*30,MID(TEXT($A4092,"000000"),3,2)*1,RIGHT($A4092,2)*1)</f>
        <v>26372</v>
      </c>
      <c r="F4092" s="2">
        <f>DATE(MID(TEXT($A4092,"000000"),1,2)+1960+(COLUMNS($E:F)-1)*30,MID(TEXT($A4092,"000000"),3,2)*1,RIGHT($A4092,2)*1)</f>
        <v>37329</v>
      </c>
      <c r="G4092" s="2">
        <f>DATE(MID(TEXT($A4092,"000000"),1,2)+1960+(COLUMNS($E:G)-1)*30,MID(TEXT($A4092,"000000"),3,2)*1,RIGHT($A4092,2)*1)</f>
        <v>48287</v>
      </c>
    </row>
    <row r="4093" spans="1:7" x14ac:dyDescent="0.25">
      <c r="A4093">
        <v>120315</v>
      </c>
      <c r="B4093">
        <v>0</v>
      </c>
      <c r="C4093">
        <v>0</v>
      </c>
      <c r="D4093">
        <v>0</v>
      </c>
      <c r="E4093" s="2">
        <f>DATE(MID(TEXT($A4093,"000000"),1,2)+1960+(COLUMNS($E:E)-1)*30,MID(TEXT($A4093,"000000"),3,2)*1,RIGHT($A4093,2)*1)</f>
        <v>26373</v>
      </c>
      <c r="F4093" s="2">
        <f>DATE(MID(TEXT($A4093,"000000"),1,2)+1960+(COLUMNS($E:F)-1)*30,MID(TEXT($A4093,"000000"),3,2)*1,RIGHT($A4093,2)*1)</f>
        <v>37330</v>
      </c>
      <c r="G4093" s="2">
        <f>DATE(MID(TEXT($A4093,"000000"),1,2)+1960+(COLUMNS($E:G)-1)*30,MID(TEXT($A4093,"000000"),3,2)*1,RIGHT($A4093,2)*1)</f>
        <v>48288</v>
      </c>
    </row>
    <row r="4094" spans="1:7" x14ac:dyDescent="0.25">
      <c r="A4094">
        <v>120316</v>
      </c>
      <c r="B4094">
        <v>0</v>
      </c>
      <c r="C4094">
        <v>0.2</v>
      </c>
      <c r="D4094">
        <v>0</v>
      </c>
      <c r="E4094" s="2">
        <f>DATE(MID(TEXT($A4094,"000000"),1,2)+1960+(COLUMNS($E:E)-1)*30,MID(TEXT($A4094,"000000"),3,2)*1,RIGHT($A4094,2)*1)</f>
        <v>26374</v>
      </c>
      <c r="F4094" s="2">
        <f>DATE(MID(TEXT($A4094,"000000"),1,2)+1960+(COLUMNS($E:F)-1)*30,MID(TEXT($A4094,"000000"),3,2)*1,RIGHT($A4094,2)*1)</f>
        <v>37331</v>
      </c>
      <c r="G4094" s="2">
        <f>DATE(MID(TEXT($A4094,"000000"),1,2)+1960+(COLUMNS($E:G)-1)*30,MID(TEXT($A4094,"000000"),3,2)*1,RIGHT($A4094,2)*1)</f>
        <v>48289</v>
      </c>
    </row>
    <row r="4095" spans="1:7" x14ac:dyDescent="0.25">
      <c r="A4095">
        <v>120317</v>
      </c>
      <c r="B4095">
        <v>0</v>
      </c>
      <c r="C4095">
        <v>0.1</v>
      </c>
      <c r="D4095">
        <v>0</v>
      </c>
      <c r="E4095" s="2">
        <f>DATE(MID(TEXT($A4095,"000000"),1,2)+1960+(COLUMNS($E:E)-1)*30,MID(TEXT($A4095,"000000"),3,2)*1,RIGHT($A4095,2)*1)</f>
        <v>26375</v>
      </c>
      <c r="F4095" s="2">
        <f>DATE(MID(TEXT($A4095,"000000"),1,2)+1960+(COLUMNS($E:F)-1)*30,MID(TEXT($A4095,"000000"),3,2)*1,RIGHT($A4095,2)*1)</f>
        <v>37332</v>
      </c>
      <c r="G4095" s="2">
        <f>DATE(MID(TEXT($A4095,"000000"),1,2)+1960+(COLUMNS($E:G)-1)*30,MID(TEXT($A4095,"000000"),3,2)*1,RIGHT($A4095,2)*1)</f>
        <v>48290</v>
      </c>
    </row>
    <row r="4096" spans="1:7" x14ac:dyDescent="0.25">
      <c r="A4096">
        <v>120318</v>
      </c>
      <c r="B4096">
        <v>0</v>
      </c>
      <c r="C4096">
        <v>0</v>
      </c>
      <c r="D4096">
        <v>0</v>
      </c>
      <c r="E4096" s="2">
        <f>DATE(MID(TEXT($A4096,"000000"),1,2)+1960+(COLUMNS($E:E)-1)*30,MID(TEXT($A4096,"000000"),3,2)*1,RIGHT($A4096,2)*1)</f>
        <v>26376</v>
      </c>
      <c r="F4096" s="2">
        <f>DATE(MID(TEXT($A4096,"000000"),1,2)+1960+(COLUMNS($E:F)-1)*30,MID(TEXT($A4096,"000000"),3,2)*1,RIGHT($A4096,2)*1)</f>
        <v>37333</v>
      </c>
      <c r="G4096" s="2">
        <f>DATE(MID(TEXT($A4096,"000000"),1,2)+1960+(COLUMNS($E:G)-1)*30,MID(TEXT($A4096,"000000"),3,2)*1,RIGHT($A4096,2)*1)</f>
        <v>48291</v>
      </c>
    </row>
    <row r="4097" spans="1:7" x14ac:dyDescent="0.25">
      <c r="A4097">
        <v>120319</v>
      </c>
      <c r="B4097">
        <v>0</v>
      </c>
      <c r="C4097">
        <v>0</v>
      </c>
      <c r="D4097">
        <v>0.1</v>
      </c>
      <c r="E4097" s="2">
        <f>DATE(MID(TEXT($A4097,"000000"),1,2)+1960+(COLUMNS($E:E)-1)*30,MID(TEXT($A4097,"000000"),3,2)*1,RIGHT($A4097,2)*1)</f>
        <v>26377</v>
      </c>
      <c r="F4097" s="2">
        <f>DATE(MID(TEXT($A4097,"000000"),1,2)+1960+(COLUMNS($E:F)-1)*30,MID(TEXT($A4097,"000000"),3,2)*1,RIGHT($A4097,2)*1)</f>
        <v>37334</v>
      </c>
      <c r="G4097" s="2">
        <f>DATE(MID(TEXT($A4097,"000000"),1,2)+1960+(COLUMNS($E:G)-1)*30,MID(TEXT($A4097,"000000"),3,2)*1,RIGHT($A4097,2)*1)</f>
        <v>48292</v>
      </c>
    </row>
    <row r="4098" spans="1:7" x14ac:dyDescent="0.25">
      <c r="A4098">
        <v>120320</v>
      </c>
      <c r="B4098">
        <v>0.1</v>
      </c>
      <c r="C4098">
        <v>26.4</v>
      </c>
      <c r="D4098">
        <v>0</v>
      </c>
      <c r="E4098" s="2">
        <f>DATE(MID(TEXT($A4098,"000000"),1,2)+1960+(COLUMNS($E:E)-1)*30,MID(TEXT($A4098,"000000"),3,2)*1,RIGHT($A4098,2)*1)</f>
        <v>26378</v>
      </c>
      <c r="F4098" s="2">
        <f>DATE(MID(TEXT($A4098,"000000"),1,2)+1960+(COLUMNS($E:F)-1)*30,MID(TEXT($A4098,"000000"),3,2)*1,RIGHT($A4098,2)*1)</f>
        <v>37335</v>
      </c>
      <c r="G4098" s="2">
        <f>DATE(MID(TEXT($A4098,"000000"),1,2)+1960+(COLUMNS($E:G)-1)*30,MID(TEXT($A4098,"000000"),3,2)*1,RIGHT($A4098,2)*1)</f>
        <v>48293</v>
      </c>
    </row>
    <row r="4099" spans="1:7" x14ac:dyDescent="0.25">
      <c r="A4099">
        <v>120321</v>
      </c>
      <c r="B4099">
        <v>0</v>
      </c>
      <c r="C4099">
        <v>4.4000000000000004</v>
      </c>
      <c r="D4099">
        <v>0</v>
      </c>
      <c r="E4099" s="2">
        <f>DATE(MID(TEXT($A4099,"000000"),1,2)+1960+(COLUMNS($E:E)-1)*30,MID(TEXT($A4099,"000000"),3,2)*1,RIGHT($A4099,2)*1)</f>
        <v>26379</v>
      </c>
      <c r="F4099" s="2">
        <f>DATE(MID(TEXT($A4099,"000000"),1,2)+1960+(COLUMNS($E:F)-1)*30,MID(TEXT($A4099,"000000"),3,2)*1,RIGHT($A4099,2)*1)</f>
        <v>37336</v>
      </c>
      <c r="G4099" s="2">
        <f>DATE(MID(TEXT($A4099,"000000"),1,2)+1960+(COLUMNS($E:G)-1)*30,MID(TEXT($A4099,"000000"),3,2)*1,RIGHT($A4099,2)*1)</f>
        <v>48294</v>
      </c>
    </row>
    <row r="4100" spans="1:7" x14ac:dyDescent="0.25">
      <c r="A4100">
        <v>120322</v>
      </c>
      <c r="B4100">
        <v>0</v>
      </c>
      <c r="C4100">
        <v>1.1000000000000001</v>
      </c>
      <c r="D4100">
        <v>0</v>
      </c>
      <c r="E4100" s="2">
        <f>DATE(MID(TEXT($A4100,"000000"),1,2)+1960+(COLUMNS($E:E)-1)*30,MID(TEXT($A4100,"000000"),3,2)*1,RIGHT($A4100,2)*1)</f>
        <v>26380</v>
      </c>
      <c r="F4100" s="2">
        <f>DATE(MID(TEXT($A4100,"000000"),1,2)+1960+(COLUMNS($E:F)-1)*30,MID(TEXT($A4100,"000000"),3,2)*1,RIGHT($A4100,2)*1)</f>
        <v>37337</v>
      </c>
      <c r="G4100" s="2">
        <f>DATE(MID(TEXT($A4100,"000000"),1,2)+1960+(COLUMNS($E:G)-1)*30,MID(TEXT($A4100,"000000"),3,2)*1,RIGHT($A4100,2)*1)</f>
        <v>48295</v>
      </c>
    </row>
    <row r="4101" spans="1:7" x14ac:dyDescent="0.25">
      <c r="A4101">
        <v>120323</v>
      </c>
      <c r="B4101">
        <v>0</v>
      </c>
      <c r="C4101">
        <v>0.2</v>
      </c>
      <c r="D4101">
        <v>0</v>
      </c>
      <c r="E4101" s="2">
        <f>DATE(MID(TEXT($A4101,"000000"),1,2)+1960+(COLUMNS($E:E)-1)*30,MID(TEXT($A4101,"000000"),3,2)*1,RIGHT($A4101,2)*1)</f>
        <v>26381</v>
      </c>
      <c r="F4101" s="2">
        <f>DATE(MID(TEXT($A4101,"000000"),1,2)+1960+(COLUMNS($E:F)-1)*30,MID(TEXT($A4101,"000000"),3,2)*1,RIGHT($A4101,2)*1)</f>
        <v>37338</v>
      </c>
      <c r="G4101" s="2">
        <f>DATE(MID(TEXT($A4101,"000000"),1,2)+1960+(COLUMNS($E:G)-1)*30,MID(TEXT($A4101,"000000"),3,2)*1,RIGHT($A4101,2)*1)</f>
        <v>48296</v>
      </c>
    </row>
    <row r="4102" spans="1:7" x14ac:dyDescent="0.25">
      <c r="A4102">
        <v>120324</v>
      </c>
      <c r="B4102">
        <v>2.2000000000000002</v>
      </c>
      <c r="C4102">
        <v>0</v>
      </c>
      <c r="D4102">
        <v>0</v>
      </c>
      <c r="E4102" s="2">
        <f>DATE(MID(TEXT($A4102,"000000"),1,2)+1960+(COLUMNS($E:E)-1)*30,MID(TEXT($A4102,"000000"),3,2)*1,RIGHT($A4102,2)*1)</f>
        <v>26382</v>
      </c>
      <c r="F4102" s="2">
        <f>DATE(MID(TEXT($A4102,"000000"),1,2)+1960+(COLUMNS($E:F)-1)*30,MID(TEXT($A4102,"000000"),3,2)*1,RIGHT($A4102,2)*1)</f>
        <v>37339</v>
      </c>
      <c r="G4102" s="2">
        <f>DATE(MID(TEXT($A4102,"000000"),1,2)+1960+(COLUMNS($E:G)-1)*30,MID(TEXT($A4102,"000000"),3,2)*1,RIGHT($A4102,2)*1)</f>
        <v>48297</v>
      </c>
    </row>
    <row r="4103" spans="1:7" x14ac:dyDescent="0.25">
      <c r="A4103">
        <v>120325</v>
      </c>
      <c r="B4103">
        <v>1.8</v>
      </c>
      <c r="C4103">
        <v>0</v>
      </c>
      <c r="D4103">
        <v>0</v>
      </c>
      <c r="E4103" s="2">
        <f>DATE(MID(TEXT($A4103,"000000"),1,2)+1960+(COLUMNS($E:E)-1)*30,MID(TEXT($A4103,"000000"),3,2)*1,RIGHT($A4103,2)*1)</f>
        <v>26383</v>
      </c>
      <c r="F4103" s="2">
        <f>DATE(MID(TEXT($A4103,"000000"),1,2)+1960+(COLUMNS($E:F)-1)*30,MID(TEXT($A4103,"000000"),3,2)*1,RIGHT($A4103,2)*1)</f>
        <v>37340</v>
      </c>
      <c r="G4103" s="2">
        <f>DATE(MID(TEXT($A4103,"000000"),1,2)+1960+(COLUMNS($E:G)-1)*30,MID(TEXT($A4103,"000000"),3,2)*1,RIGHT($A4103,2)*1)</f>
        <v>48298</v>
      </c>
    </row>
    <row r="4104" spans="1:7" x14ac:dyDescent="0.25">
      <c r="A4104">
        <v>120326</v>
      </c>
      <c r="B4104">
        <v>2.2000000000000002</v>
      </c>
      <c r="C4104">
        <v>0</v>
      </c>
      <c r="D4104">
        <v>0</v>
      </c>
      <c r="E4104" s="2">
        <f>DATE(MID(TEXT($A4104,"000000"),1,2)+1960+(COLUMNS($E:E)-1)*30,MID(TEXT($A4104,"000000"),3,2)*1,RIGHT($A4104,2)*1)</f>
        <v>26384</v>
      </c>
      <c r="F4104" s="2">
        <f>DATE(MID(TEXT($A4104,"000000"),1,2)+1960+(COLUMNS($E:F)-1)*30,MID(TEXT($A4104,"000000"),3,2)*1,RIGHT($A4104,2)*1)</f>
        <v>37341</v>
      </c>
      <c r="G4104" s="2">
        <f>DATE(MID(TEXT($A4104,"000000"),1,2)+1960+(COLUMNS($E:G)-1)*30,MID(TEXT($A4104,"000000"),3,2)*1,RIGHT($A4104,2)*1)</f>
        <v>48299</v>
      </c>
    </row>
    <row r="4105" spans="1:7" x14ac:dyDescent="0.25">
      <c r="A4105">
        <v>120327</v>
      </c>
      <c r="B4105">
        <v>3.1</v>
      </c>
      <c r="C4105">
        <v>0</v>
      </c>
      <c r="D4105">
        <v>0</v>
      </c>
      <c r="E4105" s="2">
        <f>DATE(MID(TEXT($A4105,"000000"),1,2)+1960+(COLUMNS($E:E)-1)*30,MID(TEXT($A4105,"000000"),3,2)*1,RIGHT($A4105,2)*1)</f>
        <v>26385</v>
      </c>
      <c r="F4105" s="2">
        <f>DATE(MID(TEXT($A4105,"000000"),1,2)+1960+(COLUMNS($E:F)-1)*30,MID(TEXT($A4105,"000000"),3,2)*1,RIGHT($A4105,2)*1)</f>
        <v>37342</v>
      </c>
      <c r="G4105" s="2">
        <f>DATE(MID(TEXT($A4105,"000000"),1,2)+1960+(COLUMNS($E:G)-1)*30,MID(TEXT($A4105,"000000"),3,2)*1,RIGHT($A4105,2)*1)</f>
        <v>48300</v>
      </c>
    </row>
    <row r="4106" spans="1:7" x14ac:dyDescent="0.25">
      <c r="A4106">
        <v>120328</v>
      </c>
      <c r="B4106">
        <v>0</v>
      </c>
      <c r="C4106">
        <v>0.3</v>
      </c>
      <c r="D4106">
        <v>0</v>
      </c>
      <c r="E4106" s="2">
        <f>DATE(MID(TEXT($A4106,"000000"),1,2)+1960+(COLUMNS($E:E)-1)*30,MID(TEXT($A4106,"000000"),3,2)*1,RIGHT($A4106,2)*1)</f>
        <v>26386</v>
      </c>
      <c r="F4106" s="2">
        <f>DATE(MID(TEXT($A4106,"000000"),1,2)+1960+(COLUMNS($E:F)-1)*30,MID(TEXT($A4106,"000000"),3,2)*1,RIGHT($A4106,2)*1)</f>
        <v>37343</v>
      </c>
      <c r="G4106" s="2">
        <f>DATE(MID(TEXT($A4106,"000000"),1,2)+1960+(COLUMNS($E:G)-1)*30,MID(TEXT($A4106,"000000"),3,2)*1,RIGHT($A4106,2)*1)</f>
        <v>48301</v>
      </c>
    </row>
    <row r="4107" spans="1:7" x14ac:dyDescent="0.25">
      <c r="A4107">
        <v>120329</v>
      </c>
      <c r="B4107">
        <v>1.6</v>
      </c>
      <c r="C4107">
        <v>0</v>
      </c>
      <c r="D4107">
        <v>0</v>
      </c>
      <c r="E4107" s="2">
        <f>DATE(MID(TEXT($A4107,"000000"),1,2)+1960+(COLUMNS($E:E)-1)*30,MID(TEXT($A4107,"000000"),3,2)*1,RIGHT($A4107,2)*1)</f>
        <v>26387</v>
      </c>
      <c r="F4107" s="2">
        <f>DATE(MID(TEXT($A4107,"000000"),1,2)+1960+(COLUMNS($E:F)-1)*30,MID(TEXT($A4107,"000000"),3,2)*1,RIGHT($A4107,2)*1)</f>
        <v>37344</v>
      </c>
      <c r="G4107" s="2">
        <f>DATE(MID(TEXT($A4107,"000000"),1,2)+1960+(COLUMNS($E:G)-1)*30,MID(TEXT($A4107,"000000"),3,2)*1,RIGHT($A4107,2)*1)</f>
        <v>48302</v>
      </c>
    </row>
    <row r="4108" spans="1:7" x14ac:dyDescent="0.25">
      <c r="A4108">
        <v>120330</v>
      </c>
      <c r="B4108">
        <v>0</v>
      </c>
      <c r="C4108">
        <v>0</v>
      </c>
      <c r="D4108">
        <v>0</v>
      </c>
      <c r="E4108" s="2">
        <f>DATE(MID(TEXT($A4108,"000000"),1,2)+1960+(COLUMNS($E:E)-1)*30,MID(TEXT($A4108,"000000"),3,2)*1,RIGHT($A4108,2)*1)</f>
        <v>26388</v>
      </c>
      <c r="F4108" s="2">
        <f>DATE(MID(TEXT($A4108,"000000"),1,2)+1960+(COLUMNS($E:F)-1)*30,MID(TEXT($A4108,"000000"),3,2)*1,RIGHT($A4108,2)*1)</f>
        <v>37345</v>
      </c>
      <c r="G4108" s="2">
        <f>DATE(MID(TEXT($A4108,"000000"),1,2)+1960+(COLUMNS($E:G)-1)*30,MID(TEXT($A4108,"000000"),3,2)*1,RIGHT($A4108,2)*1)</f>
        <v>48303</v>
      </c>
    </row>
    <row r="4109" spans="1:7" x14ac:dyDescent="0.25">
      <c r="A4109">
        <v>120331</v>
      </c>
      <c r="B4109">
        <v>0</v>
      </c>
      <c r="C4109">
        <v>0.5</v>
      </c>
      <c r="D4109">
        <v>0</v>
      </c>
      <c r="E4109" s="2">
        <f>DATE(MID(TEXT($A4109,"000000"),1,2)+1960+(COLUMNS($E:E)-1)*30,MID(TEXT($A4109,"000000"),3,2)*1,RIGHT($A4109,2)*1)</f>
        <v>26389</v>
      </c>
      <c r="F4109" s="2">
        <f>DATE(MID(TEXT($A4109,"000000"),1,2)+1960+(COLUMNS($E:F)-1)*30,MID(TEXT($A4109,"000000"),3,2)*1,RIGHT($A4109,2)*1)</f>
        <v>37346</v>
      </c>
      <c r="G4109" s="2">
        <f>DATE(MID(TEXT($A4109,"000000"),1,2)+1960+(COLUMNS($E:G)-1)*30,MID(TEXT($A4109,"000000"),3,2)*1,RIGHT($A4109,2)*1)</f>
        <v>48304</v>
      </c>
    </row>
    <row r="4110" spans="1:7" x14ac:dyDescent="0.25">
      <c r="A4110">
        <v>120401</v>
      </c>
      <c r="B4110">
        <v>0</v>
      </c>
      <c r="C4110">
        <v>0</v>
      </c>
      <c r="D4110">
        <v>0</v>
      </c>
      <c r="E4110" s="2">
        <f>DATE(MID(TEXT($A4110,"000000"),1,2)+1960+(COLUMNS($E:E)-1)*30,MID(TEXT($A4110,"000000"),3,2)*1,RIGHT($A4110,2)*1)</f>
        <v>26390</v>
      </c>
      <c r="F4110" s="2">
        <f>DATE(MID(TEXT($A4110,"000000"),1,2)+1960+(COLUMNS($E:F)-1)*30,MID(TEXT($A4110,"000000"),3,2)*1,RIGHT($A4110,2)*1)</f>
        <v>37347</v>
      </c>
      <c r="G4110" s="2">
        <f>DATE(MID(TEXT($A4110,"000000"),1,2)+1960+(COLUMNS($E:G)-1)*30,MID(TEXT($A4110,"000000"),3,2)*1,RIGHT($A4110,2)*1)</f>
        <v>48305</v>
      </c>
    </row>
    <row r="4111" spans="1:7" x14ac:dyDescent="0.25">
      <c r="A4111">
        <v>120402</v>
      </c>
      <c r="B4111">
        <v>0</v>
      </c>
      <c r="C4111">
        <v>0.3</v>
      </c>
      <c r="D4111">
        <v>0</v>
      </c>
      <c r="E4111" s="2">
        <f>DATE(MID(TEXT($A4111,"000000"),1,2)+1960+(COLUMNS($E:E)-1)*30,MID(TEXT($A4111,"000000"),3,2)*1,RIGHT($A4111,2)*1)</f>
        <v>26391</v>
      </c>
      <c r="F4111" s="2">
        <f>DATE(MID(TEXT($A4111,"000000"),1,2)+1960+(COLUMNS($E:F)-1)*30,MID(TEXT($A4111,"000000"),3,2)*1,RIGHT($A4111,2)*1)</f>
        <v>37348</v>
      </c>
      <c r="G4111" s="2">
        <f>DATE(MID(TEXT($A4111,"000000"),1,2)+1960+(COLUMNS($E:G)-1)*30,MID(TEXT($A4111,"000000"),3,2)*1,RIGHT($A4111,2)*1)</f>
        <v>48306</v>
      </c>
    </row>
    <row r="4112" spans="1:7" x14ac:dyDescent="0.25">
      <c r="A4112">
        <v>120403</v>
      </c>
      <c r="B4112">
        <v>0</v>
      </c>
      <c r="C4112">
        <v>7.8</v>
      </c>
      <c r="D4112">
        <v>1.3</v>
      </c>
      <c r="E4112" s="2">
        <f>DATE(MID(TEXT($A4112,"000000"),1,2)+1960+(COLUMNS($E:E)-1)*30,MID(TEXT($A4112,"000000"),3,2)*1,RIGHT($A4112,2)*1)</f>
        <v>26392</v>
      </c>
      <c r="F4112" s="2">
        <f>DATE(MID(TEXT($A4112,"000000"),1,2)+1960+(COLUMNS($E:F)-1)*30,MID(TEXT($A4112,"000000"),3,2)*1,RIGHT($A4112,2)*1)</f>
        <v>37349</v>
      </c>
      <c r="G4112" s="2">
        <f>DATE(MID(TEXT($A4112,"000000"),1,2)+1960+(COLUMNS($E:G)-1)*30,MID(TEXT($A4112,"000000"),3,2)*1,RIGHT($A4112,2)*1)</f>
        <v>48307</v>
      </c>
    </row>
    <row r="4113" spans="1:7" x14ac:dyDescent="0.25">
      <c r="A4113">
        <v>120404</v>
      </c>
      <c r="B4113">
        <v>4.3</v>
      </c>
      <c r="C4113">
        <v>4.7</v>
      </c>
      <c r="D4113">
        <v>0.1</v>
      </c>
      <c r="E4113" s="2">
        <f>DATE(MID(TEXT($A4113,"000000"),1,2)+1960+(COLUMNS($E:E)-1)*30,MID(TEXT($A4113,"000000"),3,2)*1,RIGHT($A4113,2)*1)</f>
        <v>26393</v>
      </c>
      <c r="F4113" s="2">
        <f>DATE(MID(TEXT($A4113,"000000"),1,2)+1960+(COLUMNS($E:F)-1)*30,MID(TEXT($A4113,"000000"),3,2)*1,RIGHT($A4113,2)*1)</f>
        <v>37350</v>
      </c>
      <c r="G4113" s="2">
        <f>DATE(MID(TEXT($A4113,"000000"),1,2)+1960+(COLUMNS($E:G)-1)*30,MID(TEXT($A4113,"000000"),3,2)*1,RIGHT($A4113,2)*1)</f>
        <v>48308</v>
      </c>
    </row>
    <row r="4114" spans="1:7" x14ac:dyDescent="0.25">
      <c r="A4114">
        <v>120405</v>
      </c>
      <c r="B4114">
        <v>0</v>
      </c>
      <c r="C4114">
        <v>0.2</v>
      </c>
      <c r="D4114">
        <v>0</v>
      </c>
      <c r="E4114" s="2">
        <f>DATE(MID(TEXT($A4114,"000000"),1,2)+1960+(COLUMNS($E:E)-1)*30,MID(TEXT($A4114,"000000"),3,2)*1,RIGHT($A4114,2)*1)</f>
        <v>26394</v>
      </c>
      <c r="F4114" s="2">
        <f>DATE(MID(TEXT($A4114,"000000"),1,2)+1960+(COLUMNS($E:F)-1)*30,MID(TEXT($A4114,"000000"),3,2)*1,RIGHT($A4114,2)*1)</f>
        <v>37351</v>
      </c>
      <c r="G4114" s="2">
        <f>DATE(MID(TEXT($A4114,"000000"),1,2)+1960+(COLUMNS($E:G)-1)*30,MID(TEXT($A4114,"000000"),3,2)*1,RIGHT($A4114,2)*1)</f>
        <v>48309</v>
      </c>
    </row>
    <row r="4115" spans="1:7" x14ac:dyDescent="0.25">
      <c r="A4115">
        <v>120406</v>
      </c>
      <c r="B4115">
        <v>0.3</v>
      </c>
      <c r="C4115">
        <v>68.599999999999994</v>
      </c>
      <c r="D4115">
        <v>1.2</v>
      </c>
      <c r="E4115" s="2">
        <f>DATE(MID(TEXT($A4115,"000000"),1,2)+1960+(COLUMNS($E:E)-1)*30,MID(TEXT($A4115,"000000"),3,2)*1,RIGHT($A4115,2)*1)</f>
        <v>26395</v>
      </c>
      <c r="F4115" s="2">
        <f>DATE(MID(TEXT($A4115,"000000"),1,2)+1960+(COLUMNS($E:F)-1)*30,MID(TEXT($A4115,"000000"),3,2)*1,RIGHT($A4115,2)*1)</f>
        <v>37352</v>
      </c>
      <c r="G4115" s="2">
        <f>DATE(MID(TEXT($A4115,"000000"),1,2)+1960+(COLUMNS($E:G)-1)*30,MID(TEXT($A4115,"000000"),3,2)*1,RIGHT($A4115,2)*1)</f>
        <v>48310</v>
      </c>
    </row>
    <row r="4116" spans="1:7" x14ac:dyDescent="0.25">
      <c r="A4116">
        <v>120407</v>
      </c>
      <c r="B4116">
        <v>14.4</v>
      </c>
      <c r="C4116">
        <v>3.4</v>
      </c>
      <c r="D4116">
        <v>13.8</v>
      </c>
      <c r="E4116" s="2">
        <f>DATE(MID(TEXT($A4116,"000000"),1,2)+1960+(COLUMNS($E:E)-1)*30,MID(TEXT($A4116,"000000"),3,2)*1,RIGHT($A4116,2)*1)</f>
        <v>26396</v>
      </c>
      <c r="F4116" s="2">
        <f>DATE(MID(TEXT($A4116,"000000"),1,2)+1960+(COLUMNS($E:F)-1)*30,MID(TEXT($A4116,"000000"),3,2)*1,RIGHT($A4116,2)*1)</f>
        <v>37353</v>
      </c>
      <c r="G4116" s="2">
        <f>DATE(MID(TEXT($A4116,"000000"),1,2)+1960+(COLUMNS($E:G)-1)*30,MID(TEXT($A4116,"000000"),3,2)*1,RIGHT($A4116,2)*1)</f>
        <v>48311</v>
      </c>
    </row>
    <row r="4117" spans="1:7" x14ac:dyDescent="0.25">
      <c r="A4117">
        <v>120408</v>
      </c>
      <c r="B4117">
        <v>9.6999999999999993</v>
      </c>
      <c r="C4117">
        <v>4.4000000000000004</v>
      </c>
      <c r="D4117">
        <v>4.9000000000000004</v>
      </c>
      <c r="E4117" s="2">
        <f>DATE(MID(TEXT($A4117,"000000"),1,2)+1960+(COLUMNS($E:E)-1)*30,MID(TEXT($A4117,"000000"),3,2)*1,RIGHT($A4117,2)*1)</f>
        <v>26397</v>
      </c>
      <c r="F4117" s="2">
        <f>DATE(MID(TEXT($A4117,"000000"),1,2)+1960+(COLUMNS($E:F)-1)*30,MID(TEXT($A4117,"000000"),3,2)*1,RIGHT($A4117,2)*1)</f>
        <v>37354</v>
      </c>
      <c r="G4117" s="2">
        <f>DATE(MID(TEXT($A4117,"000000"),1,2)+1960+(COLUMNS($E:G)-1)*30,MID(TEXT($A4117,"000000"),3,2)*1,RIGHT($A4117,2)*1)</f>
        <v>48312</v>
      </c>
    </row>
    <row r="4118" spans="1:7" x14ac:dyDescent="0.25">
      <c r="A4118">
        <v>120409</v>
      </c>
      <c r="B4118">
        <v>0</v>
      </c>
      <c r="C4118">
        <v>9.1</v>
      </c>
      <c r="D4118">
        <v>0</v>
      </c>
      <c r="E4118" s="2">
        <f>DATE(MID(TEXT($A4118,"000000"),1,2)+1960+(COLUMNS($E:E)-1)*30,MID(TEXT($A4118,"000000"),3,2)*1,RIGHT($A4118,2)*1)</f>
        <v>26398</v>
      </c>
      <c r="F4118" s="2">
        <f>DATE(MID(TEXT($A4118,"000000"),1,2)+1960+(COLUMNS($E:F)-1)*30,MID(TEXT($A4118,"000000"),3,2)*1,RIGHT($A4118,2)*1)</f>
        <v>37355</v>
      </c>
      <c r="G4118" s="2">
        <f>DATE(MID(TEXT($A4118,"000000"),1,2)+1960+(COLUMNS($E:G)-1)*30,MID(TEXT($A4118,"000000"),3,2)*1,RIGHT($A4118,2)*1)</f>
        <v>48313</v>
      </c>
    </row>
    <row r="4119" spans="1:7" x14ac:dyDescent="0.25">
      <c r="A4119">
        <v>120410</v>
      </c>
      <c r="B4119">
        <v>7.6</v>
      </c>
      <c r="C4119">
        <v>9.3000000000000007</v>
      </c>
      <c r="D4119">
        <v>0</v>
      </c>
      <c r="E4119" s="2">
        <f>DATE(MID(TEXT($A4119,"000000"),1,2)+1960+(COLUMNS($E:E)-1)*30,MID(TEXT($A4119,"000000"),3,2)*1,RIGHT($A4119,2)*1)</f>
        <v>26399</v>
      </c>
      <c r="F4119" s="2">
        <f>DATE(MID(TEXT($A4119,"000000"),1,2)+1960+(COLUMNS($E:F)-1)*30,MID(TEXT($A4119,"000000"),3,2)*1,RIGHT($A4119,2)*1)</f>
        <v>37356</v>
      </c>
      <c r="G4119" s="2">
        <f>DATE(MID(TEXT($A4119,"000000"),1,2)+1960+(COLUMNS($E:G)-1)*30,MID(TEXT($A4119,"000000"),3,2)*1,RIGHT($A4119,2)*1)</f>
        <v>48314</v>
      </c>
    </row>
    <row r="4120" spans="1:7" x14ac:dyDescent="0.25">
      <c r="A4120">
        <v>120411</v>
      </c>
      <c r="B4120">
        <v>7.3</v>
      </c>
      <c r="C4120">
        <v>0.2</v>
      </c>
      <c r="D4120">
        <v>0</v>
      </c>
      <c r="E4120" s="2">
        <f>DATE(MID(TEXT($A4120,"000000"),1,2)+1960+(COLUMNS($E:E)-1)*30,MID(TEXT($A4120,"000000"),3,2)*1,RIGHT($A4120,2)*1)</f>
        <v>26400</v>
      </c>
      <c r="F4120" s="2">
        <f>DATE(MID(TEXT($A4120,"000000"),1,2)+1960+(COLUMNS($E:F)-1)*30,MID(TEXT($A4120,"000000"),3,2)*1,RIGHT($A4120,2)*1)</f>
        <v>37357</v>
      </c>
      <c r="G4120" s="2">
        <f>DATE(MID(TEXT($A4120,"000000"),1,2)+1960+(COLUMNS($E:G)-1)*30,MID(TEXT($A4120,"000000"),3,2)*1,RIGHT($A4120,2)*1)</f>
        <v>48315</v>
      </c>
    </row>
    <row r="4121" spans="1:7" x14ac:dyDescent="0.25">
      <c r="A4121">
        <v>120412</v>
      </c>
      <c r="B4121">
        <v>1.7</v>
      </c>
      <c r="C4121">
        <v>0.1</v>
      </c>
      <c r="D4121">
        <v>0</v>
      </c>
      <c r="E4121" s="2">
        <f>DATE(MID(TEXT($A4121,"000000"),1,2)+1960+(COLUMNS($E:E)-1)*30,MID(TEXT($A4121,"000000"),3,2)*1,RIGHT($A4121,2)*1)</f>
        <v>26401</v>
      </c>
      <c r="F4121" s="2">
        <f>DATE(MID(TEXT($A4121,"000000"),1,2)+1960+(COLUMNS($E:F)-1)*30,MID(TEXT($A4121,"000000"),3,2)*1,RIGHT($A4121,2)*1)</f>
        <v>37358</v>
      </c>
      <c r="G4121" s="2">
        <f>DATE(MID(TEXT($A4121,"000000"),1,2)+1960+(COLUMNS($E:G)-1)*30,MID(TEXT($A4121,"000000"),3,2)*1,RIGHT($A4121,2)*1)</f>
        <v>48316</v>
      </c>
    </row>
    <row r="4122" spans="1:7" x14ac:dyDescent="0.25">
      <c r="A4122">
        <v>120413</v>
      </c>
      <c r="B4122">
        <v>0</v>
      </c>
      <c r="C4122">
        <v>6.1</v>
      </c>
      <c r="D4122">
        <v>0</v>
      </c>
      <c r="E4122" s="2">
        <f>DATE(MID(TEXT($A4122,"000000"),1,2)+1960+(COLUMNS($E:E)-1)*30,MID(TEXT($A4122,"000000"),3,2)*1,RIGHT($A4122,2)*1)</f>
        <v>26402</v>
      </c>
      <c r="F4122" s="2">
        <f>DATE(MID(TEXT($A4122,"000000"),1,2)+1960+(COLUMNS($E:F)-1)*30,MID(TEXT($A4122,"000000"),3,2)*1,RIGHT($A4122,2)*1)</f>
        <v>37359</v>
      </c>
      <c r="G4122" s="2">
        <f>DATE(MID(TEXT($A4122,"000000"),1,2)+1960+(COLUMNS($E:G)-1)*30,MID(TEXT($A4122,"000000"),3,2)*1,RIGHT($A4122,2)*1)</f>
        <v>48317</v>
      </c>
    </row>
    <row r="4123" spans="1:7" x14ac:dyDescent="0.25">
      <c r="A4123">
        <v>120414</v>
      </c>
      <c r="B4123">
        <v>0.3</v>
      </c>
      <c r="C4123">
        <v>0</v>
      </c>
      <c r="D4123">
        <v>0</v>
      </c>
      <c r="E4123" s="2">
        <f>DATE(MID(TEXT($A4123,"000000"),1,2)+1960+(COLUMNS($E:E)-1)*30,MID(TEXT($A4123,"000000"),3,2)*1,RIGHT($A4123,2)*1)</f>
        <v>26403</v>
      </c>
      <c r="F4123" s="2">
        <f>DATE(MID(TEXT($A4123,"000000"),1,2)+1960+(COLUMNS($E:F)-1)*30,MID(TEXT($A4123,"000000"),3,2)*1,RIGHT($A4123,2)*1)</f>
        <v>37360</v>
      </c>
      <c r="G4123" s="2">
        <f>DATE(MID(TEXT($A4123,"000000"),1,2)+1960+(COLUMNS($E:G)-1)*30,MID(TEXT($A4123,"000000"),3,2)*1,RIGHT($A4123,2)*1)</f>
        <v>48318</v>
      </c>
    </row>
    <row r="4124" spans="1:7" x14ac:dyDescent="0.25">
      <c r="A4124">
        <v>120415</v>
      </c>
      <c r="B4124">
        <v>0</v>
      </c>
      <c r="C4124">
        <v>1.4</v>
      </c>
      <c r="D4124">
        <v>0</v>
      </c>
      <c r="E4124" s="2">
        <f>DATE(MID(TEXT($A4124,"000000"),1,2)+1960+(COLUMNS($E:E)-1)*30,MID(TEXT($A4124,"000000"),3,2)*1,RIGHT($A4124,2)*1)</f>
        <v>26404</v>
      </c>
      <c r="F4124" s="2">
        <f>DATE(MID(TEXT($A4124,"000000"),1,2)+1960+(COLUMNS($E:F)-1)*30,MID(TEXT($A4124,"000000"),3,2)*1,RIGHT($A4124,2)*1)</f>
        <v>37361</v>
      </c>
      <c r="G4124" s="2">
        <f>DATE(MID(TEXT($A4124,"000000"),1,2)+1960+(COLUMNS($E:G)-1)*30,MID(TEXT($A4124,"000000"),3,2)*1,RIGHT($A4124,2)*1)</f>
        <v>48319</v>
      </c>
    </row>
    <row r="4125" spans="1:7" x14ac:dyDescent="0.25">
      <c r="A4125">
        <v>120416</v>
      </c>
      <c r="B4125">
        <v>0</v>
      </c>
      <c r="C4125">
        <v>0.4</v>
      </c>
      <c r="D4125">
        <v>0.1</v>
      </c>
      <c r="E4125" s="2">
        <f>DATE(MID(TEXT($A4125,"000000"),1,2)+1960+(COLUMNS($E:E)-1)*30,MID(TEXT($A4125,"000000"),3,2)*1,RIGHT($A4125,2)*1)</f>
        <v>26405</v>
      </c>
      <c r="F4125" s="2">
        <f>DATE(MID(TEXT($A4125,"000000"),1,2)+1960+(COLUMNS($E:F)-1)*30,MID(TEXT($A4125,"000000"),3,2)*1,RIGHT($A4125,2)*1)</f>
        <v>37362</v>
      </c>
      <c r="G4125" s="2">
        <f>DATE(MID(TEXT($A4125,"000000"),1,2)+1960+(COLUMNS($E:G)-1)*30,MID(TEXT($A4125,"000000"),3,2)*1,RIGHT($A4125,2)*1)</f>
        <v>48320</v>
      </c>
    </row>
    <row r="4126" spans="1:7" x14ac:dyDescent="0.25">
      <c r="A4126">
        <v>120417</v>
      </c>
      <c r="B4126">
        <v>7.4</v>
      </c>
      <c r="C4126">
        <v>0</v>
      </c>
      <c r="D4126">
        <v>0</v>
      </c>
      <c r="E4126" s="2">
        <f>DATE(MID(TEXT($A4126,"000000"),1,2)+1960+(COLUMNS($E:E)-1)*30,MID(TEXT($A4126,"000000"),3,2)*1,RIGHT($A4126,2)*1)</f>
        <v>26406</v>
      </c>
      <c r="F4126" s="2">
        <f>DATE(MID(TEXT($A4126,"000000"),1,2)+1960+(COLUMNS($E:F)-1)*30,MID(TEXT($A4126,"000000"),3,2)*1,RIGHT($A4126,2)*1)</f>
        <v>37363</v>
      </c>
      <c r="G4126" s="2">
        <f>DATE(MID(TEXT($A4126,"000000"),1,2)+1960+(COLUMNS($E:G)-1)*30,MID(TEXT($A4126,"000000"),3,2)*1,RIGHT($A4126,2)*1)</f>
        <v>48321</v>
      </c>
    </row>
    <row r="4127" spans="1:7" x14ac:dyDescent="0.25">
      <c r="A4127">
        <v>120418</v>
      </c>
      <c r="B4127">
        <v>0</v>
      </c>
      <c r="C4127">
        <v>0</v>
      </c>
      <c r="D4127">
        <v>0</v>
      </c>
      <c r="E4127" s="2">
        <f>DATE(MID(TEXT($A4127,"000000"),1,2)+1960+(COLUMNS($E:E)-1)*30,MID(TEXT($A4127,"000000"),3,2)*1,RIGHT($A4127,2)*1)</f>
        <v>26407</v>
      </c>
      <c r="F4127" s="2">
        <f>DATE(MID(TEXT($A4127,"000000"),1,2)+1960+(COLUMNS($E:F)-1)*30,MID(TEXT($A4127,"000000"),3,2)*1,RIGHT($A4127,2)*1)</f>
        <v>37364</v>
      </c>
      <c r="G4127" s="2">
        <f>DATE(MID(TEXT($A4127,"000000"),1,2)+1960+(COLUMNS($E:G)-1)*30,MID(TEXT($A4127,"000000"),3,2)*1,RIGHT($A4127,2)*1)</f>
        <v>48322</v>
      </c>
    </row>
    <row r="4128" spans="1:7" x14ac:dyDescent="0.25">
      <c r="A4128">
        <v>120419</v>
      </c>
      <c r="B4128">
        <v>0</v>
      </c>
      <c r="C4128">
        <v>10.9</v>
      </c>
      <c r="D4128">
        <v>0</v>
      </c>
      <c r="E4128" s="2">
        <f>DATE(MID(TEXT($A4128,"000000"),1,2)+1960+(COLUMNS($E:E)-1)*30,MID(TEXT($A4128,"000000"),3,2)*1,RIGHT($A4128,2)*1)</f>
        <v>26408</v>
      </c>
      <c r="F4128" s="2">
        <f>DATE(MID(TEXT($A4128,"000000"),1,2)+1960+(COLUMNS($E:F)-1)*30,MID(TEXT($A4128,"000000"),3,2)*1,RIGHT($A4128,2)*1)</f>
        <v>37365</v>
      </c>
      <c r="G4128" s="2">
        <f>DATE(MID(TEXT($A4128,"000000"),1,2)+1960+(COLUMNS($E:G)-1)*30,MID(TEXT($A4128,"000000"),3,2)*1,RIGHT($A4128,2)*1)</f>
        <v>48323</v>
      </c>
    </row>
    <row r="4129" spans="1:7" x14ac:dyDescent="0.25">
      <c r="A4129">
        <v>120420</v>
      </c>
      <c r="B4129">
        <v>9.9</v>
      </c>
      <c r="C4129">
        <v>1.3</v>
      </c>
      <c r="D4129">
        <v>0</v>
      </c>
      <c r="E4129" s="2">
        <f>DATE(MID(TEXT($A4129,"000000"),1,2)+1960+(COLUMNS($E:E)-1)*30,MID(TEXT($A4129,"000000"),3,2)*1,RIGHT($A4129,2)*1)</f>
        <v>26409</v>
      </c>
      <c r="F4129" s="2">
        <f>DATE(MID(TEXT($A4129,"000000"),1,2)+1960+(COLUMNS($E:F)-1)*30,MID(TEXT($A4129,"000000"),3,2)*1,RIGHT($A4129,2)*1)</f>
        <v>37366</v>
      </c>
      <c r="G4129" s="2">
        <f>DATE(MID(TEXT($A4129,"000000"),1,2)+1960+(COLUMNS($E:G)-1)*30,MID(TEXT($A4129,"000000"),3,2)*1,RIGHT($A4129,2)*1)</f>
        <v>48324</v>
      </c>
    </row>
    <row r="4130" spans="1:7" x14ac:dyDescent="0.25">
      <c r="A4130">
        <v>120421</v>
      </c>
      <c r="B4130">
        <v>19.7</v>
      </c>
      <c r="C4130">
        <v>0</v>
      </c>
      <c r="D4130">
        <v>0</v>
      </c>
      <c r="E4130" s="2">
        <f>DATE(MID(TEXT($A4130,"000000"),1,2)+1960+(COLUMNS($E:E)-1)*30,MID(TEXT($A4130,"000000"),3,2)*1,RIGHT($A4130,2)*1)</f>
        <v>26410</v>
      </c>
      <c r="F4130" s="2">
        <f>DATE(MID(TEXT($A4130,"000000"),1,2)+1960+(COLUMNS($E:F)-1)*30,MID(TEXT($A4130,"000000"),3,2)*1,RIGHT($A4130,2)*1)</f>
        <v>37367</v>
      </c>
      <c r="G4130" s="2">
        <f>DATE(MID(TEXT($A4130,"000000"),1,2)+1960+(COLUMNS($E:G)-1)*30,MID(TEXT($A4130,"000000"),3,2)*1,RIGHT($A4130,2)*1)</f>
        <v>48325</v>
      </c>
    </row>
    <row r="4131" spans="1:7" x14ac:dyDescent="0.25">
      <c r="A4131">
        <v>120422</v>
      </c>
      <c r="B4131">
        <v>0</v>
      </c>
      <c r="C4131">
        <v>0</v>
      </c>
      <c r="D4131">
        <v>0</v>
      </c>
      <c r="E4131" s="2">
        <f>DATE(MID(TEXT($A4131,"000000"),1,2)+1960+(COLUMNS($E:E)-1)*30,MID(TEXT($A4131,"000000"),3,2)*1,RIGHT($A4131,2)*1)</f>
        <v>26411</v>
      </c>
      <c r="F4131" s="2">
        <f>DATE(MID(TEXT($A4131,"000000"),1,2)+1960+(COLUMNS($E:F)-1)*30,MID(TEXT($A4131,"000000"),3,2)*1,RIGHT($A4131,2)*1)</f>
        <v>37368</v>
      </c>
      <c r="G4131" s="2">
        <f>DATE(MID(TEXT($A4131,"000000"),1,2)+1960+(COLUMNS($E:G)-1)*30,MID(TEXT($A4131,"000000"),3,2)*1,RIGHT($A4131,2)*1)</f>
        <v>48326</v>
      </c>
    </row>
    <row r="4132" spans="1:7" x14ac:dyDescent="0.25">
      <c r="A4132">
        <v>120423</v>
      </c>
      <c r="B4132">
        <v>0</v>
      </c>
      <c r="C4132">
        <v>6</v>
      </c>
      <c r="D4132">
        <v>0</v>
      </c>
      <c r="E4132" s="2">
        <f>DATE(MID(TEXT($A4132,"000000"),1,2)+1960+(COLUMNS($E:E)-1)*30,MID(TEXT($A4132,"000000"),3,2)*1,RIGHT($A4132,2)*1)</f>
        <v>26412</v>
      </c>
      <c r="F4132" s="2">
        <f>DATE(MID(TEXT($A4132,"000000"),1,2)+1960+(COLUMNS($E:F)-1)*30,MID(TEXT($A4132,"000000"),3,2)*1,RIGHT($A4132,2)*1)</f>
        <v>37369</v>
      </c>
      <c r="G4132" s="2">
        <f>DATE(MID(TEXT($A4132,"000000"),1,2)+1960+(COLUMNS($E:G)-1)*30,MID(TEXT($A4132,"000000"),3,2)*1,RIGHT($A4132,2)*1)</f>
        <v>48327</v>
      </c>
    </row>
    <row r="4133" spans="1:7" x14ac:dyDescent="0.25">
      <c r="A4133">
        <v>120424</v>
      </c>
      <c r="B4133">
        <v>0</v>
      </c>
      <c r="C4133">
        <v>0.2</v>
      </c>
      <c r="D4133">
        <v>0</v>
      </c>
      <c r="E4133" s="2">
        <f>DATE(MID(TEXT($A4133,"000000"),1,2)+1960+(COLUMNS($E:E)-1)*30,MID(TEXT($A4133,"000000"),3,2)*1,RIGHT($A4133,2)*1)</f>
        <v>26413</v>
      </c>
      <c r="F4133" s="2">
        <f>DATE(MID(TEXT($A4133,"000000"),1,2)+1960+(COLUMNS($E:F)-1)*30,MID(TEXT($A4133,"000000"),3,2)*1,RIGHT($A4133,2)*1)</f>
        <v>37370</v>
      </c>
      <c r="G4133" s="2">
        <f>DATE(MID(TEXT($A4133,"000000"),1,2)+1960+(COLUMNS($E:G)-1)*30,MID(TEXT($A4133,"000000"),3,2)*1,RIGHT($A4133,2)*1)</f>
        <v>48328</v>
      </c>
    </row>
    <row r="4134" spans="1:7" x14ac:dyDescent="0.25">
      <c r="A4134">
        <v>120425</v>
      </c>
      <c r="B4134">
        <v>0</v>
      </c>
      <c r="C4134">
        <v>1.5</v>
      </c>
      <c r="D4134">
        <v>0</v>
      </c>
      <c r="E4134" s="2">
        <f>DATE(MID(TEXT($A4134,"000000"),1,2)+1960+(COLUMNS($E:E)-1)*30,MID(TEXT($A4134,"000000"),3,2)*1,RIGHT($A4134,2)*1)</f>
        <v>26414</v>
      </c>
      <c r="F4134" s="2">
        <f>DATE(MID(TEXT($A4134,"000000"),1,2)+1960+(COLUMNS($E:F)-1)*30,MID(TEXT($A4134,"000000"),3,2)*1,RIGHT($A4134,2)*1)</f>
        <v>37371</v>
      </c>
      <c r="G4134" s="2">
        <f>DATE(MID(TEXT($A4134,"000000"),1,2)+1960+(COLUMNS($E:G)-1)*30,MID(TEXT($A4134,"000000"),3,2)*1,RIGHT($A4134,2)*1)</f>
        <v>48329</v>
      </c>
    </row>
    <row r="4135" spans="1:7" x14ac:dyDescent="0.25">
      <c r="A4135">
        <v>120426</v>
      </c>
      <c r="B4135">
        <v>0</v>
      </c>
      <c r="C4135">
        <v>1.6</v>
      </c>
      <c r="D4135">
        <v>0</v>
      </c>
      <c r="E4135" s="2">
        <f>DATE(MID(TEXT($A4135,"000000"),1,2)+1960+(COLUMNS($E:E)-1)*30,MID(TEXT($A4135,"000000"),3,2)*1,RIGHT($A4135,2)*1)</f>
        <v>26415</v>
      </c>
      <c r="F4135" s="2">
        <f>DATE(MID(TEXT($A4135,"000000"),1,2)+1960+(COLUMNS($E:F)-1)*30,MID(TEXT($A4135,"000000"),3,2)*1,RIGHT($A4135,2)*1)</f>
        <v>37372</v>
      </c>
      <c r="G4135" s="2">
        <f>DATE(MID(TEXT($A4135,"000000"),1,2)+1960+(COLUMNS($E:G)-1)*30,MID(TEXT($A4135,"000000"),3,2)*1,RIGHT($A4135,2)*1)</f>
        <v>48330</v>
      </c>
    </row>
    <row r="4136" spans="1:7" x14ac:dyDescent="0.25">
      <c r="A4136">
        <v>120427</v>
      </c>
      <c r="B4136">
        <v>0.7</v>
      </c>
      <c r="C4136">
        <v>1.1000000000000001</v>
      </c>
      <c r="D4136">
        <v>0</v>
      </c>
      <c r="E4136" s="2">
        <f>DATE(MID(TEXT($A4136,"000000"),1,2)+1960+(COLUMNS($E:E)-1)*30,MID(TEXT($A4136,"000000"),3,2)*1,RIGHT($A4136,2)*1)</f>
        <v>26416</v>
      </c>
      <c r="F4136" s="2">
        <f>DATE(MID(TEXT($A4136,"000000"),1,2)+1960+(COLUMNS($E:F)-1)*30,MID(TEXT($A4136,"000000"),3,2)*1,RIGHT($A4136,2)*1)</f>
        <v>37373</v>
      </c>
      <c r="G4136" s="2">
        <f>DATE(MID(TEXT($A4136,"000000"),1,2)+1960+(COLUMNS($E:G)-1)*30,MID(TEXT($A4136,"000000"),3,2)*1,RIGHT($A4136,2)*1)</f>
        <v>48331</v>
      </c>
    </row>
    <row r="4137" spans="1:7" x14ac:dyDescent="0.25">
      <c r="A4137">
        <v>120428</v>
      </c>
      <c r="B4137">
        <v>2.1</v>
      </c>
      <c r="C4137">
        <v>0</v>
      </c>
      <c r="D4137">
        <v>0</v>
      </c>
      <c r="E4137" s="2">
        <f>DATE(MID(TEXT($A4137,"000000"),1,2)+1960+(COLUMNS($E:E)-1)*30,MID(TEXT($A4137,"000000"),3,2)*1,RIGHT($A4137,2)*1)</f>
        <v>26417</v>
      </c>
      <c r="F4137" s="2">
        <f>DATE(MID(TEXT($A4137,"000000"),1,2)+1960+(COLUMNS($E:F)-1)*30,MID(TEXT($A4137,"000000"),3,2)*1,RIGHT($A4137,2)*1)</f>
        <v>37374</v>
      </c>
      <c r="G4137" s="2">
        <f>DATE(MID(TEXT($A4137,"000000"),1,2)+1960+(COLUMNS($E:G)-1)*30,MID(TEXT($A4137,"000000"),3,2)*1,RIGHT($A4137,2)*1)</f>
        <v>48332</v>
      </c>
    </row>
    <row r="4138" spans="1:7" x14ac:dyDescent="0.25">
      <c r="A4138">
        <v>120429</v>
      </c>
      <c r="B4138">
        <v>0</v>
      </c>
      <c r="C4138">
        <v>0.1</v>
      </c>
      <c r="D4138">
        <v>0</v>
      </c>
      <c r="E4138" s="2">
        <f>DATE(MID(TEXT($A4138,"000000"),1,2)+1960+(COLUMNS($E:E)-1)*30,MID(TEXT($A4138,"000000"),3,2)*1,RIGHT($A4138,2)*1)</f>
        <v>26418</v>
      </c>
      <c r="F4138" s="2">
        <f>DATE(MID(TEXT($A4138,"000000"),1,2)+1960+(COLUMNS($E:F)-1)*30,MID(TEXT($A4138,"000000"),3,2)*1,RIGHT($A4138,2)*1)</f>
        <v>37375</v>
      </c>
      <c r="G4138" s="2">
        <f>DATE(MID(TEXT($A4138,"000000"),1,2)+1960+(COLUMNS($E:G)-1)*30,MID(TEXT($A4138,"000000"),3,2)*1,RIGHT($A4138,2)*1)</f>
        <v>48333</v>
      </c>
    </row>
    <row r="4139" spans="1:7" x14ac:dyDescent="0.25">
      <c r="A4139">
        <v>120430</v>
      </c>
      <c r="B4139">
        <v>0.1</v>
      </c>
      <c r="C4139">
        <v>0</v>
      </c>
      <c r="D4139">
        <v>0</v>
      </c>
      <c r="E4139" s="2">
        <f>DATE(MID(TEXT($A4139,"000000"),1,2)+1960+(COLUMNS($E:E)-1)*30,MID(TEXT($A4139,"000000"),3,2)*1,RIGHT($A4139,2)*1)</f>
        <v>26419</v>
      </c>
      <c r="F4139" s="2">
        <f>DATE(MID(TEXT($A4139,"000000"),1,2)+1960+(COLUMNS($E:F)-1)*30,MID(TEXT($A4139,"000000"),3,2)*1,RIGHT($A4139,2)*1)</f>
        <v>37376</v>
      </c>
      <c r="G4139" s="2">
        <f>DATE(MID(TEXT($A4139,"000000"),1,2)+1960+(COLUMNS($E:G)-1)*30,MID(TEXT($A4139,"000000"),3,2)*1,RIGHT($A4139,2)*1)</f>
        <v>48334</v>
      </c>
    </row>
    <row r="4140" spans="1:7" x14ac:dyDescent="0.25">
      <c r="A4140">
        <v>120501</v>
      </c>
      <c r="B4140">
        <v>0</v>
      </c>
      <c r="C4140">
        <v>0</v>
      </c>
      <c r="D4140">
        <v>0.9</v>
      </c>
      <c r="E4140" s="2">
        <f>DATE(MID(TEXT($A4140,"000000"),1,2)+1960+(COLUMNS($E:E)-1)*30,MID(TEXT($A4140,"000000"),3,2)*1,RIGHT($A4140,2)*1)</f>
        <v>26420</v>
      </c>
      <c r="F4140" s="2">
        <f>DATE(MID(TEXT($A4140,"000000"),1,2)+1960+(COLUMNS($E:F)-1)*30,MID(TEXT($A4140,"000000"),3,2)*1,RIGHT($A4140,2)*1)</f>
        <v>37377</v>
      </c>
      <c r="G4140" s="2">
        <f>DATE(MID(TEXT($A4140,"000000"),1,2)+1960+(COLUMNS($E:G)-1)*30,MID(TEXT($A4140,"000000"),3,2)*1,RIGHT($A4140,2)*1)</f>
        <v>48335</v>
      </c>
    </row>
    <row r="4141" spans="1:7" x14ac:dyDescent="0.25">
      <c r="A4141">
        <v>120502</v>
      </c>
      <c r="B4141">
        <v>0</v>
      </c>
      <c r="C4141">
        <v>46.3</v>
      </c>
      <c r="D4141">
        <v>2.1</v>
      </c>
      <c r="E4141" s="2">
        <f>DATE(MID(TEXT($A4141,"000000"),1,2)+1960+(COLUMNS($E:E)-1)*30,MID(TEXT($A4141,"000000"),3,2)*1,RIGHT($A4141,2)*1)</f>
        <v>26421</v>
      </c>
      <c r="F4141" s="2">
        <f>DATE(MID(TEXT($A4141,"000000"),1,2)+1960+(COLUMNS($E:F)-1)*30,MID(TEXT($A4141,"000000"),3,2)*1,RIGHT($A4141,2)*1)</f>
        <v>37378</v>
      </c>
      <c r="G4141" s="2">
        <f>DATE(MID(TEXT($A4141,"000000"),1,2)+1960+(COLUMNS($E:G)-1)*30,MID(TEXT($A4141,"000000"),3,2)*1,RIGHT($A4141,2)*1)</f>
        <v>48336</v>
      </c>
    </row>
    <row r="4142" spans="1:7" x14ac:dyDescent="0.25">
      <c r="A4142">
        <v>120503</v>
      </c>
      <c r="B4142">
        <v>0.2</v>
      </c>
      <c r="C4142">
        <v>5.9</v>
      </c>
      <c r="D4142">
        <v>0</v>
      </c>
      <c r="E4142" s="2">
        <f>DATE(MID(TEXT($A4142,"000000"),1,2)+1960+(COLUMNS($E:E)-1)*30,MID(TEXT($A4142,"000000"),3,2)*1,RIGHT($A4142,2)*1)</f>
        <v>26422</v>
      </c>
      <c r="F4142" s="2">
        <f>DATE(MID(TEXT($A4142,"000000"),1,2)+1960+(COLUMNS($E:F)-1)*30,MID(TEXT($A4142,"000000"),3,2)*1,RIGHT($A4142,2)*1)</f>
        <v>37379</v>
      </c>
      <c r="G4142" s="2">
        <f>DATE(MID(TEXT($A4142,"000000"),1,2)+1960+(COLUMNS($E:G)-1)*30,MID(TEXT($A4142,"000000"),3,2)*1,RIGHT($A4142,2)*1)</f>
        <v>48337</v>
      </c>
    </row>
    <row r="4143" spans="1:7" x14ac:dyDescent="0.25">
      <c r="A4143">
        <v>120504</v>
      </c>
      <c r="B4143">
        <v>0</v>
      </c>
      <c r="C4143">
        <v>0</v>
      </c>
      <c r="D4143">
        <v>0</v>
      </c>
      <c r="E4143" s="2">
        <f>DATE(MID(TEXT($A4143,"000000"),1,2)+1960+(COLUMNS($E:E)-1)*30,MID(TEXT($A4143,"000000"),3,2)*1,RIGHT($A4143,2)*1)</f>
        <v>26423</v>
      </c>
      <c r="F4143" s="2">
        <f>DATE(MID(TEXT($A4143,"000000"),1,2)+1960+(COLUMNS($E:F)-1)*30,MID(TEXT($A4143,"000000"),3,2)*1,RIGHT($A4143,2)*1)</f>
        <v>37380</v>
      </c>
      <c r="G4143" s="2">
        <f>DATE(MID(TEXT($A4143,"000000"),1,2)+1960+(COLUMNS($E:G)-1)*30,MID(TEXT($A4143,"000000"),3,2)*1,RIGHT($A4143,2)*1)</f>
        <v>48338</v>
      </c>
    </row>
    <row r="4144" spans="1:7" x14ac:dyDescent="0.25">
      <c r="A4144">
        <v>120505</v>
      </c>
      <c r="B4144">
        <v>0</v>
      </c>
      <c r="C4144">
        <v>0</v>
      </c>
      <c r="D4144">
        <v>0</v>
      </c>
      <c r="E4144" s="2">
        <f>DATE(MID(TEXT($A4144,"000000"),1,2)+1960+(COLUMNS($E:E)-1)*30,MID(TEXT($A4144,"000000"),3,2)*1,RIGHT($A4144,2)*1)</f>
        <v>26424</v>
      </c>
      <c r="F4144" s="2">
        <f>DATE(MID(TEXT($A4144,"000000"),1,2)+1960+(COLUMNS($E:F)-1)*30,MID(TEXT($A4144,"000000"),3,2)*1,RIGHT($A4144,2)*1)</f>
        <v>37381</v>
      </c>
      <c r="G4144" s="2">
        <f>DATE(MID(TEXT($A4144,"000000"),1,2)+1960+(COLUMNS($E:G)-1)*30,MID(TEXT($A4144,"000000"),3,2)*1,RIGHT($A4144,2)*1)</f>
        <v>48339</v>
      </c>
    </row>
    <row r="4145" spans="1:7" x14ac:dyDescent="0.25">
      <c r="A4145">
        <v>120506</v>
      </c>
      <c r="B4145">
        <v>8.1999999999999993</v>
      </c>
      <c r="C4145">
        <v>0</v>
      </c>
      <c r="D4145">
        <v>0</v>
      </c>
      <c r="E4145" s="2">
        <f>DATE(MID(TEXT($A4145,"000000"),1,2)+1960+(COLUMNS($E:E)-1)*30,MID(TEXT($A4145,"000000"),3,2)*1,RIGHT($A4145,2)*1)</f>
        <v>26425</v>
      </c>
      <c r="F4145" s="2">
        <f>DATE(MID(TEXT($A4145,"000000"),1,2)+1960+(COLUMNS($E:F)-1)*30,MID(TEXT($A4145,"000000"),3,2)*1,RIGHT($A4145,2)*1)</f>
        <v>37382</v>
      </c>
      <c r="G4145" s="2">
        <f>DATE(MID(TEXT($A4145,"000000"),1,2)+1960+(COLUMNS($E:G)-1)*30,MID(TEXT($A4145,"000000"),3,2)*1,RIGHT($A4145,2)*1)</f>
        <v>48340</v>
      </c>
    </row>
    <row r="4146" spans="1:7" x14ac:dyDescent="0.25">
      <c r="A4146">
        <v>120507</v>
      </c>
      <c r="B4146">
        <v>0</v>
      </c>
      <c r="C4146">
        <v>40.700000000000003</v>
      </c>
      <c r="D4146">
        <v>0</v>
      </c>
      <c r="E4146" s="2">
        <f>DATE(MID(TEXT($A4146,"000000"),1,2)+1960+(COLUMNS($E:E)-1)*30,MID(TEXT($A4146,"000000"),3,2)*1,RIGHT($A4146,2)*1)</f>
        <v>26426</v>
      </c>
      <c r="F4146" s="2">
        <f>DATE(MID(TEXT($A4146,"000000"),1,2)+1960+(COLUMNS($E:F)-1)*30,MID(TEXT($A4146,"000000"),3,2)*1,RIGHT($A4146,2)*1)</f>
        <v>37383</v>
      </c>
      <c r="G4146" s="2">
        <f>DATE(MID(TEXT($A4146,"000000"),1,2)+1960+(COLUMNS($E:G)-1)*30,MID(TEXT($A4146,"000000"),3,2)*1,RIGHT($A4146,2)*1)</f>
        <v>48341</v>
      </c>
    </row>
    <row r="4147" spans="1:7" x14ac:dyDescent="0.25">
      <c r="A4147">
        <v>120508</v>
      </c>
      <c r="B4147">
        <v>0</v>
      </c>
      <c r="C4147">
        <v>5.0999999999999996</v>
      </c>
      <c r="D4147">
        <v>0</v>
      </c>
      <c r="E4147" s="2">
        <f>DATE(MID(TEXT($A4147,"000000"),1,2)+1960+(COLUMNS($E:E)-1)*30,MID(TEXT($A4147,"000000"),3,2)*1,RIGHT($A4147,2)*1)</f>
        <v>26427</v>
      </c>
      <c r="F4147" s="2">
        <f>DATE(MID(TEXT($A4147,"000000"),1,2)+1960+(COLUMNS($E:F)-1)*30,MID(TEXT($A4147,"000000"),3,2)*1,RIGHT($A4147,2)*1)</f>
        <v>37384</v>
      </c>
      <c r="G4147" s="2">
        <f>DATE(MID(TEXT($A4147,"000000"),1,2)+1960+(COLUMNS($E:G)-1)*30,MID(TEXT($A4147,"000000"),3,2)*1,RIGHT($A4147,2)*1)</f>
        <v>48342</v>
      </c>
    </row>
    <row r="4148" spans="1:7" x14ac:dyDescent="0.25">
      <c r="A4148">
        <v>120509</v>
      </c>
      <c r="B4148">
        <v>0</v>
      </c>
      <c r="C4148">
        <v>2.2999999999999998</v>
      </c>
      <c r="D4148">
        <v>0</v>
      </c>
      <c r="E4148" s="2">
        <f>DATE(MID(TEXT($A4148,"000000"),1,2)+1960+(COLUMNS($E:E)-1)*30,MID(TEXT($A4148,"000000"),3,2)*1,RIGHT($A4148,2)*1)</f>
        <v>26428</v>
      </c>
      <c r="F4148" s="2">
        <f>DATE(MID(TEXT($A4148,"000000"),1,2)+1960+(COLUMNS($E:F)-1)*30,MID(TEXT($A4148,"000000"),3,2)*1,RIGHT($A4148,2)*1)</f>
        <v>37385</v>
      </c>
      <c r="G4148" s="2">
        <f>DATE(MID(TEXT($A4148,"000000"),1,2)+1960+(COLUMNS($E:G)-1)*30,MID(TEXT($A4148,"000000"),3,2)*1,RIGHT($A4148,2)*1)</f>
        <v>48343</v>
      </c>
    </row>
    <row r="4149" spans="1:7" x14ac:dyDescent="0.25">
      <c r="A4149">
        <v>120510</v>
      </c>
      <c r="B4149">
        <v>0</v>
      </c>
      <c r="C4149">
        <v>0</v>
      </c>
      <c r="D4149">
        <v>0</v>
      </c>
      <c r="E4149" s="2">
        <f>DATE(MID(TEXT($A4149,"000000"),1,2)+1960+(COLUMNS($E:E)-1)*30,MID(TEXT($A4149,"000000"),3,2)*1,RIGHT($A4149,2)*1)</f>
        <v>26429</v>
      </c>
      <c r="F4149" s="2">
        <f>DATE(MID(TEXT($A4149,"000000"),1,2)+1960+(COLUMNS($E:F)-1)*30,MID(TEXT($A4149,"000000"),3,2)*1,RIGHT($A4149,2)*1)</f>
        <v>37386</v>
      </c>
      <c r="G4149" s="2">
        <f>DATE(MID(TEXT($A4149,"000000"),1,2)+1960+(COLUMNS($E:G)-1)*30,MID(TEXT($A4149,"000000"),3,2)*1,RIGHT($A4149,2)*1)</f>
        <v>48344</v>
      </c>
    </row>
    <row r="4150" spans="1:7" x14ac:dyDescent="0.25">
      <c r="A4150">
        <v>120511</v>
      </c>
      <c r="B4150">
        <v>0</v>
      </c>
      <c r="C4150">
        <v>0</v>
      </c>
      <c r="D4150">
        <v>0</v>
      </c>
      <c r="E4150" s="2">
        <f>DATE(MID(TEXT($A4150,"000000"),1,2)+1960+(COLUMNS($E:E)-1)*30,MID(TEXT($A4150,"000000"),3,2)*1,RIGHT($A4150,2)*1)</f>
        <v>26430</v>
      </c>
      <c r="F4150" s="2">
        <f>DATE(MID(TEXT($A4150,"000000"),1,2)+1960+(COLUMNS($E:F)-1)*30,MID(TEXT($A4150,"000000"),3,2)*1,RIGHT($A4150,2)*1)</f>
        <v>37387</v>
      </c>
      <c r="G4150" s="2">
        <f>DATE(MID(TEXT($A4150,"000000"),1,2)+1960+(COLUMNS($E:G)-1)*30,MID(TEXT($A4150,"000000"),3,2)*1,RIGHT($A4150,2)*1)</f>
        <v>48345</v>
      </c>
    </row>
    <row r="4151" spans="1:7" x14ac:dyDescent="0.25">
      <c r="A4151">
        <v>120512</v>
      </c>
      <c r="B4151">
        <v>0.5</v>
      </c>
      <c r="C4151">
        <v>0</v>
      </c>
      <c r="D4151">
        <v>1.3</v>
      </c>
      <c r="E4151" s="2">
        <f>DATE(MID(TEXT($A4151,"000000"),1,2)+1960+(COLUMNS($E:E)-1)*30,MID(TEXT($A4151,"000000"),3,2)*1,RIGHT($A4151,2)*1)</f>
        <v>26431</v>
      </c>
      <c r="F4151" s="2">
        <f>DATE(MID(TEXT($A4151,"000000"),1,2)+1960+(COLUMNS($E:F)-1)*30,MID(TEXT($A4151,"000000"),3,2)*1,RIGHT($A4151,2)*1)</f>
        <v>37388</v>
      </c>
      <c r="G4151" s="2">
        <f>DATE(MID(TEXT($A4151,"000000"),1,2)+1960+(COLUMNS($E:G)-1)*30,MID(TEXT($A4151,"000000"),3,2)*1,RIGHT($A4151,2)*1)</f>
        <v>48346</v>
      </c>
    </row>
    <row r="4152" spans="1:7" x14ac:dyDescent="0.25">
      <c r="A4152">
        <v>120513</v>
      </c>
      <c r="B4152">
        <v>0</v>
      </c>
      <c r="C4152">
        <v>0</v>
      </c>
      <c r="D4152">
        <v>34.700000000000003</v>
      </c>
      <c r="E4152" s="2">
        <f>DATE(MID(TEXT($A4152,"000000"),1,2)+1960+(COLUMNS($E:E)-1)*30,MID(TEXT($A4152,"000000"),3,2)*1,RIGHT($A4152,2)*1)</f>
        <v>26432</v>
      </c>
      <c r="F4152" s="2">
        <f>DATE(MID(TEXT($A4152,"000000"),1,2)+1960+(COLUMNS($E:F)-1)*30,MID(TEXT($A4152,"000000"),3,2)*1,RIGHT($A4152,2)*1)</f>
        <v>37389</v>
      </c>
      <c r="G4152" s="2">
        <f>DATE(MID(TEXT($A4152,"000000"),1,2)+1960+(COLUMNS($E:G)-1)*30,MID(TEXT($A4152,"000000"),3,2)*1,RIGHT($A4152,2)*1)</f>
        <v>48347</v>
      </c>
    </row>
    <row r="4153" spans="1:7" x14ac:dyDescent="0.25">
      <c r="A4153">
        <v>120514</v>
      </c>
      <c r="B4153">
        <v>0</v>
      </c>
      <c r="C4153">
        <v>0</v>
      </c>
      <c r="D4153">
        <v>0.1</v>
      </c>
      <c r="E4153" s="2">
        <f>DATE(MID(TEXT($A4153,"000000"),1,2)+1960+(COLUMNS($E:E)-1)*30,MID(TEXT($A4153,"000000"),3,2)*1,RIGHT($A4153,2)*1)</f>
        <v>26433</v>
      </c>
      <c r="F4153" s="2">
        <f>DATE(MID(TEXT($A4153,"000000"),1,2)+1960+(COLUMNS($E:F)-1)*30,MID(TEXT($A4153,"000000"),3,2)*1,RIGHT($A4153,2)*1)</f>
        <v>37390</v>
      </c>
      <c r="G4153" s="2">
        <f>DATE(MID(TEXT($A4153,"000000"),1,2)+1960+(COLUMNS($E:G)-1)*30,MID(TEXT($A4153,"000000"),3,2)*1,RIGHT($A4153,2)*1)</f>
        <v>48348</v>
      </c>
    </row>
    <row r="4154" spans="1:7" x14ac:dyDescent="0.25">
      <c r="A4154">
        <v>120515</v>
      </c>
      <c r="B4154">
        <v>0</v>
      </c>
      <c r="C4154">
        <v>0.1</v>
      </c>
      <c r="D4154">
        <v>0</v>
      </c>
      <c r="E4154" s="2">
        <f>DATE(MID(TEXT($A4154,"000000"),1,2)+1960+(COLUMNS($E:E)-1)*30,MID(TEXT($A4154,"000000"),3,2)*1,RIGHT($A4154,2)*1)</f>
        <v>26434</v>
      </c>
      <c r="F4154" s="2">
        <f>DATE(MID(TEXT($A4154,"000000"),1,2)+1960+(COLUMNS($E:F)-1)*30,MID(TEXT($A4154,"000000"),3,2)*1,RIGHT($A4154,2)*1)</f>
        <v>37391</v>
      </c>
      <c r="G4154" s="2">
        <f>DATE(MID(TEXT($A4154,"000000"),1,2)+1960+(COLUMNS($E:G)-1)*30,MID(TEXT($A4154,"000000"),3,2)*1,RIGHT($A4154,2)*1)</f>
        <v>48349</v>
      </c>
    </row>
    <row r="4155" spans="1:7" x14ac:dyDescent="0.25">
      <c r="A4155">
        <v>120516</v>
      </c>
      <c r="B4155">
        <v>0</v>
      </c>
      <c r="C4155">
        <v>0</v>
      </c>
      <c r="D4155">
        <v>0</v>
      </c>
      <c r="E4155" s="2">
        <f>DATE(MID(TEXT($A4155,"000000"),1,2)+1960+(COLUMNS($E:E)-1)*30,MID(TEXT($A4155,"000000"),3,2)*1,RIGHT($A4155,2)*1)</f>
        <v>26435</v>
      </c>
      <c r="F4155" s="2">
        <f>DATE(MID(TEXT($A4155,"000000"),1,2)+1960+(COLUMNS($E:F)-1)*30,MID(TEXT($A4155,"000000"),3,2)*1,RIGHT($A4155,2)*1)</f>
        <v>37392</v>
      </c>
      <c r="G4155" s="2">
        <f>DATE(MID(TEXT($A4155,"000000"),1,2)+1960+(COLUMNS($E:G)-1)*30,MID(TEXT($A4155,"000000"),3,2)*1,RIGHT($A4155,2)*1)</f>
        <v>48350</v>
      </c>
    </row>
    <row r="4156" spans="1:7" x14ac:dyDescent="0.25">
      <c r="A4156">
        <v>120517</v>
      </c>
      <c r="B4156">
        <v>0</v>
      </c>
      <c r="C4156">
        <v>0</v>
      </c>
      <c r="D4156">
        <v>2.2999999999999998</v>
      </c>
      <c r="E4156" s="2">
        <f>DATE(MID(TEXT($A4156,"000000"),1,2)+1960+(COLUMNS($E:E)-1)*30,MID(TEXT($A4156,"000000"),3,2)*1,RIGHT($A4156,2)*1)</f>
        <v>26436</v>
      </c>
      <c r="F4156" s="2">
        <f>DATE(MID(TEXT($A4156,"000000"),1,2)+1960+(COLUMNS($E:F)-1)*30,MID(TEXT($A4156,"000000"),3,2)*1,RIGHT($A4156,2)*1)</f>
        <v>37393</v>
      </c>
      <c r="G4156" s="2">
        <f>DATE(MID(TEXT($A4156,"000000"),1,2)+1960+(COLUMNS($E:G)-1)*30,MID(TEXT($A4156,"000000"),3,2)*1,RIGHT($A4156,2)*1)</f>
        <v>48351</v>
      </c>
    </row>
    <row r="4157" spans="1:7" x14ac:dyDescent="0.25">
      <c r="A4157">
        <v>120518</v>
      </c>
      <c r="B4157">
        <v>0</v>
      </c>
      <c r="C4157">
        <v>0</v>
      </c>
      <c r="D4157">
        <v>0</v>
      </c>
      <c r="E4157" s="2">
        <f>DATE(MID(TEXT($A4157,"000000"),1,2)+1960+(COLUMNS($E:E)-1)*30,MID(TEXT($A4157,"000000"),3,2)*1,RIGHT($A4157,2)*1)</f>
        <v>26437</v>
      </c>
      <c r="F4157" s="2">
        <f>DATE(MID(TEXT($A4157,"000000"),1,2)+1960+(COLUMNS($E:F)-1)*30,MID(TEXT($A4157,"000000"),3,2)*1,RIGHT($A4157,2)*1)</f>
        <v>37394</v>
      </c>
      <c r="G4157" s="2">
        <f>DATE(MID(TEXT($A4157,"000000"),1,2)+1960+(COLUMNS($E:G)-1)*30,MID(TEXT($A4157,"000000"),3,2)*1,RIGHT($A4157,2)*1)</f>
        <v>48352</v>
      </c>
    </row>
    <row r="4158" spans="1:7" x14ac:dyDescent="0.25">
      <c r="A4158">
        <v>120519</v>
      </c>
      <c r="B4158">
        <v>0</v>
      </c>
      <c r="C4158">
        <v>0</v>
      </c>
      <c r="D4158">
        <v>2.8</v>
      </c>
      <c r="E4158" s="2">
        <f>DATE(MID(TEXT($A4158,"000000"),1,2)+1960+(COLUMNS($E:E)-1)*30,MID(TEXT($A4158,"000000"),3,2)*1,RIGHT($A4158,2)*1)</f>
        <v>26438</v>
      </c>
      <c r="F4158" s="2">
        <f>DATE(MID(TEXT($A4158,"000000"),1,2)+1960+(COLUMNS($E:F)-1)*30,MID(TEXT($A4158,"000000"),3,2)*1,RIGHT($A4158,2)*1)</f>
        <v>37395</v>
      </c>
      <c r="G4158" s="2">
        <f>DATE(MID(TEXT($A4158,"000000"),1,2)+1960+(COLUMNS($E:G)-1)*30,MID(TEXT($A4158,"000000"),3,2)*1,RIGHT($A4158,2)*1)</f>
        <v>48353</v>
      </c>
    </row>
    <row r="4159" spans="1:7" x14ac:dyDescent="0.25">
      <c r="A4159">
        <v>120520</v>
      </c>
      <c r="B4159">
        <v>0</v>
      </c>
      <c r="C4159">
        <v>0</v>
      </c>
      <c r="D4159">
        <v>2.2999999999999998</v>
      </c>
      <c r="E4159" s="2">
        <f>DATE(MID(TEXT($A4159,"000000"),1,2)+1960+(COLUMNS($E:E)-1)*30,MID(TEXT($A4159,"000000"),3,2)*1,RIGHT($A4159,2)*1)</f>
        <v>26439</v>
      </c>
      <c r="F4159" s="2">
        <f>DATE(MID(TEXT($A4159,"000000"),1,2)+1960+(COLUMNS($E:F)-1)*30,MID(TEXT($A4159,"000000"),3,2)*1,RIGHT($A4159,2)*1)</f>
        <v>37396</v>
      </c>
      <c r="G4159" s="2">
        <f>DATE(MID(TEXT($A4159,"000000"),1,2)+1960+(COLUMNS($E:G)-1)*30,MID(TEXT($A4159,"000000"),3,2)*1,RIGHT($A4159,2)*1)</f>
        <v>48354</v>
      </c>
    </row>
    <row r="4160" spans="1:7" x14ac:dyDescent="0.25">
      <c r="A4160">
        <v>120521</v>
      </c>
      <c r="B4160">
        <v>0</v>
      </c>
      <c r="C4160">
        <v>0</v>
      </c>
      <c r="D4160">
        <v>0</v>
      </c>
      <c r="E4160" s="2">
        <f>DATE(MID(TEXT($A4160,"000000"),1,2)+1960+(COLUMNS($E:E)-1)*30,MID(TEXT($A4160,"000000"),3,2)*1,RIGHT($A4160,2)*1)</f>
        <v>26440</v>
      </c>
      <c r="F4160" s="2">
        <f>DATE(MID(TEXT($A4160,"000000"),1,2)+1960+(COLUMNS($E:F)-1)*30,MID(TEXT($A4160,"000000"),3,2)*1,RIGHT($A4160,2)*1)</f>
        <v>37397</v>
      </c>
      <c r="G4160" s="2">
        <f>DATE(MID(TEXT($A4160,"000000"),1,2)+1960+(COLUMNS($E:G)-1)*30,MID(TEXT($A4160,"000000"),3,2)*1,RIGHT($A4160,2)*1)</f>
        <v>48355</v>
      </c>
    </row>
    <row r="4161" spans="1:7" x14ac:dyDescent="0.25">
      <c r="A4161">
        <v>120522</v>
      </c>
      <c r="B4161">
        <v>0</v>
      </c>
      <c r="C4161">
        <v>0.4</v>
      </c>
      <c r="D4161">
        <v>0</v>
      </c>
      <c r="E4161" s="2">
        <f>DATE(MID(TEXT($A4161,"000000"),1,2)+1960+(COLUMNS($E:E)-1)*30,MID(TEXT($A4161,"000000"),3,2)*1,RIGHT($A4161,2)*1)</f>
        <v>26441</v>
      </c>
      <c r="F4161" s="2">
        <f>DATE(MID(TEXT($A4161,"000000"),1,2)+1960+(COLUMNS($E:F)-1)*30,MID(TEXT($A4161,"000000"),3,2)*1,RIGHT($A4161,2)*1)</f>
        <v>37398</v>
      </c>
      <c r="G4161" s="2">
        <f>DATE(MID(TEXT($A4161,"000000"),1,2)+1960+(COLUMNS($E:G)-1)*30,MID(TEXT($A4161,"000000"),3,2)*1,RIGHT($A4161,2)*1)</f>
        <v>48356</v>
      </c>
    </row>
    <row r="4162" spans="1:7" x14ac:dyDescent="0.25">
      <c r="A4162">
        <v>120523</v>
      </c>
      <c r="B4162">
        <v>0</v>
      </c>
      <c r="C4162">
        <v>1.3</v>
      </c>
      <c r="D4162">
        <v>0</v>
      </c>
      <c r="E4162" s="2">
        <f>DATE(MID(TEXT($A4162,"000000"),1,2)+1960+(COLUMNS($E:E)-1)*30,MID(TEXT($A4162,"000000"),3,2)*1,RIGHT($A4162,2)*1)</f>
        <v>26442</v>
      </c>
      <c r="F4162" s="2">
        <f>DATE(MID(TEXT($A4162,"000000"),1,2)+1960+(COLUMNS($E:F)-1)*30,MID(TEXT($A4162,"000000"),3,2)*1,RIGHT($A4162,2)*1)</f>
        <v>37399</v>
      </c>
      <c r="G4162" s="2">
        <f>DATE(MID(TEXT($A4162,"000000"),1,2)+1960+(COLUMNS($E:G)-1)*30,MID(TEXT($A4162,"000000"),3,2)*1,RIGHT($A4162,2)*1)</f>
        <v>48357</v>
      </c>
    </row>
    <row r="4163" spans="1:7" x14ac:dyDescent="0.25">
      <c r="A4163">
        <v>120524</v>
      </c>
      <c r="B4163">
        <v>0</v>
      </c>
      <c r="C4163">
        <v>0</v>
      </c>
      <c r="D4163">
        <v>0</v>
      </c>
      <c r="E4163" s="2">
        <f>DATE(MID(TEXT($A4163,"000000"),1,2)+1960+(COLUMNS($E:E)-1)*30,MID(TEXT($A4163,"000000"),3,2)*1,RIGHT($A4163,2)*1)</f>
        <v>26443</v>
      </c>
      <c r="F4163" s="2">
        <f>DATE(MID(TEXT($A4163,"000000"),1,2)+1960+(COLUMNS($E:F)-1)*30,MID(TEXT($A4163,"000000"),3,2)*1,RIGHT($A4163,2)*1)</f>
        <v>37400</v>
      </c>
      <c r="G4163" s="2">
        <f>DATE(MID(TEXT($A4163,"000000"),1,2)+1960+(COLUMNS($E:G)-1)*30,MID(TEXT($A4163,"000000"),3,2)*1,RIGHT($A4163,2)*1)</f>
        <v>48358</v>
      </c>
    </row>
    <row r="4164" spans="1:7" x14ac:dyDescent="0.25">
      <c r="A4164">
        <v>120525</v>
      </c>
      <c r="B4164">
        <v>0</v>
      </c>
      <c r="C4164">
        <v>1.1000000000000001</v>
      </c>
      <c r="D4164">
        <v>0</v>
      </c>
      <c r="E4164" s="2">
        <f>DATE(MID(TEXT($A4164,"000000"),1,2)+1960+(COLUMNS($E:E)-1)*30,MID(TEXT($A4164,"000000"),3,2)*1,RIGHT($A4164,2)*1)</f>
        <v>26444</v>
      </c>
      <c r="F4164" s="2">
        <f>DATE(MID(TEXT($A4164,"000000"),1,2)+1960+(COLUMNS($E:F)-1)*30,MID(TEXT($A4164,"000000"),3,2)*1,RIGHT($A4164,2)*1)</f>
        <v>37401</v>
      </c>
      <c r="G4164" s="2">
        <f>DATE(MID(TEXT($A4164,"000000"),1,2)+1960+(COLUMNS($E:G)-1)*30,MID(TEXT($A4164,"000000"),3,2)*1,RIGHT($A4164,2)*1)</f>
        <v>48359</v>
      </c>
    </row>
    <row r="4165" spans="1:7" x14ac:dyDescent="0.25">
      <c r="A4165">
        <v>120526</v>
      </c>
      <c r="B4165">
        <v>0.2</v>
      </c>
      <c r="C4165">
        <v>0</v>
      </c>
      <c r="D4165">
        <v>0.4</v>
      </c>
      <c r="E4165" s="2">
        <f>DATE(MID(TEXT($A4165,"000000"),1,2)+1960+(COLUMNS($E:E)-1)*30,MID(TEXT($A4165,"000000"),3,2)*1,RIGHT($A4165,2)*1)</f>
        <v>26445</v>
      </c>
      <c r="F4165" s="2">
        <f>DATE(MID(TEXT($A4165,"000000"),1,2)+1960+(COLUMNS($E:F)-1)*30,MID(TEXT($A4165,"000000"),3,2)*1,RIGHT($A4165,2)*1)</f>
        <v>37402</v>
      </c>
      <c r="G4165" s="2">
        <f>DATE(MID(TEXT($A4165,"000000"),1,2)+1960+(COLUMNS($E:G)-1)*30,MID(TEXT($A4165,"000000"),3,2)*1,RIGHT($A4165,2)*1)</f>
        <v>48360</v>
      </c>
    </row>
    <row r="4166" spans="1:7" x14ac:dyDescent="0.25">
      <c r="A4166">
        <v>120527</v>
      </c>
      <c r="B4166">
        <v>0</v>
      </c>
      <c r="C4166">
        <v>46.5</v>
      </c>
      <c r="D4166">
        <v>0</v>
      </c>
      <c r="E4166" s="2">
        <f>DATE(MID(TEXT($A4166,"000000"),1,2)+1960+(COLUMNS($E:E)-1)*30,MID(TEXT($A4166,"000000"),3,2)*1,RIGHT($A4166,2)*1)</f>
        <v>26446</v>
      </c>
      <c r="F4166" s="2">
        <f>DATE(MID(TEXT($A4166,"000000"),1,2)+1960+(COLUMNS($E:F)-1)*30,MID(TEXT($A4166,"000000"),3,2)*1,RIGHT($A4166,2)*1)</f>
        <v>37403</v>
      </c>
      <c r="G4166" s="2">
        <f>DATE(MID(TEXT($A4166,"000000"),1,2)+1960+(COLUMNS($E:G)-1)*30,MID(TEXT($A4166,"000000"),3,2)*1,RIGHT($A4166,2)*1)</f>
        <v>48361</v>
      </c>
    </row>
    <row r="4167" spans="1:7" x14ac:dyDescent="0.25">
      <c r="A4167">
        <v>120528</v>
      </c>
      <c r="B4167">
        <v>0</v>
      </c>
      <c r="C4167">
        <v>4.7</v>
      </c>
      <c r="D4167">
        <v>0</v>
      </c>
      <c r="E4167" s="2">
        <f>DATE(MID(TEXT($A4167,"000000"),1,2)+1960+(COLUMNS($E:E)-1)*30,MID(TEXT($A4167,"000000"),3,2)*1,RIGHT($A4167,2)*1)</f>
        <v>26447</v>
      </c>
      <c r="F4167" s="2">
        <f>DATE(MID(TEXT($A4167,"000000"),1,2)+1960+(COLUMNS($E:F)-1)*30,MID(TEXT($A4167,"000000"),3,2)*1,RIGHT($A4167,2)*1)</f>
        <v>37404</v>
      </c>
      <c r="G4167" s="2">
        <f>DATE(MID(TEXT($A4167,"000000"),1,2)+1960+(COLUMNS($E:G)-1)*30,MID(TEXT($A4167,"000000"),3,2)*1,RIGHT($A4167,2)*1)</f>
        <v>48362</v>
      </c>
    </row>
    <row r="4168" spans="1:7" x14ac:dyDescent="0.25">
      <c r="A4168">
        <v>120529</v>
      </c>
      <c r="B4168">
        <v>0</v>
      </c>
      <c r="C4168">
        <v>0</v>
      </c>
      <c r="D4168">
        <v>0</v>
      </c>
      <c r="E4168" s="2">
        <f>DATE(MID(TEXT($A4168,"000000"),1,2)+1960+(COLUMNS($E:E)-1)*30,MID(TEXT($A4168,"000000"),3,2)*1,RIGHT($A4168,2)*1)</f>
        <v>26448</v>
      </c>
      <c r="F4168" s="2">
        <f>DATE(MID(TEXT($A4168,"000000"),1,2)+1960+(COLUMNS($E:F)-1)*30,MID(TEXT($A4168,"000000"),3,2)*1,RIGHT($A4168,2)*1)</f>
        <v>37405</v>
      </c>
      <c r="G4168" s="2">
        <f>DATE(MID(TEXT($A4168,"000000"),1,2)+1960+(COLUMNS($E:G)-1)*30,MID(TEXT($A4168,"000000"),3,2)*1,RIGHT($A4168,2)*1)</f>
        <v>48363</v>
      </c>
    </row>
    <row r="4169" spans="1:7" x14ac:dyDescent="0.25">
      <c r="A4169">
        <v>120530</v>
      </c>
      <c r="B4169">
        <v>0</v>
      </c>
      <c r="C4169">
        <v>0.1</v>
      </c>
      <c r="D4169">
        <v>0</v>
      </c>
      <c r="E4169" s="2">
        <f>DATE(MID(TEXT($A4169,"000000"),1,2)+1960+(COLUMNS($E:E)-1)*30,MID(TEXT($A4169,"000000"),3,2)*1,RIGHT($A4169,2)*1)</f>
        <v>26449</v>
      </c>
      <c r="F4169" s="2">
        <f>DATE(MID(TEXT($A4169,"000000"),1,2)+1960+(COLUMNS($E:F)-1)*30,MID(TEXT($A4169,"000000"),3,2)*1,RIGHT($A4169,2)*1)</f>
        <v>37406</v>
      </c>
      <c r="G4169" s="2">
        <f>DATE(MID(TEXT($A4169,"000000"),1,2)+1960+(COLUMNS($E:G)-1)*30,MID(TEXT($A4169,"000000"),3,2)*1,RIGHT($A4169,2)*1)</f>
        <v>48364</v>
      </c>
    </row>
    <row r="4170" spans="1:7" x14ac:dyDescent="0.25">
      <c r="A4170">
        <v>120531</v>
      </c>
      <c r="B4170">
        <v>0</v>
      </c>
      <c r="C4170">
        <v>0</v>
      </c>
      <c r="D4170">
        <v>0</v>
      </c>
      <c r="E4170" s="2">
        <f>DATE(MID(TEXT($A4170,"000000"),1,2)+1960+(COLUMNS($E:E)-1)*30,MID(TEXT($A4170,"000000"),3,2)*1,RIGHT($A4170,2)*1)</f>
        <v>26450</v>
      </c>
      <c r="F4170" s="2">
        <f>DATE(MID(TEXT($A4170,"000000"),1,2)+1960+(COLUMNS($E:F)-1)*30,MID(TEXT($A4170,"000000"),3,2)*1,RIGHT($A4170,2)*1)</f>
        <v>37407</v>
      </c>
      <c r="G4170" s="2">
        <f>DATE(MID(TEXT($A4170,"000000"),1,2)+1960+(COLUMNS($E:G)-1)*30,MID(TEXT($A4170,"000000"),3,2)*1,RIGHT($A4170,2)*1)</f>
        <v>48365</v>
      </c>
    </row>
    <row r="4171" spans="1:7" x14ac:dyDescent="0.25">
      <c r="A4171">
        <v>120601</v>
      </c>
      <c r="B4171">
        <v>0</v>
      </c>
      <c r="C4171">
        <v>0</v>
      </c>
      <c r="D4171">
        <v>10.9</v>
      </c>
      <c r="E4171" s="2">
        <f>DATE(MID(TEXT($A4171,"000000"),1,2)+1960+(COLUMNS($E:E)-1)*30,MID(TEXT($A4171,"000000"),3,2)*1,RIGHT($A4171,2)*1)</f>
        <v>26451</v>
      </c>
      <c r="F4171" s="2">
        <f>DATE(MID(TEXT($A4171,"000000"),1,2)+1960+(COLUMNS($E:F)-1)*30,MID(TEXT($A4171,"000000"),3,2)*1,RIGHT($A4171,2)*1)</f>
        <v>37408</v>
      </c>
      <c r="G4171" s="2">
        <f>DATE(MID(TEXT($A4171,"000000"),1,2)+1960+(COLUMNS($E:G)-1)*30,MID(TEXT($A4171,"000000"),3,2)*1,RIGHT($A4171,2)*1)</f>
        <v>48366</v>
      </c>
    </row>
    <row r="4172" spans="1:7" x14ac:dyDescent="0.25">
      <c r="A4172">
        <v>120602</v>
      </c>
      <c r="B4172">
        <v>0</v>
      </c>
      <c r="C4172">
        <v>0</v>
      </c>
      <c r="D4172">
        <v>4.8</v>
      </c>
      <c r="E4172" s="2">
        <f>DATE(MID(TEXT($A4172,"000000"),1,2)+1960+(COLUMNS($E:E)-1)*30,MID(TEXT($A4172,"000000"),3,2)*1,RIGHT($A4172,2)*1)</f>
        <v>26452</v>
      </c>
      <c r="F4172" s="2">
        <f>DATE(MID(TEXT($A4172,"000000"),1,2)+1960+(COLUMNS($E:F)-1)*30,MID(TEXT($A4172,"000000"),3,2)*1,RIGHT($A4172,2)*1)</f>
        <v>37409</v>
      </c>
      <c r="G4172" s="2">
        <f>DATE(MID(TEXT($A4172,"000000"),1,2)+1960+(COLUMNS($E:G)-1)*30,MID(TEXT($A4172,"000000"),3,2)*1,RIGHT($A4172,2)*1)</f>
        <v>48367</v>
      </c>
    </row>
    <row r="4173" spans="1:7" x14ac:dyDescent="0.25">
      <c r="A4173">
        <v>120603</v>
      </c>
      <c r="B4173">
        <v>0</v>
      </c>
      <c r="C4173">
        <v>0</v>
      </c>
      <c r="D4173">
        <v>0</v>
      </c>
      <c r="E4173" s="2">
        <f>DATE(MID(TEXT($A4173,"000000"),1,2)+1960+(COLUMNS($E:E)-1)*30,MID(TEXT($A4173,"000000"),3,2)*1,RIGHT($A4173,2)*1)</f>
        <v>26453</v>
      </c>
      <c r="F4173" s="2">
        <f>DATE(MID(TEXT($A4173,"000000"),1,2)+1960+(COLUMNS($E:F)-1)*30,MID(TEXT($A4173,"000000"),3,2)*1,RIGHT($A4173,2)*1)</f>
        <v>37410</v>
      </c>
      <c r="G4173" s="2">
        <f>DATE(MID(TEXT($A4173,"000000"),1,2)+1960+(COLUMNS($E:G)-1)*30,MID(TEXT($A4173,"000000"),3,2)*1,RIGHT($A4173,2)*1)</f>
        <v>48368</v>
      </c>
    </row>
    <row r="4174" spans="1:7" x14ac:dyDescent="0.25">
      <c r="A4174">
        <v>120604</v>
      </c>
      <c r="B4174">
        <v>0.1</v>
      </c>
      <c r="C4174">
        <v>0</v>
      </c>
      <c r="D4174">
        <v>0</v>
      </c>
      <c r="E4174" s="2">
        <f>DATE(MID(TEXT($A4174,"000000"),1,2)+1960+(COLUMNS($E:E)-1)*30,MID(TEXT($A4174,"000000"),3,2)*1,RIGHT($A4174,2)*1)</f>
        <v>26454</v>
      </c>
      <c r="F4174" s="2">
        <f>DATE(MID(TEXT($A4174,"000000"),1,2)+1960+(COLUMNS($E:F)-1)*30,MID(TEXT($A4174,"000000"),3,2)*1,RIGHT($A4174,2)*1)</f>
        <v>37411</v>
      </c>
      <c r="G4174" s="2">
        <f>DATE(MID(TEXT($A4174,"000000"),1,2)+1960+(COLUMNS($E:G)-1)*30,MID(TEXT($A4174,"000000"),3,2)*1,RIGHT($A4174,2)*1)</f>
        <v>48369</v>
      </c>
    </row>
    <row r="4175" spans="1:7" x14ac:dyDescent="0.25">
      <c r="A4175">
        <v>120605</v>
      </c>
      <c r="B4175">
        <v>0</v>
      </c>
      <c r="C4175">
        <v>0</v>
      </c>
      <c r="D4175">
        <v>0</v>
      </c>
      <c r="E4175" s="2">
        <f>DATE(MID(TEXT($A4175,"000000"),1,2)+1960+(COLUMNS($E:E)-1)*30,MID(TEXT($A4175,"000000"),3,2)*1,RIGHT($A4175,2)*1)</f>
        <v>26455</v>
      </c>
      <c r="F4175" s="2">
        <f>DATE(MID(TEXT($A4175,"000000"),1,2)+1960+(COLUMNS($E:F)-1)*30,MID(TEXT($A4175,"000000"),3,2)*1,RIGHT($A4175,2)*1)</f>
        <v>37412</v>
      </c>
      <c r="G4175" s="2">
        <f>DATE(MID(TEXT($A4175,"000000"),1,2)+1960+(COLUMNS($E:G)-1)*30,MID(TEXT($A4175,"000000"),3,2)*1,RIGHT($A4175,2)*1)</f>
        <v>48370</v>
      </c>
    </row>
    <row r="4176" spans="1:7" x14ac:dyDescent="0.25">
      <c r="A4176">
        <v>120606</v>
      </c>
      <c r="B4176">
        <v>0</v>
      </c>
      <c r="C4176">
        <v>0.1</v>
      </c>
      <c r="D4176">
        <v>0</v>
      </c>
      <c r="E4176" s="2">
        <f>DATE(MID(TEXT($A4176,"000000"),1,2)+1960+(COLUMNS($E:E)-1)*30,MID(TEXT($A4176,"000000"),3,2)*1,RIGHT($A4176,2)*1)</f>
        <v>26456</v>
      </c>
      <c r="F4176" s="2">
        <f>DATE(MID(TEXT($A4176,"000000"),1,2)+1960+(COLUMNS($E:F)-1)*30,MID(TEXT($A4176,"000000"),3,2)*1,RIGHT($A4176,2)*1)</f>
        <v>37413</v>
      </c>
      <c r="G4176" s="2">
        <f>DATE(MID(TEXT($A4176,"000000"),1,2)+1960+(COLUMNS($E:G)-1)*30,MID(TEXT($A4176,"000000"),3,2)*1,RIGHT($A4176,2)*1)</f>
        <v>48371</v>
      </c>
    </row>
    <row r="4177" spans="1:7" x14ac:dyDescent="0.25">
      <c r="A4177">
        <v>120607</v>
      </c>
      <c r="B4177">
        <v>0</v>
      </c>
      <c r="C4177">
        <v>1.6</v>
      </c>
      <c r="D4177">
        <v>0</v>
      </c>
      <c r="E4177" s="2">
        <f>DATE(MID(TEXT($A4177,"000000"),1,2)+1960+(COLUMNS($E:E)-1)*30,MID(TEXT($A4177,"000000"),3,2)*1,RIGHT($A4177,2)*1)</f>
        <v>26457</v>
      </c>
      <c r="F4177" s="2">
        <f>DATE(MID(TEXT($A4177,"000000"),1,2)+1960+(COLUMNS($E:F)-1)*30,MID(TEXT($A4177,"000000"),3,2)*1,RIGHT($A4177,2)*1)</f>
        <v>37414</v>
      </c>
      <c r="G4177" s="2">
        <f>DATE(MID(TEXT($A4177,"000000"),1,2)+1960+(COLUMNS($E:G)-1)*30,MID(TEXT($A4177,"000000"),3,2)*1,RIGHT($A4177,2)*1)</f>
        <v>48372</v>
      </c>
    </row>
    <row r="4178" spans="1:7" x14ac:dyDescent="0.25">
      <c r="A4178">
        <v>120608</v>
      </c>
      <c r="B4178">
        <v>0.6</v>
      </c>
      <c r="C4178">
        <v>0</v>
      </c>
      <c r="D4178">
        <v>0</v>
      </c>
      <c r="E4178" s="2">
        <f>DATE(MID(TEXT($A4178,"000000"),1,2)+1960+(COLUMNS($E:E)-1)*30,MID(TEXT($A4178,"000000"),3,2)*1,RIGHT($A4178,2)*1)</f>
        <v>26458</v>
      </c>
      <c r="F4178" s="2">
        <f>DATE(MID(TEXT($A4178,"000000"),1,2)+1960+(COLUMNS($E:F)-1)*30,MID(TEXT($A4178,"000000"),3,2)*1,RIGHT($A4178,2)*1)</f>
        <v>37415</v>
      </c>
      <c r="G4178" s="2">
        <f>DATE(MID(TEXT($A4178,"000000"),1,2)+1960+(COLUMNS($E:G)-1)*30,MID(TEXT($A4178,"000000"),3,2)*1,RIGHT($A4178,2)*1)</f>
        <v>48373</v>
      </c>
    </row>
    <row r="4179" spans="1:7" x14ac:dyDescent="0.25">
      <c r="A4179">
        <v>120609</v>
      </c>
      <c r="B4179">
        <v>0</v>
      </c>
      <c r="C4179">
        <v>0</v>
      </c>
      <c r="D4179">
        <v>0</v>
      </c>
      <c r="E4179" s="2">
        <f>DATE(MID(TEXT($A4179,"000000"),1,2)+1960+(COLUMNS($E:E)-1)*30,MID(TEXT($A4179,"000000"),3,2)*1,RIGHT($A4179,2)*1)</f>
        <v>26459</v>
      </c>
      <c r="F4179" s="2">
        <f>DATE(MID(TEXT($A4179,"000000"),1,2)+1960+(COLUMNS($E:F)-1)*30,MID(TEXT($A4179,"000000"),3,2)*1,RIGHT($A4179,2)*1)</f>
        <v>37416</v>
      </c>
      <c r="G4179" s="2">
        <f>DATE(MID(TEXT($A4179,"000000"),1,2)+1960+(COLUMNS($E:G)-1)*30,MID(TEXT($A4179,"000000"),3,2)*1,RIGHT($A4179,2)*1)</f>
        <v>48374</v>
      </c>
    </row>
    <row r="4180" spans="1:7" x14ac:dyDescent="0.25">
      <c r="A4180">
        <v>120610</v>
      </c>
      <c r="B4180">
        <v>0</v>
      </c>
      <c r="C4180">
        <v>0</v>
      </c>
      <c r="D4180">
        <v>0</v>
      </c>
      <c r="E4180" s="2">
        <f>DATE(MID(TEXT($A4180,"000000"),1,2)+1960+(COLUMNS($E:E)-1)*30,MID(TEXT($A4180,"000000"),3,2)*1,RIGHT($A4180,2)*1)</f>
        <v>26460</v>
      </c>
      <c r="F4180" s="2">
        <f>DATE(MID(TEXT($A4180,"000000"),1,2)+1960+(COLUMNS($E:F)-1)*30,MID(TEXT($A4180,"000000"),3,2)*1,RIGHT($A4180,2)*1)</f>
        <v>37417</v>
      </c>
      <c r="G4180" s="2">
        <f>DATE(MID(TEXT($A4180,"000000"),1,2)+1960+(COLUMNS($E:G)-1)*30,MID(TEXT($A4180,"000000"),3,2)*1,RIGHT($A4180,2)*1)</f>
        <v>48375</v>
      </c>
    </row>
    <row r="4181" spans="1:7" x14ac:dyDescent="0.25">
      <c r="A4181">
        <v>120611</v>
      </c>
      <c r="B4181">
        <v>0</v>
      </c>
      <c r="C4181">
        <v>0</v>
      </c>
      <c r="D4181">
        <v>0</v>
      </c>
      <c r="E4181" s="2">
        <f>DATE(MID(TEXT($A4181,"000000"),1,2)+1960+(COLUMNS($E:E)-1)*30,MID(TEXT($A4181,"000000"),3,2)*1,RIGHT($A4181,2)*1)</f>
        <v>26461</v>
      </c>
      <c r="F4181" s="2">
        <f>DATE(MID(TEXT($A4181,"000000"),1,2)+1960+(COLUMNS($E:F)-1)*30,MID(TEXT($A4181,"000000"),3,2)*1,RIGHT($A4181,2)*1)</f>
        <v>37418</v>
      </c>
      <c r="G4181" s="2">
        <f>DATE(MID(TEXT($A4181,"000000"),1,2)+1960+(COLUMNS($E:G)-1)*30,MID(TEXT($A4181,"000000"),3,2)*1,RIGHT($A4181,2)*1)</f>
        <v>48376</v>
      </c>
    </row>
    <row r="4182" spans="1:7" x14ac:dyDescent="0.25">
      <c r="A4182">
        <v>120612</v>
      </c>
      <c r="B4182">
        <v>0</v>
      </c>
      <c r="C4182">
        <v>0</v>
      </c>
      <c r="D4182">
        <v>0</v>
      </c>
      <c r="E4182" s="2">
        <f>DATE(MID(TEXT($A4182,"000000"),1,2)+1960+(COLUMNS($E:E)-1)*30,MID(TEXT($A4182,"000000"),3,2)*1,RIGHT($A4182,2)*1)</f>
        <v>26462</v>
      </c>
      <c r="F4182" s="2">
        <f>DATE(MID(TEXT($A4182,"000000"),1,2)+1960+(COLUMNS($E:F)-1)*30,MID(TEXT($A4182,"000000"),3,2)*1,RIGHT($A4182,2)*1)</f>
        <v>37419</v>
      </c>
      <c r="G4182" s="2">
        <f>DATE(MID(TEXT($A4182,"000000"),1,2)+1960+(COLUMNS($E:G)-1)*30,MID(TEXT($A4182,"000000"),3,2)*1,RIGHT($A4182,2)*1)</f>
        <v>48377</v>
      </c>
    </row>
    <row r="4183" spans="1:7" x14ac:dyDescent="0.25">
      <c r="A4183">
        <v>120613</v>
      </c>
      <c r="B4183">
        <v>0</v>
      </c>
      <c r="C4183">
        <v>0</v>
      </c>
      <c r="D4183">
        <v>0</v>
      </c>
      <c r="E4183" s="2">
        <f>DATE(MID(TEXT($A4183,"000000"),1,2)+1960+(COLUMNS($E:E)-1)*30,MID(TEXT($A4183,"000000"),3,2)*1,RIGHT($A4183,2)*1)</f>
        <v>26463</v>
      </c>
      <c r="F4183" s="2">
        <f>DATE(MID(TEXT($A4183,"000000"),1,2)+1960+(COLUMNS($E:F)-1)*30,MID(TEXT($A4183,"000000"),3,2)*1,RIGHT($A4183,2)*1)</f>
        <v>37420</v>
      </c>
      <c r="G4183" s="2">
        <f>DATE(MID(TEXT($A4183,"000000"),1,2)+1960+(COLUMNS($E:G)-1)*30,MID(TEXT($A4183,"000000"),3,2)*1,RIGHT($A4183,2)*1)</f>
        <v>48378</v>
      </c>
    </row>
    <row r="4184" spans="1:7" x14ac:dyDescent="0.25">
      <c r="A4184">
        <v>120614</v>
      </c>
      <c r="B4184">
        <v>0</v>
      </c>
      <c r="C4184">
        <v>0</v>
      </c>
      <c r="D4184">
        <v>0</v>
      </c>
      <c r="E4184" s="2">
        <f>DATE(MID(TEXT($A4184,"000000"),1,2)+1960+(COLUMNS($E:E)-1)*30,MID(TEXT($A4184,"000000"),3,2)*1,RIGHT($A4184,2)*1)</f>
        <v>26464</v>
      </c>
      <c r="F4184" s="2">
        <f>DATE(MID(TEXT($A4184,"000000"),1,2)+1960+(COLUMNS($E:F)-1)*30,MID(TEXT($A4184,"000000"),3,2)*1,RIGHT($A4184,2)*1)</f>
        <v>37421</v>
      </c>
      <c r="G4184" s="2">
        <f>DATE(MID(TEXT($A4184,"000000"),1,2)+1960+(COLUMNS($E:G)-1)*30,MID(TEXT($A4184,"000000"),3,2)*1,RIGHT($A4184,2)*1)</f>
        <v>48379</v>
      </c>
    </row>
    <row r="4185" spans="1:7" x14ac:dyDescent="0.25">
      <c r="A4185">
        <v>120615</v>
      </c>
      <c r="B4185">
        <v>0</v>
      </c>
      <c r="C4185">
        <v>0</v>
      </c>
      <c r="D4185">
        <v>0</v>
      </c>
      <c r="E4185" s="2">
        <f>DATE(MID(TEXT($A4185,"000000"),1,2)+1960+(COLUMNS($E:E)-1)*30,MID(TEXT($A4185,"000000"),3,2)*1,RIGHT($A4185,2)*1)</f>
        <v>26465</v>
      </c>
      <c r="F4185" s="2">
        <f>DATE(MID(TEXT($A4185,"000000"),1,2)+1960+(COLUMNS($E:F)-1)*30,MID(TEXT($A4185,"000000"),3,2)*1,RIGHT($A4185,2)*1)</f>
        <v>37422</v>
      </c>
      <c r="G4185" s="2">
        <f>DATE(MID(TEXT($A4185,"000000"),1,2)+1960+(COLUMNS($E:G)-1)*30,MID(TEXT($A4185,"000000"),3,2)*1,RIGHT($A4185,2)*1)</f>
        <v>48380</v>
      </c>
    </row>
    <row r="4186" spans="1:7" x14ac:dyDescent="0.25">
      <c r="A4186">
        <v>120616</v>
      </c>
      <c r="B4186">
        <v>0</v>
      </c>
      <c r="C4186">
        <v>0</v>
      </c>
      <c r="D4186">
        <v>0</v>
      </c>
      <c r="E4186" s="2">
        <f>DATE(MID(TEXT($A4186,"000000"),1,2)+1960+(COLUMNS($E:E)-1)*30,MID(TEXT($A4186,"000000"),3,2)*1,RIGHT($A4186,2)*1)</f>
        <v>26466</v>
      </c>
      <c r="F4186" s="2">
        <f>DATE(MID(TEXT($A4186,"000000"),1,2)+1960+(COLUMNS($E:F)-1)*30,MID(TEXT($A4186,"000000"),3,2)*1,RIGHT($A4186,2)*1)</f>
        <v>37423</v>
      </c>
      <c r="G4186" s="2">
        <f>DATE(MID(TEXT($A4186,"000000"),1,2)+1960+(COLUMNS($E:G)-1)*30,MID(TEXT($A4186,"000000"),3,2)*1,RIGHT($A4186,2)*1)</f>
        <v>48381</v>
      </c>
    </row>
    <row r="4187" spans="1:7" x14ac:dyDescent="0.25">
      <c r="A4187">
        <v>120617</v>
      </c>
      <c r="B4187">
        <v>0</v>
      </c>
      <c r="C4187">
        <v>2.2000000000000002</v>
      </c>
      <c r="D4187">
        <v>0</v>
      </c>
      <c r="E4187" s="2">
        <f>DATE(MID(TEXT($A4187,"000000"),1,2)+1960+(COLUMNS($E:E)-1)*30,MID(TEXT($A4187,"000000"),3,2)*1,RIGHT($A4187,2)*1)</f>
        <v>26467</v>
      </c>
      <c r="F4187" s="2">
        <f>DATE(MID(TEXT($A4187,"000000"),1,2)+1960+(COLUMNS($E:F)-1)*30,MID(TEXT($A4187,"000000"),3,2)*1,RIGHT($A4187,2)*1)</f>
        <v>37424</v>
      </c>
      <c r="G4187" s="2">
        <f>DATE(MID(TEXT($A4187,"000000"),1,2)+1960+(COLUMNS($E:G)-1)*30,MID(TEXT($A4187,"000000"),3,2)*1,RIGHT($A4187,2)*1)</f>
        <v>48382</v>
      </c>
    </row>
    <row r="4188" spans="1:7" x14ac:dyDescent="0.25">
      <c r="A4188">
        <v>120618</v>
      </c>
      <c r="B4188">
        <v>0</v>
      </c>
      <c r="C4188">
        <v>0.9</v>
      </c>
      <c r="D4188">
        <v>0</v>
      </c>
      <c r="E4188" s="2">
        <f>DATE(MID(TEXT($A4188,"000000"),1,2)+1960+(COLUMNS($E:E)-1)*30,MID(TEXT($A4188,"000000"),3,2)*1,RIGHT($A4188,2)*1)</f>
        <v>26468</v>
      </c>
      <c r="F4188" s="2">
        <f>DATE(MID(TEXT($A4188,"000000"),1,2)+1960+(COLUMNS($E:F)-1)*30,MID(TEXT($A4188,"000000"),3,2)*1,RIGHT($A4188,2)*1)</f>
        <v>37425</v>
      </c>
      <c r="G4188" s="2">
        <f>DATE(MID(TEXT($A4188,"000000"),1,2)+1960+(COLUMNS($E:G)-1)*30,MID(TEXT($A4188,"000000"),3,2)*1,RIGHT($A4188,2)*1)</f>
        <v>48383</v>
      </c>
    </row>
    <row r="4189" spans="1:7" x14ac:dyDescent="0.25">
      <c r="A4189">
        <v>120619</v>
      </c>
      <c r="B4189">
        <v>0</v>
      </c>
      <c r="C4189">
        <v>0</v>
      </c>
      <c r="D4189">
        <v>0</v>
      </c>
      <c r="E4189" s="2">
        <f>DATE(MID(TEXT($A4189,"000000"),1,2)+1960+(COLUMNS($E:E)-1)*30,MID(TEXT($A4189,"000000"),3,2)*1,RIGHT($A4189,2)*1)</f>
        <v>26469</v>
      </c>
      <c r="F4189" s="2">
        <f>DATE(MID(TEXT($A4189,"000000"),1,2)+1960+(COLUMNS($E:F)-1)*30,MID(TEXT($A4189,"000000"),3,2)*1,RIGHT($A4189,2)*1)</f>
        <v>37426</v>
      </c>
      <c r="G4189" s="2">
        <f>DATE(MID(TEXT($A4189,"000000"),1,2)+1960+(COLUMNS($E:G)-1)*30,MID(TEXT($A4189,"000000"),3,2)*1,RIGHT($A4189,2)*1)</f>
        <v>48384</v>
      </c>
    </row>
    <row r="4190" spans="1:7" x14ac:dyDescent="0.25">
      <c r="A4190">
        <v>120620</v>
      </c>
      <c r="B4190">
        <v>0</v>
      </c>
      <c r="C4190">
        <v>0</v>
      </c>
      <c r="D4190">
        <v>6.7</v>
      </c>
      <c r="E4190" s="2">
        <f>DATE(MID(TEXT($A4190,"000000"),1,2)+1960+(COLUMNS($E:E)-1)*30,MID(TEXT($A4190,"000000"),3,2)*1,RIGHT($A4190,2)*1)</f>
        <v>26470</v>
      </c>
      <c r="F4190" s="2">
        <f>DATE(MID(TEXT($A4190,"000000"),1,2)+1960+(COLUMNS($E:F)-1)*30,MID(TEXT($A4190,"000000"),3,2)*1,RIGHT($A4190,2)*1)</f>
        <v>37427</v>
      </c>
      <c r="G4190" s="2">
        <f>DATE(MID(TEXT($A4190,"000000"),1,2)+1960+(COLUMNS($E:G)-1)*30,MID(TEXT($A4190,"000000"),3,2)*1,RIGHT($A4190,2)*1)</f>
        <v>48385</v>
      </c>
    </row>
    <row r="4191" spans="1:7" x14ac:dyDescent="0.25">
      <c r="A4191">
        <v>120621</v>
      </c>
      <c r="B4191">
        <v>0</v>
      </c>
      <c r="C4191">
        <v>0</v>
      </c>
      <c r="D4191">
        <v>0</v>
      </c>
      <c r="E4191" s="2">
        <f>DATE(MID(TEXT($A4191,"000000"),1,2)+1960+(COLUMNS($E:E)-1)*30,MID(TEXT($A4191,"000000"),3,2)*1,RIGHT($A4191,2)*1)</f>
        <v>26471</v>
      </c>
      <c r="F4191" s="2">
        <f>DATE(MID(TEXT($A4191,"000000"),1,2)+1960+(COLUMNS($E:F)-1)*30,MID(TEXT($A4191,"000000"),3,2)*1,RIGHT($A4191,2)*1)</f>
        <v>37428</v>
      </c>
      <c r="G4191" s="2">
        <f>DATE(MID(TEXT($A4191,"000000"),1,2)+1960+(COLUMNS($E:G)-1)*30,MID(TEXT($A4191,"000000"),3,2)*1,RIGHT($A4191,2)*1)</f>
        <v>48386</v>
      </c>
    </row>
    <row r="4192" spans="1:7" x14ac:dyDescent="0.25">
      <c r="A4192">
        <v>120622</v>
      </c>
      <c r="B4192">
        <v>0</v>
      </c>
      <c r="C4192">
        <v>0</v>
      </c>
      <c r="D4192">
        <v>0</v>
      </c>
      <c r="E4192" s="2">
        <f>DATE(MID(TEXT($A4192,"000000"),1,2)+1960+(COLUMNS($E:E)-1)*30,MID(TEXT($A4192,"000000"),3,2)*1,RIGHT($A4192,2)*1)</f>
        <v>26472</v>
      </c>
      <c r="F4192" s="2">
        <f>DATE(MID(TEXT($A4192,"000000"),1,2)+1960+(COLUMNS($E:F)-1)*30,MID(TEXT($A4192,"000000"),3,2)*1,RIGHT($A4192,2)*1)</f>
        <v>37429</v>
      </c>
      <c r="G4192" s="2">
        <f>DATE(MID(TEXT($A4192,"000000"),1,2)+1960+(COLUMNS($E:G)-1)*30,MID(TEXT($A4192,"000000"),3,2)*1,RIGHT($A4192,2)*1)</f>
        <v>48387</v>
      </c>
    </row>
    <row r="4193" spans="1:7" x14ac:dyDescent="0.25">
      <c r="A4193">
        <v>120623</v>
      </c>
      <c r="B4193">
        <v>0</v>
      </c>
      <c r="C4193">
        <v>0</v>
      </c>
      <c r="D4193">
        <v>0</v>
      </c>
      <c r="E4193" s="2">
        <f>DATE(MID(TEXT($A4193,"000000"),1,2)+1960+(COLUMNS($E:E)-1)*30,MID(TEXT($A4193,"000000"),3,2)*1,RIGHT($A4193,2)*1)</f>
        <v>26473</v>
      </c>
      <c r="F4193" s="2">
        <f>DATE(MID(TEXT($A4193,"000000"),1,2)+1960+(COLUMNS($E:F)-1)*30,MID(TEXT($A4193,"000000"),3,2)*1,RIGHT($A4193,2)*1)</f>
        <v>37430</v>
      </c>
      <c r="G4193" s="2">
        <f>DATE(MID(TEXT($A4193,"000000"),1,2)+1960+(COLUMNS($E:G)-1)*30,MID(TEXT($A4193,"000000"),3,2)*1,RIGHT($A4193,2)*1)</f>
        <v>48388</v>
      </c>
    </row>
    <row r="4194" spans="1:7" x14ac:dyDescent="0.25">
      <c r="A4194">
        <v>120624</v>
      </c>
      <c r="B4194">
        <v>0</v>
      </c>
      <c r="C4194">
        <v>0</v>
      </c>
      <c r="D4194">
        <v>0</v>
      </c>
      <c r="E4194" s="2">
        <f>DATE(MID(TEXT($A4194,"000000"),1,2)+1960+(COLUMNS($E:E)-1)*30,MID(TEXT($A4194,"000000"),3,2)*1,RIGHT($A4194,2)*1)</f>
        <v>26474</v>
      </c>
      <c r="F4194" s="2">
        <f>DATE(MID(TEXT($A4194,"000000"),1,2)+1960+(COLUMNS($E:F)-1)*30,MID(TEXT($A4194,"000000"),3,2)*1,RIGHT($A4194,2)*1)</f>
        <v>37431</v>
      </c>
      <c r="G4194" s="2">
        <f>DATE(MID(TEXT($A4194,"000000"),1,2)+1960+(COLUMNS($E:G)-1)*30,MID(TEXT($A4194,"000000"),3,2)*1,RIGHT($A4194,2)*1)</f>
        <v>48389</v>
      </c>
    </row>
    <row r="4195" spans="1:7" x14ac:dyDescent="0.25">
      <c r="A4195">
        <v>120625</v>
      </c>
      <c r="B4195">
        <v>0</v>
      </c>
      <c r="C4195">
        <v>0</v>
      </c>
      <c r="D4195">
        <v>0</v>
      </c>
      <c r="E4195" s="2">
        <f>DATE(MID(TEXT($A4195,"000000"),1,2)+1960+(COLUMNS($E:E)-1)*30,MID(TEXT($A4195,"000000"),3,2)*1,RIGHT($A4195,2)*1)</f>
        <v>26475</v>
      </c>
      <c r="F4195" s="2">
        <f>DATE(MID(TEXT($A4195,"000000"),1,2)+1960+(COLUMNS($E:F)-1)*30,MID(TEXT($A4195,"000000"),3,2)*1,RIGHT($A4195,2)*1)</f>
        <v>37432</v>
      </c>
      <c r="G4195" s="2">
        <f>DATE(MID(TEXT($A4195,"000000"),1,2)+1960+(COLUMNS($E:G)-1)*30,MID(TEXT($A4195,"000000"),3,2)*1,RIGHT($A4195,2)*1)</f>
        <v>48390</v>
      </c>
    </row>
    <row r="4196" spans="1:7" x14ac:dyDescent="0.25">
      <c r="A4196">
        <v>120626</v>
      </c>
      <c r="B4196">
        <v>0</v>
      </c>
      <c r="C4196">
        <v>0</v>
      </c>
      <c r="D4196">
        <v>0</v>
      </c>
      <c r="E4196" s="2">
        <f>DATE(MID(TEXT($A4196,"000000"),1,2)+1960+(COLUMNS($E:E)-1)*30,MID(TEXT($A4196,"000000"),3,2)*1,RIGHT($A4196,2)*1)</f>
        <v>26476</v>
      </c>
      <c r="F4196" s="2">
        <f>DATE(MID(TEXT($A4196,"000000"),1,2)+1960+(COLUMNS($E:F)-1)*30,MID(TEXT($A4196,"000000"),3,2)*1,RIGHT($A4196,2)*1)</f>
        <v>37433</v>
      </c>
      <c r="G4196" s="2">
        <f>DATE(MID(TEXT($A4196,"000000"),1,2)+1960+(COLUMNS($E:G)-1)*30,MID(TEXT($A4196,"000000"),3,2)*1,RIGHT($A4196,2)*1)</f>
        <v>48391</v>
      </c>
    </row>
    <row r="4197" spans="1:7" x14ac:dyDescent="0.25">
      <c r="A4197">
        <v>120627</v>
      </c>
      <c r="B4197">
        <v>0</v>
      </c>
      <c r="C4197">
        <v>0</v>
      </c>
      <c r="D4197">
        <v>0</v>
      </c>
      <c r="E4197" s="2">
        <f>DATE(MID(TEXT($A4197,"000000"),1,2)+1960+(COLUMNS($E:E)-1)*30,MID(TEXT($A4197,"000000"),3,2)*1,RIGHT($A4197,2)*1)</f>
        <v>26477</v>
      </c>
      <c r="F4197" s="2">
        <f>DATE(MID(TEXT($A4197,"000000"),1,2)+1960+(COLUMNS($E:F)-1)*30,MID(TEXT($A4197,"000000"),3,2)*1,RIGHT($A4197,2)*1)</f>
        <v>37434</v>
      </c>
      <c r="G4197" s="2">
        <f>DATE(MID(TEXT($A4197,"000000"),1,2)+1960+(COLUMNS($E:G)-1)*30,MID(TEXT($A4197,"000000"),3,2)*1,RIGHT($A4197,2)*1)</f>
        <v>48392</v>
      </c>
    </row>
    <row r="4198" spans="1:7" x14ac:dyDescent="0.25">
      <c r="A4198">
        <v>120628</v>
      </c>
      <c r="B4198">
        <v>0</v>
      </c>
      <c r="C4198">
        <v>2.6</v>
      </c>
      <c r="D4198">
        <v>0</v>
      </c>
      <c r="E4198" s="2">
        <f>DATE(MID(TEXT($A4198,"000000"),1,2)+1960+(COLUMNS($E:E)-1)*30,MID(TEXT($A4198,"000000"),3,2)*1,RIGHT($A4198,2)*1)</f>
        <v>26478</v>
      </c>
      <c r="F4198" s="2">
        <f>DATE(MID(TEXT($A4198,"000000"),1,2)+1960+(COLUMNS($E:F)-1)*30,MID(TEXT($A4198,"000000"),3,2)*1,RIGHT($A4198,2)*1)</f>
        <v>37435</v>
      </c>
      <c r="G4198" s="2">
        <f>DATE(MID(TEXT($A4198,"000000"),1,2)+1960+(COLUMNS($E:G)-1)*30,MID(TEXT($A4198,"000000"),3,2)*1,RIGHT($A4198,2)*1)</f>
        <v>48393</v>
      </c>
    </row>
    <row r="4199" spans="1:7" x14ac:dyDescent="0.25">
      <c r="A4199">
        <v>120629</v>
      </c>
      <c r="B4199">
        <v>0</v>
      </c>
      <c r="C4199">
        <v>0</v>
      </c>
      <c r="D4199">
        <v>0</v>
      </c>
      <c r="E4199" s="2">
        <f>DATE(MID(TEXT($A4199,"000000"),1,2)+1960+(COLUMNS($E:E)-1)*30,MID(TEXT($A4199,"000000"),3,2)*1,RIGHT($A4199,2)*1)</f>
        <v>26479</v>
      </c>
      <c r="F4199" s="2">
        <f>DATE(MID(TEXT($A4199,"000000"),1,2)+1960+(COLUMNS($E:F)-1)*30,MID(TEXT($A4199,"000000"),3,2)*1,RIGHT($A4199,2)*1)</f>
        <v>37436</v>
      </c>
      <c r="G4199" s="2">
        <f>DATE(MID(TEXT($A4199,"000000"),1,2)+1960+(COLUMNS($E:G)-1)*30,MID(TEXT($A4199,"000000"),3,2)*1,RIGHT($A4199,2)*1)</f>
        <v>48394</v>
      </c>
    </row>
    <row r="4200" spans="1:7" x14ac:dyDescent="0.25">
      <c r="A4200">
        <v>120630</v>
      </c>
      <c r="B4200">
        <v>0</v>
      </c>
      <c r="C4200">
        <v>0</v>
      </c>
      <c r="D4200">
        <v>0</v>
      </c>
      <c r="E4200" s="2">
        <f>DATE(MID(TEXT($A4200,"000000"),1,2)+1960+(COLUMNS($E:E)-1)*30,MID(TEXT($A4200,"000000"),3,2)*1,RIGHT($A4200,2)*1)</f>
        <v>26480</v>
      </c>
      <c r="F4200" s="2">
        <f>DATE(MID(TEXT($A4200,"000000"),1,2)+1960+(COLUMNS($E:F)-1)*30,MID(TEXT($A4200,"000000"),3,2)*1,RIGHT($A4200,2)*1)</f>
        <v>37437</v>
      </c>
      <c r="G4200" s="2">
        <f>DATE(MID(TEXT($A4200,"000000"),1,2)+1960+(COLUMNS($E:G)-1)*30,MID(TEXT($A4200,"000000"),3,2)*1,RIGHT($A4200,2)*1)</f>
        <v>48395</v>
      </c>
    </row>
    <row r="4201" spans="1:7" x14ac:dyDescent="0.25">
      <c r="A4201">
        <v>120701</v>
      </c>
      <c r="B4201">
        <v>0</v>
      </c>
      <c r="C4201">
        <v>0</v>
      </c>
      <c r="D4201">
        <v>0</v>
      </c>
      <c r="E4201" s="2">
        <f>DATE(MID(TEXT($A4201,"000000"),1,2)+1960+(COLUMNS($E:E)-1)*30,MID(TEXT($A4201,"000000"),3,2)*1,RIGHT($A4201,2)*1)</f>
        <v>26481</v>
      </c>
      <c r="F4201" s="2">
        <f>DATE(MID(TEXT($A4201,"000000"),1,2)+1960+(COLUMNS($E:F)-1)*30,MID(TEXT($A4201,"000000"),3,2)*1,RIGHT($A4201,2)*1)</f>
        <v>37438</v>
      </c>
      <c r="G4201" s="2">
        <f>DATE(MID(TEXT($A4201,"000000"),1,2)+1960+(COLUMNS($E:G)-1)*30,MID(TEXT($A4201,"000000"),3,2)*1,RIGHT($A4201,2)*1)</f>
        <v>48396</v>
      </c>
    </row>
    <row r="4202" spans="1:7" x14ac:dyDescent="0.25">
      <c r="A4202">
        <v>120702</v>
      </c>
      <c r="B4202">
        <v>0</v>
      </c>
      <c r="C4202">
        <v>0</v>
      </c>
      <c r="D4202">
        <v>0</v>
      </c>
      <c r="E4202" s="2">
        <f>DATE(MID(TEXT($A4202,"000000"),1,2)+1960+(COLUMNS($E:E)-1)*30,MID(TEXT($A4202,"000000"),3,2)*1,RIGHT($A4202,2)*1)</f>
        <v>26482</v>
      </c>
      <c r="F4202" s="2">
        <f>DATE(MID(TEXT($A4202,"000000"),1,2)+1960+(COLUMNS($E:F)-1)*30,MID(TEXT($A4202,"000000"),3,2)*1,RIGHT($A4202,2)*1)</f>
        <v>37439</v>
      </c>
      <c r="G4202" s="2">
        <f>DATE(MID(TEXT($A4202,"000000"),1,2)+1960+(COLUMNS($E:G)-1)*30,MID(TEXT($A4202,"000000"),3,2)*1,RIGHT($A4202,2)*1)</f>
        <v>48397</v>
      </c>
    </row>
    <row r="4203" spans="1:7" x14ac:dyDescent="0.25">
      <c r="A4203">
        <v>120703</v>
      </c>
      <c r="B4203">
        <v>0</v>
      </c>
      <c r="C4203">
        <v>0</v>
      </c>
      <c r="D4203">
        <v>0.1</v>
      </c>
      <c r="E4203" s="2">
        <f>DATE(MID(TEXT($A4203,"000000"),1,2)+1960+(COLUMNS($E:E)-1)*30,MID(TEXT($A4203,"000000"),3,2)*1,RIGHT($A4203,2)*1)</f>
        <v>26483</v>
      </c>
      <c r="F4203" s="2">
        <f>DATE(MID(TEXT($A4203,"000000"),1,2)+1960+(COLUMNS($E:F)-1)*30,MID(TEXT($A4203,"000000"),3,2)*1,RIGHT($A4203,2)*1)</f>
        <v>37440</v>
      </c>
      <c r="G4203" s="2">
        <f>DATE(MID(TEXT($A4203,"000000"),1,2)+1960+(COLUMNS($E:G)-1)*30,MID(TEXT($A4203,"000000"),3,2)*1,RIGHT($A4203,2)*1)</f>
        <v>48398</v>
      </c>
    </row>
    <row r="4204" spans="1:7" x14ac:dyDescent="0.25">
      <c r="A4204">
        <v>120704</v>
      </c>
      <c r="B4204">
        <v>0</v>
      </c>
      <c r="C4204">
        <v>2.2999999999999998</v>
      </c>
      <c r="D4204">
        <v>0</v>
      </c>
      <c r="E4204" s="2">
        <f>DATE(MID(TEXT($A4204,"000000"),1,2)+1960+(COLUMNS($E:E)-1)*30,MID(TEXT($A4204,"000000"),3,2)*1,RIGHT($A4204,2)*1)</f>
        <v>26484</v>
      </c>
      <c r="F4204" s="2">
        <f>DATE(MID(TEXT($A4204,"000000"),1,2)+1960+(COLUMNS($E:F)-1)*30,MID(TEXT($A4204,"000000"),3,2)*1,RIGHT($A4204,2)*1)</f>
        <v>37441</v>
      </c>
      <c r="G4204" s="2">
        <f>DATE(MID(TEXT($A4204,"000000"),1,2)+1960+(COLUMNS($E:G)-1)*30,MID(TEXT($A4204,"000000"),3,2)*1,RIGHT($A4204,2)*1)</f>
        <v>48399</v>
      </c>
    </row>
    <row r="4205" spans="1:7" x14ac:dyDescent="0.25">
      <c r="A4205">
        <v>120705</v>
      </c>
      <c r="B4205">
        <v>0</v>
      </c>
      <c r="C4205">
        <v>0</v>
      </c>
      <c r="D4205">
        <v>0</v>
      </c>
      <c r="E4205" s="2">
        <f>DATE(MID(TEXT($A4205,"000000"),1,2)+1960+(COLUMNS($E:E)-1)*30,MID(TEXT($A4205,"000000"),3,2)*1,RIGHT($A4205,2)*1)</f>
        <v>26485</v>
      </c>
      <c r="F4205" s="2">
        <f>DATE(MID(TEXT($A4205,"000000"),1,2)+1960+(COLUMNS($E:F)-1)*30,MID(TEXT($A4205,"000000"),3,2)*1,RIGHT($A4205,2)*1)</f>
        <v>37442</v>
      </c>
      <c r="G4205" s="2">
        <f>DATE(MID(TEXT($A4205,"000000"),1,2)+1960+(COLUMNS($E:G)-1)*30,MID(TEXT($A4205,"000000"),3,2)*1,RIGHT($A4205,2)*1)</f>
        <v>48400</v>
      </c>
    </row>
    <row r="4206" spans="1:7" x14ac:dyDescent="0.25">
      <c r="A4206">
        <v>120706</v>
      </c>
      <c r="B4206">
        <v>0</v>
      </c>
      <c r="C4206">
        <v>0</v>
      </c>
      <c r="D4206">
        <v>0</v>
      </c>
      <c r="E4206" s="2">
        <f>DATE(MID(TEXT($A4206,"000000"),1,2)+1960+(COLUMNS($E:E)-1)*30,MID(TEXT($A4206,"000000"),3,2)*1,RIGHT($A4206,2)*1)</f>
        <v>26486</v>
      </c>
      <c r="F4206" s="2">
        <f>DATE(MID(TEXT($A4206,"000000"),1,2)+1960+(COLUMNS($E:F)-1)*30,MID(TEXT($A4206,"000000"),3,2)*1,RIGHT($A4206,2)*1)</f>
        <v>37443</v>
      </c>
      <c r="G4206" s="2">
        <f>DATE(MID(TEXT($A4206,"000000"),1,2)+1960+(COLUMNS($E:G)-1)*30,MID(TEXT($A4206,"000000"),3,2)*1,RIGHT($A4206,2)*1)</f>
        <v>48401</v>
      </c>
    </row>
    <row r="4207" spans="1:7" x14ac:dyDescent="0.25">
      <c r="A4207">
        <v>120707</v>
      </c>
      <c r="B4207">
        <v>0</v>
      </c>
      <c r="C4207">
        <v>0</v>
      </c>
      <c r="D4207">
        <v>0</v>
      </c>
      <c r="E4207" s="2">
        <f>DATE(MID(TEXT($A4207,"000000"),1,2)+1960+(COLUMNS($E:E)-1)*30,MID(TEXT($A4207,"000000"),3,2)*1,RIGHT($A4207,2)*1)</f>
        <v>26487</v>
      </c>
      <c r="F4207" s="2">
        <f>DATE(MID(TEXT($A4207,"000000"),1,2)+1960+(COLUMNS($E:F)-1)*30,MID(TEXT($A4207,"000000"),3,2)*1,RIGHT($A4207,2)*1)</f>
        <v>37444</v>
      </c>
      <c r="G4207" s="2">
        <f>DATE(MID(TEXT($A4207,"000000"),1,2)+1960+(COLUMNS($E:G)-1)*30,MID(TEXT($A4207,"000000"),3,2)*1,RIGHT($A4207,2)*1)</f>
        <v>48402</v>
      </c>
    </row>
    <row r="4208" spans="1:7" x14ac:dyDescent="0.25">
      <c r="A4208">
        <v>120708</v>
      </c>
      <c r="B4208">
        <v>0</v>
      </c>
      <c r="C4208">
        <v>0</v>
      </c>
      <c r="D4208">
        <v>0</v>
      </c>
      <c r="E4208" s="2">
        <f>DATE(MID(TEXT($A4208,"000000"),1,2)+1960+(COLUMNS($E:E)-1)*30,MID(TEXT($A4208,"000000"),3,2)*1,RIGHT($A4208,2)*1)</f>
        <v>26488</v>
      </c>
      <c r="F4208" s="2">
        <f>DATE(MID(TEXT($A4208,"000000"),1,2)+1960+(COLUMNS($E:F)-1)*30,MID(TEXT($A4208,"000000"),3,2)*1,RIGHT($A4208,2)*1)</f>
        <v>37445</v>
      </c>
      <c r="G4208" s="2">
        <f>DATE(MID(TEXT($A4208,"000000"),1,2)+1960+(COLUMNS($E:G)-1)*30,MID(TEXT($A4208,"000000"),3,2)*1,RIGHT($A4208,2)*1)</f>
        <v>48403</v>
      </c>
    </row>
    <row r="4209" spans="1:7" x14ac:dyDescent="0.25">
      <c r="A4209">
        <v>120709</v>
      </c>
      <c r="B4209">
        <v>0</v>
      </c>
      <c r="C4209">
        <v>0</v>
      </c>
      <c r="D4209">
        <v>0</v>
      </c>
      <c r="E4209" s="2">
        <f>DATE(MID(TEXT($A4209,"000000"),1,2)+1960+(COLUMNS($E:E)-1)*30,MID(TEXT($A4209,"000000"),3,2)*1,RIGHT($A4209,2)*1)</f>
        <v>26489</v>
      </c>
      <c r="F4209" s="2">
        <f>DATE(MID(TEXT($A4209,"000000"),1,2)+1960+(COLUMNS($E:F)-1)*30,MID(TEXT($A4209,"000000"),3,2)*1,RIGHT($A4209,2)*1)</f>
        <v>37446</v>
      </c>
      <c r="G4209" s="2">
        <f>DATE(MID(TEXT($A4209,"000000"),1,2)+1960+(COLUMNS($E:G)-1)*30,MID(TEXT($A4209,"000000"),3,2)*1,RIGHT($A4209,2)*1)</f>
        <v>48404</v>
      </c>
    </row>
    <row r="4210" spans="1:7" x14ac:dyDescent="0.25">
      <c r="A4210">
        <v>120710</v>
      </c>
      <c r="B4210">
        <v>0</v>
      </c>
      <c r="C4210">
        <v>0</v>
      </c>
      <c r="D4210">
        <v>0</v>
      </c>
      <c r="E4210" s="2">
        <f>DATE(MID(TEXT($A4210,"000000"),1,2)+1960+(COLUMNS($E:E)-1)*30,MID(TEXT($A4210,"000000"),3,2)*1,RIGHT($A4210,2)*1)</f>
        <v>26490</v>
      </c>
      <c r="F4210" s="2">
        <f>DATE(MID(TEXT($A4210,"000000"),1,2)+1960+(COLUMNS($E:F)-1)*30,MID(TEXT($A4210,"000000"),3,2)*1,RIGHT($A4210,2)*1)</f>
        <v>37447</v>
      </c>
      <c r="G4210" s="2">
        <f>DATE(MID(TEXT($A4210,"000000"),1,2)+1960+(COLUMNS($E:G)-1)*30,MID(TEXT($A4210,"000000"),3,2)*1,RIGHT($A4210,2)*1)</f>
        <v>48405</v>
      </c>
    </row>
    <row r="4211" spans="1:7" x14ac:dyDescent="0.25">
      <c r="A4211">
        <v>120711</v>
      </c>
      <c r="B4211">
        <v>0</v>
      </c>
      <c r="C4211">
        <v>0</v>
      </c>
      <c r="D4211">
        <v>0</v>
      </c>
      <c r="E4211" s="2">
        <f>DATE(MID(TEXT($A4211,"000000"),1,2)+1960+(COLUMNS($E:E)-1)*30,MID(TEXT($A4211,"000000"),3,2)*1,RIGHT($A4211,2)*1)</f>
        <v>26491</v>
      </c>
      <c r="F4211" s="2">
        <f>DATE(MID(TEXT($A4211,"000000"),1,2)+1960+(COLUMNS($E:F)-1)*30,MID(TEXT($A4211,"000000"),3,2)*1,RIGHT($A4211,2)*1)</f>
        <v>37448</v>
      </c>
      <c r="G4211" s="2">
        <f>DATE(MID(TEXT($A4211,"000000"),1,2)+1960+(COLUMNS($E:G)-1)*30,MID(TEXT($A4211,"000000"),3,2)*1,RIGHT($A4211,2)*1)</f>
        <v>48406</v>
      </c>
    </row>
    <row r="4212" spans="1:7" x14ac:dyDescent="0.25">
      <c r="A4212">
        <v>120712</v>
      </c>
      <c r="B4212">
        <v>0</v>
      </c>
      <c r="C4212">
        <v>0</v>
      </c>
      <c r="D4212">
        <v>0</v>
      </c>
      <c r="E4212" s="2">
        <f>DATE(MID(TEXT($A4212,"000000"),1,2)+1960+(COLUMNS($E:E)-1)*30,MID(TEXT($A4212,"000000"),3,2)*1,RIGHT($A4212,2)*1)</f>
        <v>26492</v>
      </c>
      <c r="F4212" s="2">
        <f>DATE(MID(TEXT($A4212,"000000"),1,2)+1960+(COLUMNS($E:F)-1)*30,MID(TEXT($A4212,"000000"),3,2)*1,RIGHT($A4212,2)*1)</f>
        <v>37449</v>
      </c>
      <c r="G4212" s="2">
        <f>DATE(MID(TEXT($A4212,"000000"),1,2)+1960+(COLUMNS($E:G)-1)*30,MID(TEXT($A4212,"000000"),3,2)*1,RIGHT($A4212,2)*1)</f>
        <v>48407</v>
      </c>
    </row>
    <row r="4213" spans="1:7" x14ac:dyDescent="0.25">
      <c r="A4213">
        <v>120713</v>
      </c>
      <c r="B4213">
        <v>0</v>
      </c>
      <c r="C4213">
        <v>0</v>
      </c>
      <c r="D4213">
        <v>0</v>
      </c>
      <c r="E4213" s="2">
        <f>DATE(MID(TEXT($A4213,"000000"),1,2)+1960+(COLUMNS($E:E)-1)*30,MID(TEXT($A4213,"000000"),3,2)*1,RIGHT($A4213,2)*1)</f>
        <v>26493</v>
      </c>
      <c r="F4213" s="2">
        <f>DATE(MID(TEXT($A4213,"000000"),1,2)+1960+(COLUMNS($E:F)-1)*30,MID(TEXT($A4213,"000000"),3,2)*1,RIGHT($A4213,2)*1)</f>
        <v>37450</v>
      </c>
      <c r="G4213" s="2">
        <f>DATE(MID(TEXT($A4213,"000000"),1,2)+1960+(COLUMNS($E:G)-1)*30,MID(TEXT($A4213,"000000"),3,2)*1,RIGHT($A4213,2)*1)</f>
        <v>48408</v>
      </c>
    </row>
    <row r="4214" spans="1:7" x14ac:dyDescent="0.25">
      <c r="A4214">
        <v>120714</v>
      </c>
      <c r="B4214">
        <v>0</v>
      </c>
      <c r="C4214">
        <v>0</v>
      </c>
      <c r="D4214">
        <v>0</v>
      </c>
      <c r="E4214" s="2">
        <f>DATE(MID(TEXT($A4214,"000000"),1,2)+1960+(COLUMNS($E:E)-1)*30,MID(TEXT($A4214,"000000"),3,2)*1,RIGHT($A4214,2)*1)</f>
        <v>26494</v>
      </c>
      <c r="F4214" s="2">
        <f>DATE(MID(TEXT($A4214,"000000"),1,2)+1960+(COLUMNS($E:F)-1)*30,MID(TEXT($A4214,"000000"),3,2)*1,RIGHT($A4214,2)*1)</f>
        <v>37451</v>
      </c>
      <c r="G4214" s="2">
        <f>DATE(MID(TEXT($A4214,"000000"),1,2)+1960+(COLUMNS($E:G)-1)*30,MID(TEXT($A4214,"000000"),3,2)*1,RIGHT($A4214,2)*1)</f>
        <v>48409</v>
      </c>
    </row>
    <row r="4215" spans="1:7" x14ac:dyDescent="0.25">
      <c r="A4215">
        <v>120715</v>
      </c>
      <c r="B4215">
        <v>0</v>
      </c>
      <c r="C4215">
        <v>0.1</v>
      </c>
      <c r="D4215">
        <v>0</v>
      </c>
      <c r="E4215" s="2">
        <f>DATE(MID(TEXT($A4215,"000000"),1,2)+1960+(COLUMNS($E:E)-1)*30,MID(TEXT($A4215,"000000"),3,2)*1,RIGHT($A4215,2)*1)</f>
        <v>26495</v>
      </c>
      <c r="F4215" s="2">
        <f>DATE(MID(TEXT($A4215,"000000"),1,2)+1960+(COLUMNS($E:F)-1)*30,MID(TEXT($A4215,"000000"),3,2)*1,RIGHT($A4215,2)*1)</f>
        <v>37452</v>
      </c>
      <c r="G4215" s="2">
        <f>DATE(MID(TEXT($A4215,"000000"),1,2)+1960+(COLUMNS($E:G)-1)*30,MID(TEXT($A4215,"000000"),3,2)*1,RIGHT($A4215,2)*1)</f>
        <v>48410</v>
      </c>
    </row>
    <row r="4216" spans="1:7" x14ac:dyDescent="0.25">
      <c r="A4216">
        <v>120716</v>
      </c>
      <c r="B4216">
        <v>0</v>
      </c>
      <c r="C4216">
        <v>0</v>
      </c>
      <c r="D4216">
        <v>0</v>
      </c>
      <c r="E4216" s="2">
        <f>DATE(MID(TEXT($A4216,"000000"),1,2)+1960+(COLUMNS($E:E)-1)*30,MID(TEXT($A4216,"000000"),3,2)*1,RIGHT($A4216,2)*1)</f>
        <v>26496</v>
      </c>
      <c r="F4216" s="2">
        <f>DATE(MID(TEXT($A4216,"000000"),1,2)+1960+(COLUMNS($E:F)-1)*30,MID(TEXT($A4216,"000000"),3,2)*1,RIGHT($A4216,2)*1)</f>
        <v>37453</v>
      </c>
      <c r="G4216" s="2">
        <f>DATE(MID(TEXT($A4216,"000000"),1,2)+1960+(COLUMNS($E:G)-1)*30,MID(TEXT($A4216,"000000"),3,2)*1,RIGHT($A4216,2)*1)</f>
        <v>48411</v>
      </c>
    </row>
    <row r="4217" spans="1:7" x14ac:dyDescent="0.25">
      <c r="A4217">
        <v>120717</v>
      </c>
      <c r="B4217">
        <v>0</v>
      </c>
      <c r="C4217">
        <v>0</v>
      </c>
      <c r="D4217">
        <v>0</v>
      </c>
      <c r="E4217" s="2">
        <f>DATE(MID(TEXT($A4217,"000000"),1,2)+1960+(COLUMNS($E:E)-1)*30,MID(TEXT($A4217,"000000"),3,2)*1,RIGHT($A4217,2)*1)</f>
        <v>26497</v>
      </c>
      <c r="F4217" s="2">
        <f>DATE(MID(TEXT($A4217,"000000"),1,2)+1960+(COLUMNS($E:F)-1)*30,MID(TEXT($A4217,"000000"),3,2)*1,RIGHT($A4217,2)*1)</f>
        <v>37454</v>
      </c>
      <c r="G4217" s="2">
        <f>DATE(MID(TEXT($A4217,"000000"),1,2)+1960+(COLUMNS($E:G)-1)*30,MID(TEXT($A4217,"000000"),3,2)*1,RIGHT($A4217,2)*1)</f>
        <v>48412</v>
      </c>
    </row>
    <row r="4218" spans="1:7" x14ac:dyDescent="0.25">
      <c r="A4218">
        <v>120718</v>
      </c>
      <c r="B4218">
        <v>0</v>
      </c>
      <c r="C4218">
        <v>0</v>
      </c>
      <c r="D4218">
        <v>0</v>
      </c>
      <c r="E4218" s="2">
        <f>DATE(MID(TEXT($A4218,"000000"),1,2)+1960+(COLUMNS($E:E)-1)*30,MID(TEXT($A4218,"000000"),3,2)*1,RIGHT($A4218,2)*1)</f>
        <v>26498</v>
      </c>
      <c r="F4218" s="2">
        <f>DATE(MID(TEXT($A4218,"000000"),1,2)+1960+(COLUMNS($E:F)-1)*30,MID(TEXT($A4218,"000000"),3,2)*1,RIGHT($A4218,2)*1)</f>
        <v>37455</v>
      </c>
      <c r="G4218" s="2">
        <f>DATE(MID(TEXT($A4218,"000000"),1,2)+1960+(COLUMNS($E:G)-1)*30,MID(TEXT($A4218,"000000"),3,2)*1,RIGHT($A4218,2)*1)</f>
        <v>48413</v>
      </c>
    </row>
    <row r="4219" spans="1:7" x14ac:dyDescent="0.25">
      <c r="A4219">
        <v>120719</v>
      </c>
      <c r="B4219">
        <v>0</v>
      </c>
      <c r="C4219">
        <v>0</v>
      </c>
      <c r="D4219">
        <v>0</v>
      </c>
      <c r="E4219" s="2">
        <f>DATE(MID(TEXT($A4219,"000000"),1,2)+1960+(COLUMNS($E:E)-1)*30,MID(TEXT($A4219,"000000"),3,2)*1,RIGHT($A4219,2)*1)</f>
        <v>26499</v>
      </c>
      <c r="F4219" s="2">
        <f>DATE(MID(TEXT($A4219,"000000"),1,2)+1960+(COLUMNS($E:F)-1)*30,MID(TEXT($A4219,"000000"),3,2)*1,RIGHT($A4219,2)*1)</f>
        <v>37456</v>
      </c>
      <c r="G4219" s="2">
        <f>DATE(MID(TEXT($A4219,"000000"),1,2)+1960+(COLUMNS($E:G)-1)*30,MID(TEXT($A4219,"000000"),3,2)*1,RIGHT($A4219,2)*1)</f>
        <v>48414</v>
      </c>
    </row>
    <row r="4220" spans="1:7" x14ac:dyDescent="0.25">
      <c r="A4220">
        <v>120720</v>
      </c>
      <c r="B4220">
        <v>0</v>
      </c>
      <c r="C4220">
        <v>0</v>
      </c>
      <c r="D4220">
        <v>0</v>
      </c>
      <c r="E4220" s="2">
        <f>DATE(MID(TEXT($A4220,"000000"),1,2)+1960+(COLUMNS($E:E)-1)*30,MID(TEXT($A4220,"000000"),3,2)*1,RIGHT($A4220,2)*1)</f>
        <v>26500</v>
      </c>
      <c r="F4220" s="2">
        <f>DATE(MID(TEXT($A4220,"000000"),1,2)+1960+(COLUMNS($E:F)-1)*30,MID(TEXT($A4220,"000000"),3,2)*1,RIGHT($A4220,2)*1)</f>
        <v>37457</v>
      </c>
      <c r="G4220" s="2">
        <f>DATE(MID(TEXT($A4220,"000000"),1,2)+1960+(COLUMNS($E:G)-1)*30,MID(TEXT($A4220,"000000"),3,2)*1,RIGHT($A4220,2)*1)</f>
        <v>48415</v>
      </c>
    </row>
    <row r="4221" spans="1:7" x14ac:dyDescent="0.25">
      <c r="A4221">
        <v>120721</v>
      </c>
      <c r="B4221">
        <v>0</v>
      </c>
      <c r="C4221">
        <v>0</v>
      </c>
      <c r="D4221">
        <v>0</v>
      </c>
      <c r="E4221" s="2">
        <f>DATE(MID(TEXT($A4221,"000000"),1,2)+1960+(COLUMNS($E:E)-1)*30,MID(TEXT($A4221,"000000"),3,2)*1,RIGHT($A4221,2)*1)</f>
        <v>26501</v>
      </c>
      <c r="F4221" s="2">
        <f>DATE(MID(TEXT($A4221,"000000"),1,2)+1960+(COLUMNS($E:F)-1)*30,MID(TEXT($A4221,"000000"),3,2)*1,RIGHT($A4221,2)*1)</f>
        <v>37458</v>
      </c>
      <c r="G4221" s="2">
        <f>DATE(MID(TEXT($A4221,"000000"),1,2)+1960+(COLUMNS($E:G)-1)*30,MID(TEXT($A4221,"000000"),3,2)*1,RIGHT($A4221,2)*1)</f>
        <v>48416</v>
      </c>
    </row>
    <row r="4222" spans="1:7" x14ac:dyDescent="0.25">
      <c r="A4222">
        <v>120722</v>
      </c>
      <c r="B4222">
        <v>0</v>
      </c>
      <c r="C4222">
        <v>0</v>
      </c>
      <c r="D4222">
        <v>0</v>
      </c>
      <c r="E4222" s="2">
        <f>DATE(MID(TEXT($A4222,"000000"),1,2)+1960+(COLUMNS($E:E)-1)*30,MID(TEXT($A4222,"000000"),3,2)*1,RIGHT($A4222,2)*1)</f>
        <v>26502</v>
      </c>
      <c r="F4222" s="2">
        <f>DATE(MID(TEXT($A4222,"000000"),1,2)+1960+(COLUMNS($E:F)-1)*30,MID(TEXT($A4222,"000000"),3,2)*1,RIGHT($A4222,2)*1)</f>
        <v>37459</v>
      </c>
      <c r="G4222" s="2">
        <f>DATE(MID(TEXT($A4222,"000000"),1,2)+1960+(COLUMNS($E:G)-1)*30,MID(TEXT($A4222,"000000"),3,2)*1,RIGHT($A4222,2)*1)</f>
        <v>48417</v>
      </c>
    </row>
    <row r="4223" spans="1:7" x14ac:dyDescent="0.25">
      <c r="A4223">
        <v>120723</v>
      </c>
      <c r="B4223">
        <v>0</v>
      </c>
      <c r="C4223">
        <v>0</v>
      </c>
      <c r="D4223">
        <v>0</v>
      </c>
      <c r="E4223" s="2">
        <f>DATE(MID(TEXT($A4223,"000000"),1,2)+1960+(COLUMNS($E:E)-1)*30,MID(TEXT($A4223,"000000"),3,2)*1,RIGHT($A4223,2)*1)</f>
        <v>26503</v>
      </c>
      <c r="F4223" s="2">
        <f>DATE(MID(TEXT($A4223,"000000"),1,2)+1960+(COLUMNS($E:F)-1)*30,MID(TEXT($A4223,"000000"),3,2)*1,RIGHT($A4223,2)*1)</f>
        <v>37460</v>
      </c>
      <c r="G4223" s="2">
        <f>DATE(MID(TEXT($A4223,"000000"),1,2)+1960+(COLUMNS($E:G)-1)*30,MID(TEXT($A4223,"000000"),3,2)*1,RIGHT($A4223,2)*1)</f>
        <v>48418</v>
      </c>
    </row>
    <row r="4224" spans="1:7" x14ac:dyDescent="0.25">
      <c r="A4224">
        <v>120724</v>
      </c>
      <c r="B4224">
        <v>0</v>
      </c>
      <c r="C4224">
        <v>0</v>
      </c>
      <c r="D4224">
        <v>0</v>
      </c>
      <c r="E4224" s="2">
        <f>DATE(MID(TEXT($A4224,"000000"),1,2)+1960+(COLUMNS($E:E)-1)*30,MID(TEXT($A4224,"000000"),3,2)*1,RIGHT($A4224,2)*1)</f>
        <v>26504</v>
      </c>
      <c r="F4224" s="2">
        <f>DATE(MID(TEXT($A4224,"000000"),1,2)+1960+(COLUMNS($E:F)-1)*30,MID(TEXT($A4224,"000000"),3,2)*1,RIGHT($A4224,2)*1)</f>
        <v>37461</v>
      </c>
      <c r="G4224" s="2">
        <f>DATE(MID(TEXT($A4224,"000000"),1,2)+1960+(COLUMNS($E:G)-1)*30,MID(TEXT($A4224,"000000"),3,2)*1,RIGHT($A4224,2)*1)</f>
        <v>48419</v>
      </c>
    </row>
    <row r="4225" spans="1:7" x14ac:dyDescent="0.25">
      <c r="A4225">
        <v>120725</v>
      </c>
      <c r="B4225">
        <v>0</v>
      </c>
      <c r="C4225">
        <v>0</v>
      </c>
      <c r="D4225">
        <v>0</v>
      </c>
      <c r="E4225" s="2">
        <f>DATE(MID(TEXT($A4225,"000000"),1,2)+1960+(COLUMNS($E:E)-1)*30,MID(TEXT($A4225,"000000"),3,2)*1,RIGHT($A4225,2)*1)</f>
        <v>26505</v>
      </c>
      <c r="F4225" s="2">
        <f>DATE(MID(TEXT($A4225,"000000"),1,2)+1960+(COLUMNS($E:F)-1)*30,MID(TEXT($A4225,"000000"),3,2)*1,RIGHT($A4225,2)*1)</f>
        <v>37462</v>
      </c>
      <c r="G4225" s="2">
        <f>DATE(MID(TEXT($A4225,"000000"),1,2)+1960+(COLUMNS($E:G)-1)*30,MID(TEXT($A4225,"000000"),3,2)*1,RIGHT($A4225,2)*1)</f>
        <v>48420</v>
      </c>
    </row>
    <row r="4226" spans="1:7" x14ac:dyDescent="0.25">
      <c r="A4226">
        <v>120726</v>
      </c>
      <c r="B4226">
        <v>0</v>
      </c>
      <c r="C4226">
        <v>0</v>
      </c>
      <c r="D4226">
        <v>2.1</v>
      </c>
      <c r="E4226" s="2">
        <f>DATE(MID(TEXT($A4226,"000000"),1,2)+1960+(COLUMNS($E:E)-1)*30,MID(TEXT($A4226,"000000"),3,2)*1,RIGHT($A4226,2)*1)</f>
        <v>26506</v>
      </c>
      <c r="F4226" s="2">
        <f>DATE(MID(TEXT($A4226,"000000"),1,2)+1960+(COLUMNS($E:F)-1)*30,MID(TEXT($A4226,"000000"),3,2)*1,RIGHT($A4226,2)*1)</f>
        <v>37463</v>
      </c>
      <c r="G4226" s="2">
        <f>DATE(MID(TEXT($A4226,"000000"),1,2)+1960+(COLUMNS($E:G)-1)*30,MID(TEXT($A4226,"000000"),3,2)*1,RIGHT($A4226,2)*1)</f>
        <v>48421</v>
      </c>
    </row>
    <row r="4227" spans="1:7" x14ac:dyDescent="0.25">
      <c r="A4227">
        <v>120727</v>
      </c>
      <c r="B4227">
        <v>0</v>
      </c>
      <c r="C4227">
        <v>0</v>
      </c>
      <c r="D4227">
        <v>0</v>
      </c>
      <c r="E4227" s="2">
        <f>DATE(MID(TEXT($A4227,"000000"),1,2)+1960+(COLUMNS($E:E)-1)*30,MID(TEXT($A4227,"000000"),3,2)*1,RIGHT($A4227,2)*1)</f>
        <v>26507</v>
      </c>
      <c r="F4227" s="2">
        <f>DATE(MID(TEXT($A4227,"000000"),1,2)+1960+(COLUMNS($E:F)-1)*30,MID(TEXT($A4227,"000000"),3,2)*1,RIGHT($A4227,2)*1)</f>
        <v>37464</v>
      </c>
      <c r="G4227" s="2">
        <f>DATE(MID(TEXT($A4227,"000000"),1,2)+1960+(COLUMNS($E:G)-1)*30,MID(TEXT($A4227,"000000"),3,2)*1,RIGHT($A4227,2)*1)</f>
        <v>48422</v>
      </c>
    </row>
    <row r="4228" spans="1:7" x14ac:dyDescent="0.25">
      <c r="A4228">
        <v>120728</v>
      </c>
      <c r="B4228">
        <v>0</v>
      </c>
      <c r="C4228">
        <v>0</v>
      </c>
      <c r="D4228">
        <v>0</v>
      </c>
      <c r="E4228" s="2">
        <f>DATE(MID(TEXT($A4228,"000000"),1,2)+1960+(COLUMNS($E:E)-1)*30,MID(TEXT($A4228,"000000"),3,2)*1,RIGHT($A4228,2)*1)</f>
        <v>26508</v>
      </c>
      <c r="F4228" s="2">
        <f>DATE(MID(TEXT($A4228,"000000"),1,2)+1960+(COLUMNS($E:F)-1)*30,MID(TEXT($A4228,"000000"),3,2)*1,RIGHT($A4228,2)*1)</f>
        <v>37465</v>
      </c>
      <c r="G4228" s="2">
        <f>DATE(MID(TEXT($A4228,"000000"),1,2)+1960+(COLUMNS($E:G)-1)*30,MID(TEXT($A4228,"000000"),3,2)*1,RIGHT($A4228,2)*1)</f>
        <v>48423</v>
      </c>
    </row>
    <row r="4229" spans="1:7" x14ac:dyDescent="0.25">
      <c r="A4229">
        <v>120729</v>
      </c>
      <c r="B4229">
        <v>0</v>
      </c>
      <c r="C4229">
        <v>0</v>
      </c>
      <c r="D4229">
        <v>0</v>
      </c>
      <c r="E4229" s="2">
        <f>DATE(MID(TEXT($A4229,"000000"),1,2)+1960+(COLUMNS($E:E)-1)*30,MID(TEXT($A4229,"000000"),3,2)*1,RIGHT($A4229,2)*1)</f>
        <v>26509</v>
      </c>
      <c r="F4229" s="2">
        <f>DATE(MID(TEXT($A4229,"000000"),1,2)+1960+(COLUMNS($E:F)-1)*30,MID(TEXT($A4229,"000000"),3,2)*1,RIGHT($A4229,2)*1)</f>
        <v>37466</v>
      </c>
      <c r="G4229" s="2">
        <f>DATE(MID(TEXT($A4229,"000000"),1,2)+1960+(COLUMNS($E:G)-1)*30,MID(TEXT($A4229,"000000"),3,2)*1,RIGHT($A4229,2)*1)</f>
        <v>48424</v>
      </c>
    </row>
    <row r="4230" spans="1:7" x14ac:dyDescent="0.25">
      <c r="A4230">
        <v>120730</v>
      </c>
      <c r="B4230">
        <v>0</v>
      </c>
      <c r="C4230">
        <v>0</v>
      </c>
      <c r="D4230">
        <v>0</v>
      </c>
      <c r="E4230" s="2">
        <f>DATE(MID(TEXT($A4230,"000000"),1,2)+1960+(COLUMNS($E:E)-1)*30,MID(TEXT($A4230,"000000"),3,2)*1,RIGHT($A4230,2)*1)</f>
        <v>26510</v>
      </c>
      <c r="F4230" s="2">
        <f>DATE(MID(TEXT($A4230,"000000"),1,2)+1960+(COLUMNS($E:F)-1)*30,MID(TEXT($A4230,"000000"),3,2)*1,RIGHT($A4230,2)*1)</f>
        <v>37467</v>
      </c>
      <c r="G4230" s="2">
        <f>DATE(MID(TEXT($A4230,"000000"),1,2)+1960+(COLUMNS($E:G)-1)*30,MID(TEXT($A4230,"000000"),3,2)*1,RIGHT($A4230,2)*1)</f>
        <v>48425</v>
      </c>
    </row>
    <row r="4231" spans="1:7" x14ac:dyDescent="0.25">
      <c r="A4231">
        <v>120731</v>
      </c>
      <c r="B4231">
        <v>0</v>
      </c>
      <c r="C4231">
        <v>0</v>
      </c>
      <c r="D4231">
        <v>0</v>
      </c>
      <c r="E4231" s="2">
        <f>DATE(MID(TEXT($A4231,"000000"),1,2)+1960+(COLUMNS($E:E)-1)*30,MID(TEXT($A4231,"000000"),3,2)*1,RIGHT($A4231,2)*1)</f>
        <v>26511</v>
      </c>
      <c r="F4231" s="2">
        <f>DATE(MID(TEXT($A4231,"000000"),1,2)+1960+(COLUMNS($E:F)-1)*30,MID(TEXT($A4231,"000000"),3,2)*1,RIGHT($A4231,2)*1)</f>
        <v>37468</v>
      </c>
      <c r="G4231" s="2">
        <f>DATE(MID(TEXT($A4231,"000000"),1,2)+1960+(COLUMNS($E:G)-1)*30,MID(TEXT($A4231,"000000"),3,2)*1,RIGHT($A4231,2)*1)</f>
        <v>48426</v>
      </c>
    </row>
    <row r="4232" spans="1:7" x14ac:dyDescent="0.25">
      <c r="A4232">
        <v>120801</v>
      </c>
      <c r="B4232">
        <v>0</v>
      </c>
      <c r="C4232">
        <v>0</v>
      </c>
      <c r="D4232">
        <v>0</v>
      </c>
      <c r="E4232" s="2">
        <f>DATE(MID(TEXT($A4232,"000000"),1,2)+1960+(COLUMNS($E:E)-1)*30,MID(TEXT($A4232,"000000"),3,2)*1,RIGHT($A4232,2)*1)</f>
        <v>26512</v>
      </c>
      <c r="F4232" s="2">
        <f>DATE(MID(TEXT($A4232,"000000"),1,2)+1960+(COLUMNS($E:F)-1)*30,MID(TEXT($A4232,"000000"),3,2)*1,RIGHT($A4232,2)*1)</f>
        <v>37469</v>
      </c>
      <c r="G4232" s="2">
        <f>DATE(MID(TEXT($A4232,"000000"),1,2)+1960+(COLUMNS($E:G)-1)*30,MID(TEXT($A4232,"000000"),3,2)*1,RIGHT($A4232,2)*1)</f>
        <v>48427</v>
      </c>
    </row>
    <row r="4233" spans="1:7" x14ac:dyDescent="0.25">
      <c r="A4233">
        <v>120802</v>
      </c>
      <c r="B4233">
        <v>0</v>
      </c>
      <c r="C4233">
        <v>0</v>
      </c>
      <c r="D4233">
        <v>0</v>
      </c>
      <c r="E4233" s="2">
        <f>DATE(MID(TEXT($A4233,"000000"),1,2)+1960+(COLUMNS($E:E)-1)*30,MID(TEXT($A4233,"000000"),3,2)*1,RIGHT($A4233,2)*1)</f>
        <v>26513</v>
      </c>
      <c r="F4233" s="2">
        <f>DATE(MID(TEXT($A4233,"000000"),1,2)+1960+(COLUMNS($E:F)-1)*30,MID(TEXT($A4233,"000000"),3,2)*1,RIGHT($A4233,2)*1)</f>
        <v>37470</v>
      </c>
      <c r="G4233" s="2">
        <f>DATE(MID(TEXT($A4233,"000000"),1,2)+1960+(COLUMNS($E:G)-1)*30,MID(TEXT($A4233,"000000"),3,2)*1,RIGHT($A4233,2)*1)</f>
        <v>48428</v>
      </c>
    </row>
    <row r="4234" spans="1:7" x14ac:dyDescent="0.25">
      <c r="A4234">
        <v>120803</v>
      </c>
      <c r="B4234">
        <v>0</v>
      </c>
      <c r="C4234">
        <v>0</v>
      </c>
      <c r="D4234">
        <v>0</v>
      </c>
      <c r="E4234" s="2">
        <f>DATE(MID(TEXT($A4234,"000000"),1,2)+1960+(COLUMNS($E:E)-1)*30,MID(TEXT($A4234,"000000"),3,2)*1,RIGHT($A4234,2)*1)</f>
        <v>26514</v>
      </c>
      <c r="F4234" s="2">
        <f>DATE(MID(TEXT($A4234,"000000"),1,2)+1960+(COLUMNS($E:F)-1)*30,MID(TEXT($A4234,"000000"),3,2)*1,RIGHT($A4234,2)*1)</f>
        <v>37471</v>
      </c>
      <c r="G4234" s="2">
        <f>DATE(MID(TEXT($A4234,"000000"),1,2)+1960+(COLUMNS($E:G)-1)*30,MID(TEXT($A4234,"000000"),3,2)*1,RIGHT($A4234,2)*1)</f>
        <v>48429</v>
      </c>
    </row>
    <row r="4235" spans="1:7" x14ac:dyDescent="0.25">
      <c r="A4235">
        <v>120804</v>
      </c>
      <c r="B4235">
        <v>5.4</v>
      </c>
      <c r="C4235">
        <v>0</v>
      </c>
      <c r="D4235">
        <v>0</v>
      </c>
      <c r="E4235" s="2">
        <f>DATE(MID(TEXT($A4235,"000000"),1,2)+1960+(COLUMNS($E:E)-1)*30,MID(TEXT($A4235,"000000"),3,2)*1,RIGHT($A4235,2)*1)</f>
        <v>26515</v>
      </c>
      <c r="F4235" s="2">
        <f>DATE(MID(TEXT($A4235,"000000"),1,2)+1960+(COLUMNS($E:F)-1)*30,MID(TEXT($A4235,"000000"),3,2)*1,RIGHT($A4235,2)*1)</f>
        <v>37472</v>
      </c>
      <c r="G4235" s="2">
        <f>DATE(MID(TEXT($A4235,"000000"),1,2)+1960+(COLUMNS($E:G)-1)*30,MID(TEXT($A4235,"000000"),3,2)*1,RIGHT($A4235,2)*1)</f>
        <v>48430</v>
      </c>
    </row>
    <row r="4236" spans="1:7" x14ac:dyDescent="0.25">
      <c r="A4236">
        <v>120805</v>
      </c>
      <c r="B4236">
        <v>15.7</v>
      </c>
      <c r="C4236">
        <v>0</v>
      </c>
      <c r="D4236">
        <v>0</v>
      </c>
      <c r="E4236" s="2">
        <f>DATE(MID(TEXT($A4236,"000000"),1,2)+1960+(COLUMNS($E:E)-1)*30,MID(TEXT($A4236,"000000"),3,2)*1,RIGHT($A4236,2)*1)</f>
        <v>26516</v>
      </c>
      <c r="F4236" s="2">
        <f>DATE(MID(TEXT($A4236,"000000"),1,2)+1960+(COLUMNS($E:F)-1)*30,MID(TEXT($A4236,"000000"),3,2)*1,RIGHT($A4236,2)*1)</f>
        <v>37473</v>
      </c>
      <c r="G4236" s="2">
        <f>DATE(MID(TEXT($A4236,"000000"),1,2)+1960+(COLUMNS($E:G)-1)*30,MID(TEXT($A4236,"000000"),3,2)*1,RIGHT($A4236,2)*1)</f>
        <v>48431</v>
      </c>
    </row>
    <row r="4237" spans="1:7" x14ac:dyDescent="0.25">
      <c r="A4237">
        <v>120806</v>
      </c>
      <c r="B4237">
        <v>2.8</v>
      </c>
      <c r="C4237">
        <v>0</v>
      </c>
      <c r="D4237">
        <v>0</v>
      </c>
      <c r="E4237" s="2">
        <f>DATE(MID(TEXT($A4237,"000000"),1,2)+1960+(COLUMNS($E:E)-1)*30,MID(TEXT($A4237,"000000"),3,2)*1,RIGHT($A4237,2)*1)</f>
        <v>26517</v>
      </c>
      <c r="F4237" s="2">
        <f>DATE(MID(TEXT($A4237,"000000"),1,2)+1960+(COLUMNS($E:F)-1)*30,MID(TEXT($A4237,"000000"),3,2)*1,RIGHT($A4237,2)*1)</f>
        <v>37474</v>
      </c>
      <c r="G4237" s="2">
        <f>DATE(MID(TEXT($A4237,"000000"),1,2)+1960+(COLUMNS($E:G)-1)*30,MID(TEXT($A4237,"000000"),3,2)*1,RIGHT($A4237,2)*1)</f>
        <v>48432</v>
      </c>
    </row>
    <row r="4238" spans="1:7" x14ac:dyDescent="0.25">
      <c r="A4238">
        <v>120807</v>
      </c>
      <c r="B4238">
        <v>0</v>
      </c>
      <c r="C4238">
        <v>0</v>
      </c>
      <c r="D4238">
        <v>0</v>
      </c>
      <c r="E4238" s="2">
        <f>DATE(MID(TEXT($A4238,"000000"),1,2)+1960+(COLUMNS($E:E)-1)*30,MID(TEXT($A4238,"000000"),3,2)*1,RIGHT($A4238,2)*1)</f>
        <v>26518</v>
      </c>
      <c r="F4238" s="2">
        <f>DATE(MID(TEXT($A4238,"000000"),1,2)+1960+(COLUMNS($E:F)-1)*30,MID(TEXT($A4238,"000000"),3,2)*1,RIGHT($A4238,2)*1)</f>
        <v>37475</v>
      </c>
      <c r="G4238" s="2">
        <f>DATE(MID(TEXT($A4238,"000000"),1,2)+1960+(COLUMNS($E:G)-1)*30,MID(TEXT($A4238,"000000"),3,2)*1,RIGHT($A4238,2)*1)</f>
        <v>48433</v>
      </c>
    </row>
    <row r="4239" spans="1:7" x14ac:dyDescent="0.25">
      <c r="A4239">
        <v>120808</v>
      </c>
      <c r="B4239">
        <v>0</v>
      </c>
      <c r="C4239">
        <v>0</v>
      </c>
      <c r="D4239">
        <v>0</v>
      </c>
      <c r="E4239" s="2">
        <f>DATE(MID(TEXT($A4239,"000000"),1,2)+1960+(COLUMNS($E:E)-1)*30,MID(TEXT($A4239,"000000"),3,2)*1,RIGHT($A4239,2)*1)</f>
        <v>26519</v>
      </c>
      <c r="F4239" s="2">
        <f>DATE(MID(TEXT($A4239,"000000"),1,2)+1960+(COLUMNS($E:F)-1)*30,MID(TEXT($A4239,"000000"),3,2)*1,RIGHT($A4239,2)*1)</f>
        <v>37476</v>
      </c>
      <c r="G4239" s="2">
        <f>DATE(MID(TEXT($A4239,"000000"),1,2)+1960+(COLUMNS($E:G)-1)*30,MID(TEXT($A4239,"000000"),3,2)*1,RIGHT($A4239,2)*1)</f>
        <v>48434</v>
      </c>
    </row>
    <row r="4240" spans="1:7" x14ac:dyDescent="0.25">
      <c r="A4240">
        <v>120809</v>
      </c>
      <c r="B4240">
        <v>0</v>
      </c>
      <c r="C4240">
        <v>0</v>
      </c>
      <c r="D4240">
        <v>0</v>
      </c>
      <c r="E4240" s="2">
        <f>DATE(MID(TEXT($A4240,"000000"),1,2)+1960+(COLUMNS($E:E)-1)*30,MID(TEXT($A4240,"000000"),3,2)*1,RIGHT($A4240,2)*1)</f>
        <v>26520</v>
      </c>
      <c r="F4240" s="2">
        <f>DATE(MID(TEXT($A4240,"000000"),1,2)+1960+(COLUMNS($E:F)-1)*30,MID(TEXT($A4240,"000000"),3,2)*1,RIGHT($A4240,2)*1)</f>
        <v>37477</v>
      </c>
      <c r="G4240" s="2">
        <f>DATE(MID(TEXT($A4240,"000000"),1,2)+1960+(COLUMNS($E:G)-1)*30,MID(TEXT($A4240,"000000"),3,2)*1,RIGHT($A4240,2)*1)</f>
        <v>48435</v>
      </c>
    </row>
    <row r="4241" spans="1:7" x14ac:dyDescent="0.25">
      <c r="A4241">
        <v>120810</v>
      </c>
      <c r="B4241">
        <v>0</v>
      </c>
      <c r="C4241">
        <v>0</v>
      </c>
      <c r="D4241">
        <v>0</v>
      </c>
      <c r="E4241" s="2">
        <f>DATE(MID(TEXT($A4241,"000000"),1,2)+1960+(COLUMNS($E:E)-1)*30,MID(TEXT($A4241,"000000"),3,2)*1,RIGHT($A4241,2)*1)</f>
        <v>26521</v>
      </c>
      <c r="F4241" s="2">
        <f>DATE(MID(TEXT($A4241,"000000"),1,2)+1960+(COLUMNS($E:F)-1)*30,MID(TEXT($A4241,"000000"),3,2)*1,RIGHT($A4241,2)*1)</f>
        <v>37478</v>
      </c>
      <c r="G4241" s="2">
        <f>DATE(MID(TEXT($A4241,"000000"),1,2)+1960+(COLUMNS($E:G)-1)*30,MID(TEXT($A4241,"000000"),3,2)*1,RIGHT($A4241,2)*1)</f>
        <v>48436</v>
      </c>
    </row>
    <row r="4242" spans="1:7" x14ac:dyDescent="0.25">
      <c r="A4242">
        <v>120811</v>
      </c>
      <c r="B4242">
        <v>0</v>
      </c>
      <c r="C4242">
        <v>0</v>
      </c>
      <c r="D4242">
        <v>0.1</v>
      </c>
      <c r="E4242" s="2">
        <f>DATE(MID(TEXT($A4242,"000000"),1,2)+1960+(COLUMNS($E:E)-1)*30,MID(TEXT($A4242,"000000"),3,2)*1,RIGHT($A4242,2)*1)</f>
        <v>26522</v>
      </c>
      <c r="F4242" s="2">
        <f>DATE(MID(TEXT($A4242,"000000"),1,2)+1960+(COLUMNS($E:F)-1)*30,MID(TEXT($A4242,"000000"),3,2)*1,RIGHT($A4242,2)*1)</f>
        <v>37479</v>
      </c>
      <c r="G4242" s="2">
        <f>DATE(MID(TEXT($A4242,"000000"),1,2)+1960+(COLUMNS($E:G)-1)*30,MID(TEXT($A4242,"000000"),3,2)*1,RIGHT($A4242,2)*1)</f>
        <v>48437</v>
      </c>
    </row>
    <row r="4243" spans="1:7" x14ac:dyDescent="0.25">
      <c r="A4243">
        <v>120812</v>
      </c>
      <c r="B4243">
        <v>0</v>
      </c>
      <c r="C4243">
        <v>0</v>
      </c>
      <c r="D4243">
        <v>0</v>
      </c>
      <c r="E4243" s="2">
        <f>DATE(MID(TEXT($A4243,"000000"),1,2)+1960+(COLUMNS($E:E)-1)*30,MID(TEXT($A4243,"000000"),3,2)*1,RIGHT($A4243,2)*1)</f>
        <v>26523</v>
      </c>
      <c r="F4243" s="2">
        <f>DATE(MID(TEXT($A4243,"000000"),1,2)+1960+(COLUMNS($E:F)-1)*30,MID(TEXT($A4243,"000000"),3,2)*1,RIGHT($A4243,2)*1)</f>
        <v>37480</v>
      </c>
      <c r="G4243" s="2">
        <f>DATE(MID(TEXT($A4243,"000000"),1,2)+1960+(COLUMNS($E:G)-1)*30,MID(TEXT($A4243,"000000"),3,2)*1,RIGHT($A4243,2)*1)</f>
        <v>48438</v>
      </c>
    </row>
    <row r="4244" spans="1:7" x14ac:dyDescent="0.25">
      <c r="A4244">
        <v>120813</v>
      </c>
      <c r="B4244">
        <v>0</v>
      </c>
      <c r="C4244">
        <v>0</v>
      </c>
      <c r="D4244">
        <v>0</v>
      </c>
      <c r="E4244" s="2">
        <f>DATE(MID(TEXT($A4244,"000000"),1,2)+1960+(COLUMNS($E:E)-1)*30,MID(TEXT($A4244,"000000"),3,2)*1,RIGHT($A4244,2)*1)</f>
        <v>26524</v>
      </c>
      <c r="F4244" s="2">
        <f>DATE(MID(TEXT($A4244,"000000"),1,2)+1960+(COLUMNS($E:F)-1)*30,MID(TEXT($A4244,"000000"),3,2)*1,RIGHT($A4244,2)*1)</f>
        <v>37481</v>
      </c>
      <c r="G4244" s="2">
        <f>DATE(MID(TEXT($A4244,"000000"),1,2)+1960+(COLUMNS($E:G)-1)*30,MID(TEXT($A4244,"000000"),3,2)*1,RIGHT($A4244,2)*1)</f>
        <v>48439</v>
      </c>
    </row>
    <row r="4245" spans="1:7" x14ac:dyDescent="0.25">
      <c r="A4245">
        <v>120814</v>
      </c>
      <c r="B4245">
        <v>0.2</v>
      </c>
      <c r="C4245">
        <v>0</v>
      </c>
      <c r="D4245">
        <v>0</v>
      </c>
      <c r="E4245" s="2">
        <f>DATE(MID(TEXT($A4245,"000000"),1,2)+1960+(COLUMNS($E:E)-1)*30,MID(TEXT($A4245,"000000"),3,2)*1,RIGHT($A4245,2)*1)</f>
        <v>26525</v>
      </c>
      <c r="F4245" s="2">
        <f>DATE(MID(TEXT($A4245,"000000"),1,2)+1960+(COLUMNS($E:F)-1)*30,MID(TEXT($A4245,"000000"),3,2)*1,RIGHT($A4245,2)*1)</f>
        <v>37482</v>
      </c>
      <c r="G4245" s="2">
        <f>DATE(MID(TEXT($A4245,"000000"),1,2)+1960+(COLUMNS($E:G)-1)*30,MID(TEXT($A4245,"000000"),3,2)*1,RIGHT($A4245,2)*1)</f>
        <v>48440</v>
      </c>
    </row>
    <row r="4246" spans="1:7" x14ac:dyDescent="0.25">
      <c r="A4246">
        <v>120815</v>
      </c>
      <c r="B4246">
        <v>0.4</v>
      </c>
      <c r="C4246">
        <v>0.8</v>
      </c>
      <c r="D4246">
        <v>0</v>
      </c>
      <c r="E4246" s="2">
        <f>DATE(MID(TEXT($A4246,"000000"),1,2)+1960+(COLUMNS($E:E)-1)*30,MID(TEXT($A4246,"000000"),3,2)*1,RIGHT($A4246,2)*1)</f>
        <v>26526</v>
      </c>
      <c r="F4246" s="2">
        <f>DATE(MID(TEXT($A4246,"000000"),1,2)+1960+(COLUMNS($E:F)-1)*30,MID(TEXT($A4246,"000000"),3,2)*1,RIGHT($A4246,2)*1)</f>
        <v>37483</v>
      </c>
      <c r="G4246" s="2">
        <f>DATE(MID(TEXT($A4246,"000000"),1,2)+1960+(COLUMNS($E:G)-1)*30,MID(TEXT($A4246,"000000"),3,2)*1,RIGHT($A4246,2)*1)</f>
        <v>48441</v>
      </c>
    </row>
    <row r="4247" spans="1:7" x14ac:dyDescent="0.25">
      <c r="A4247">
        <v>120816</v>
      </c>
      <c r="B4247">
        <v>0</v>
      </c>
      <c r="C4247">
        <v>12.7</v>
      </c>
      <c r="D4247">
        <v>0</v>
      </c>
      <c r="E4247" s="2">
        <f>DATE(MID(TEXT($A4247,"000000"),1,2)+1960+(COLUMNS($E:E)-1)*30,MID(TEXT($A4247,"000000"),3,2)*1,RIGHT($A4247,2)*1)</f>
        <v>26527</v>
      </c>
      <c r="F4247" s="2">
        <f>DATE(MID(TEXT($A4247,"000000"),1,2)+1960+(COLUMNS($E:F)-1)*30,MID(TEXT($A4247,"000000"),3,2)*1,RIGHT($A4247,2)*1)</f>
        <v>37484</v>
      </c>
      <c r="G4247" s="2">
        <f>DATE(MID(TEXT($A4247,"000000"),1,2)+1960+(COLUMNS($E:G)-1)*30,MID(TEXT($A4247,"000000"),3,2)*1,RIGHT($A4247,2)*1)</f>
        <v>48442</v>
      </c>
    </row>
    <row r="4248" spans="1:7" x14ac:dyDescent="0.25">
      <c r="A4248">
        <v>120817</v>
      </c>
      <c r="B4248">
        <v>0</v>
      </c>
      <c r="C4248">
        <v>1.8</v>
      </c>
      <c r="D4248">
        <v>0</v>
      </c>
      <c r="E4248" s="2">
        <f>DATE(MID(TEXT($A4248,"000000"),1,2)+1960+(COLUMNS($E:E)-1)*30,MID(TEXT($A4248,"000000"),3,2)*1,RIGHT($A4248,2)*1)</f>
        <v>26528</v>
      </c>
      <c r="F4248" s="2">
        <f>DATE(MID(TEXT($A4248,"000000"),1,2)+1960+(COLUMNS($E:F)-1)*30,MID(TEXT($A4248,"000000"),3,2)*1,RIGHT($A4248,2)*1)</f>
        <v>37485</v>
      </c>
      <c r="G4248" s="2">
        <f>DATE(MID(TEXT($A4248,"000000"),1,2)+1960+(COLUMNS($E:G)-1)*30,MID(TEXT($A4248,"000000"),3,2)*1,RIGHT($A4248,2)*1)</f>
        <v>48443</v>
      </c>
    </row>
    <row r="4249" spans="1:7" x14ac:dyDescent="0.25">
      <c r="A4249">
        <v>120818</v>
      </c>
      <c r="B4249">
        <v>11.8</v>
      </c>
      <c r="C4249">
        <v>1.9</v>
      </c>
      <c r="D4249">
        <v>0</v>
      </c>
      <c r="E4249" s="2">
        <f>DATE(MID(TEXT($A4249,"000000"),1,2)+1960+(COLUMNS($E:E)-1)*30,MID(TEXT($A4249,"000000"),3,2)*1,RIGHT($A4249,2)*1)</f>
        <v>26529</v>
      </c>
      <c r="F4249" s="2">
        <f>DATE(MID(TEXT($A4249,"000000"),1,2)+1960+(COLUMNS($E:F)-1)*30,MID(TEXT($A4249,"000000"),3,2)*1,RIGHT($A4249,2)*1)</f>
        <v>37486</v>
      </c>
      <c r="G4249" s="2">
        <f>DATE(MID(TEXT($A4249,"000000"),1,2)+1960+(COLUMNS($E:G)-1)*30,MID(TEXT($A4249,"000000"),3,2)*1,RIGHT($A4249,2)*1)</f>
        <v>48444</v>
      </c>
    </row>
    <row r="4250" spans="1:7" x14ac:dyDescent="0.25">
      <c r="A4250">
        <v>120819</v>
      </c>
      <c r="B4250">
        <v>0</v>
      </c>
      <c r="C4250">
        <v>0.1</v>
      </c>
      <c r="D4250">
        <v>0</v>
      </c>
      <c r="E4250" s="2">
        <f>DATE(MID(TEXT($A4250,"000000"),1,2)+1960+(COLUMNS($E:E)-1)*30,MID(TEXT($A4250,"000000"),3,2)*1,RIGHT($A4250,2)*1)</f>
        <v>26530</v>
      </c>
      <c r="F4250" s="2">
        <f>DATE(MID(TEXT($A4250,"000000"),1,2)+1960+(COLUMNS($E:F)-1)*30,MID(TEXT($A4250,"000000"),3,2)*1,RIGHT($A4250,2)*1)</f>
        <v>37487</v>
      </c>
      <c r="G4250" s="2">
        <f>DATE(MID(TEXT($A4250,"000000"),1,2)+1960+(COLUMNS($E:G)-1)*30,MID(TEXT($A4250,"000000"),3,2)*1,RIGHT($A4250,2)*1)</f>
        <v>48445</v>
      </c>
    </row>
    <row r="4251" spans="1:7" x14ac:dyDescent="0.25">
      <c r="A4251">
        <v>120820</v>
      </c>
      <c r="B4251">
        <v>0</v>
      </c>
      <c r="C4251">
        <v>10.1</v>
      </c>
      <c r="D4251">
        <v>0</v>
      </c>
      <c r="E4251" s="2">
        <f>DATE(MID(TEXT($A4251,"000000"),1,2)+1960+(COLUMNS($E:E)-1)*30,MID(TEXT($A4251,"000000"),3,2)*1,RIGHT($A4251,2)*1)</f>
        <v>26531</v>
      </c>
      <c r="F4251" s="2">
        <f>DATE(MID(TEXT($A4251,"000000"),1,2)+1960+(COLUMNS($E:F)-1)*30,MID(TEXT($A4251,"000000"),3,2)*1,RIGHT($A4251,2)*1)</f>
        <v>37488</v>
      </c>
      <c r="G4251" s="2">
        <f>DATE(MID(TEXT($A4251,"000000"),1,2)+1960+(COLUMNS($E:G)-1)*30,MID(TEXT($A4251,"000000"),3,2)*1,RIGHT($A4251,2)*1)</f>
        <v>48446</v>
      </c>
    </row>
    <row r="4252" spans="1:7" x14ac:dyDescent="0.25">
      <c r="A4252">
        <v>120821</v>
      </c>
      <c r="B4252">
        <v>0</v>
      </c>
      <c r="C4252">
        <v>12.1</v>
      </c>
      <c r="D4252">
        <v>0</v>
      </c>
      <c r="E4252" s="2">
        <f>DATE(MID(TEXT($A4252,"000000"),1,2)+1960+(COLUMNS($E:E)-1)*30,MID(TEXT($A4252,"000000"),3,2)*1,RIGHT($A4252,2)*1)</f>
        <v>26532</v>
      </c>
      <c r="F4252" s="2">
        <f>DATE(MID(TEXT($A4252,"000000"),1,2)+1960+(COLUMNS($E:F)-1)*30,MID(TEXT($A4252,"000000"),3,2)*1,RIGHT($A4252,2)*1)</f>
        <v>37489</v>
      </c>
      <c r="G4252" s="2">
        <f>DATE(MID(TEXT($A4252,"000000"),1,2)+1960+(COLUMNS($E:G)-1)*30,MID(TEXT($A4252,"000000"),3,2)*1,RIGHT($A4252,2)*1)</f>
        <v>48447</v>
      </c>
    </row>
    <row r="4253" spans="1:7" x14ac:dyDescent="0.25">
      <c r="A4253">
        <v>120822</v>
      </c>
      <c r="B4253">
        <v>0</v>
      </c>
      <c r="C4253">
        <v>0</v>
      </c>
      <c r="D4253">
        <v>0.5</v>
      </c>
      <c r="E4253" s="2">
        <f>DATE(MID(TEXT($A4253,"000000"),1,2)+1960+(COLUMNS($E:E)-1)*30,MID(TEXT($A4253,"000000"),3,2)*1,RIGHT($A4253,2)*1)</f>
        <v>26533</v>
      </c>
      <c r="F4253" s="2">
        <f>DATE(MID(TEXT($A4253,"000000"),1,2)+1960+(COLUMNS($E:F)-1)*30,MID(TEXT($A4253,"000000"),3,2)*1,RIGHT($A4253,2)*1)</f>
        <v>37490</v>
      </c>
      <c r="G4253" s="2">
        <f>DATE(MID(TEXT($A4253,"000000"),1,2)+1960+(COLUMNS($E:G)-1)*30,MID(TEXT($A4253,"000000"),3,2)*1,RIGHT($A4253,2)*1)</f>
        <v>48448</v>
      </c>
    </row>
    <row r="4254" spans="1:7" x14ac:dyDescent="0.25">
      <c r="A4254">
        <v>120823</v>
      </c>
      <c r="B4254">
        <v>0</v>
      </c>
      <c r="C4254">
        <v>0.7</v>
      </c>
      <c r="D4254">
        <v>1</v>
      </c>
      <c r="E4254" s="2">
        <f>DATE(MID(TEXT($A4254,"000000"),1,2)+1960+(COLUMNS($E:E)-1)*30,MID(TEXT($A4254,"000000"),3,2)*1,RIGHT($A4254,2)*1)</f>
        <v>26534</v>
      </c>
      <c r="F4254" s="2">
        <f>DATE(MID(TEXT($A4254,"000000"),1,2)+1960+(COLUMNS($E:F)-1)*30,MID(TEXT($A4254,"000000"),3,2)*1,RIGHT($A4254,2)*1)</f>
        <v>37491</v>
      </c>
      <c r="G4254" s="2">
        <f>DATE(MID(TEXT($A4254,"000000"),1,2)+1960+(COLUMNS($E:G)-1)*30,MID(TEXT($A4254,"000000"),3,2)*1,RIGHT($A4254,2)*1)</f>
        <v>48449</v>
      </c>
    </row>
    <row r="4255" spans="1:7" x14ac:dyDescent="0.25">
      <c r="A4255">
        <v>120824</v>
      </c>
      <c r="B4255">
        <v>0</v>
      </c>
      <c r="C4255">
        <v>0</v>
      </c>
      <c r="D4255">
        <v>14.1</v>
      </c>
      <c r="E4255" s="2">
        <f>DATE(MID(TEXT($A4255,"000000"),1,2)+1960+(COLUMNS($E:E)-1)*30,MID(TEXT($A4255,"000000"),3,2)*1,RIGHT($A4255,2)*1)</f>
        <v>26535</v>
      </c>
      <c r="F4255" s="2">
        <f>DATE(MID(TEXT($A4255,"000000"),1,2)+1960+(COLUMNS($E:F)-1)*30,MID(TEXT($A4255,"000000"),3,2)*1,RIGHT($A4255,2)*1)</f>
        <v>37492</v>
      </c>
      <c r="G4255" s="2">
        <f>DATE(MID(TEXT($A4255,"000000"),1,2)+1960+(COLUMNS($E:G)-1)*30,MID(TEXT($A4255,"000000"),3,2)*1,RIGHT($A4255,2)*1)</f>
        <v>48450</v>
      </c>
    </row>
    <row r="4256" spans="1:7" x14ac:dyDescent="0.25">
      <c r="A4256">
        <v>120825</v>
      </c>
      <c r="B4256">
        <v>0</v>
      </c>
      <c r="C4256">
        <v>0</v>
      </c>
      <c r="D4256">
        <v>0.2</v>
      </c>
      <c r="E4256" s="2">
        <f>DATE(MID(TEXT($A4256,"000000"),1,2)+1960+(COLUMNS($E:E)-1)*30,MID(TEXT($A4256,"000000"),3,2)*1,RIGHT($A4256,2)*1)</f>
        <v>26536</v>
      </c>
      <c r="F4256" s="2">
        <f>DATE(MID(TEXT($A4256,"000000"),1,2)+1960+(COLUMNS($E:F)-1)*30,MID(TEXT($A4256,"000000"),3,2)*1,RIGHT($A4256,2)*1)</f>
        <v>37493</v>
      </c>
      <c r="G4256" s="2">
        <f>DATE(MID(TEXT($A4256,"000000"),1,2)+1960+(COLUMNS($E:G)-1)*30,MID(TEXT($A4256,"000000"),3,2)*1,RIGHT($A4256,2)*1)</f>
        <v>48451</v>
      </c>
    </row>
    <row r="4257" spans="1:7" x14ac:dyDescent="0.25">
      <c r="A4257">
        <v>120826</v>
      </c>
      <c r="B4257">
        <v>1.5</v>
      </c>
      <c r="C4257">
        <v>1.1000000000000001</v>
      </c>
      <c r="D4257">
        <v>0</v>
      </c>
      <c r="E4257" s="2">
        <f>DATE(MID(TEXT($A4257,"000000"),1,2)+1960+(COLUMNS($E:E)-1)*30,MID(TEXT($A4257,"000000"),3,2)*1,RIGHT($A4257,2)*1)</f>
        <v>26537</v>
      </c>
      <c r="F4257" s="2">
        <f>DATE(MID(TEXT($A4257,"000000"),1,2)+1960+(COLUMNS($E:F)-1)*30,MID(TEXT($A4257,"000000"),3,2)*1,RIGHT($A4257,2)*1)</f>
        <v>37494</v>
      </c>
      <c r="G4257" s="2">
        <f>DATE(MID(TEXT($A4257,"000000"),1,2)+1960+(COLUMNS($E:G)-1)*30,MID(TEXT($A4257,"000000"),3,2)*1,RIGHT($A4257,2)*1)</f>
        <v>48452</v>
      </c>
    </row>
    <row r="4258" spans="1:7" x14ac:dyDescent="0.25">
      <c r="A4258">
        <v>120827</v>
      </c>
      <c r="B4258">
        <v>0</v>
      </c>
      <c r="C4258">
        <v>0</v>
      </c>
      <c r="D4258">
        <v>0</v>
      </c>
      <c r="E4258" s="2">
        <f>DATE(MID(TEXT($A4258,"000000"),1,2)+1960+(COLUMNS($E:E)-1)*30,MID(TEXT($A4258,"000000"),3,2)*1,RIGHT($A4258,2)*1)</f>
        <v>26538</v>
      </c>
      <c r="F4258" s="2">
        <f>DATE(MID(TEXT($A4258,"000000"),1,2)+1960+(COLUMNS($E:F)-1)*30,MID(TEXT($A4258,"000000"),3,2)*1,RIGHT($A4258,2)*1)</f>
        <v>37495</v>
      </c>
      <c r="G4258" s="2">
        <f>DATE(MID(TEXT($A4258,"000000"),1,2)+1960+(COLUMNS($E:G)-1)*30,MID(TEXT($A4258,"000000"),3,2)*1,RIGHT($A4258,2)*1)</f>
        <v>48453</v>
      </c>
    </row>
    <row r="4259" spans="1:7" x14ac:dyDescent="0.25">
      <c r="A4259">
        <v>120828</v>
      </c>
      <c r="B4259">
        <v>0</v>
      </c>
      <c r="C4259">
        <v>0</v>
      </c>
      <c r="D4259">
        <v>0.9</v>
      </c>
      <c r="E4259" s="2">
        <f>DATE(MID(TEXT($A4259,"000000"),1,2)+1960+(COLUMNS($E:E)-1)*30,MID(TEXT($A4259,"000000"),3,2)*1,RIGHT($A4259,2)*1)</f>
        <v>26539</v>
      </c>
      <c r="F4259" s="2">
        <f>DATE(MID(TEXT($A4259,"000000"),1,2)+1960+(COLUMNS($E:F)-1)*30,MID(TEXT($A4259,"000000"),3,2)*1,RIGHT($A4259,2)*1)</f>
        <v>37496</v>
      </c>
      <c r="G4259" s="2">
        <f>DATE(MID(TEXT($A4259,"000000"),1,2)+1960+(COLUMNS($E:G)-1)*30,MID(TEXT($A4259,"000000"),3,2)*1,RIGHT($A4259,2)*1)</f>
        <v>48454</v>
      </c>
    </row>
    <row r="4260" spans="1:7" x14ac:dyDescent="0.25">
      <c r="A4260">
        <v>120829</v>
      </c>
      <c r="B4260">
        <v>4.5</v>
      </c>
      <c r="C4260">
        <v>0</v>
      </c>
      <c r="D4260">
        <v>0</v>
      </c>
      <c r="E4260" s="2">
        <f>DATE(MID(TEXT($A4260,"000000"),1,2)+1960+(COLUMNS($E:E)-1)*30,MID(TEXT($A4260,"000000"),3,2)*1,RIGHT($A4260,2)*1)</f>
        <v>26540</v>
      </c>
      <c r="F4260" s="2">
        <f>DATE(MID(TEXT($A4260,"000000"),1,2)+1960+(COLUMNS($E:F)-1)*30,MID(TEXT($A4260,"000000"),3,2)*1,RIGHT($A4260,2)*1)</f>
        <v>37497</v>
      </c>
      <c r="G4260" s="2">
        <f>DATE(MID(TEXT($A4260,"000000"),1,2)+1960+(COLUMNS($E:G)-1)*30,MID(TEXT($A4260,"000000"),3,2)*1,RIGHT($A4260,2)*1)</f>
        <v>48455</v>
      </c>
    </row>
    <row r="4261" spans="1:7" x14ac:dyDescent="0.25">
      <c r="A4261">
        <v>120830</v>
      </c>
      <c r="B4261">
        <v>0.1</v>
      </c>
      <c r="C4261">
        <v>0.5</v>
      </c>
      <c r="D4261">
        <v>0</v>
      </c>
      <c r="E4261" s="2">
        <f>DATE(MID(TEXT($A4261,"000000"),1,2)+1960+(COLUMNS($E:E)-1)*30,MID(TEXT($A4261,"000000"),3,2)*1,RIGHT($A4261,2)*1)</f>
        <v>26541</v>
      </c>
      <c r="F4261" s="2">
        <f>DATE(MID(TEXT($A4261,"000000"),1,2)+1960+(COLUMNS($E:F)-1)*30,MID(TEXT($A4261,"000000"),3,2)*1,RIGHT($A4261,2)*1)</f>
        <v>37498</v>
      </c>
      <c r="G4261" s="2">
        <f>DATE(MID(TEXT($A4261,"000000"),1,2)+1960+(COLUMNS($E:G)-1)*30,MID(TEXT($A4261,"000000"),3,2)*1,RIGHT($A4261,2)*1)</f>
        <v>48456</v>
      </c>
    </row>
    <row r="4262" spans="1:7" x14ac:dyDescent="0.25">
      <c r="A4262">
        <v>120831</v>
      </c>
      <c r="B4262">
        <v>0</v>
      </c>
      <c r="C4262">
        <v>0.1</v>
      </c>
      <c r="D4262">
        <v>0</v>
      </c>
      <c r="E4262" s="2">
        <f>DATE(MID(TEXT($A4262,"000000"),1,2)+1960+(COLUMNS($E:E)-1)*30,MID(TEXT($A4262,"000000"),3,2)*1,RIGHT($A4262,2)*1)</f>
        <v>26542</v>
      </c>
      <c r="F4262" s="2">
        <f>DATE(MID(TEXT($A4262,"000000"),1,2)+1960+(COLUMNS($E:F)-1)*30,MID(TEXT($A4262,"000000"),3,2)*1,RIGHT($A4262,2)*1)</f>
        <v>37499</v>
      </c>
      <c r="G4262" s="2">
        <f>DATE(MID(TEXT($A4262,"000000"),1,2)+1960+(COLUMNS($E:G)-1)*30,MID(TEXT($A4262,"000000"),3,2)*1,RIGHT($A4262,2)*1)</f>
        <v>48457</v>
      </c>
    </row>
    <row r="4263" spans="1:7" x14ac:dyDescent="0.25">
      <c r="A4263">
        <v>120901</v>
      </c>
      <c r="B4263">
        <v>0</v>
      </c>
      <c r="C4263">
        <v>0</v>
      </c>
      <c r="D4263">
        <v>0.2</v>
      </c>
      <c r="E4263" s="2">
        <f>DATE(MID(TEXT($A4263,"000000"),1,2)+1960+(COLUMNS($E:E)-1)*30,MID(TEXT($A4263,"000000"),3,2)*1,RIGHT($A4263,2)*1)</f>
        <v>26543</v>
      </c>
      <c r="F4263" s="2">
        <f>DATE(MID(TEXT($A4263,"000000"),1,2)+1960+(COLUMNS($E:F)-1)*30,MID(TEXT($A4263,"000000"),3,2)*1,RIGHT($A4263,2)*1)</f>
        <v>37500</v>
      </c>
      <c r="G4263" s="2">
        <f>DATE(MID(TEXT($A4263,"000000"),1,2)+1960+(COLUMNS($E:G)-1)*30,MID(TEXT($A4263,"000000"),3,2)*1,RIGHT($A4263,2)*1)</f>
        <v>48458</v>
      </c>
    </row>
    <row r="4264" spans="1:7" x14ac:dyDescent="0.25">
      <c r="A4264">
        <v>120902</v>
      </c>
      <c r="B4264">
        <v>0</v>
      </c>
      <c r="C4264">
        <v>0</v>
      </c>
      <c r="D4264">
        <v>0</v>
      </c>
      <c r="E4264" s="2">
        <f>DATE(MID(TEXT($A4264,"000000"),1,2)+1960+(COLUMNS($E:E)-1)*30,MID(TEXT($A4264,"000000"),3,2)*1,RIGHT($A4264,2)*1)</f>
        <v>26544</v>
      </c>
      <c r="F4264" s="2">
        <f>DATE(MID(TEXT($A4264,"000000"),1,2)+1960+(COLUMNS($E:F)-1)*30,MID(TEXT($A4264,"000000"),3,2)*1,RIGHT($A4264,2)*1)</f>
        <v>37501</v>
      </c>
      <c r="G4264" s="2">
        <f>DATE(MID(TEXT($A4264,"000000"),1,2)+1960+(COLUMNS($E:G)-1)*30,MID(TEXT($A4264,"000000"),3,2)*1,RIGHT($A4264,2)*1)</f>
        <v>48459</v>
      </c>
    </row>
    <row r="4265" spans="1:7" x14ac:dyDescent="0.25">
      <c r="A4265">
        <v>120903</v>
      </c>
      <c r="B4265">
        <v>0.1</v>
      </c>
      <c r="C4265">
        <v>0</v>
      </c>
      <c r="D4265">
        <v>3.2</v>
      </c>
      <c r="E4265" s="2">
        <f>DATE(MID(TEXT($A4265,"000000"),1,2)+1960+(COLUMNS($E:E)-1)*30,MID(TEXT($A4265,"000000"),3,2)*1,RIGHT($A4265,2)*1)</f>
        <v>26545</v>
      </c>
      <c r="F4265" s="2">
        <f>DATE(MID(TEXT($A4265,"000000"),1,2)+1960+(COLUMNS($E:F)-1)*30,MID(TEXT($A4265,"000000"),3,2)*1,RIGHT($A4265,2)*1)</f>
        <v>37502</v>
      </c>
      <c r="G4265" s="2">
        <f>DATE(MID(TEXT($A4265,"000000"),1,2)+1960+(COLUMNS($E:G)-1)*30,MID(TEXT($A4265,"000000"),3,2)*1,RIGHT($A4265,2)*1)</f>
        <v>48460</v>
      </c>
    </row>
    <row r="4266" spans="1:7" x14ac:dyDescent="0.25">
      <c r="A4266">
        <v>120904</v>
      </c>
      <c r="B4266">
        <v>0</v>
      </c>
      <c r="C4266">
        <v>0</v>
      </c>
      <c r="D4266">
        <v>18.2</v>
      </c>
      <c r="E4266" s="2">
        <f>DATE(MID(TEXT($A4266,"000000"),1,2)+1960+(COLUMNS($E:E)-1)*30,MID(TEXT($A4266,"000000"),3,2)*1,RIGHT($A4266,2)*1)</f>
        <v>26546</v>
      </c>
      <c r="F4266" s="2">
        <f>DATE(MID(TEXT($A4266,"000000"),1,2)+1960+(COLUMNS($E:F)-1)*30,MID(TEXT($A4266,"000000"),3,2)*1,RIGHT($A4266,2)*1)</f>
        <v>37503</v>
      </c>
      <c r="G4266" s="2">
        <f>DATE(MID(TEXT($A4266,"000000"),1,2)+1960+(COLUMNS($E:G)-1)*30,MID(TEXT($A4266,"000000"),3,2)*1,RIGHT($A4266,2)*1)</f>
        <v>48461</v>
      </c>
    </row>
    <row r="4267" spans="1:7" x14ac:dyDescent="0.25">
      <c r="A4267">
        <v>120905</v>
      </c>
      <c r="B4267">
        <v>1.6</v>
      </c>
      <c r="C4267">
        <v>0</v>
      </c>
      <c r="D4267">
        <v>0.2</v>
      </c>
      <c r="E4267" s="2">
        <f>DATE(MID(TEXT($A4267,"000000"),1,2)+1960+(COLUMNS($E:E)-1)*30,MID(TEXT($A4267,"000000"),3,2)*1,RIGHT($A4267,2)*1)</f>
        <v>26547</v>
      </c>
      <c r="F4267" s="2">
        <f>DATE(MID(TEXT($A4267,"000000"),1,2)+1960+(COLUMNS($E:F)-1)*30,MID(TEXT($A4267,"000000"),3,2)*1,RIGHT($A4267,2)*1)</f>
        <v>37504</v>
      </c>
      <c r="G4267" s="2">
        <f>DATE(MID(TEXT($A4267,"000000"),1,2)+1960+(COLUMNS($E:G)-1)*30,MID(TEXT($A4267,"000000"),3,2)*1,RIGHT($A4267,2)*1)</f>
        <v>48462</v>
      </c>
    </row>
    <row r="4268" spans="1:7" x14ac:dyDescent="0.25">
      <c r="A4268">
        <v>120906</v>
      </c>
      <c r="B4268">
        <v>6.5</v>
      </c>
      <c r="C4268">
        <v>0.3</v>
      </c>
      <c r="D4268">
        <v>0</v>
      </c>
      <c r="E4268" s="2">
        <f>DATE(MID(TEXT($A4268,"000000"),1,2)+1960+(COLUMNS($E:E)-1)*30,MID(TEXT($A4268,"000000"),3,2)*1,RIGHT($A4268,2)*1)</f>
        <v>26548</v>
      </c>
      <c r="F4268" s="2">
        <f>DATE(MID(TEXT($A4268,"000000"),1,2)+1960+(COLUMNS($E:F)-1)*30,MID(TEXT($A4268,"000000"),3,2)*1,RIGHT($A4268,2)*1)</f>
        <v>37505</v>
      </c>
      <c r="G4268" s="2">
        <f>DATE(MID(TEXT($A4268,"000000"),1,2)+1960+(COLUMNS($E:G)-1)*30,MID(TEXT($A4268,"000000"),3,2)*1,RIGHT($A4268,2)*1)</f>
        <v>48463</v>
      </c>
    </row>
    <row r="4269" spans="1:7" x14ac:dyDescent="0.25">
      <c r="A4269">
        <v>120907</v>
      </c>
      <c r="B4269">
        <v>0</v>
      </c>
      <c r="C4269">
        <v>3.4</v>
      </c>
      <c r="D4269">
        <v>0</v>
      </c>
      <c r="E4269" s="2">
        <f>DATE(MID(TEXT($A4269,"000000"),1,2)+1960+(COLUMNS($E:E)-1)*30,MID(TEXT($A4269,"000000"),3,2)*1,RIGHT($A4269,2)*1)</f>
        <v>26549</v>
      </c>
      <c r="F4269" s="2">
        <f>DATE(MID(TEXT($A4269,"000000"),1,2)+1960+(COLUMNS($E:F)-1)*30,MID(TEXT($A4269,"000000"),3,2)*1,RIGHT($A4269,2)*1)</f>
        <v>37506</v>
      </c>
      <c r="G4269" s="2">
        <f>DATE(MID(TEXT($A4269,"000000"),1,2)+1960+(COLUMNS($E:G)-1)*30,MID(TEXT($A4269,"000000"),3,2)*1,RIGHT($A4269,2)*1)</f>
        <v>48464</v>
      </c>
    </row>
    <row r="4270" spans="1:7" x14ac:dyDescent="0.25">
      <c r="A4270">
        <v>120908</v>
      </c>
      <c r="B4270">
        <v>0</v>
      </c>
      <c r="C4270">
        <v>0</v>
      </c>
      <c r="D4270">
        <v>0</v>
      </c>
      <c r="E4270" s="2">
        <f>DATE(MID(TEXT($A4270,"000000"),1,2)+1960+(COLUMNS($E:E)-1)*30,MID(TEXT($A4270,"000000"),3,2)*1,RIGHT($A4270,2)*1)</f>
        <v>26550</v>
      </c>
      <c r="F4270" s="2">
        <f>DATE(MID(TEXT($A4270,"000000"),1,2)+1960+(COLUMNS($E:F)-1)*30,MID(TEXT($A4270,"000000"),3,2)*1,RIGHT($A4270,2)*1)</f>
        <v>37507</v>
      </c>
      <c r="G4270" s="2">
        <f>DATE(MID(TEXT($A4270,"000000"),1,2)+1960+(COLUMNS($E:G)-1)*30,MID(TEXT($A4270,"000000"),3,2)*1,RIGHT($A4270,2)*1)</f>
        <v>48465</v>
      </c>
    </row>
    <row r="4271" spans="1:7" x14ac:dyDescent="0.25">
      <c r="A4271">
        <v>120909</v>
      </c>
      <c r="B4271">
        <v>0</v>
      </c>
      <c r="C4271">
        <v>0</v>
      </c>
      <c r="D4271">
        <v>0</v>
      </c>
      <c r="E4271" s="2">
        <f>DATE(MID(TEXT($A4271,"000000"),1,2)+1960+(COLUMNS($E:E)-1)*30,MID(TEXT($A4271,"000000"),3,2)*1,RIGHT($A4271,2)*1)</f>
        <v>26551</v>
      </c>
      <c r="F4271" s="2">
        <f>DATE(MID(TEXT($A4271,"000000"),1,2)+1960+(COLUMNS($E:F)-1)*30,MID(TEXT($A4271,"000000"),3,2)*1,RIGHT($A4271,2)*1)</f>
        <v>37508</v>
      </c>
      <c r="G4271" s="2">
        <f>DATE(MID(TEXT($A4271,"000000"),1,2)+1960+(COLUMNS($E:G)-1)*30,MID(TEXT($A4271,"000000"),3,2)*1,RIGHT($A4271,2)*1)</f>
        <v>48466</v>
      </c>
    </row>
    <row r="4272" spans="1:7" x14ac:dyDescent="0.25">
      <c r="A4272">
        <v>120910</v>
      </c>
      <c r="B4272">
        <v>0</v>
      </c>
      <c r="C4272">
        <v>0</v>
      </c>
      <c r="D4272">
        <v>0</v>
      </c>
      <c r="E4272" s="2">
        <f>DATE(MID(TEXT($A4272,"000000"),1,2)+1960+(COLUMNS($E:E)-1)*30,MID(TEXT($A4272,"000000"),3,2)*1,RIGHT($A4272,2)*1)</f>
        <v>26552</v>
      </c>
      <c r="F4272" s="2">
        <f>DATE(MID(TEXT($A4272,"000000"),1,2)+1960+(COLUMNS($E:F)-1)*30,MID(TEXT($A4272,"000000"),3,2)*1,RIGHT($A4272,2)*1)</f>
        <v>37509</v>
      </c>
      <c r="G4272" s="2">
        <f>DATE(MID(TEXT($A4272,"000000"),1,2)+1960+(COLUMNS($E:G)-1)*30,MID(TEXT($A4272,"000000"),3,2)*1,RIGHT($A4272,2)*1)</f>
        <v>48467</v>
      </c>
    </row>
    <row r="4273" spans="1:7" x14ac:dyDescent="0.25">
      <c r="A4273">
        <v>120911</v>
      </c>
      <c r="B4273">
        <v>0</v>
      </c>
      <c r="C4273">
        <v>1.6</v>
      </c>
      <c r="D4273">
        <v>0</v>
      </c>
      <c r="E4273" s="2">
        <f>DATE(MID(TEXT($A4273,"000000"),1,2)+1960+(COLUMNS($E:E)-1)*30,MID(TEXT($A4273,"000000"),3,2)*1,RIGHT($A4273,2)*1)</f>
        <v>26553</v>
      </c>
      <c r="F4273" s="2">
        <f>DATE(MID(TEXT($A4273,"000000"),1,2)+1960+(COLUMNS($E:F)-1)*30,MID(TEXT($A4273,"000000"),3,2)*1,RIGHT($A4273,2)*1)</f>
        <v>37510</v>
      </c>
      <c r="G4273" s="2">
        <f>DATE(MID(TEXT($A4273,"000000"),1,2)+1960+(COLUMNS($E:G)-1)*30,MID(TEXT($A4273,"000000"),3,2)*1,RIGHT($A4273,2)*1)</f>
        <v>48468</v>
      </c>
    </row>
    <row r="4274" spans="1:7" x14ac:dyDescent="0.25">
      <c r="A4274">
        <v>120912</v>
      </c>
      <c r="B4274">
        <v>0</v>
      </c>
      <c r="C4274">
        <v>23.2</v>
      </c>
      <c r="D4274">
        <v>0</v>
      </c>
      <c r="E4274" s="2">
        <f>DATE(MID(TEXT($A4274,"000000"),1,2)+1960+(COLUMNS($E:E)-1)*30,MID(TEXT($A4274,"000000"),3,2)*1,RIGHT($A4274,2)*1)</f>
        <v>26554</v>
      </c>
      <c r="F4274" s="2">
        <f>DATE(MID(TEXT($A4274,"000000"),1,2)+1960+(COLUMNS($E:F)-1)*30,MID(TEXT($A4274,"000000"),3,2)*1,RIGHT($A4274,2)*1)</f>
        <v>37511</v>
      </c>
      <c r="G4274" s="2">
        <f>DATE(MID(TEXT($A4274,"000000"),1,2)+1960+(COLUMNS($E:G)-1)*30,MID(TEXT($A4274,"000000"),3,2)*1,RIGHT($A4274,2)*1)</f>
        <v>48469</v>
      </c>
    </row>
    <row r="4275" spans="1:7" x14ac:dyDescent="0.25">
      <c r="A4275">
        <v>120913</v>
      </c>
      <c r="B4275">
        <v>0</v>
      </c>
      <c r="C4275">
        <v>24.1</v>
      </c>
      <c r="D4275">
        <v>0</v>
      </c>
      <c r="E4275" s="2">
        <f>DATE(MID(TEXT($A4275,"000000"),1,2)+1960+(COLUMNS($E:E)-1)*30,MID(TEXT($A4275,"000000"),3,2)*1,RIGHT($A4275,2)*1)</f>
        <v>26555</v>
      </c>
      <c r="F4275" s="2">
        <f>DATE(MID(TEXT($A4275,"000000"),1,2)+1960+(COLUMNS($E:F)-1)*30,MID(TEXT($A4275,"000000"),3,2)*1,RIGHT($A4275,2)*1)</f>
        <v>37512</v>
      </c>
      <c r="G4275" s="2">
        <f>DATE(MID(TEXT($A4275,"000000"),1,2)+1960+(COLUMNS($E:G)-1)*30,MID(TEXT($A4275,"000000"),3,2)*1,RIGHT($A4275,2)*1)</f>
        <v>48470</v>
      </c>
    </row>
    <row r="4276" spans="1:7" x14ac:dyDescent="0.25">
      <c r="A4276">
        <v>120914</v>
      </c>
      <c r="B4276">
        <v>0</v>
      </c>
      <c r="C4276">
        <v>0</v>
      </c>
      <c r="D4276">
        <v>0</v>
      </c>
      <c r="E4276" s="2">
        <f>DATE(MID(TEXT($A4276,"000000"),1,2)+1960+(COLUMNS($E:E)-1)*30,MID(TEXT($A4276,"000000"),3,2)*1,RIGHT($A4276,2)*1)</f>
        <v>26556</v>
      </c>
      <c r="F4276" s="2">
        <f>DATE(MID(TEXT($A4276,"000000"),1,2)+1960+(COLUMNS($E:F)-1)*30,MID(TEXT($A4276,"000000"),3,2)*1,RIGHT($A4276,2)*1)</f>
        <v>37513</v>
      </c>
      <c r="G4276" s="2">
        <f>DATE(MID(TEXT($A4276,"000000"),1,2)+1960+(COLUMNS($E:G)-1)*30,MID(TEXT($A4276,"000000"),3,2)*1,RIGHT($A4276,2)*1)</f>
        <v>48471</v>
      </c>
    </row>
    <row r="4277" spans="1:7" x14ac:dyDescent="0.25">
      <c r="A4277">
        <v>120915</v>
      </c>
      <c r="B4277">
        <v>0</v>
      </c>
      <c r="C4277">
        <v>5.2</v>
      </c>
      <c r="D4277">
        <v>0</v>
      </c>
      <c r="E4277" s="2">
        <f>DATE(MID(TEXT($A4277,"000000"),1,2)+1960+(COLUMNS($E:E)-1)*30,MID(TEXT($A4277,"000000"),3,2)*1,RIGHT($A4277,2)*1)</f>
        <v>26557</v>
      </c>
      <c r="F4277" s="2">
        <f>DATE(MID(TEXT($A4277,"000000"),1,2)+1960+(COLUMNS($E:F)-1)*30,MID(TEXT($A4277,"000000"),3,2)*1,RIGHT($A4277,2)*1)</f>
        <v>37514</v>
      </c>
      <c r="G4277" s="2">
        <f>DATE(MID(TEXT($A4277,"000000"),1,2)+1960+(COLUMNS($E:G)-1)*30,MID(TEXT($A4277,"000000"),3,2)*1,RIGHT($A4277,2)*1)</f>
        <v>48472</v>
      </c>
    </row>
    <row r="4278" spans="1:7" x14ac:dyDescent="0.25">
      <c r="A4278">
        <v>120916</v>
      </c>
      <c r="B4278">
        <v>0</v>
      </c>
      <c r="C4278">
        <v>7.4</v>
      </c>
      <c r="D4278">
        <v>0</v>
      </c>
      <c r="E4278" s="2">
        <f>DATE(MID(TEXT($A4278,"000000"),1,2)+1960+(COLUMNS($E:E)-1)*30,MID(TEXT($A4278,"000000"),3,2)*1,RIGHT($A4278,2)*1)</f>
        <v>26558</v>
      </c>
      <c r="F4278" s="2">
        <f>DATE(MID(TEXT($A4278,"000000"),1,2)+1960+(COLUMNS($E:F)-1)*30,MID(TEXT($A4278,"000000"),3,2)*1,RIGHT($A4278,2)*1)</f>
        <v>37515</v>
      </c>
      <c r="G4278" s="2">
        <f>DATE(MID(TEXT($A4278,"000000"),1,2)+1960+(COLUMNS($E:G)-1)*30,MID(TEXT($A4278,"000000"),3,2)*1,RIGHT($A4278,2)*1)</f>
        <v>48473</v>
      </c>
    </row>
    <row r="4279" spans="1:7" x14ac:dyDescent="0.25">
      <c r="A4279">
        <v>120917</v>
      </c>
      <c r="B4279">
        <v>0</v>
      </c>
      <c r="C4279">
        <v>0.3</v>
      </c>
      <c r="D4279">
        <v>0</v>
      </c>
      <c r="E4279" s="2">
        <f>DATE(MID(TEXT($A4279,"000000"),1,2)+1960+(COLUMNS($E:E)-1)*30,MID(TEXT($A4279,"000000"),3,2)*1,RIGHT($A4279,2)*1)</f>
        <v>26559</v>
      </c>
      <c r="F4279" s="2">
        <f>DATE(MID(TEXT($A4279,"000000"),1,2)+1960+(COLUMNS($E:F)-1)*30,MID(TEXT($A4279,"000000"),3,2)*1,RIGHT($A4279,2)*1)</f>
        <v>37516</v>
      </c>
      <c r="G4279" s="2">
        <f>DATE(MID(TEXT($A4279,"000000"),1,2)+1960+(COLUMNS($E:G)-1)*30,MID(TEXT($A4279,"000000"),3,2)*1,RIGHT($A4279,2)*1)</f>
        <v>48474</v>
      </c>
    </row>
    <row r="4280" spans="1:7" x14ac:dyDescent="0.25">
      <c r="A4280">
        <v>120918</v>
      </c>
      <c r="B4280">
        <v>0</v>
      </c>
      <c r="C4280">
        <v>0</v>
      </c>
      <c r="D4280">
        <v>0</v>
      </c>
      <c r="E4280" s="2">
        <f>DATE(MID(TEXT($A4280,"000000"),1,2)+1960+(COLUMNS($E:E)-1)*30,MID(TEXT($A4280,"000000"),3,2)*1,RIGHT($A4280,2)*1)</f>
        <v>26560</v>
      </c>
      <c r="F4280" s="2">
        <f>DATE(MID(TEXT($A4280,"000000"),1,2)+1960+(COLUMNS($E:F)-1)*30,MID(TEXT($A4280,"000000"),3,2)*1,RIGHT($A4280,2)*1)</f>
        <v>37517</v>
      </c>
      <c r="G4280" s="2">
        <f>DATE(MID(TEXT($A4280,"000000"),1,2)+1960+(COLUMNS($E:G)-1)*30,MID(TEXT($A4280,"000000"),3,2)*1,RIGHT($A4280,2)*1)</f>
        <v>48475</v>
      </c>
    </row>
    <row r="4281" spans="1:7" x14ac:dyDescent="0.25">
      <c r="A4281">
        <v>120919</v>
      </c>
      <c r="B4281">
        <v>0</v>
      </c>
      <c r="C4281">
        <v>0</v>
      </c>
      <c r="D4281">
        <v>9.1999999999999993</v>
      </c>
      <c r="E4281" s="2">
        <f>DATE(MID(TEXT($A4281,"000000"),1,2)+1960+(COLUMNS($E:E)-1)*30,MID(TEXT($A4281,"000000"),3,2)*1,RIGHT($A4281,2)*1)</f>
        <v>26561</v>
      </c>
      <c r="F4281" s="2">
        <f>DATE(MID(TEXT($A4281,"000000"),1,2)+1960+(COLUMNS($E:F)-1)*30,MID(TEXT($A4281,"000000"),3,2)*1,RIGHT($A4281,2)*1)</f>
        <v>37518</v>
      </c>
      <c r="G4281" s="2">
        <f>DATE(MID(TEXT($A4281,"000000"),1,2)+1960+(COLUMNS($E:G)-1)*30,MID(TEXT($A4281,"000000"),3,2)*1,RIGHT($A4281,2)*1)</f>
        <v>48476</v>
      </c>
    </row>
    <row r="4282" spans="1:7" x14ac:dyDescent="0.25">
      <c r="A4282">
        <v>120920</v>
      </c>
      <c r="B4282">
        <v>0</v>
      </c>
      <c r="C4282">
        <v>0</v>
      </c>
      <c r="D4282">
        <v>0.5</v>
      </c>
      <c r="E4282" s="2">
        <f>DATE(MID(TEXT($A4282,"000000"),1,2)+1960+(COLUMNS($E:E)-1)*30,MID(TEXT($A4282,"000000"),3,2)*1,RIGHT($A4282,2)*1)</f>
        <v>26562</v>
      </c>
      <c r="F4282" s="2">
        <f>DATE(MID(TEXT($A4282,"000000"),1,2)+1960+(COLUMNS($E:F)-1)*30,MID(TEXT($A4282,"000000"),3,2)*1,RIGHT($A4282,2)*1)</f>
        <v>37519</v>
      </c>
      <c r="G4282" s="2">
        <f>DATE(MID(TEXT($A4282,"000000"),1,2)+1960+(COLUMNS($E:G)-1)*30,MID(TEXT($A4282,"000000"),3,2)*1,RIGHT($A4282,2)*1)</f>
        <v>48477</v>
      </c>
    </row>
    <row r="4283" spans="1:7" x14ac:dyDescent="0.25">
      <c r="A4283">
        <v>120921</v>
      </c>
      <c r="B4283">
        <v>0</v>
      </c>
      <c r="C4283">
        <v>0</v>
      </c>
      <c r="D4283">
        <v>10</v>
      </c>
      <c r="E4283" s="2">
        <f>DATE(MID(TEXT($A4283,"000000"),1,2)+1960+(COLUMNS($E:E)-1)*30,MID(TEXT($A4283,"000000"),3,2)*1,RIGHT($A4283,2)*1)</f>
        <v>26563</v>
      </c>
      <c r="F4283" s="2">
        <f>DATE(MID(TEXT($A4283,"000000"),1,2)+1960+(COLUMNS($E:F)-1)*30,MID(TEXT($A4283,"000000"),3,2)*1,RIGHT($A4283,2)*1)</f>
        <v>37520</v>
      </c>
      <c r="G4283" s="2">
        <f>DATE(MID(TEXT($A4283,"000000"),1,2)+1960+(COLUMNS($E:G)-1)*30,MID(TEXT($A4283,"000000"),3,2)*1,RIGHT($A4283,2)*1)</f>
        <v>48478</v>
      </c>
    </row>
    <row r="4284" spans="1:7" x14ac:dyDescent="0.25">
      <c r="A4284">
        <v>120922</v>
      </c>
      <c r="B4284">
        <v>0</v>
      </c>
      <c r="C4284">
        <v>0</v>
      </c>
      <c r="D4284">
        <v>0.9</v>
      </c>
      <c r="E4284" s="2">
        <f>DATE(MID(TEXT($A4284,"000000"),1,2)+1960+(COLUMNS($E:E)-1)*30,MID(TEXT($A4284,"000000"),3,2)*1,RIGHT($A4284,2)*1)</f>
        <v>26564</v>
      </c>
      <c r="F4284" s="2">
        <f>DATE(MID(TEXT($A4284,"000000"),1,2)+1960+(COLUMNS($E:F)-1)*30,MID(TEXT($A4284,"000000"),3,2)*1,RIGHT($A4284,2)*1)</f>
        <v>37521</v>
      </c>
      <c r="G4284" s="2">
        <f>DATE(MID(TEXT($A4284,"000000"),1,2)+1960+(COLUMNS($E:G)-1)*30,MID(TEXT($A4284,"000000"),3,2)*1,RIGHT($A4284,2)*1)</f>
        <v>48479</v>
      </c>
    </row>
    <row r="4285" spans="1:7" x14ac:dyDescent="0.25">
      <c r="A4285">
        <v>120923</v>
      </c>
      <c r="B4285">
        <v>1</v>
      </c>
      <c r="C4285">
        <v>0</v>
      </c>
      <c r="D4285">
        <v>4</v>
      </c>
      <c r="E4285" s="2">
        <f>DATE(MID(TEXT($A4285,"000000"),1,2)+1960+(COLUMNS($E:E)-1)*30,MID(TEXT($A4285,"000000"),3,2)*1,RIGHT($A4285,2)*1)</f>
        <v>26565</v>
      </c>
      <c r="F4285" s="2">
        <f>DATE(MID(TEXT($A4285,"000000"),1,2)+1960+(COLUMNS($E:F)-1)*30,MID(TEXT($A4285,"000000"),3,2)*1,RIGHT($A4285,2)*1)</f>
        <v>37522</v>
      </c>
      <c r="G4285" s="2">
        <f>DATE(MID(TEXT($A4285,"000000"),1,2)+1960+(COLUMNS($E:G)-1)*30,MID(TEXT($A4285,"000000"),3,2)*1,RIGHT($A4285,2)*1)</f>
        <v>48480</v>
      </c>
    </row>
    <row r="4286" spans="1:7" x14ac:dyDescent="0.25">
      <c r="A4286">
        <v>120924</v>
      </c>
      <c r="B4286">
        <v>0</v>
      </c>
      <c r="C4286">
        <v>0</v>
      </c>
      <c r="D4286">
        <v>0</v>
      </c>
      <c r="E4286" s="2">
        <f>DATE(MID(TEXT($A4286,"000000"),1,2)+1960+(COLUMNS($E:E)-1)*30,MID(TEXT($A4286,"000000"),3,2)*1,RIGHT($A4286,2)*1)</f>
        <v>26566</v>
      </c>
      <c r="F4286" s="2">
        <f>DATE(MID(TEXT($A4286,"000000"),1,2)+1960+(COLUMNS($E:F)-1)*30,MID(TEXT($A4286,"000000"),3,2)*1,RIGHT($A4286,2)*1)</f>
        <v>37523</v>
      </c>
      <c r="G4286" s="2">
        <f>DATE(MID(TEXT($A4286,"000000"),1,2)+1960+(COLUMNS($E:G)-1)*30,MID(TEXT($A4286,"000000"),3,2)*1,RIGHT($A4286,2)*1)</f>
        <v>48481</v>
      </c>
    </row>
    <row r="4287" spans="1:7" x14ac:dyDescent="0.25">
      <c r="A4287">
        <v>120925</v>
      </c>
      <c r="B4287">
        <v>0</v>
      </c>
      <c r="C4287">
        <v>0</v>
      </c>
      <c r="D4287">
        <v>0</v>
      </c>
      <c r="E4287" s="2">
        <f>DATE(MID(TEXT($A4287,"000000"),1,2)+1960+(COLUMNS($E:E)-1)*30,MID(TEXT($A4287,"000000"),3,2)*1,RIGHT($A4287,2)*1)</f>
        <v>26567</v>
      </c>
      <c r="F4287" s="2">
        <f>DATE(MID(TEXT($A4287,"000000"),1,2)+1960+(COLUMNS($E:F)-1)*30,MID(TEXT($A4287,"000000"),3,2)*1,RIGHT($A4287,2)*1)</f>
        <v>37524</v>
      </c>
      <c r="G4287" s="2">
        <f>DATE(MID(TEXT($A4287,"000000"),1,2)+1960+(COLUMNS($E:G)-1)*30,MID(TEXT($A4287,"000000"),3,2)*1,RIGHT($A4287,2)*1)</f>
        <v>48482</v>
      </c>
    </row>
    <row r="4288" spans="1:7" x14ac:dyDescent="0.25">
      <c r="A4288">
        <v>120926</v>
      </c>
      <c r="B4288">
        <v>0</v>
      </c>
      <c r="C4288">
        <v>0</v>
      </c>
      <c r="D4288">
        <v>0</v>
      </c>
      <c r="E4288" s="2">
        <f>DATE(MID(TEXT($A4288,"000000"),1,2)+1960+(COLUMNS($E:E)-1)*30,MID(TEXT($A4288,"000000"),3,2)*1,RIGHT($A4288,2)*1)</f>
        <v>26568</v>
      </c>
      <c r="F4288" s="2">
        <f>DATE(MID(TEXT($A4288,"000000"),1,2)+1960+(COLUMNS($E:F)-1)*30,MID(TEXT($A4288,"000000"),3,2)*1,RIGHT($A4288,2)*1)</f>
        <v>37525</v>
      </c>
      <c r="G4288" s="2">
        <f>DATE(MID(TEXT($A4288,"000000"),1,2)+1960+(COLUMNS($E:G)-1)*30,MID(TEXT($A4288,"000000"),3,2)*1,RIGHT($A4288,2)*1)</f>
        <v>48483</v>
      </c>
    </row>
    <row r="4289" spans="1:7" x14ac:dyDescent="0.25">
      <c r="A4289">
        <v>120927</v>
      </c>
      <c r="B4289">
        <v>8.4</v>
      </c>
      <c r="C4289">
        <v>0.1</v>
      </c>
      <c r="D4289">
        <v>0</v>
      </c>
      <c r="E4289" s="2">
        <f>DATE(MID(TEXT($A4289,"000000"),1,2)+1960+(COLUMNS($E:E)-1)*30,MID(TEXT($A4289,"000000"),3,2)*1,RIGHT($A4289,2)*1)</f>
        <v>26569</v>
      </c>
      <c r="F4289" s="2">
        <f>DATE(MID(TEXT($A4289,"000000"),1,2)+1960+(COLUMNS($E:F)-1)*30,MID(TEXT($A4289,"000000"),3,2)*1,RIGHT($A4289,2)*1)</f>
        <v>37526</v>
      </c>
      <c r="G4289" s="2">
        <f>DATE(MID(TEXT($A4289,"000000"),1,2)+1960+(COLUMNS($E:G)-1)*30,MID(TEXT($A4289,"000000"),3,2)*1,RIGHT($A4289,2)*1)</f>
        <v>48484</v>
      </c>
    </row>
    <row r="4290" spans="1:7" x14ac:dyDescent="0.25">
      <c r="A4290">
        <v>120928</v>
      </c>
      <c r="B4290">
        <v>0</v>
      </c>
      <c r="C4290">
        <v>0</v>
      </c>
      <c r="D4290">
        <v>0</v>
      </c>
      <c r="E4290" s="2">
        <f>DATE(MID(TEXT($A4290,"000000"),1,2)+1960+(COLUMNS($E:E)-1)*30,MID(TEXT($A4290,"000000"),3,2)*1,RIGHT($A4290,2)*1)</f>
        <v>26570</v>
      </c>
      <c r="F4290" s="2">
        <f>DATE(MID(TEXT($A4290,"000000"),1,2)+1960+(COLUMNS($E:F)-1)*30,MID(TEXT($A4290,"000000"),3,2)*1,RIGHT($A4290,2)*1)</f>
        <v>37527</v>
      </c>
      <c r="G4290" s="2">
        <f>DATE(MID(TEXT($A4290,"000000"),1,2)+1960+(COLUMNS($E:G)-1)*30,MID(TEXT($A4290,"000000"),3,2)*1,RIGHT($A4290,2)*1)</f>
        <v>48485</v>
      </c>
    </row>
    <row r="4291" spans="1:7" x14ac:dyDescent="0.25">
      <c r="A4291">
        <v>120929</v>
      </c>
      <c r="B4291">
        <v>0</v>
      </c>
      <c r="C4291">
        <v>0</v>
      </c>
      <c r="D4291">
        <v>0</v>
      </c>
      <c r="E4291" s="2">
        <f>DATE(MID(TEXT($A4291,"000000"),1,2)+1960+(COLUMNS($E:E)-1)*30,MID(TEXT($A4291,"000000"),3,2)*1,RIGHT($A4291,2)*1)</f>
        <v>26571</v>
      </c>
      <c r="F4291" s="2">
        <f>DATE(MID(TEXT($A4291,"000000"),1,2)+1960+(COLUMNS($E:F)-1)*30,MID(TEXT($A4291,"000000"),3,2)*1,RIGHT($A4291,2)*1)</f>
        <v>37528</v>
      </c>
      <c r="G4291" s="2">
        <f>DATE(MID(TEXT($A4291,"000000"),1,2)+1960+(COLUMNS($E:G)-1)*30,MID(TEXT($A4291,"000000"),3,2)*1,RIGHT($A4291,2)*1)</f>
        <v>48486</v>
      </c>
    </row>
    <row r="4292" spans="1:7" x14ac:dyDescent="0.25">
      <c r="A4292">
        <v>120930</v>
      </c>
      <c r="B4292">
        <v>0</v>
      </c>
      <c r="C4292">
        <v>0</v>
      </c>
      <c r="D4292">
        <v>0</v>
      </c>
      <c r="E4292" s="2">
        <f>DATE(MID(TEXT($A4292,"000000"),1,2)+1960+(COLUMNS($E:E)-1)*30,MID(TEXT($A4292,"000000"),3,2)*1,RIGHT($A4292,2)*1)</f>
        <v>26572</v>
      </c>
      <c r="F4292" s="2">
        <f>DATE(MID(TEXT($A4292,"000000"),1,2)+1960+(COLUMNS($E:F)-1)*30,MID(TEXT($A4292,"000000"),3,2)*1,RIGHT($A4292,2)*1)</f>
        <v>37529</v>
      </c>
      <c r="G4292" s="2">
        <f>DATE(MID(TEXT($A4292,"000000"),1,2)+1960+(COLUMNS($E:G)-1)*30,MID(TEXT($A4292,"000000"),3,2)*1,RIGHT($A4292,2)*1)</f>
        <v>48487</v>
      </c>
    </row>
    <row r="4293" spans="1:7" x14ac:dyDescent="0.25">
      <c r="A4293">
        <v>121001</v>
      </c>
      <c r="B4293">
        <v>0</v>
      </c>
      <c r="C4293">
        <v>0</v>
      </c>
      <c r="D4293">
        <v>0</v>
      </c>
      <c r="E4293" s="2">
        <f>DATE(MID(TEXT($A4293,"000000"),1,2)+1960+(COLUMNS($E:E)-1)*30,MID(TEXT($A4293,"000000"),3,2)*1,RIGHT($A4293,2)*1)</f>
        <v>26573</v>
      </c>
      <c r="F4293" s="2">
        <f>DATE(MID(TEXT($A4293,"000000"),1,2)+1960+(COLUMNS($E:F)-1)*30,MID(TEXT($A4293,"000000"),3,2)*1,RIGHT($A4293,2)*1)</f>
        <v>37530</v>
      </c>
      <c r="G4293" s="2">
        <f>DATE(MID(TEXT($A4293,"000000"),1,2)+1960+(COLUMNS($E:G)-1)*30,MID(TEXT($A4293,"000000"),3,2)*1,RIGHT($A4293,2)*1)</f>
        <v>48488</v>
      </c>
    </row>
    <row r="4294" spans="1:7" x14ac:dyDescent="0.25">
      <c r="A4294">
        <v>121002</v>
      </c>
      <c r="B4294">
        <v>0</v>
      </c>
      <c r="C4294">
        <v>1.7</v>
      </c>
      <c r="D4294">
        <v>0</v>
      </c>
      <c r="E4294" s="2">
        <f>DATE(MID(TEXT($A4294,"000000"),1,2)+1960+(COLUMNS($E:E)-1)*30,MID(TEXT($A4294,"000000"),3,2)*1,RIGHT($A4294,2)*1)</f>
        <v>26574</v>
      </c>
      <c r="F4294" s="2">
        <f>DATE(MID(TEXT($A4294,"000000"),1,2)+1960+(COLUMNS($E:F)-1)*30,MID(TEXT($A4294,"000000"),3,2)*1,RIGHT($A4294,2)*1)</f>
        <v>37531</v>
      </c>
      <c r="G4294" s="2">
        <f>DATE(MID(TEXT($A4294,"000000"),1,2)+1960+(COLUMNS($E:G)-1)*30,MID(TEXT($A4294,"000000"),3,2)*1,RIGHT($A4294,2)*1)</f>
        <v>48489</v>
      </c>
    </row>
    <row r="4295" spans="1:7" x14ac:dyDescent="0.25">
      <c r="A4295">
        <v>121003</v>
      </c>
      <c r="B4295">
        <v>0.1</v>
      </c>
      <c r="C4295">
        <v>0</v>
      </c>
      <c r="D4295">
        <v>0</v>
      </c>
      <c r="E4295" s="2">
        <f>DATE(MID(TEXT($A4295,"000000"),1,2)+1960+(COLUMNS($E:E)-1)*30,MID(TEXT($A4295,"000000"),3,2)*1,RIGHT($A4295,2)*1)</f>
        <v>26575</v>
      </c>
      <c r="F4295" s="2">
        <f>DATE(MID(TEXT($A4295,"000000"),1,2)+1960+(COLUMNS($E:F)-1)*30,MID(TEXT($A4295,"000000"),3,2)*1,RIGHT($A4295,2)*1)</f>
        <v>37532</v>
      </c>
      <c r="G4295" s="2">
        <f>DATE(MID(TEXT($A4295,"000000"),1,2)+1960+(COLUMNS($E:G)-1)*30,MID(TEXT($A4295,"000000"),3,2)*1,RIGHT($A4295,2)*1)</f>
        <v>48490</v>
      </c>
    </row>
    <row r="4296" spans="1:7" x14ac:dyDescent="0.25">
      <c r="A4296">
        <v>121004</v>
      </c>
      <c r="B4296">
        <v>0</v>
      </c>
      <c r="C4296">
        <v>0</v>
      </c>
      <c r="D4296">
        <v>0</v>
      </c>
      <c r="E4296" s="2">
        <f>DATE(MID(TEXT($A4296,"000000"),1,2)+1960+(COLUMNS($E:E)-1)*30,MID(TEXT($A4296,"000000"),3,2)*1,RIGHT($A4296,2)*1)</f>
        <v>26576</v>
      </c>
      <c r="F4296" s="2">
        <f>DATE(MID(TEXT($A4296,"000000"),1,2)+1960+(COLUMNS($E:F)-1)*30,MID(TEXT($A4296,"000000"),3,2)*1,RIGHT($A4296,2)*1)</f>
        <v>37533</v>
      </c>
      <c r="G4296" s="2">
        <f>DATE(MID(TEXT($A4296,"000000"),1,2)+1960+(COLUMNS($E:G)-1)*30,MID(TEXT($A4296,"000000"),3,2)*1,RIGHT($A4296,2)*1)</f>
        <v>48491</v>
      </c>
    </row>
    <row r="4297" spans="1:7" x14ac:dyDescent="0.25">
      <c r="A4297">
        <v>121005</v>
      </c>
      <c r="B4297">
        <v>0</v>
      </c>
      <c r="C4297">
        <v>0</v>
      </c>
      <c r="D4297">
        <v>0</v>
      </c>
      <c r="E4297" s="2">
        <f>DATE(MID(TEXT($A4297,"000000"),1,2)+1960+(COLUMNS($E:E)-1)*30,MID(TEXT($A4297,"000000"),3,2)*1,RIGHT($A4297,2)*1)</f>
        <v>26577</v>
      </c>
      <c r="F4297" s="2">
        <f>DATE(MID(TEXT($A4297,"000000"),1,2)+1960+(COLUMNS($E:F)-1)*30,MID(TEXT($A4297,"000000"),3,2)*1,RIGHT($A4297,2)*1)</f>
        <v>37534</v>
      </c>
      <c r="G4297" s="2">
        <f>DATE(MID(TEXT($A4297,"000000"),1,2)+1960+(COLUMNS($E:G)-1)*30,MID(TEXT($A4297,"000000"),3,2)*1,RIGHT($A4297,2)*1)</f>
        <v>48492</v>
      </c>
    </row>
    <row r="4298" spans="1:7" x14ac:dyDescent="0.25">
      <c r="A4298">
        <v>121006</v>
      </c>
      <c r="B4298">
        <v>0</v>
      </c>
      <c r="C4298">
        <v>0</v>
      </c>
      <c r="D4298">
        <v>0</v>
      </c>
      <c r="E4298" s="2">
        <f>DATE(MID(TEXT($A4298,"000000"),1,2)+1960+(COLUMNS($E:E)-1)*30,MID(TEXT($A4298,"000000"),3,2)*1,RIGHT($A4298,2)*1)</f>
        <v>26578</v>
      </c>
      <c r="F4298" s="2">
        <f>DATE(MID(TEXT($A4298,"000000"),1,2)+1960+(COLUMNS($E:F)-1)*30,MID(TEXT($A4298,"000000"),3,2)*1,RIGHT($A4298,2)*1)</f>
        <v>37535</v>
      </c>
      <c r="G4298" s="2">
        <f>DATE(MID(TEXT($A4298,"000000"),1,2)+1960+(COLUMNS($E:G)-1)*30,MID(TEXT($A4298,"000000"),3,2)*1,RIGHT($A4298,2)*1)</f>
        <v>48493</v>
      </c>
    </row>
    <row r="4299" spans="1:7" x14ac:dyDescent="0.25">
      <c r="A4299">
        <v>121007</v>
      </c>
      <c r="B4299">
        <v>0</v>
      </c>
      <c r="C4299">
        <v>0</v>
      </c>
      <c r="D4299">
        <v>0</v>
      </c>
      <c r="E4299" s="2">
        <f>DATE(MID(TEXT($A4299,"000000"),1,2)+1960+(COLUMNS($E:E)-1)*30,MID(TEXT($A4299,"000000"),3,2)*1,RIGHT($A4299,2)*1)</f>
        <v>26579</v>
      </c>
      <c r="F4299" s="2">
        <f>DATE(MID(TEXT($A4299,"000000"),1,2)+1960+(COLUMNS($E:F)-1)*30,MID(TEXT($A4299,"000000"),3,2)*1,RIGHT($A4299,2)*1)</f>
        <v>37536</v>
      </c>
      <c r="G4299" s="2">
        <f>DATE(MID(TEXT($A4299,"000000"),1,2)+1960+(COLUMNS($E:G)-1)*30,MID(TEXT($A4299,"000000"),3,2)*1,RIGHT($A4299,2)*1)</f>
        <v>48494</v>
      </c>
    </row>
    <row r="4300" spans="1:7" x14ac:dyDescent="0.25">
      <c r="A4300">
        <v>121008</v>
      </c>
      <c r="B4300">
        <v>0</v>
      </c>
      <c r="C4300">
        <v>0</v>
      </c>
      <c r="D4300">
        <v>0</v>
      </c>
      <c r="E4300" s="2">
        <f>DATE(MID(TEXT($A4300,"000000"),1,2)+1960+(COLUMNS($E:E)-1)*30,MID(TEXT($A4300,"000000"),3,2)*1,RIGHT($A4300,2)*1)</f>
        <v>26580</v>
      </c>
      <c r="F4300" s="2">
        <f>DATE(MID(TEXT($A4300,"000000"),1,2)+1960+(COLUMNS($E:F)-1)*30,MID(TEXT($A4300,"000000"),3,2)*1,RIGHT($A4300,2)*1)</f>
        <v>37537</v>
      </c>
      <c r="G4300" s="2">
        <f>DATE(MID(TEXT($A4300,"000000"),1,2)+1960+(COLUMNS($E:G)-1)*30,MID(TEXT($A4300,"000000"),3,2)*1,RIGHT($A4300,2)*1)</f>
        <v>48495</v>
      </c>
    </row>
    <row r="4301" spans="1:7" x14ac:dyDescent="0.25">
      <c r="A4301">
        <v>121009</v>
      </c>
      <c r="B4301">
        <v>0</v>
      </c>
      <c r="C4301">
        <v>0</v>
      </c>
      <c r="D4301">
        <v>0</v>
      </c>
      <c r="E4301" s="2">
        <f>DATE(MID(TEXT($A4301,"000000"),1,2)+1960+(COLUMNS($E:E)-1)*30,MID(TEXT($A4301,"000000"),3,2)*1,RIGHT($A4301,2)*1)</f>
        <v>26581</v>
      </c>
      <c r="F4301" s="2">
        <f>DATE(MID(TEXT($A4301,"000000"),1,2)+1960+(COLUMNS($E:F)-1)*30,MID(TEXT($A4301,"000000"),3,2)*1,RIGHT($A4301,2)*1)</f>
        <v>37538</v>
      </c>
      <c r="G4301" s="2">
        <f>DATE(MID(TEXT($A4301,"000000"),1,2)+1960+(COLUMNS($E:G)-1)*30,MID(TEXT($A4301,"000000"),3,2)*1,RIGHT($A4301,2)*1)</f>
        <v>48496</v>
      </c>
    </row>
    <row r="4302" spans="1:7" x14ac:dyDescent="0.25">
      <c r="A4302">
        <v>121010</v>
      </c>
      <c r="B4302">
        <v>0</v>
      </c>
      <c r="C4302">
        <v>0</v>
      </c>
      <c r="D4302">
        <v>0</v>
      </c>
      <c r="E4302" s="2">
        <f>DATE(MID(TEXT($A4302,"000000"),1,2)+1960+(COLUMNS($E:E)-1)*30,MID(TEXT($A4302,"000000"),3,2)*1,RIGHT($A4302,2)*1)</f>
        <v>26582</v>
      </c>
      <c r="F4302" s="2">
        <f>DATE(MID(TEXT($A4302,"000000"),1,2)+1960+(COLUMNS($E:F)-1)*30,MID(TEXT($A4302,"000000"),3,2)*1,RIGHT($A4302,2)*1)</f>
        <v>37539</v>
      </c>
      <c r="G4302" s="2">
        <f>DATE(MID(TEXT($A4302,"000000"),1,2)+1960+(COLUMNS($E:G)-1)*30,MID(TEXT($A4302,"000000"),3,2)*1,RIGHT($A4302,2)*1)</f>
        <v>48497</v>
      </c>
    </row>
    <row r="4303" spans="1:7" x14ac:dyDescent="0.25">
      <c r="A4303">
        <v>121011</v>
      </c>
      <c r="B4303">
        <v>0.2</v>
      </c>
      <c r="C4303">
        <v>0</v>
      </c>
      <c r="D4303">
        <v>0</v>
      </c>
      <c r="E4303" s="2">
        <f>DATE(MID(TEXT($A4303,"000000"),1,2)+1960+(COLUMNS($E:E)-1)*30,MID(TEXT($A4303,"000000"),3,2)*1,RIGHT($A4303,2)*1)</f>
        <v>26583</v>
      </c>
      <c r="F4303" s="2">
        <f>DATE(MID(TEXT($A4303,"000000"),1,2)+1960+(COLUMNS($E:F)-1)*30,MID(TEXT($A4303,"000000"),3,2)*1,RIGHT($A4303,2)*1)</f>
        <v>37540</v>
      </c>
      <c r="G4303" s="2">
        <f>DATE(MID(TEXT($A4303,"000000"),1,2)+1960+(COLUMNS($E:G)-1)*30,MID(TEXT($A4303,"000000"),3,2)*1,RIGHT($A4303,2)*1)</f>
        <v>48498</v>
      </c>
    </row>
    <row r="4304" spans="1:7" x14ac:dyDescent="0.25">
      <c r="A4304">
        <v>121012</v>
      </c>
      <c r="B4304">
        <v>0.1</v>
      </c>
      <c r="C4304">
        <v>0</v>
      </c>
      <c r="D4304">
        <v>0</v>
      </c>
      <c r="E4304" s="2">
        <f>DATE(MID(TEXT($A4304,"000000"),1,2)+1960+(COLUMNS($E:E)-1)*30,MID(TEXT($A4304,"000000"),3,2)*1,RIGHT($A4304,2)*1)</f>
        <v>26584</v>
      </c>
      <c r="F4304" s="2">
        <f>DATE(MID(TEXT($A4304,"000000"),1,2)+1960+(COLUMNS($E:F)-1)*30,MID(TEXT($A4304,"000000"),3,2)*1,RIGHT($A4304,2)*1)</f>
        <v>37541</v>
      </c>
      <c r="G4304" s="2">
        <f>DATE(MID(TEXT($A4304,"000000"),1,2)+1960+(COLUMNS($E:G)-1)*30,MID(TEXT($A4304,"000000"),3,2)*1,RIGHT($A4304,2)*1)</f>
        <v>48499</v>
      </c>
    </row>
    <row r="4305" spans="1:7" x14ac:dyDescent="0.25">
      <c r="A4305">
        <v>121013</v>
      </c>
      <c r="B4305">
        <v>0</v>
      </c>
      <c r="C4305">
        <v>0</v>
      </c>
      <c r="D4305">
        <v>0.1</v>
      </c>
      <c r="E4305" s="2">
        <f>DATE(MID(TEXT($A4305,"000000"),1,2)+1960+(COLUMNS($E:E)-1)*30,MID(TEXT($A4305,"000000"),3,2)*1,RIGHT($A4305,2)*1)</f>
        <v>26585</v>
      </c>
      <c r="F4305" s="2">
        <f>DATE(MID(TEXT($A4305,"000000"),1,2)+1960+(COLUMNS($E:F)-1)*30,MID(TEXT($A4305,"000000"),3,2)*1,RIGHT($A4305,2)*1)</f>
        <v>37542</v>
      </c>
      <c r="G4305" s="2">
        <f>DATE(MID(TEXT($A4305,"000000"),1,2)+1960+(COLUMNS($E:G)-1)*30,MID(TEXT($A4305,"000000"),3,2)*1,RIGHT($A4305,2)*1)</f>
        <v>48500</v>
      </c>
    </row>
    <row r="4306" spans="1:7" x14ac:dyDescent="0.25">
      <c r="A4306">
        <v>121014</v>
      </c>
      <c r="B4306">
        <v>0</v>
      </c>
      <c r="C4306">
        <v>0</v>
      </c>
      <c r="D4306">
        <v>20.6</v>
      </c>
      <c r="E4306" s="2">
        <f>DATE(MID(TEXT($A4306,"000000"),1,2)+1960+(COLUMNS($E:E)-1)*30,MID(TEXT($A4306,"000000"),3,2)*1,RIGHT($A4306,2)*1)</f>
        <v>26586</v>
      </c>
      <c r="F4306" s="2">
        <f>DATE(MID(TEXT($A4306,"000000"),1,2)+1960+(COLUMNS($E:F)-1)*30,MID(TEXT($A4306,"000000"),3,2)*1,RIGHT($A4306,2)*1)</f>
        <v>37543</v>
      </c>
      <c r="G4306" s="2">
        <f>DATE(MID(TEXT($A4306,"000000"),1,2)+1960+(COLUMNS($E:G)-1)*30,MID(TEXT($A4306,"000000"),3,2)*1,RIGHT($A4306,2)*1)</f>
        <v>48501</v>
      </c>
    </row>
    <row r="4307" spans="1:7" x14ac:dyDescent="0.25">
      <c r="A4307">
        <v>121015</v>
      </c>
      <c r="B4307">
        <v>0</v>
      </c>
      <c r="C4307">
        <v>36.5</v>
      </c>
      <c r="D4307">
        <v>2.2000000000000002</v>
      </c>
      <c r="E4307" s="2">
        <f>DATE(MID(TEXT($A4307,"000000"),1,2)+1960+(COLUMNS($E:E)-1)*30,MID(TEXT($A4307,"000000"),3,2)*1,RIGHT($A4307,2)*1)</f>
        <v>26587</v>
      </c>
      <c r="F4307" s="2">
        <f>DATE(MID(TEXT($A4307,"000000"),1,2)+1960+(COLUMNS($E:F)-1)*30,MID(TEXT($A4307,"000000"),3,2)*1,RIGHT($A4307,2)*1)</f>
        <v>37544</v>
      </c>
      <c r="G4307" s="2">
        <f>DATE(MID(TEXT($A4307,"000000"),1,2)+1960+(COLUMNS($E:G)-1)*30,MID(TEXT($A4307,"000000"),3,2)*1,RIGHT($A4307,2)*1)</f>
        <v>48502</v>
      </c>
    </row>
    <row r="4308" spans="1:7" x14ac:dyDescent="0.25">
      <c r="A4308">
        <v>121016</v>
      </c>
      <c r="B4308">
        <v>0</v>
      </c>
      <c r="C4308">
        <v>8.6</v>
      </c>
      <c r="D4308">
        <v>0</v>
      </c>
      <c r="E4308" s="2">
        <f>DATE(MID(TEXT($A4308,"000000"),1,2)+1960+(COLUMNS($E:E)-1)*30,MID(TEXT($A4308,"000000"),3,2)*1,RIGHT($A4308,2)*1)</f>
        <v>26588</v>
      </c>
      <c r="F4308" s="2">
        <f>DATE(MID(TEXT($A4308,"000000"),1,2)+1960+(COLUMNS($E:F)-1)*30,MID(TEXT($A4308,"000000"),3,2)*1,RIGHT($A4308,2)*1)</f>
        <v>37545</v>
      </c>
      <c r="G4308" s="2">
        <f>DATE(MID(TEXT($A4308,"000000"),1,2)+1960+(COLUMNS($E:G)-1)*30,MID(TEXT($A4308,"000000"),3,2)*1,RIGHT($A4308,2)*1)</f>
        <v>48503</v>
      </c>
    </row>
    <row r="4309" spans="1:7" x14ac:dyDescent="0.25">
      <c r="A4309">
        <v>121017</v>
      </c>
      <c r="B4309">
        <v>0</v>
      </c>
      <c r="C4309">
        <v>2</v>
      </c>
      <c r="D4309">
        <v>0</v>
      </c>
      <c r="E4309" s="2">
        <f>DATE(MID(TEXT($A4309,"000000"),1,2)+1960+(COLUMNS($E:E)-1)*30,MID(TEXT($A4309,"000000"),3,2)*1,RIGHT($A4309,2)*1)</f>
        <v>26589</v>
      </c>
      <c r="F4309" s="2">
        <f>DATE(MID(TEXT($A4309,"000000"),1,2)+1960+(COLUMNS($E:F)-1)*30,MID(TEXT($A4309,"000000"),3,2)*1,RIGHT($A4309,2)*1)</f>
        <v>37546</v>
      </c>
      <c r="G4309" s="2">
        <f>DATE(MID(TEXT($A4309,"000000"),1,2)+1960+(COLUMNS($E:G)-1)*30,MID(TEXT($A4309,"000000"),3,2)*1,RIGHT($A4309,2)*1)</f>
        <v>48504</v>
      </c>
    </row>
    <row r="4310" spans="1:7" x14ac:dyDescent="0.25">
      <c r="A4310">
        <v>121018</v>
      </c>
      <c r="B4310">
        <v>0.1</v>
      </c>
      <c r="C4310">
        <v>0</v>
      </c>
      <c r="D4310">
        <v>0</v>
      </c>
      <c r="E4310" s="2">
        <f>DATE(MID(TEXT($A4310,"000000"),1,2)+1960+(COLUMNS($E:E)-1)*30,MID(TEXT($A4310,"000000"),3,2)*1,RIGHT($A4310,2)*1)</f>
        <v>26590</v>
      </c>
      <c r="F4310" s="2">
        <f>DATE(MID(TEXT($A4310,"000000"),1,2)+1960+(COLUMNS($E:F)-1)*30,MID(TEXT($A4310,"000000"),3,2)*1,RIGHT($A4310,2)*1)</f>
        <v>37547</v>
      </c>
      <c r="G4310" s="2">
        <f>DATE(MID(TEXT($A4310,"000000"),1,2)+1960+(COLUMNS($E:G)-1)*30,MID(TEXT($A4310,"000000"),3,2)*1,RIGHT($A4310,2)*1)</f>
        <v>48505</v>
      </c>
    </row>
    <row r="4311" spans="1:7" x14ac:dyDescent="0.25">
      <c r="A4311">
        <v>121019</v>
      </c>
      <c r="B4311">
        <v>0</v>
      </c>
      <c r="C4311">
        <v>0</v>
      </c>
      <c r="D4311">
        <v>5.9</v>
      </c>
      <c r="E4311" s="2">
        <f>DATE(MID(TEXT($A4311,"000000"),1,2)+1960+(COLUMNS($E:E)-1)*30,MID(TEXT($A4311,"000000"),3,2)*1,RIGHT($A4311,2)*1)</f>
        <v>26591</v>
      </c>
      <c r="F4311" s="2">
        <f>DATE(MID(TEXT($A4311,"000000"),1,2)+1960+(COLUMNS($E:F)-1)*30,MID(TEXT($A4311,"000000"),3,2)*1,RIGHT($A4311,2)*1)</f>
        <v>37548</v>
      </c>
      <c r="G4311" s="2">
        <f>DATE(MID(TEXT($A4311,"000000"),1,2)+1960+(COLUMNS($E:G)-1)*30,MID(TEXT($A4311,"000000"),3,2)*1,RIGHT($A4311,2)*1)</f>
        <v>48506</v>
      </c>
    </row>
    <row r="4312" spans="1:7" x14ac:dyDescent="0.25">
      <c r="A4312">
        <v>121020</v>
      </c>
      <c r="B4312">
        <v>0</v>
      </c>
      <c r="C4312">
        <v>0</v>
      </c>
      <c r="D4312">
        <v>0.5</v>
      </c>
      <c r="E4312" s="2">
        <f>DATE(MID(TEXT($A4312,"000000"),1,2)+1960+(COLUMNS($E:E)-1)*30,MID(TEXT($A4312,"000000"),3,2)*1,RIGHT($A4312,2)*1)</f>
        <v>26592</v>
      </c>
      <c r="F4312" s="2">
        <f>DATE(MID(TEXT($A4312,"000000"),1,2)+1960+(COLUMNS($E:F)-1)*30,MID(TEXT($A4312,"000000"),3,2)*1,RIGHT($A4312,2)*1)</f>
        <v>37549</v>
      </c>
      <c r="G4312" s="2">
        <f>DATE(MID(TEXT($A4312,"000000"),1,2)+1960+(COLUMNS($E:G)-1)*30,MID(TEXT($A4312,"000000"),3,2)*1,RIGHT($A4312,2)*1)</f>
        <v>48507</v>
      </c>
    </row>
    <row r="4313" spans="1:7" x14ac:dyDescent="0.25">
      <c r="A4313">
        <v>121021</v>
      </c>
      <c r="B4313">
        <v>0</v>
      </c>
      <c r="C4313">
        <v>0</v>
      </c>
      <c r="D4313">
        <v>0</v>
      </c>
      <c r="E4313" s="2">
        <f>DATE(MID(TEXT($A4313,"000000"),1,2)+1960+(COLUMNS($E:E)-1)*30,MID(TEXT($A4313,"000000"),3,2)*1,RIGHT($A4313,2)*1)</f>
        <v>26593</v>
      </c>
      <c r="F4313" s="2">
        <f>DATE(MID(TEXT($A4313,"000000"),1,2)+1960+(COLUMNS($E:F)-1)*30,MID(TEXT($A4313,"000000"),3,2)*1,RIGHT($A4313,2)*1)</f>
        <v>37550</v>
      </c>
      <c r="G4313" s="2">
        <f>DATE(MID(TEXT($A4313,"000000"),1,2)+1960+(COLUMNS($E:G)-1)*30,MID(TEXT($A4313,"000000"),3,2)*1,RIGHT($A4313,2)*1)</f>
        <v>48508</v>
      </c>
    </row>
    <row r="4314" spans="1:7" x14ac:dyDescent="0.25">
      <c r="A4314">
        <v>121022</v>
      </c>
      <c r="B4314">
        <v>0.1</v>
      </c>
      <c r="C4314">
        <v>0.6</v>
      </c>
      <c r="D4314">
        <v>83.7</v>
      </c>
      <c r="E4314" s="2">
        <f>DATE(MID(TEXT($A4314,"000000"),1,2)+1960+(COLUMNS($E:E)-1)*30,MID(TEXT($A4314,"000000"),3,2)*1,RIGHT($A4314,2)*1)</f>
        <v>26594</v>
      </c>
      <c r="F4314" s="2">
        <f>DATE(MID(TEXT($A4314,"000000"),1,2)+1960+(COLUMNS($E:F)-1)*30,MID(TEXT($A4314,"000000"),3,2)*1,RIGHT($A4314,2)*1)</f>
        <v>37551</v>
      </c>
      <c r="G4314" s="2">
        <f>DATE(MID(TEXT($A4314,"000000"),1,2)+1960+(COLUMNS($E:G)-1)*30,MID(TEXT($A4314,"000000"),3,2)*1,RIGHT($A4314,2)*1)</f>
        <v>48509</v>
      </c>
    </row>
    <row r="4315" spans="1:7" x14ac:dyDescent="0.25">
      <c r="A4315">
        <v>121023</v>
      </c>
      <c r="B4315">
        <v>1.9</v>
      </c>
      <c r="C4315">
        <v>1.1000000000000001</v>
      </c>
      <c r="D4315">
        <v>0</v>
      </c>
      <c r="E4315" s="2">
        <f>DATE(MID(TEXT($A4315,"000000"),1,2)+1960+(COLUMNS($E:E)-1)*30,MID(TEXT($A4315,"000000"),3,2)*1,RIGHT($A4315,2)*1)</f>
        <v>26595</v>
      </c>
      <c r="F4315" s="2">
        <f>DATE(MID(TEXT($A4315,"000000"),1,2)+1960+(COLUMNS($E:F)-1)*30,MID(TEXT($A4315,"000000"),3,2)*1,RIGHT($A4315,2)*1)</f>
        <v>37552</v>
      </c>
      <c r="G4315" s="2">
        <f>DATE(MID(TEXT($A4315,"000000"),1,2)+1960+(COLUMNS($E:G)-1)*30,MID(TEXT($A4315,"000000"),3,2)*1,RIGHT($A4315,2)*1)</f>
        <v>48510</v>
      </c>
    </row>
    <row r="4316" spans="1:7" x14ac:dyDescent="0.25">
      <c r="A4316">
        <v>121024</v>
      </c>
      <c r="B4316">
        <v>0.2</v>
      </c>
      <c r="C4316">
        <v>8.5</v>
      </c>
      <c r="D4316">
        <v>1.5</v>
      </c>
      <c r="E4316" s="2">
        <f>DATE(MID(TEXT($A4316,"000000"),1,2)+1960+(COLUMNS($E:E)-1)*30,MID(TEXT($A4316,"000000"),3,2)*1,RIGHT($A4316,2)*1)</f>
        <v>26596</v>
      </c>
      <c r="F4316" s="2">
        <f>DATE(MID(TEXT($A4316,"000000"),1,2)+1960+(COLUMNS($E:F)-1)*30,MID(TEXT($A4316,"000000"),3,2)*1,RIGHT($A4316,2)*1)</f>
        <v>37553</v>
      </c>
      <c r="G4316" s="2">
        <f>DATE(MID(TEXT($A4316,"000000"),1,2)+1960+(COLUMNS($E:G)-1)*30,MID(TEXT($A4316,"000000"),3,2)*1,RIGHT($A4316,2)*1)</f>
        <v>48511</v>
      </c>
    </row>
    <row r="4317" spans="1:7" x14ac:dyDescent="0.25">
      <c r="A4317">
        <v>121025</v>
      </c>
      <c r="B4317">
        <v>0</v>
      </c>
      <c r="C4317">
        <v>7.5</v>
      </c>
      <c r="D4317">
        <v>0.1</v>
      </c>
      <c r="E4317" s="2">
        <f>DATE(MID(TEXT($A4317,"000000"),1,2)+1960+(COLUMNS($E:E)-1)*30,MID(TEXT($A4317,"000000"),3,2)*1,RIGHT($A4317,2)*1)</f>
        <v>26597</v>
      </c>
      <c r="F4317" s="2">
        <f>DATE(MID(TEXT($A4317,"000000"),1,2)+1960+(COLUMNS($E:F)-1)*30,MID(TEXT($A4317,"000000"),3,2)*1,RIGHT($A4317,2)*1)</f>
        <v>37554</v>
      </c>
      <c r="G4317" s="2">
        <f>DATE(MID(TEXT($A4317,"000000"),1,2)+1960+(COLUMNS($E:G)-1)*30,MID(TEXT($A4317,"000000"),3,2)*1,RIGHT($A4317,2)*1)</f>
        <v>48512</v>
      </c>
    </row>
    <row r="4318" spans="1:7" x14ac:dyDescent="0.25">
      <c r="A4318">
        <v>121026</v>
      </c>
      <c r="B4318">
        <v>4.9000000000000004</v>
      </c>
      <c r="C4318">
        <v>0</v>
      </c>
      <c r="D4318">
        <v>0</v>
      </c>
      <c r="E4318" s="2">
        <f>DATE(MID(TEXT($A4318,"000000"),1,2)+1960+(COLUMNS($E:E)-1)*30,MID(TEXT($A4318,"000000"),3,2)*1,RIGHT($A4318,2)*1)</f>
        <v>26598</v>
      </c>
      <c r="F4318" s="2">
        <f>DATE(MID(TEXT($A4318,"000000"),1,2)+1960+(COLUMNS($E:F)-1)*30,MID(TEXT($A4318,"000000"),3,2)*1,RIGHT($A4318,2)*1)</f>
        <v>37555</v>
      </c>
      <c r="G4318" s="2">
        <f>DATE(MID(TEXT($A4318,"000000"),1,2)+1960+(COLUMNS($E:G)-1)*30,MID(TEXT($A4318,"000000"),3,2)*1,RIGHT($A4318,2)*1)</f>
        <v>48513</v>
      </c>
    </row>
    <row r="4319" spans="1:7" x14ac:dyDescent="0.25">
      <c r="A4319">
        <v>121027</v>
      </c>
      <c r="B4319">
        <v>0</v>
      </c>
      <c r="C4319">
        <v>0</v>
      </c>
      <c r="D4319">
        <v>0</v>
      </c>
      <c r="E4319" s="2">
        <f>DATE(MID(TEXT($A4319,"000000"),1,2)+1960+(COLUMNS($E:E)-1)*30,MID(TEXT($A4319,"000000"),3,2)*1,RIGHT($A4319,2)*1)</f>
        <v>26599</v>
      </c>
      <c r="F4319" s="2">
        <f>DATE(MID(TEXT($A4319,"000000"),1,2)+1960+(COLUMNS($E:F)-1)*30,MID(TEXT($A4319,"000000"),3,2)*1,RIGHT($A4319,2)*1)</f>
        <v>37556</v>
      </c>
      <c r="G4319" s="2">
        <f>DATE(MID(TEXT($A4319,"000000"),1,2)+1960+(COLUMNS($E:G)-1)*30,MID(TEXT($A4319,"000000"),3,2)*1,RIGHT($A4319,2)*1)</f>
        <v>48514</v>
      </c>
    </row>
    <row r="4320" spans="1:7" x14ac:dyDescent="0.25">
      <c r="A4320">
        <v>121028</v>
      </c>
      <c r="B4320">
        <v>3.2</v>
      </c>
      <c r="C4320">
        <v>0</v>
      </c>
      <c r="D4320">
        <v>0</v>
      </c>
      <c r="E4320" s="2">
        <f>DATE(MID(TEXT($A4320,"000000"),1,2)+1960+(COLUMNS($E:E)-1)*30,MID(TEXT($A4320,"000000"),3,2)*1,RIGHT($A4320,2)*1)</f>
        <v>26600</v>
      </c>
      <c r="F4320" s="2">
        <f>DATE(MID(TEXT($A4320,"000000"),1,2)+1960+(COLUMNS($E:F)-1)*30,MID(TEXT($A4320,"000000"),3,2)*1,RIGHT($A4320,2)*1)</f>
        <v>37557</v>
      </c>
      <c r="G4320" s="2">
        <f>DATE(MID(TEXT($A4320,"000000"),1,2)+1960+(COLUMNS($E:G)-1)*30,MID(TEXT($A4320,"000000"),3,2)*1,RIGHT($A4320,2)*1)</f>
        <v>48515</v>
      </c>
    </row>
    <row r="4321" spans="1:7" x14ac:dyDescent="0.25">
      <c r="A4321">
        <v>121029</v>
      </c>
      <c r="B4321">
        <v>13.8</v>
      </c>
      <c r="C4321">
        <v>1.2</v>
      </c>
      <c r="D4321">
        <v>1</v>
      </c>
      <c r="E4321" s="2">
        <f>DATE(MID(TEXT($A4321,"000000"),1,2)+1960+(COLUMNS($E:E)-1)*30,MID(TEXT($A4321,"000000"),3,2)*1,RIGHT($A4321,2)*1)</f>
        <v>26601</v>
      </c>
      <c r="F4321" s="2">
        <f>DATE(MID(TEXT($A4321,"000000"),1,2)+1960+(COLUMNS($E:F)-1)*30,MID(TEXT($A4321,"000000"),3,2)*1,RIGHT($A4321,2)*1)</f>
        <v>37558</v>
      </c>
      <c r="G4321" s="2">
        <f>DATE(MID(TEXT($A4321,"000000"),1,2)+1960+(COLUMNS($E:G)-1)*30,MID(TEXT($A4321,"000000"),3,2)*1,RIGHT($A4321,2)*1)</f>
        <v>48516</v>
      </c>
    </row>
    <row r="4322" spans="1:7" x14ac:dyDescent="0.25">
      <c r="A4322">
        <v>121030</v>
      </c>
      <c r="B4322">
        <v>2</v>
      </c>
      <c r="C4322">
        <v>19</v>
      </c>
      <c r="D4322">
        <v>8.8000000000000007</v>
      </c>
      <c r="E4322" s="2">
        <f>DATE(MID(TEXT($A4322,"000000"),1,2)+1960+(COLUMNS($E:E)-1)*30,MID(TEXT($A4322,"000000"),3,2)*1,RIGHT($A4322,2)*1)</f>
        <v>26602</v>
      </c>
      <c r="F4322" s="2">
        <f>DATE(MID(TEXT($A4322,"000000"),1,2)+1960+(COLUMNS($E:F)-1)*30,MID(TEXT($A4322,"000000"),3,2)*1,RIGHT($A4322,2)*1)</f>
        <v>37559</v>
      </c>
      <c r="G4322" s="2">
        <f>DATE(MID(TEXT($A4322,"000000"),1,2)+1960+(COLUMNS($E:G)-1)*30,MID(TEXT($A4322,"000000"),3,2)*1,RIGHT($A4322,2)*1)</f>
        <v>48517</v>
      </c>
    </row>
    <row r="4323" spans="1:7" x14ac:dyDescent="0.25">
      <c r="A4323">
        <v>121031</v>
      </c>
      <c r="B4323">
        <v>0</v>
      </c>
      <c r="C4323">
        <v>62.8</v>
      </c>
      <c r="D4323">
        <v>0</v>
      </c>
      <c r="E4323" s="2">
        <f>DATE(MID(TEXT($A4323,"000000"),1,2)+1960+(COLUMNS($E:E)-1)*30,MID(TEXT($A4323,"000000"),3,2)*1,RIGHT($A4323,2)*1)</f>
        <v>26603</v>
      </c>
      <c r="F4323" s="2">
        <f>DATE(MID(TEXT($A4323,"000000"),1,2)+1960+(COLUMNS($E:F)-1)*30,MID(TEXT($A4323,"000000"),3,2)*1,RIGHT($A4323,2)*1)</f>
        <v>37560</v>
      </c>
      <c r="G4323" s="2">
        <f>DATE(MID(TEXT($A4323,"000000"),1,2)+1960+(COLUMNS($E:G)-1)*30,MID(TEXT($A4323,"000000"),3,2)*1,RIGHT($A4323,2)*1)</f>
        <v>48518</v>
      </c>
    </row>
    <row r="4324" spans="1:7" x14ac:dyDescent="0.25">
      <c r="A4324">
        <v>121101</v>
      </c>
      <c r="B4324">
        <v>0</v>
      </c>
      <c r="C4324">
        <v>9</v>
      </c>
      <c r="D4324">
        <v>0</v>
      </c>
      <c r="E4324" s="2">
        <f>DATE(MID(TEXT($A4324,"000000"),1,2)+1960+(COLUMNS($E:E)-1)*30,MID(TEXT($A4324,"000000"),3,2)*1,RIGHT($A4324,2)*1)</f>
        <v>26604</v>
      </c>
      <c r="F4324" s="2">
        <f>DATE(MID(TEXT($A4324,"000000"),1,2)+1960+(COLUMNS($E:F)-1)*30,MID(TEXT($A4324,"000000"),3,2)*1,RIGHT($A4324,2)*1)</f>
        <v>37561</v>
      </c>
      <c r="G4324" s="2">
        <f>DATE(MID(TEXT($A4324,"000000"),1,2)+1960+(COLUMNS($E:G)-1)*30,MID(TEXT($A4324,"000000"),3,2)*1,RIGHT($A4324,2)*1)</f>
        <v>48519</v>
      </c>
    </row>
    <row r="4325" spans="1:7" x14ac:dyDescent="0.25">
      <c r="A4325">
        <v>121102</v>
      </c>
      <c r="B4325">
        <v>0</v>
      </c>
      <c r="C4325">
        <v>7.8</v>
      </c>
      <c r="D4325">
        <v>0</v>
      </c>
      <c r="E4325" s="2">
        <f>DATE(MID(TEXT($A4325,"000000"),1,2)+1960+(COLUMNS($E:E)-1)*30,MID(TEXT($A4325,"000000"),3,2)*1,RIGHT($A4325,2)*1)</f>
        <v>26605</v>
      </c>
      <c r="F4325" s="2">
        <f>DATE(MID(TEXT($A4325,"000000"),1,2)+1960+(COLUMNS($E:F)-1)*30,MID(TEXT($A4325,"000000"),3,2)*1,RIGHT($A4325,2)*1)</f>
        <v>37562</v>
      </c>
      <c r="G4325" s="2">
        <f>DATE(MID(TEXT($A4325,"000000"),1,2)+1960+(COLUMNS($E:G)-1)*30,MID(TEXT($A4325,"000000"),3,2)*1,RIGHT($A4325,2)*1)</f>
        <v>48520</v>
      </c>
    </row>
    <row r="4326" spans="1:7" x14ac:dyDescent="0.25">
      <c r="A4326">
        <v>121103</v>
      </c>
      <c r="B4326">
        <v>0</v>
      </c>
      <c r="C4326">
        <v>0.3</v>
      </c>
      <c r="D4326">
        <v>0</v>
      </c>
      <c r="E4326" s="2">
        <f>DATE(MID(TEXT($A4326,"000000"),1,2)+1960+(COLUMNS($E:E)-1)*30,MID(TEXT($A4326,"000000"),3,2)*1,RIGHT($A4326,2)*1)</f>
        <v>26606</v>
      </c>
      <c r="F4326" s="2">
        <f>DATE(MID(TEXT($A4326,"000000"),1,2)+1960+(COLUMNS($E:F)-1)*30,MID(TEXT($A4326,"000000"),3,2)*1,RIGHT($A4326,2)*1)</f>
        <v>37563</v>
      </c>
      <c r="G4326" s="2">
        <f>DATE(MID(TEXT($A4326,"000000"),1,2)+1960+(COLUMNS($E:G)-1)*30,MID(TEXT($A4326,"000000"),3,2)*1,RIGHT($A4326,2)*1)</f>
        <v>48521</v>
      </c>
    </row>
    <row r="4327" spans="1:7" x14ac:dyDescent="0.25">
      <c r="A4327">
        <v>121104</v>
      </c>
      <c r="B4327">
        <v>0</v>
      </c>
      <c r="C4327">
        <v>0.5</v>
      </c>
      <c r="D4327">
        <v>0</v>
      </c>
      <c r="E4327" s="2">
        <f>DATE(MID(TEXT($A4327,"000000"),1,2)+1960+(COLUMNS($E:E)-1)*30,MID(TEXT($A4327,"000000"),3,2)*1,RIGHT($A4327,2)*1)</f>
        <v>26607</v>
      </c>
      <c r="F4327" s="2">
        <f>DATE(MID(TEXT($A4327,"000000"),1,2)+1960+(COLUMNS($E:F)-1)*30,MID(TEXT($A4327,"000000"),3,2)*1,RIGHT($A4327,2)*1)</f>
        <v>37564</v>
      </c>
      <c r="G4327" s="2">
        <f>DATE(MID(TEXT($A4327,"000000"),1,2)+1960+(COLUMNS($E:G)-1)*30,MID(TEXT($A4327,"000000"),3,2)*1,RIGHT($A4327,2)*1)</f>
        <v>48522</v>
      </c>
    </row>
    <row r="4328" spans="1:7" x14ac:dyDescent="0.25">
      <c r="A4328">
        <v>121105</v>
      </c>
      <c r="B4328">
        <v>0</v>
      </c>
      <c r="C4328">
        <v>14.8</v>
      </c>
      <c r="D4328">
        <v>0</v>
      </c>
      <c r="E4328" s="2">
        <f>DATE(MID(TEXT($A4328,"000000"),1,2)+1960+(COLUMNS($E:E)-1)*30,MID(TEXT($A4328,"000000"),3,2)*1,RIGHT($A4328,2)*1)</f>
        <v>26608</v>
      </c>
      <c r="F4328" s="2">
        <f>DATE(MID(TEXT($A4328,"000000"),1,2)+1960+(COLUMNS($E:F)-1)*30,MID(TEXT($A4328,"000000"),3,2)*1,RIGHT($A4328,2)*1)</f>
        <v>37565</v>
      </c>
      <c r="G4328" s="2">
        <f>DATE(MID(TEXT($A4328,"000000"),1,2)+1960+(COLUMNS($E:G)-1)*30,MID(TEXT($A4328,"000000"),3,2)*1,RIGHT($A4328,2)*1)</f>
        <v>48523</v>
      </c>
    </row>
    <row r="4329" spans="1:7" x14ac:dyDescent="0.25">
      <c r="A4329">
        <v>121106</v>
      </c>
      <c r="B4329">
        <v>0</v>
      </c>
      <c r="C4329">
        <v>1.7</v>
      </c>
      <c r="D4329">
        <v>0</v>
      </c>
      <c r="E4329" s="2">
        <f>DATE(MID(TEXT($A4329,"000000"),1,2)+1960+(COLUMNS($E:E)-1)*30,MID(TEXT($A4329,"000000"),3,2)*1,RIGHT($A4329,2)*1)</f>
        <v>26609</v>
      </c>
      <c r="F4329" s="2">
        <f>DATE(MID(TEXT($A4329,"000000"),1,2)+1960+(COLUMNS($E:F)-1)*30,MID(TEXT($A4329,"000000"),3,2)*1,RIGHT($A4329,2)*1)</f>
        <v>37566</v>
      </c>
      <c r="G4329" s="2">
        <f>DATE(MID(TEXT($A4329,"000000"),1,2)+1960+(COLUMNS($E:G)-1)*30,MID(TEXT($A4329,"000000"),3,2)*1,RIGHT($A4329,2)*1)</f>
        <v>48524</v>
      </c>
    </row>
    <row r="4330" spans="1:7" x14ac:dyDescent="0.25">
      <c r="A4330">
        <v>121107</v>
      </c>
      <c r="B4330">
        <v>0</v>
      </c>
      <c r="C4330">
        <v>1.3</v>
      </c>
      <c r="D4330">
        <v>0</v>
      </c>
      <c r="E4330" s="2">
        <f>DATE(MID(TEXT($A4330,"000000"),1,2)+1960+(COLUMNS($E:E)-1)*30,MID(TEXT($A4330,"000000"),3,2)*1,RIGHT($A4330,2)*1)</f>
        <v>26610</v>
      </c>
      <c r="F4330" s="2">
        <f>DATE(MID(TEXT($A4330,"000000"),1,2)+1960+(COLUMNS($E:F)-1)*30,MID(TEXT($A4330,"000000"),3,2)*1,RIGHT($A4330,2)*1)</f>
        <v>37567</v>
      </c>
      <c r="G4330" s="2">
        <f>DATE(MID(TEXT($A4330,"000000"),1,2)+1960+(COLUMNS($E:G)-1)*30,MID(TEXT($A4330,"000000"),3,2)*1,RIGHT($A4330,2)*1)</f>
        <v>48525</v>
      </c>
    </row>
    <row r="4331" spans="1:7" x14ac:dyDescent="0.25">
      <c r="A4331">
        <v>121108</v>
      </c>
      <c r="B4331">
        <v>0</v>
      </c>
      <c r="C4331">
        <v>0.1</v>
      </c>
      <c r="D4331">
        <v>0.1</v>
      </c>
      <c r="E4331" s="2">
        <f>DATE(MID(TEXT($A4331,"000000"),1,2)+1960+(COLUMNS($E:E)-1)*30,MID(TEXT($A4331,"000000"),3,2)*1,RIGHT($A4331,2)*1)</f>
        <v>26611</v>
      </c>
      <c r="F4331" s="2">
        <f>DATE(MID(TEXT($A4331,"000000"),1,2)+1960+(COLUMNS($E:F)-1)*30,MID(TEXT($A4331,"000000"),3,2)*1,RIGHT($A4331,2)*1)</f>
        <v>37568</v>
      </c>
      <c r="G4331" s="2">
        <f>DATE(MID(TEXT($A4331,"000000"),1,2)+1960+(COLUMNS($E:G)-1)*30,MID(TEXT($A4331,"000000"),3,2)*1,RIGHT($A4331,2)*1)</f>
        <v>48526</v>
      </c>
    </row>
    <row r="4332" spans="1:7" x14ac:dyDescent="0.25">
      <c r="A4332">
        <v>121109</v>
      </c>
      <c r="B4332">
        <v>0</v>
      </c>
      <c r="C4332">
        <v>3.8</v>
      </c>
      <c r="D4332">
        <v>0</v>
      </c>
      <c r="E4332" s="2">
        <f>DATE(MID(TEXT($A4332,"000000"),1,2)+1960+(COLUMNS($E:E)-1)*30,MID(TEXT($A4332,"000000"),3,2)*1,RIGHT($A4332,2)*1)</f>
        <v>26612</v>
      </c>
      <c r="F4332" s="2">
        <f>DATE(MID(TEXT($A4332,"000000"),1,2)+1960+(COLUMNS($E:F)-1)*30,MID(TEXT($A4332,"000000"),3,2)*1,RIGHT($A4332,2)*1)</f>
        <v>37569</v>
      </c>
      <c r="G4332" s="2">
        <f>DATE(MID(TEXT($A4332,"000000"),1,2)+1960+(COLUMNS($E:G)-1)*30,MID(TEXT($A4332,"000000"),3,2)*1,RIGHT($A4332,2)*1)</f>
        <v>48527</v>
      </c>
    </row>
    <row r="4333" spans="1:7" x14ac:dyDescent="0.25">
      <c r="A4333">
        <v>121110</v>
      </c>
      <c r="B4333">
        <v>0</v>
      </c>
      <c r="C4333">
        <v>0.9</v>
      </c>
      <c r="D4333">
        <v>0</v>
      </c>
      <c r="E4333" s="2">
        <f>DATE(MID(TEXT($A4333,"000000"),1,2)+1960+(COLUMNS($E:E)-1)*30,MID(TEXT($A4333,"000000"),3,2)*1,RIGHT($A4333,2)*1)</f>
        <v>26613</v>
      </c>
      <c r="F4333" s="2">
        <f>DATE(MID(TEXT($A4333,"000000"),1,2)+1960+(COLUMNS($E:F)-1)*30,MID(TEXT($A4333,"000000"),3,2)*1,RIGHT($A4333,2)*1)</f>
        <v>37570</v>
      </c>
      <c r="G4333" s="2">
        <f>DATE(MID(TEXT($A4333,"000000"),1,2)+1960+(COLUMNS($E:G)-1)*30,MID(TEXT($A4333,"000000"),3,2)*1,RIGHT($A4333,2)*1)</f>
        <v>48528</v>
      </c>
    </row>
    <row r="4334" spans="1:7" x14ac:dyDescent="0.25">
      <c r="A4334">
        <v>121111</v>
      </c>
      <c r="B4334">
        <v>0</v>
      </c>
      <c r="C4334">
        <v>0</v>
      </c>
      <c r="D4334">
        <v>0</v>
      </c>
      <c r="E4334" s="2">
        <f>DATE(MID(TEXT($A4334,"000000"),1,2)+1960+(COLUMNS($E:E)-1)*30,MID(TEXT($A4334,"000000"),3,2)*1,RIGHT($A4334,2)*1)</f>
        <v>26614</v>
      </c>
      <c r="F4334" s="2">
        <f>DATE(MID(TEXT($A4334,"000000"),1,2)+1960+(COLUMNS($E:F)-1)*30,MID(TEXT($A4334,"000000"),3,2)*1,RIGHT($A4334,2)*1)</f>
        <v>37571</v>
      </c>
      <c r="G4334" s="2">
        <f>DATE(MID(TEXT($A4334,"000000"),1,2)+1960+(COLUMNS($E:G)-1)*30,MID(TEXT($A4334,"000000"),3,2)*1,RIGHT($A4334,2)*1)</f>
        <v>48529</v>
      </c>
    </row>
    <row r="4335" spans="1:7" x14ac:dyDescent="0.25">
      <c r="A4335">
        <v>121112</v>
      </c>
      <c r="B4335">
        <v>0</v>
      </c>
      <c r="C4335">
        <v>0.1</v>
      </c>
      <c r="D4335">
        <v>0</v>
      </c>
      <c r="E4335" s="2">
        <f>DATE(MID(TEXT($A4335,"000000"),1,2)+1960+(COLUMNS($E:E)-1)*30,MID(TEXT($A4335,"000000"),3,2)*1,RIGHT($A4335,2)*1)</f>
        <v>26615</v>
      </c>
      <c r="F4335" s="2">
        <f>DATE(MID(TEXT($A4335,"000000"),1,2)+1960+(COLUMNS($E:F)-1)*30,MID(TEXT($A4335,"000000"),3,2)*1,RIGHT($A4335,2)*1)</f>
        <v>37572</v>
      </c>
      <c r="G4335" s="2">
        <f>DATE(MID(TEXT($A4335,"000000"),1,2)+1960+(COLUMNS($E:G)-1)*30,MID(TEXT($A4335,"000000"),3,2)*1,RIGHT($A4335,2)*1)</f>
        <v>48530</v>
      </c>
    </row>
    <row r="4336" spans="1:7" x14ac:dyDescent="0.25">
      <c r="A4336">
        <v>121113</v>
      </c>
      <c r="B4336">
        <v>5.9</v>
      </c>
      <c r="C4336">
        <v>0.1</v>
      </c>
      <c r="D4336">
        <v>8</v>
      </c>
      <c r="E4336" s="2">
        <f>DATE(MID(TEXT($A4336,"000000"),1,2)+1960+(COLUMNS($E:E)-1)*30,MID(TEXT($A4336,"000000"),3,2)*1,RIGHT($A4336,2)*1)</f>
        <v>26616</v>
      </c>
      <c r="F4336" s="2">
        <f>DATE(MID(TEXT($A4336,"000000"),1,2)+1960+(COLUMNS($E:F)-1)*30,MID(TEXT($A4336,"000000"),3,2)*1,RIGHT($A4336,2)*1)</f>
        <v>37573</v>
      </c>
      <c r="G4336" s="2">
        <f>DATE(MID(TEXT($A4336,"000000"),1,2)+1960+(COLUMNS($E:G)-1)*30,MID(TEXT($A4336,"000000"),3,2)*1,RIGHT($A4336,2)*1)</f>
        <v>48531</v>
      </c>
    </row>
    <row r="4337" spans="1:7" x14ac:dyDescent="0.25">
      <c r="A4337">
        <v>121114</v>
      </c>
      <c r="B4337">
        <v>0.6</v>
      </c>
      <c r="C4337">
        <v>0</v>
      </c>
      <c r="D4337">
        <v>0</v>
      </c>
      <c r="E4337" s="2">
        <f>DATE(MID(TEXT($A4337,"000000"),1,2)+1960+(COLUMNS($E:E)-1)*30,MID(TEXT($A4337,"000000"),3,2)*1,RIGHT($A4337,2)*1)</f>
        <v>26617</v>
      </c>
      <c r="F4337" s="2">
        <f>DATE(MID(TEXT($A4337,"000000"),1,2)+1960+(COLUMNS($E:F)-1)*30,MID(TEXT($A4337,"000000"),3,2)*1,RIGHT($A4337,2)*1)</f>
        <v>37574</v>
      </c>
      <c r="G4337" s="2">
        <f>DATE(MID(TEXT($A4337,"000000"),1,2)+1960+(COLUMNS($E:G)-1)*30,MID(TEXT($A4337,"000000"),3,2)*1,RIGHT($A4337,2)*1)</f>
        <v>48532</v>
      </c>
    </row>
    <row r="4338" spans="1:7" x14ac:dyDescent="0.25">
      <c r="A4338">
        <v>121115</v>
      </c>
      <c r="B4338">
        <v>2.2999999999999998</v>
      </c>
      <c r="C4338">
        <v>0.5</v>
      </c>
      <c r="D4338">
        <v>0</v>
      </c>
      <c r="E4338" s="2">
        <f>DATE(MID(TEXT($A4338,"000000"),1,2)+1960+(COLUMNS($E:E)-1)*30,MID(TEXT($A4338,"000000"),3,2)*1,RIGHT($A4338,2)*1)</f>
        <v>26618</v>
      </c>
      <c r="F4338" s="2">
        <f>DATE(MID(TEXT($A4338,"000000"),1,2)+1960+(COLUMNS($E:F)-1)*30,MID(TEXT($A4338,"000000"),3,2)*1,RIGHT($A4338,2)*1)</f>
        <v>37575</v>
      </c>
      <c r="G4338" s="2">
        <f>DATE(MID(TEXT($A4338,"000000"),1,2)+1960+(COLUMNS($E:G)-1)*30,MID(TEXT($A4338,"000000"),3,2)*1,RIGHT($A4338,2)*1)</f>
        <v>48533</v>
      </c>
    </row>
    <row r="4339" spans="1:7" x14ac:dyDescent="0.25">
      <c r="A4339">
        <v>121116</v>
      </c>
      <c r="B4339">
        <v>0.1</v>
      </c>
      <c r="C4339">
        <v>0.1</v>
      </c>
      <c r="D4339">
        <v>0</v>
      </c>
      <c r="E4339" s="2">
        <f>DATE(MID(TEXT($A4339,"000000"),1,2)+1960+(COLUMNS($E:E)-1)*30,MID(TEXT($A4339,"000000"),3,2)*1,RIGHT($A4339,2)*1)</f>
        <v>26619</v>
      </c>
      <c r="F4339" s="2">
        <f>DATE(MID(TEXT($A4339,"000000"),1,2)+1960+(COLUMNS($E:F)-1)*30,MID(TEXT($A4339,"000000"),3,2)*1,RIGHT($A4339,2)*1)</f>
        <v>37576</v>
      </c>
      <c r="G4339" s="2">
        <f>DATE(MID(TEXT($A4339,"000000"),1,2)+1960+(COLUMNS($E:G)-1)*30,MID(TEXT($A4339,"000000"),3,2)*1,RIGHT($A4339,2)*1)</f>
        <v>48534</v>
      </c>
    </row>
    <row r="4340" spans="1:7" x14ac:dyDescent="0.25">
      <c r="A4340">
        <v>121117</v>
      </c>
      <c r="B4340">
        <v>6.2</v>
      </c>
      <c r="C4340">
        <v>0</v>
      </c>
      <c r="D4340">
        <v>0.4</v>
      </c>
      <c r="E4340" s="2">
        <f>DATE(MID(TEXT($A4340,"000000"),1,2)+1960+(COLUMNS($E:E)-1)*30,MID(TEXT($A4340,"000000"),3,2)*1,RIGHT($A4340,2)*1)</f>
        <v>26620</v>
      </c>
      <c r="F4340" s="2">
        <f>DATE(MID(TEXT($A4340,"000000"),1,2)+1960+(COLUMNS($E:F)-1)*30,MID(TEXT($A4340,"000000"),3,2)*1,RIGHT($A4340,2)*1)</f>
        <v>37577</v>
      </c>
      <c r="G4340" s="2">
        <f>DATE(MID(TEXT($A4340,"000000"),1,2)+1960+(COLUMNS($E:G)-1)*30,MID(TEXT($A4340,"000000"),3,2)*1,RIGHT($A4340,2)*1)</f>
        <v>48535</v>
      </c>
    </row>
    <row r="4341" spans="1:7" x14ac:dyDescent="0.25">
      <c r="A4341">
        <v>121118</v>
      </c>
      <c r="B4341">
        <v>0</v>
      </c>
      <c r="C4341">
        <v>0</v>
      </c>
      <c r="D4341">
        <v>0</v>
      </c>
      <c r="E4341" s="2">
        <f>DATE(MID(TEXT($A4341,"000000"),1,2)+1960+(COLUMNS($E:E)-1)*30,MID(TEXT($A4341,"000000"),3,2)*1,RIGHT($A4341,2)*1)</f>
        <v>26621</v>
      </c>
      <c r="F4341" s="2">
        <f>DATE(MID(TEXT($A4341,"000000"),1,2)+1960+(COLUMNS($E:F)-1)*30,MID(TEXT($A4341,"000000"),3,2)*1,RIGHT($A4341,2)*1)</f>
        <v>37578</v>
      </c>
      <c r="G4341" s="2">
        <f>DATE(MID(TEXT($A4341,"000000"),1,2)+1960+(COLUMNS($E:G)-1)*30,MID(TEXT($A4341,"000000"),3,2)*1,RIGHT($A4341,2)*1)</f>
        <v>48536</v>
      </c>
    </row>
    <row r="4342" spans="1:7" x14ac:dyDescent="0.25">
      <c r="A4342">
        <v>121119</v>
      </c>
      <c r="B4342">
        <v>1.3</v>
      </c>
      <c r="C4342">
        <v>0</v>
      </c>
      <c r="D4342">
        <v>0</v>
      </c>
      <c r="E4342" s="2">
        <f>DATE(MID(TEXT($A4342,"000000"),1,2)+1960+(COLUMNS($E:E)-1)*30,MID(TEXT($A4342,"000000"),3,2)*1,RIGHT($A4342,2)*1)</f>
        <v>26622</v>
      </c>
      <c r="F4342" s="2">
        <f>DATE(MID(TEXT($A4342,"000000"),1,2)+1960+(COLUMNS($E:F)-1)*30,MID(TEXT($A4342,"000000"),3,2)*1,RIGHT($A4342,2)*1)</f>
        <v>37579</v>
      </c>
      <c r="G4342" s="2">
        <f>DATE(MID(TEXT($A4342,"000000"),1,2)+1960+(COLUMNS($E:G)-1)*30,MID(TEXT($A4342,"000000"),3,2)*1,RIGHT($A4342,2)*1)</f>
        <v>48537</v>
      </c>
    </row>
    <row r="4343" spans="1:7" x14ac:dyDescent="0.25">
      <c r="A4343">
        <v>121120</v>
      </c>
      <c r="B4343">
        <v>0</v>
      </c>
      <c r="C4343">
        <v>0</v>
      </c>
      <c r="D4343">
        <v>0</v>
      </c>
      <c r="E4343" s="2">
        <f>DATE(MID(TEXT($A4343,"000000"),1,2)+1960+(COLUMNS($E:E)-1)*30,MID(TEXT($A4343,"000000"),3,2)*1,RIGHT($A4343,2)*1)</f>
        <v>26623</v>
      </c>
      <c r="F4343" s="2">
        <f>DATE(MID(TEXT($A4343,"000000"),1,2)+1960+(COLUMNS($E:F)-1)*30,MID(TEXT($A4343,"000000"),3,2)*1,RIGHT($A4343,2)*1)</f>
        <v>37580</v>
      </c>
      <c r="G4343" s="2">
        <f>DATE(MID(TEXT($A4343,"000000"),1,2)+1960+(COLUMNS($E:G)-1)*30,MID(TEXT($A4343,"000000"),3,2)*1,RIGHT($A4343,2)*1)</f>
        <v>48538</v>
      </c>
    </row>
    <row r="4344" spans="1:7" x14ac:dyDescent="0.25">
      <c r="A4344">
        <v>121121</v>
      </c>
      <c r="B4344">
        <v>0</v>
      </c>
      <c r="C4344">
        <v>0</v>
      </c>
      <c r="D4344">
        <v>0</v>
      </c>
      <c r="E4344" s="2">
        <f>DATE(MID(TEXT($A4344,"000000"),1,2)+1960+(COLUMNS($E:E)-1)*30,MID(TEXT($A4344,"000000"),3,2)*1,RIGHT($A4344,2)*1)</f>
        <v>26624</v>
      </c>
      <c r="F4344" s="2">
        <f>DATE(MID(TEXT($A4344,"000000"),1,2)+1960+(COLUMNS($E:F)-1)*30,MID(TEXT($A4344,"000000"),3,2)*1,RIGHT($A4344,2)*1)</f>
        <v>37581</v>
      </c>
      <c r="G4344" s="2">
        <f>DATE(MID(TEXT($A4344,"000000"),1,2)+1960+(COLUMNS($E:G)-1)*30,MID(TEXT($A4344,"000000"),3,2)*1,RIGHT($A4344,2)*1)</f>
        <v>48539</v>
      </c>
    </row>
    <row r="4345" spans="1:7" x14ac:dyDescent="0.25">
      <c r="A4345">
        <v>121122</v>
      </c>
      <c r="B4345">
        <v>0</v>
      </c>
      <c r="C4345">
        <v>0</v>
      </c>
      <c r="D4345">
        <v>0</v>
      </c>
      <c r="E4345" s="2">
        <f>DATE(MID(TEXT($A4345,"000000"),1,2)+1960+(COLUMNS($E:E)-1)*30,MID(TEXT($A4345,"000000"),3,2)*1,RIGHT($A4345,2)*1)</f>
        <v>26625</v>
      </c>
      <c r="F4345" s="2">
        <f>DATE(MID(TEXT($A4345,"000000"),1,2)+1960+(COLUMNS($E:F)-1)*30,MID(TEXT($A4345,"000000"),3,2)*1,RIGHT($A4345,2)*1)</f>
        <v>37582</v>
      </c>
      <c r="G4345" s="2">
        <f>DATE(MID(TEXT($A4345,"000000"),1,2)+1960+(COLUMNS($E:G)-1)*30,MID(TEXT($A4345,"000000"),3,2)*1,RIGHT($A4345,2)*1)</f>
        <v>48540</v>
      </c>
    </row>
    <row r="4346" spans="1:7" x14ac:dyDescent="0.25">
      <c r="A4346">
        <v>121123</v>
      </c>
      <c r="B4346">
        <v>0</v>
      </c>
      <c r="C4346">
        <v>2.9</v>
      </c>
      <c r="D4346">
        <v>35.1</v>
      </c>
      <c r="E4346" s="2">
        <f>DATE(MID(TEXT($A4346,"000000"),1,2)+1960+(COLUMNS($E:E)-1)*30,MID(TEXT($A4346,"000000"),3,2)*1,RIGHT($A4346,2)*1)</f>
        <v>26626</v>
      </c>
      <c r="F4346" s="2">
        <f>DATE(MID(TEXT($A4346,"000000"),1,2)+1960+(COLUMNS($E:F)-1)*30,MID(TEXT($A4346,"000000"),3,2)*1,RIGHT($A4346,2)*1)</f>
        <v>37583</v>
      </c>
      <c r="G4346" s="2">
        <f>DATE(MID(TEXT($A4346,"000000"),1,2)+1960+(COLUMNS($E:G)-1)*30,MID(TEXT($A4346,"000000"),3,2)*1,RIGHT($A4346,2)*1)</f>
        <v>48541</v>
      </c>
    </row>
    <row r="4347" spans="1:7" x14ac:dyDescent="0.25">
      <c r="A4347">
        <v>121124</v>
      </c>
      <c r="B4347">
        <v>0</v>
      </c>
      <c r="C4347">
        <v>3.2</v>
      </c>
      <c r="D4347">
        <v>1.8</v>
      </c>
      <c r="E4347" s="2">
        <f>DATE(MID(TEXT($A4347,"000000"),1,2)+1960+(COLUMNS($E:E)-1)*30,MID(TEXT($A4347,"000000"),3,2)*1,RIGHT($A4347,2)*1)</f>
        <v>26627</v>
      </c>
      <c r="F4347" s="2">
        <f>DATE(MID(TEXT($A4347,"000000"),1,2)+1960+(COLUMNS($E:F)-1)*30,MID(TEXT($A4347,"000000"),3,2)*1,RIGHT($A4347,2)*1)</f>
        <v>37584</v>
      </c>
      <c r="G4347" s="2">
        <f>DATE(MID(TEXT($A4347,"000000"),1,2)+1960+(COLUMNS($E:G)-1)*30,MID(TEXT($A4347,"000000"),3,2)*1,RIGHT($A4347,2)*1)</f>
        <v>48542</v>
      </c>
    </row>
    <row r="4348" spans="1:7" x14ac:dyDescent="0.25">
      <c r="A4348">
        <v>121125</v>
      </c>
      <c r="B4348">
        <v>0</v>
      </c>
      <c r="C4348">
        <v>2.1</v>
      </c>
      <c r="D4348">
        <v>0</v>
      </c>
      <c r="E4348" s="2">
        <f>DATE(MID(TEXT($A4348,"000000"),1,2)+1960+(COLUMNS($E:E)-1)*30,MID(TEXT($A4348,"000000"),3,2)*1,RIGHT($A4348,2)*1)</f>
        <v>26628</v>
      </c>
      <c r="F4348" s="2">
        <f>DATE(MID(TEXT($A4348,"000000"),1,2)+1960+(COLUMNS($E:F)-1)*30,MID(TEXT($A4348,"000000"),3,2)*1,RIGHT($A4348,2)*1)</f>
        <v>37585</v>
      </c>
      <c r="G4348" s="2">
        <f>DATE(MID(TEXT($A4348,"000000"),1,2)+1960+(COLUMNS($E:G)-1)*30,MID(TEXT($A4348,"000000"),3,2)*1,RIGHT($A4348,2)*1)</f>
        <v>48543</v>
      </c>
    </row>
    <row r="4349" spans="1:7" x14ac:dyDescent="0.25">
      <c r="A4349">
        <v>121126</v>
      </c>
      <c r="B4349">
        <v>0</v>
      </c>
      <c r="C4349">
        <v>10</v>
      </c>
      <c r="D4349">
        <v>0</v>
      </c>
      <c r="E4349" s="2">
        <f>DATE(MID(TEXT($A4349,"000000"),1,2)+1960+(COLUMNS($E:E)-1)*30,MID(TEXT($A4349,"000000"),3,2)*1,RIGHT($A4349,2)*1)</f>
        <v>26629</v>
      </c>
      <c r="F4349" s="2">
        <f>DATE(MID(TEXT($A4349,"000000"),1,2)+1960+(COLUMNS($E:F)-1)*30,MID(TEXT($A4349,"000000"),3,2)*1,RIGHT($A4349,2)*1)</f>
        <v>37586</v>
      </c>
      <c r="G4349" s="2">
        <f>DATE(MID(TEXT($A4349,"000000"),1,2)+1960+(COLUMNS($E:G)-1)*30,MID(TEXT($A4349,"000000"),3,2)*1,RIGHT($A4349,2)*1)</f>
        <v>48544</v>
      </c>
    </row>
    <row r="4350" spans="1:7" x14ac:dyDescent="0.25">
      <c r="A4350">
        <v>121127</v>
      </c>
      <c r="B4350">
        <v>0</v>
      </c>
      <c r="C4350">
        <v>55.3</v>
      </c>
      <c r="D4350">
        <v>0</v>
      </c>
      <c r="E4350" s="2">
        <f>DATE(MID(TEXT($A4350,"000000"),1,2)+1960+(COLUMNS($E:E)-1)*30,MID(TEXT($A4350,"000000"),3,2)*1,RIGHT($A4350,2)*1)</f>
        <v>26630</v>
      </c>
      <c r="F4350" s="2">
        <f>DATE(MID(TEXT($A4350,"000000"),1,2)+1960+(COLUMNS($E:F)-1)*30,MID(TEXT($A4350,"000000"),3,2)*1,RIGHT($A4350,2)*1)</f>
        <v>37587</v>
      </c>
      <c r="G4350" s="2">
        <f>DATE(MID(TEXT($A4350,"000000"),1,2)+1960+(COLUMNS($E:G)-1)*30,MID(TEXT($A4350,"000000"),3,2)*1,RIGHT($A4350,2)*1)</f>
        <v>48545</v>
      </c>
    </row>
    <row r="4351" spans="1:7" x14ac:dyDescent="0.25">
      <c r="A4351">
        <v>121128</v>
      </c>
      <c r="B4351">
        <v>0</v>
      </c>
      <c r="C4351">
        <v>6.9</v>
      </c>
      <c r="D4351">
        <v>0</v>
      </c>
      <c r="E4351" s="2">
        <f>DATE(MID(TEXT($A4351,"000000"),1,2)+1960+(COLUMNS($E:E)-1)*30,MID(TEXT($A4351,"000000"),3,2)*1,RIGHT($A4351,2)*1)</f>
        <v>26631</v>
      </c>
      <c r="F4351" s="2">
        <f>DATE(MID(TEXT($A4351,"000000"),1,2)+1960+(COLUMNS($E:F)-1)*30,MID(TEXT($A4351,"000000"),3,2)*1,RIGHT($A4351,2)*1)</f>
        <v>37588</v>
      </c>
      <c r="G4351" s="2">
        <f>DATE(MID(TEXT($A4351,"000000"),1,2)+1960+(COLUMNS($E:G)-1)*30,MID(TEXT($A4351,"000000"),3,2)*1,RIGHT($A4351,2)*1)</f>
        <v>48546</v>
      </c>
    </row>
    <row r="4352" spans="1:7" x14ac:dyDescent="0.25">
      <c r="A4352">
        <v>121129</v>
      </c>
      <c r="B4352">
        <v>0.3</v>
      </c>
      <c r="C4352">
        <v>0</v>
      </c>
      <c r="D4352">
        <v>0</v>
      </c>
      <c r="E4352" s="2">
        <f>DATE(MID(TEXT($A4352,"000000"),1,2)+1960+(COLUMNS($E:E)-1)*30,MID(TEXT($A4352,"000000"),3,2)*1,RIGHT($A4352,2)*1)</f>
        <v>26632</v>
      </c>
      <c r="F4352" s="2">
        <f>DATE(MID(TEXT($A4352,"000000"),1,2)+1960+(COLUMNS($E:F)-1)*30,MID(TEXT($A4352,"000000"),3,2)*1,RIGHT($A4352,2)*1)</f>
        <v>37589</v>
      </c>
      <c r="G4352" s="2">
        <f>DATE(MID(TEXT($A4352,"000000"),1,2)+1960+(COLUMNS($E:G)-1)*30,MID(TEXT($A4352,"000000"),3,2)*1,RIGHT($A4352,2)*1)</f>
        <v>48547</v>
      </c>
    </row>
    <row r="4353" spans="1:7" x14ac:dyDescent="0.25">
      <c r="A4353">
        <v>121130</v>
      </c>
      <c r="B4353">
        <v>0</v>
      </c>
      <c r="C4353">
        <v>6.3</v>
      </c>
      <c r="D4353">
        <v>0</v>
      </c>
      <c r="E4353" s="2">
        <f>DATE(MID(TEXT($A4353,"000000"),1,2)+1960+(COLUMNS($E:E)-1)*30,MID(TEXT($A4353,"000000"),3,2)*1,RIGHT($A4353,2)*1)</f>
        <v>26633</v>
      </c>
      <c r="F4353" s="2">
        <f>DATE(MID(TEXT($A4353,"000000"),1,2)+1960+(COLUMNS($E:F)-1)*30,MID(TEXT($A4353,"000000"),3,2)*1,RIGHT($A4353,2)*1)</f>
        <v>37590</v>
      </c>
      <c r="G4353" s="2">
        <f>DATE(MID(TEXT($A4353,"000000"),1,2)+1960+(COLUMNS($E:G)-1)*30,MID(TEXT($A4353,"000000"),3,2)*1,RIGHT($A4353,2)*1)</f>
        <v>48548</v>
      </c>
    </row>
    <row r="4354" spans="1:7" x14ac:dyDescent="0.25">
      <c r="A4354">
        <v>121201</v>
      </c>
      <c r="B4354">
        <v>0.6</v>
      </c>
      <c r="C4354">
        <v>0.5</v>
      </c>
      <c r="D4354">
        <v>0</v>
      </c>
      <c r="E4354" s="2">
        <f>DATE(MID(TEXT($A4354,"000000"),1,2)+1960+(COLUMNS($E:E)-1)*30,MID(TEXT($A4354,"000000"),3,2)*1,RIGHT($A4354,2)*1)</f>
        <v>26634</v>
      </c>
      <c r="F4354" s="2">
        <f>DATE(MID(TEXT($A4354,"000000"),1,2)+1960+(COLUMNS($E:F)-1)*30,MID(TEXT($A4354,"000000"),3,2)*1,RIGHT($A4354,2)*1)</f>
        <v>37591</v>
      </c>
      <c r="G4354" s="2">
        <f>DATE(MID(TEXT($A4354,"000000"),1,2)+1960+(COLUMNS($E:G)-1)*30,MID(TEXT($A4354,"000000"),3,2)*1,RIGHT($A4354,2)*1)</f>
        <v>48549</v>
      </c>
    </row>
    <row r="4355" spans="1:7" x14ac:dyDescent="0.25">
      <c r="A4355">
        <v>121202</v>
      </c>
      <c r="B4355">
        <v>8.6</v>
      </c>
      <c r="C4355">
        <v>0.1</v>
      </c>
      <c r="D4355">
        <v>0</v>
      </c>
      <c r="E4355" s="2">
        <f>DATE(MID(TEXT($A4355,"000000"),1,2)+1960+(COLUMNS($E:E)-1)*30,MID(TEXT($A4355,"000000"),3,2)*1,RIGHT($A4355,2)*1)</f>
        <v>26635</v>
      </c>
      <c r="F4355" s="2">
        <f>DATE(MID(TEXT($A4355,"000000"),1,2)+1960+(COLUMNS($E:F)-1)*30,MID(TEXT($A4355,"000000"),3,2)*1,RIGHT($A4355,2)*1)</f>
        <v>37592</v>
      </c>
      <c r="G4355" s="2">
        <f>DATE(MID(TEXT($A4355,"000000"),1,2)+1960+(COLUMNS($E:G)-1)*30,MID(TEXT($A4355,"000000"),3,2)*1,RIGHT($A4355,2)*1)</f>
        <v>48550</v>
      </c>
    </row>
    <row r="4356" spans="1:7" x14ac:dyDescent="0.25">
      <c r="A4356">
        <v>121203</v>
      </c>
      <c r="B4356">
        <v>0</v>
      </c>
      <c r="C4356">
        <v>0</v>
      </c>
      <c r="D4356">
        <v>0</v>
      </c>
      <c r="E4356" s="2">
        <f>DATE(MID(TEXT($A4356,"000000"),1,2)+1960+(COLUMNS($E:E)-1)*30,MID(TEXT($A4356,"000000"),3,2)*1,RIGHT($A4356,2)*1)</f>
        <v>26636</v>
      </c>
      <c r="F4356" s="2">
        <f>DATE(MID(TEXT($A4356,"000000"),1,2)+1960+(COLUMNS($E:F)-1)*30,MID(TEXT($A4356,"000000"),3,2)*1,RIGHT($A4356,2)*1)</f>
        <v>37593</v>
      </c>
      <c r="G4356" s="2">
        <f>DATE(MID(TEXT($A4356,"000000"),1,2)+1960+(COLUMNS($E:G)-1)*30,MID(TEXT($A4356,"000000"),3,2)*1,RIGHT($A4356,2)*1)</f>
        <v>48551</v>
      </c>
    </row>
    <row r="4357" spans="1:7" x14ac:dyDescent="0.25">
      <c r="A4357">
        <v>121204</v>
      </c>
      <c r="B4357">
        <v>1.2</v>
      </c>
      <c r="C4357">
        <v>0</v>
      </c>
      <c r="D4357">
        <v>0</v>
      </c>
      <c r="E4357" s="2">
        <f>DATE(MID(TEXT($A4357,"000000"),1,2)+1960+(COLUMNS($E:E)-1)*30,MID(TEXT($A4357,"000000"),3,2)*1,RIGHT($A4357,2)*1)</f>
        <v>26637</v>
      </c>
      <c r="F4357" s="2">
        <f>DATE(MID(TEXT($A4357,"000000"),1,2)+1960+(COLUMNS($E:F)-1)*30,MID(TEXT($A4357,"000000"),3,2)*1,RIGHT($A4357,2)*1)</f>
        <v>37594</v>
      </c>
      <c r="G4357" s="2">
        <f>DATE(MID(TEXT($A4357,"000000"),1,2)+1960+(COLUMNS($E:G)-1)*30,MID(TEXT($A4357,"000000"),3,2)*1,RIGHT($A4357,2)*1)</f>
        <v>48552</v>
      </c>
    </row>
    <row r="4358" spans="1:7" x14ac:dyDescent="0.25">
      <c r="A4358">
        <v>121205</v>
      </c>
      <c r="B4358">
        <v>19.7</v>
      </c>
      <c r="C4358">
        <v>0</v>
      </c>
      <c r="D4358">
        <v>0</v>
      </c>
      <c r="E4358" s="2">
        <f>DATE(MID(TEXT($A4358,"000000"),1,2)+1960+(COLUMNS($E:E)-1)*30,MID(TEXT($A4358,"000000"),3,2)*1,RIGHT($A4358,2)*1)</f>
        <v>26638</v>
      </c>
      <c r="F4358" s="2">
        <f>DATE(MID(TEXT($A4358,"000000"),1,2)+1960+(COLUMNS($E:F)-1)*30,MID(TEXT($A4358,"000000"),3,2)*1,RIGHT($A4358,2)*1)</f>
        <v>37595</v>
      </c>
      <c r="G4358" s="2">
        <f>DATE(MID(TEXT($A4358,"000000"),1,2)+1960+(COLUMNS($E:G)-1)*30,MID(TEXT($A4358,"000000"),3,2)*1,RIGHT($A4358,2)*1)</f>
        <v>48553</v>
      </c>
    </row>
    <row r="4359" spans="1:7" x14ac:dyDescent="0.25">
      <c r="A4359">
        <v>121206</v>
      </c>
      <c r="B4359">
        <v>0</v>
      </c>
      <c r="C4359">
        <v>0</v>
      </c>
      <c r="D4359">
        <v>0</v>
      </c>
      <c r="E4359" s="2">
        <f>DATE(MID(TEXT($A4359,"000000"),1,2)+1960+(COLUMNS($E:E)-1)*30,MID(TEXT($A4359,"000000"),3,2)*1,RIGHT($A4359,2)*1)</f>
        <v>26639</v>
      </c>
      <c r="F4359" s="2">
        <f>DATE(MID(TEXT($A4359,"000000"),1,2)+1960+(COLUMNS($E:F)-1)*30,MID(TEXT($A4359,"000000"),3,2)*1,RIGHT($A4359,2)*1)</f>
        <v>37596</v>
      </c>
      <c r="G4359" s="2">
        <f>DATE(MID(TEXT($A4359,"000000"),1,2)+1960+(COLUMNS($E:G)-1)*30,MID(TEXT($A4359,"000000"),3,2)*1,RIGHT($A4359,2)*1)</f>
        <v>48554</v>
      </c>
    </row>
    <row r="4360" spans="1:7" x14ac:dyDescent="0.25">
      <c r="A4360">
        <v>121207</v>
      </c>
      <c r="B4360">
        <v>0</v>
      </c>
      <c r="C4360">
        <v>0.1</v>
      </c>
      <c r="D4360">
        <v>0</v>
      </c>
      <c r="E4360" s="2">
        <f>DATE(MID(TEXT($A4360,"000000"),1,2)+1960+(COLUMNS($E:E)-1)*30,MID(TEXT($A4360,"000000"),3,2)*1,RIGHT($A4360,2)*1)</f>
        <v>26640</v>
      </c>
      <c r="F4360" s="2">
        <f>DATE(MID(TEXT($A4360,"000000"),1,2)+1960+(COLUMNS($E:F)-1)*30,MID(TEXT($A4360,"000000"),3,2)*1,RIGHT($A4360,2)*1)</f>
        <v>37597</v>
      </c>
      <c r="G4360" s="2">
        <f>DATE(MID(TEXT($A4360,"000000"),1,2)+1960+(COLUMNS($E:G)-1)*30,MID(TEXT($A4360,"000000"),3,2)*1,RIGHT($A4360,2)*1)</f>
        <v>48555</v>
      </c>
    </row>
    <row r="4361" spans="1:7" x14ac:dyDescent="0.25">
      <c r="A4361">
        <v>121208</v>
      </c>
      <c r="B4361">
        <v>0</v>
      </c>
      <c r="C4361">
        <v>2.5</v>
      </c>
      <c r="D4361">
        <v>0</v>
      </c>
      <c r="E4361" s="2">
        <f>DATE(MID(TEXT($A4361,"000000"),1,2)+1960+(COLUMNS($E:E)-1)*30,MID(TEXT($A4361,"000000"),3,2)*1,RIGHT($A4361,2)*1)</f>
        <v>26641</v>
      </c>
      <c r="F4361" s="2">
        <f>DATE(MID(TEXT($A4361,"000000"),1,2)+1960+(COLUMNS($E:F)-1)*30,MID(TEXT($A4361,"000000"),3,2)*1,RIGHT($A4361,2)*1)</f>
        <v>37598</v>
      </c>
      <c r="G4361" s="2">
        <f>DATE(MID(TEXT($A4361,"000000"),1,2)+1960+(COLUMNS($E:G)-1)*30,MID(TEXT($A4361,"000000"),3,2)*1,RIGHT($A4361,2)*1)</f>
        <v>48556</v>
      </c>
    </row>
    <row r="4362" spans="1:7" x14ac:dyDescent="0.25">
      <c r="A4362">
        <v>121209</v>
      </c>
      <c r="B4362">
        <v>1.4</v>
      </c>
      <c r="C4362">
        <v>16.7</v>
      </c>
      <c r="D4362">
        <v>0</v>
      </c>
      <c r="E4362" s="2">
        <f>DATE(MID(TEXT($A4362,"000000"),1,2)+1960+(COLUMNS($E:E)-1)*30,MID(TEXT($A4362,"000000"),3,2)*1,RIGHT($A4362,2)*1)</f>
        <v>26642</v>
      </c>
      <c r="F4362" s="2">
        <f>DATE(MID(TEXT($A4362,"000000"),1,2)+1960+(COLUMNS($E:F)-1)*30,MID(TEXT($A4362,"000000"),3,2)*1,RIGHT($A4362,2)*1)</f>
        <v>37599</v>
      </c>
      <c r="G4362" s="2">
        <f>DATE(MID(TEXT($A4362,"000000"),1,2)+1960+(COLUMNS($E:G)-1)*30,MID(TEXT($A4362,"000000"),3,2)*1,RIGHT($A4362,2)*1)</f>
        <v>48557</v>
      </c>
    </row>
    <row r="4363" spans="1:7" x14ac:dyDescent="0.25">
      <c r="A4363">
        <v>121210</v>
      </c>
      <c r="B4363">
        <v>1.8</v>
      </c>
      <c r="C4363">
        <v>10.8</v>
      </c>
      <c r="D4363">
        <v>0</v>
      </c>
      <c r="E4363" s="2">
        <f>DATE(MID(TEXT($A4363,"000000"),1,2)+1960+(COLUMNS($E:E)-1)*30,MID(TEXT($A4363,"000000"),3,2)*1,RIGHT($A4363,2)*1)</f>
        <v>26643</v>
      </c>
      <c r="F4363" s="2">
        <f>DATE(MID(TEXT($A4363,"000000"),1,2)+1960+(COLUMNS($E:F)-1)*30,MID(TEXT($A4363,"000000"),3,2)*1,RIGHT($A4363,2)*1)</f>
        <v>37600</v>
      </c>
      <c r="G4363" s="2">
        <f>DATE(MID(TEXT($A4363,"000000"),1,2)+1960+(COLUMNS($E:G)-1)*30,MID(TEXT($A4363,"000000"),3,2)*1,RIGHT($A4363,2)*1)</f>
        <v>48558</v>
      </c>
    </row>
    <row r="4364" spans="1:7" x14ac:dyDescent="0.25">
      <c r="A4364">
        <v>121211</v>
      </c>
      <c r="B4364">
        <v>34.700000000000003</v>
      </c>
      <c r="C4364">
        <v>33.4</v>
      </c>
      <c r="D4364">
        <v>0</v>
      </c>
      <c r="E4364" s="2">
        <f>DATE(MID(TEXT($A4364,"000000"),1,2)+1960+(COLUMNS($E:E)-1)*30,MID(TEXT($A4364,"000000"),3,2)*1,RIGHT($A4364,2)*1)</f>
        <v>26644</v>
      </c>
      <c r="F4364" s="2">
        <f>DATE(MID(TEXT($A4364,"000000"),1,2)+1960+(COLUMNS($E:F)-1)*30,MID(TEXT($A4364,"000000"),3,2)*1,RIGHT($A4364,2)*1)</f>
        <v>37601</v>
      </c>
      <c r="G4364" s="2">
        <f>DATE(MID(TEXT($A4364,"000000"),1,2)+1960+(COLUMNS($E:G)-1)*30,MID(TEXT($A4364,"000000"),3,2)*1,RIGHT($A4364,2)*1)</f>
        <v>48559</v>
      </c>
    </row>
    <row r="4365" spans="1:7" x14ac:dyDescent="0.25">
      <c r="A4365">
        <v>121212</v>
      </c>
      <c r="B4365">
        <v>5.0999999999999996</v>
      </c>
      <c r="C4365">
        <v>2.5</v>
      </c>
      <c r="D4365">
        <v>0.3</v>
      </c>
      <c r="E4365" s="2">
        <f>DATE(MID(TEXT($A4365,"000000"),1,2)+1960+(COLUMNS($E:E)-1)*30,MID(TEXT($A4365,"000000"),3,2)*1,RIGHT($A4365,2)*1)</f>
        <v>26645</v>
      </c>
      <c r="F4365" s="2">
        <f>DATE(MID(TEXT($A4365,"000000"),1,2)+1960+(COLUMNS($E:F)-1)*30,MID(TEXT($A4365,"000000"),3,2)*1,RIGHT($A4365,2)*1)</f>
        <v>37602</v>
      </c>
      <c r="G4365" s="2">
        <f>DATE(MID(TEXT($A4365,"000000"),1,2)+1960+(COLUMNS($E:G)-1)*30,MID(TEXT($A4365,"000000"),3,2)*1,RIGHT($A4365,2)*1)</f>
        <v>48560</v>
      </c>
    </row>
    <row r="4366" spans="1:7" x14ac:dyDescent="0.25">
      <c r="A4366">
        <v>121213</v>
      </c>
      <c r="B4366">
        <v>0.1</v>
      </c>
      <c r="C4366">
        <v>0</v>
      </c>
      <c r="D4366">
        <v>0</v>
      </c>
      <c r="E4366" s="2">
        <f>DATE(MID(TEXT($A4366,"000000"),1,2)+1960+(COLUMNS($E:E)-1)*30,MID(TEXT($A4366,"000000"),3,2)*1,RIGHT($A4366,2)*1)</f>
        <v>26646</v>
      </c>
      <c r="F4366" s="2">
        <f>DATE(MID(TEXT($A4366,"000000"),1,2)+1960+(COLUMNS($E:F)-1)*30,MID(TEXT($A4366,"000000"),3,2)*1,RIGHT($A4366,2)*1)</f>
        <v>37603</v>
      </c>
      <c r="G4366" s="2">
        <f>DATE(MID(TEXT($A4366,"000000"),1,2)+1960+(COLUMNS($E:G)-1)*30,MID(TEXT($A4366,"000000"),3,2)*1,RIGHT($A4366,2)*1)</f>
        <v>48561</v>
      </c>
    </row>
    <row r="4367" spans="1:7" x14ac:dyDescent="0.25">
      <c r="A4367">
        <v>121214</v>
      </c>
      <c r="B4367">
        <v>0</v>
      </c>
      <c r="C4367">
        <v>0</v>
      </c>
      <c r="D4367">
        <v>0</v>
      </c>
      <c r="E4367" s="2">
        <f>DATE(MID(TEXT($A4367,"000000"),1,2)+1960+(COLUMNS($E:E)-1)*30,MID(TEXT($A4367,"000000"),3,2)*1,RIGHT($A4367,2)*1)</f>
        <v>26647</v>
      </c>
      <c r="F4367" s="2">
        <f>DATE(MID(TEXT($A4367,"000000"),1,2)+1960+(COLUMNS($E:F)-1)*30,MID(TEXT($A4367,"000000"),3,2)*1,RIGHT($A4367,2)*1)</f>
        <v>37604</v>
      </c>
      <c r="G4367" s="2">
        <f>DATE(MID(TEXT($A4367,"000000"),1,2)+1960+(COLUMNS($E:G)-1)*30,MID(TEXT($A4367,"000000"),3,2)*1,RIGHT($A4367,2)*1)</f>
        <v>48562</v>
      </c>
    </row>
    <row r="4368" spans="1:7" x14ac:dyDescent="0.25">
      <c r="A4368">
        <v>121215</v>
      </c>
      <c r="B4368">
        <v>0.8</v>
      </c>
      <c r="C4368">
        <v>5.0999999999999996</v>
      </c>
      <c r="D4368">
        <v>0</v>
      </c>
      <c r="E4368" s="2">
        <f>DATE(MID(TEXT($A4368,"000000"),1,2)+1960+(COLUMNS($E:E)-1)*30,MID(TEXT($A4368,"000000"),3,2)*1,RIGHT($A4368,2)*1)</f>
        <v>26648</v>
      </c>
      <c r="F4368" s="2">
        <f>DATE(MID(TEXT($A4368,"000000"),1,2)+1960+(COLUMNS($E:F)-1)*30,MID(TEXT($A4368,"000000"),3,2)*1,RIGHT($A4368,2)*1)</f>
        <v>37605</v>
      </c>
      <c r="G4368" s="2">
        <f>DATE(MID(TEXT($A4368,"000000"),1,2)+1960+(COLUMNS($E:G)-1)*30,MID(TEXT($A4368,"000000"),3,2)*1,RIGHT($A4368,2)*1)</f>
        <v>48563</v>
      </c>
    </row>
    <row r="4369" spans="1:7" x14ac:dyDescent="0.25">
      <c r="A4369">
        <v>121216</v>
      </c>
      <c r="B4369">
        <v>0.7</v>
      </c>
      <c r="C4369">
        <v>0</v>
      </c>
      <c r="D4369">
        <v>0.1</v>
      </c>
      <c r="E4369" s="2">
        <f>DATE(MID(TEXT($A4369,"000000"),1,2)+1960+(COLUMNS($E:E)-1)*30,MID(TEXT($A4369,"000000"),3,2)*1,RIGHT($A4369,2)*1)</f>
        <v>26649</v>
      </c>
      <c r="F4369" s="2">
        <f>DATE(MID(TEXT($A4369,"000000"),1,2)+1960+(COLUMNS($E:F)-1)*30,MID(TEXT($A4369,"000000"),3,2)*1,RIGHT($A4369,2)*1)</f>
        <v>37606</v>
      </c>
      <c r="G4369" s="2">
        <f>DATE(MID(TEXT($A4369,"000000"),1,2)+1960+(COLUMNS($E:G)-1)*30,MID(TEXT($A4369,"000000"),3,2)*1,RIGHT($A4369,2)*1)</f>
        <v>48564</v>
      </c>
    </row>
    <row r="4370" spans="1:7" x14ac:dyDescent="0.25">
      <c r="A4370">
        <v>121217</v>
      </c>
      <c r="B4370">
        <v>0.5</v>
      </c>
      <c r="C4370">
        <v>0</v>
      </c>
      <c r="D4370">
        <v>0.2</v>
      </c>
      <c r="E4370" s="2">
        <f>DATE(MID(TEXT($A4370,"000000"),1,2)+1960+(COLUMNS($E:E)-1)*30,MID(TEXT($A4370,"000000"),3,2)*1,RIGHT($A4370,2)*1)</f>
        <v>26650</v>
      </c>
      <c r="F4370" s="2">
        <f>DATE(MID(TEXT($A4370,"000000"),1,2)+1960+(COLUMNS($E:F)-1)*30,MID(TEXT($A4370,"000000"),3,2)*1,RIGHT($A4370,2)*1)</f>
        <v>37607</v>
      </c>
      <c r="G4370" s="2">
        <f>DATE(MID(TEXT($A4370,"000000"),1,2)+1960+(COLUMNS($E:G)-1)*30,MID(TEXT($A4370,"000000"),3,2)*1,RIGHT($A4370,2)*1)</f>
        <v>48565</v>
      </c>
    </row>
    <row r="4371" spans="1:7" x14ac:dyDescent="0.25">
      <c r="A4371">
        <v>121218</v>
      </c>
      <c r="B4371">
        <v>0</v>
      </c>
      <c r="C4371">
        <v>0</v>
      </c>
      <c r="D4371">
        <v>0</v>
      </c>
      <c r="E4371" s="2">
        <f>DATE(MID(TEXT($A4371,"000000"),1,2)+1960+(COLUMNS($E:E)-1)*30,MID(TEXT($A4371,"000000"),3,2)*1,RIGHT($A4371,2)*1)</f>
        <v>26651</v>
      </c>
      <c r="F4371" s="2">
        <f>DATE(MID(TEXT($A4371,"000000"),1,2)+1960+(COLUMNS($E:F)-1)*30,MID(TEXT($A4371,"000000"),3,2)*1,RIGHT($A4371,2)*1)</f>
        <v>37608</v>
      </c>
      <c r="G4371" s="2">
        <f>DATE(MID(TEXT($A4371,"000000"),1,2)+1960+(COLUMNS($E:G)-1)*30,MID(TEXT($A4371,"000000"),3,2)*1,RIGHT($A4371,2)*1)</f>
        <v>48566</v>
      </c>
    </row>
    <row r="4372" spans="1:7" x14ac:dyDescent="0.25">
      <c r="A4372">
        <v>121219</v>
      </c>
      <c r="B4372">
        <v>0</v>
      </c>
      <c r="C4372">
        <v>0</v>
      </c>
      <c r="D4372">
        <v>0</v>
      </c>
      <c r="E4372" s="2">
        <f>DATE(MID(TEXT($A4372,"000000"),1,2)+1960+(COLUMNS($E:E)-1)*30,MID(TEXT($A4372,"000000"),3,2)*1,RIGHT($A4372,2)*1)</f>
        <v>26652</v>
      </c>
      <c r="F4372" s="2">
        <f>DATE(MID(TEXT($A4372,"000000"),1,2)+1960+(COLUMNS($E:F)-1)*30,MID(TEXT($A4372,"000000"),3,2)*1,RIGHT($A4372,2)*1)</f>
        <v>37609</v>
      </c>
      <c r="G4372" s="2">
        <f>DATE(MID(TEXT($A4372,"000000"),1,2)+1960+(COLUMNS($E:G)-1)*30,MID(TEXT($A4372,"000000"),3,2)*1,RIGHT($A4372,2)*1)</f>
        <v>48567</v>
      </c>
    </row>
    <row r="4373" spans="1:7" x14ac:dyDescent="0.25">
      <c r="A4373">
        <v>121220</v>
      </c>
      <c r="B4373">
        <v>0.3</v>
      </c>
      <c r="C4373">
        <v>0</v>
      </c>
      <c r="D4373">
        <v>0</v>
      </c>
      <c r="E4373" s="2">
        <f>DATE(MID(TEXT($A4373,"000000"),1,2)+1960+(COLUMNS($E:E)-1)*30,MID(TEXT($A4373,"000000"),3,2)*1,RIGHT($A4373,2)*1)</f>
        <v>26653</v>
      </c>
      <c r="F4373" s="2">
        <f>DATE(MID(TEXT($A4373,"000000"),1,2)+1960+(COLUMNS($E:F)-1)*30,MID(TEXT($A4373,"000000"),3,2)*1,RIGHT($A4373,2)*1)</f>
        <v>37610</v>
      </c>
      <c r="G4373" s="2">
        <f>DATE(MID(TEXT($A4373,"000000"),1,2)+1960+(COLUMNS($E:G)-1)*30,MID(TEXT($A4373,"000000"),3,2)*1,RIGHT($A4373,2)*1)</f>
        <v>48568</v>
      </c>
    </row>
    <row r="4374" spans="1:7" x14ac:dyDescent="0.25">
      <c r="A4374">
        <v>121221</v>
      </c>
      <c r="B4374">
        <v>0</v>
      </c>
      <c r="C4374">
        <v>0.1</v>
      </c>
      <c r="D4374">
        <v>0</v>
      </c>
      <c r="E4374" s="2">
        <f>DATE(MID(TEXT($A4374,"000000"),1,2)+1960+(COLUMNS($E:E)-1)*30,MID(TEXT($A4374,"000000"),3,2)*1,RIGHT($A4374,2)*1)</f>
        <v>26654</v>
      </c>
      <c r="F4374" s="2">
        <f>DATE(MID(TEXT($A4374,"000000"),1,2)+1960+(COLUMNS($E:F)-1)*30,MID(TEXT($A4374,"000000"),3,2)*1,RIGHT($A4374,2)*1)</f>
        <v>37611</v>
      </c>
      <c r="G4374" s="2">
        <f>DATE(MID(TEXT($A4374,"000000"),1,2)+1960+(COLUMNS($E:G)-1)*30,MID(TEXT($A4374,"000000"),3,2)*1,RIGHT($A4374,2)*1)</f>
        <v>48569</v>
      </c>
    </row>
    <row r="4375" spans="1:7" x14ac:dyDescent="0.25">
      <c r="A4375">
        <v>121222</v>
      </c>
      <c r="B4375">
        <v>0</v>
      </c>
      <c r="C4375">
        <v>0.1</v>
      </c>
      <c r="D4375">
        <v>0.1</v>
      </c>
      <c r="E4375" s="2">
        <f>DATE(MID(TEXT($A4375,"000000"),1,2)+1960+(COLUMNS($E:E)-1)*30,MID(TEXT($A4375,"000000"),3,2)*1,RIGHT($A4375,2)*1)</f>
        <v>26655</v>
      </c>
      <c r="F4375" s="2">
        <f>DATE(MID(TEXT($A4375,"000000"),1,2)+1960+(COLUMNS($E:F)-1)*30,MID(TEXT($A4375,"000000"),3,2)*1,RIGHT($A4375,2)*1)</f>
        <v>37612</v>
      </c>
      <c r="G4375" s="2">
        <f>DATE(MID(TEXT($A4375,"000000"),1,2)+1960+(COLUMNS($E:G)-1)*30,MID(TEXT($A4375,"000000"),3,2)*1,RIGHT($A4375,2)*1)</f>
        <v>48570</v>
      </c>
    </row>
    <row r="4376" spans="1:7" x14ac:dyDescent="0.25">
      <c r="A4376">
        <v>121223</v>
      </c>
      <c r="B4376">
        <v>0</v>
      </c>
      <c r="C4376">
        <v>0.1</v>
      </c>
      <c r="D4376">
        <v>0</v>
      </c>
      <c r="E4376" s="2">
        <f>DATE(MID(TEXT($A4376,"000000"),1,2)+1960+(COLUMNS($E:E)-1)*30,MID(TEXT($A4376,"000000"),3,2)*1,RIGHT($A4376,2)*1)</f>
        <v>26656</v>
      </c>
      <c r="F4376" s="2">
        <f>DATE(MID(TEXT($A4376,"000000"),1,2)+1960+(COLUMNS($E:F)-1)*30,MID(TEXT($A4376,"000000"),3,2)*1,RIGHT($A4376,2)*1)</f>
        <v>37613</v>
      </c>
      <c r="G4376" s="2">
        <f>DATE(MID(TEXT($A4376,"000000"),1,2)+1960+(COLUMNS($E:G)-1)*30,MID(TEXT($A4376,"000000"),3,2)*1,RIGHT($A4376,2)*1)</f>
        <v>48571</v>
      </c>
    </row>
    <row r="4377" spans="1:7" x14ac:dyDescent="0.25">
      <c r="A4377">
        <v>121224</v>
      </c>
      <c r="B4377">
        <v>0</v>
      </c>
      <c r="C4377">
        <v>0.1</v>
      </c>
      <c r="D4377">
        <v>0</v>
      </c>
      <c r="E4377" s="2">
        <f>DATE(MID(TEXT($A4377,"000000"),1,2)+1960+(COLUMNS($E:E)-1)*30,MID(TEXT($A4377,"000000"),3,2)*1,RIGHT($A4377,2)*1)</f>
        <v>26657</v>
      </c>
      <c r="F4377" s="2">
        <f>DATE(MID(TEXT($A4377,"000000"),1,2)+1960+(COLUMNS($E:F)-1)*30,MID(TEXT($A4377,"000000"),3,2)*1,RIGHT($A4377,2)*1)</f>
        <v>37614</v>
      </c>
      <c r="G4377" s="2">
        <f>DATE(MID(TEXT($A4377,"000000"),1,2)+1960+(COLUMNS($E:G)-1)*30,MID(TEXT($A4377,"000000"),3,2)*1,RIGHT($A4377,2)*1)</f>
        <v>48572</v>
      </c>
    </row>
    <row r="4378" spans="1:7" x14ac:dyDescent="0.25">
      <c r="A4378">
        <v>121225</v>
      </c>
      <c r="B4378">
        <v>0</v>
      </c>
      <c r="C4378">
        <v>6.7</v>
      </c>
      <c r="D4378">
        <v>0</v>
      </c>
      <c r="E4378" s="2">
        <f>DATE(MID(TEXT($A4378,"000000"),1,2)+1960+(COLUMNS($E:E)-1)*30,MID(TEXT($A4378,"000000"),3,2)*1,RIGHT($A4378,2)*1)</f>
        <v>26658</v>
      </c>
      <c r="F4378" s="2">
        <f>DATE(MID(TEXT($A4378,"000000"),1,2)+1960+(COLUMNS($E:F)-1)*30,MID(TEXT($A4378,"000000"),3,2)*1,RIGHT($A4378,2)*1)</f>
        <v>37615</v>
      </c>
      <c r="G4378" s="2">
        <f>DATE(MID(TEXT($A4378,"000000"),1,2)+1960+(COLUMNS($E:G)-1)*30,MID(TEXT($A4378,"000000"),3,2)*1,RIGHT($A4378,2)*1)</f>
        <v>48573</v>
      </c>
    </row>
    <row r="4379" spans="1:7" x14ac:dyDescent="0.25">
      <c r="A4379">
        <v>121226</v>
      </c>
      <c r="B4379">
        <v>0.3</v>
      </c>
      <c r="C4379">
        <v>11.1</v>
      </c>
      <c r="D4379">
        <v>0.3</v>
      </c>
      <c r="E4379" s="2">
        <f>DATE(MID(TEXT($A4379,"000000"),1,2)+1960+(COLUMNS($E:E)-1)*30,MID(TEXT($A4379,"000000"),3,2)*1,RIGHT($A4379,2)*1)</f>
        <v>26659</v>
      </c>
      <c r="F4379" s="2">
        <f>DATE(MID(TEXT($A4379,"000000"),1,2)+1960+(COLUMNS($E:F)-1)*30,MID(TEXT($A4379,"000000"),3,2)*1,RIGHT($A4379,2)*1)</f>
        <v>37616</v>
      </c>
      <c r="G4379" s="2">
        <f>DATE(MID(TEXT($A4379,"000000"),1,2)+1960+(COLUMNS($E:G)-1)*30,MID(TEXT($A4379,"000000"),3,2)*1,RIGHT($A4379,2)*1)</f>
        <v>48574</v>
      </c>
    </row>
    <row r="4380" spans="1:7" x14ac:dyDescent="0.25">
      <c r="A4380">
        <v>121227</v>
      </c>
      <c r="B4380">
        <v>0</v>
      </c>
      <c r="C4380">
        <v>6.4</v>
      </c>
      <c r="D4380">
        <v>5.7</v>
      </c>
      <c r="E4380" s="2">
        <f>DATE(MID(TEXT($A4380,"000000"),1,2)+1960+(COLUMNS($E:E)-1)*30,MID(TEXT($A4380,"000000"),3,2)*1,RIGHT($A4380,2)*1)</f>
        <v>26660</v>
      </c>
      <c r="F4380" s="2">
        <f>DATE(MID(TEXT($A4380,"000000"),1,2)+1960+(COLUMNS($E:F)-1)*30,MID(TEXT($A4380,"000000"),3,2)*1,RIGHT($A4380,2)*1)</f>
        <v>37617</v>
      </c>
      <c r="G4380" s="2">
        <f>DATE(MID(TEXT($A4380,"000000"),1,2)+1960+(COLUMNS($E:G)-1)*30,MID(TEXT($A4380,"000000"),3,2)*1,RIGHT($A4380,2)*1)</f>
        <v>48575</v>
      </c>
    </row>
    <row r="4381" spans="1:7" x14ac:dyDescent="0.25">
      <c r="A4381">
        <v>121228</v>
      </c>
      <c r="B4381">
        <v>0</v>
      </c>
      <c r="C4381">
        <v>1.2</v>
      </c>
      <c r="D4381">
        <v>0</v>
      </c>
      <c r="E4381" s="2">
        <f>DATE(MID(TEXT($A4381,"000000"),1,2)+1960+(COLUMNS($E:E)-1)*30,MID(TEXT($A4381,"000000"),3,2)*1,RIGHT($A4381,2)*1)</f>
        <v>26661</v>
      </c>
      <c r="F4381" s="2">
        <f>DATE(MID(TEXT($A4381,"000000"),1,2)+1960+(COLUMNS($E:F)-1)*30,MID(TEXT($A4381,"000000"),3,2)*1,RIGHT($A4381,2)*1)</f>
        <v>37618</v>
      </c>
      <c r="G4381" s="2">
        <f>DATE(MID(TEXT($A4381,"000000"),1,2)+1960+(COLUMNS($E:G)-1)*30,MID(TEXT($A4381,"000000"),3,2)*1,RIGHT($A4381,2)*1)</f>
        <v>48576</v>
      </c>
    </row>
    <row r="4382" spans="1:7" x14ac:dyDescent="0.25">
      <c r="A4382">
        <v>121229</v>
      </c>
      <c r="B4382">
        <v>0</v>
      </c>
      <c r="C4382">
        <v>0.3</v>
      </c>
      <c r="D4382">
        <v>12.9</v>
      </c>
      <c r="E4382" s="2">
        <f>DATE(MID(TEXT($A4382,"000000"),1,2)+1960+(COLUMNS($E:E)-1)*30,MID(TEXT($A4382,"000000"),3,2)*1,RIGHT($A4382,2)*1)</f>
        <v>26662</v>
      </c>
      <c r="F4382" s="2">
        <f>DATE(MID(TEXT($A4382,"000000"),1,2)+1960+(COLUMNS($E:F)-1)*30,MID(TEXT($A4382,"000000"),3,2)*1,RIGHT($A4382,2)*1)</f>
        <v>37619</v>
      </c>
      <c r="G4382" s="2">
        <f>DATE(MID(TEXT($A4382,"000000"),1,2)+1960+(COLUMNS($E:G)-1)*30,MID(TEXT($A4382,"000000"),3,2)*1,RIGHT($A4382,2)*1)</f>
        <v>48577</v>
      </c>
    </row>
    <row r="4383" spans="1:7" x14ac:dyDescent="0.25">
      <c r="A4383">
        <v>121230</v>
      </c>
      <c r="B4383">
        <v>0</v>
      </c>
      <c r="C4383">
        <v>10.199999999999999</v>
      </c>
      <c r="D4383">
        <v>6.8</v>
      </c>
      <c r="E4383" s="2">
        <f>DATE(MID(TEXT($A4383,"000000"),1,2)+1960+(COLUMNS($E:E)-1)*30,MID(TEXT($A4383,"000000"),3,2)*1,RIGHT($A4383,2)*1)</f>
        <v>26663</v>
      </c>
      <c r="F4383" s="2">
        <f>DATE(MID(TEXT($A4383,"000000"),1,2)+1960+(COLUMNS($E:F)-1)*30,MID(TEXT($A4383,"000000"),3,2)*1,RIGHT($A4383,2)*1)</f>
        <v>37620</v>
      </c>
      <c r="G4383" s="2">
        <f>DATE(MID(TEXT($A4383,"000000"),1,2)+1960+(COLUMNS($E:G)-1)*30,MID(TEXT($A4383,"000000"),3,2)*1,RIGHT($A4383,2)*1)</f>
        <v>48578</v>
      </c>
    </row>
    <row r="4384" spans="1:7" x14ac:dyDescent="0.25">
      <c r="A4384">
        <v>121231</v>
      </c>
      <c r="B4384">
        <v>2.2999999999999998</v>
      </c>
      <c r="C4384">
        <v>20.6</v>
      </c>
      <c r="D4384">
        <v>48.9</v>
      </c>
      <c r="E4384" s="2">
        <f>DATE(MID(TEXT($A4384,"000000"),1,2)+1960+(COLUMNS($E:E)-1)*30,MID(TEXT($A4384,"000000"),3,2)*1,RIGHT($A4384,2)*1)</f>
        <v>26664</v>
      </c>
      <c r="F4384" s="2">
        <f>DATE(MID(TEXT($A4384,"000000"),1,2)+1960+(COLUMNS($E:F)-1)*30,MID(TEXT($A4384,"000000"),3,2)*1,RIGHT($A4384,2)*1)</f>
        <v>37621</v>
      </c>
      <c r="G4384" s="2">
        <f>DATE(MID(TEXT($A4384,"000000"),1,2)+1960+(COLUMNS($E:G)-1)*30,MID(TEXT($A4384,"000000"),3,2)*1,RIGHT($A4384,2)*1)</f>
        <v>48579</v>
      </c>
    </row>
    <row r="4385" spans="1:7" x14ac:dyDescent="0.25">
      <c r="A4385">
        <v>130101</v>
      </c>
      <c r="B4385">
        <v>0</v>
      </c>
      <c r="C4385">
        <v>6.9</v>
      </c>
      <c r="D4385">
        <v>44.7</v>
      </c>
      <c r="E4385" s="2">
        <f>DATE(MID(TEXT($A4385,"000000"),1,2)+1960+(COLUMNS($E:E)-1)*30,MID(TEXT($A4385,"000000"),3,2)*1,RIGHT($A4385,2)*1)</f>
        <v>26665</v>
      </c>
      <c r="F4385" s="2">
        <f>DATE(MID(TEXT($A4385,"000000"),1,2)+1960+(COLUMNS($E:F)-1)*30,MID(TEXT($A4385,"000000"),3,2)*1,RIGHT($A4385,2)*1)</f>
        <v>37622</v>
      </c>
      <c r="G4385" s="2">
        <f>DATE(MID(TEXT($A4385,"000000"),1,2)+1960+(COLUMNS($E:G)-1)*30,MID(TEXT($A4385,"000000"),3,2)*1,RIGHT($A4385,2)*1)</f>
        <v>48580</v>
      </c>
    </row>
    <row r="4386" spans="1:7" x14ac:dyDescent="0.25">
      <c r="A4386">
        <v>130102</v>
      </c>
      <c r="B4386">
        <v>0</v>
      </c>
      <c r="C4386">
        <v>3.8</v>
      </c>
      <c r="D4386">
        <v>1.3</v>
      </c>
      <c r="E4386" s="2">
        <f>DATE(MID(TEXT($A4386,"000000"),1,2)+1960+(COLUMNS($E:E)-1)*30,MID(TEXT($A4386,"000000"),3,2)*1,RIGHT($A4386,2)*1)</f>
        <v>26666</v>
      </c>
      <c r="F4386" s="2">
        <f>DATE(MID(TEXT($A4386,"000000"),1,2)+1960+(COLUMNS($E:F)-1)*30,MID(TEXT($A4386,"000000"),3,2)*1,RIGHT($A4386,2)*1)</f>
        <v>37623</v>
      </c>
      <c r="G4386" s="2">
        <f>DATE(MID(TEXT($A4386,"000000"),1,2)+1960+(COLUMNS($E:G)-1)*30,MID(TEXT($A4386,"000000"),3,2)*1,RIGHT($A4386,2)*1)</f>
        <v>48581</v>
      </c>
    </row>
    <row r="4387" spans="1:7" x14ac:dyDescent="0.25">
      <c r="A4387">
        <v>130103</v>
      </c>
      <c r="B4387">
        <v>0</v>
      </c>
      <c r="C4387">
        <v>10.8</v>
      </c>
      <c r="D4387">
        <v>2.2000000000000002</v>
      </c>
      <c r="E4387" s="2">
        <f>DATE(MID(TEXT($A4387,"000000"),1,2)+1960+(COLUMNS($E:E)-1)*30,MID(TEXT($A4387,"000000"),3,2)*1,RIGHT($A4387,2)*1)</f>
        <v>26667</v>
      </c>
      <c r="F4387" s="2">
        <f>DATE(MID(TEXT($A4387,"000000"),1,2)+1960+(COLUMNS($E:F)-1)*30,MID(TEXT($A4387,"000000"),3,2)*1,RIGHT($A4387,2)*1)</f>
        <v>37624</v>
      </c>
      <c r="G4387" s="2">
        <f>DATE(MID(TEXT($A4387,"000000"),1,2)+1960+(COLUMNS($E:G)-1)*30,MID(TEXT($A4387,"000000"),3,2)*1,RIGHT($A4387,2)*1)</f>
        <v>48582</v>
      </c>
    </row>
    <row r="4388" spans="1:7" x14ac:dyDescent="0.25">
      <c r="A4388">
        <v>130104</v>
      </c>
      <c r="B4388">
        <v>0</v>
      </c>
      <c r="C4388">
        <v>15.8</v>
      </c>
      <c r="D4388">
        <v>14.3</v>
      </c>
      <c r="E4388" s="2">
        <f>DATE(MID(TEXT($A4388,"000000"),1,2)+1960+(COLUMNS($E:E)-1)*30,MID(TEXT($A4388,"000000"),3,2)*1,RIGHT($A4388,2)*1)</f>
        <v>26668</v>
      </c>
      <c r="F4388" s="2">
        <f>DATE(MID(TEXT($A4388,"000000"),1,2)+1960+(COLUMNS($E:F)-1)*30,MID(TEXT($A4388,"000000"),3,2)*1,RIGHT($A4388,2)*1)</f>
        <v>37625</v>
      </c>
      <c r="G4388" s="2">
        <f>DATE(MID(TEXT($A4388,"000000"),1,2)+1960+(COLUMNS($E:G)-1)*30,MID(TEXT($A4388,"000000"),3,2)*1,RIGHT($A4388,2)*1)</f>
        <v>48583</v>
      </c>
    </row>
    <row r="4389" spans="1:7" x14ac:dyDescent="0.25">
      <c r="A4389">
        <v>130105</v>
      </c>
      <c r="B4389">
        <v>0.1</v>
      </c>
      <c r="C4389">
        <v>5.3</v>
      </c>
      <c r="D4389">
        <v>7</v>
      </c>
      <c r="E4389" s="2">
        <f>DATE(MID(TEXT($A4389,"000000"),1,2)+1960+(COLUMNS($E:E)-1)*30,MID(TEXT($A4389,"000000"),3,2)*1,RIGHT($A4389,2)*1)</f>
        <v>26669</v>
      </c>
      <c r="F4389" s="2">
        <f>DATE(MID(TEXT($A4389,"000000"),1,2)+1960+(COLUMNS($E:F)-1)*30,MID(TEXT($A4389,"000000"),3,2)*1,RIGHT($A4389,2)*1)</f>
        <v>37626</v>
      </c>
      <c r="G4389" s="2">
        <f>DATE(MID(TEXT($A4389,"000000"),1,2)+1960+(COLUMNS($E:G)-1)*30,MID(TEXT($A4389,"000000"),3,2)*1,RIGHT($A4389,2)*1)</f>
        <v>48584</v>
      </c>
    </row>
    <row r="4390" spans="1:7" x14ac:dyDescent="0.25">
      <c r="A4390">
        <v>130106</v>
      </c>
      <c r="B4390">
        <v>0</v>
      </c>
      <c r="C4390">
        <v>2.2999999999999998</v>
      </c>
      <c r="D4390">
        <v>3.8</v>
      </c>
      <c r="E4390" s="2">
        <f>DATE(MID(TEXT($A4390,"000000"),1,2)+1960+(COLUMNS($E:E)-1)*30,MID(TEXT($A4390,"000000"),3,2)*1,RIGHT($A4390,2)*1)</f>
        <v>26670</v>
      </c>
      <c r="F4390" s="2">
        <f>DATE(MID(TEXT($A4390,"000000"),1,2)+1960+(COLUMNS($E:F)-1)*30,MID(TEXT($A4390,"000000"),3,2)*1,RIGHT($A4390,2)*1)</f>
        <v>37627</v>
      </c>
      <c r="G4390" s="2">
        <f>DATE(MID(TEXT($A4390,"000000"),1,2)+1960+(COLUMNS($E:G)-1)*30,MID(TEXT($A4390,"000000"),3,2)*1,RIGHT($A4390,2)*1)</f>
        <v>48585</v>
      </c>
    </row>
    <row r="4391" spans="1:7" x14ac:dyDescent="0.25">
      <c r="A4391">
        <v>130107</v>
      </c>
      <c r="B4391">
        <v>0</v>
      </c>
      <c r="C4391">
        <v>44.9</v>
      </c>
      <c r="D4391">
        <v>12.6</v>
      </c>
      <c r="E4391" s="2">
        <f>DATE(MID(TEXT($A4391,"000000"),1,2)+1960+(COLUMNS($E:E)-1)*30,MID(TEXT($A4391,"000000"),3,2)*1,RIGHT($A4391,2)*1)</f>
        <v>26671</v>
      </c>
      <c r="F4391" s="2">
        <f>DATE(MID(TEXT($A4391,"000000"),1,2)+1960+(COLUMNS($E:F)-1)*30,MID(TEXT($A4391,"000000"),3,2)*1,RIGHT($A4391,2)*1)</f>
        <v>37628</v>
      </c>
      <c r="G4391" s="2">
        <f>DATE(MID(TEXT($A4391,"000000"),1,2)+1960+(COLUMNS($E:G)-1)*30,MID(TEXT($A4391,"000000"),3,2)*1,RIGHT($A4391,2)*1)</f>
        <v>48586</v>
      </c>
    </row>
    <row r="4392" spans="1:7" x14ac:dyDescent="0.25">
      <c r="A4392">
        <v>130108</v>
      </c>
      <c r="B4392">
        <v>0</v>
      </c>
      <c r="C4392">
        <v>37</v>
      </c>
      <c r="D4392">
        <v>13.4</v>
      </c>
      <c r="E4392" s="2">
        <f>DATE(MID(TEXT($A4392,"000000"),1,2)+1960+(COLUMNS($E:E)-1)*30,MID(TEXT($A4392,"000000"),3,2)*1,RIGHT($A4392,2)*1)</f>
        <v>26672</v>
      </c>
      <c r="F4392" s="2">
        <f>DATE(MID(TEXT($A4392,"000000"),1,2)+1960+(COLUMNS($E:F)-1)*30,MID(TEXT($A4392,"000000"),3,2)*1,RIGHT($A4392,2)*1)</f>
        <v>37629</v>
      </c>
      <c r="G4392" s="2">
        <f>DATE(MID(TEXT($A4392,"000000"),1,2)+1960+(COLUMNS($E:G)-1)*30,MID(TEXT($A4392,"000000"),3,2)*1,RIGHT($A4392,2)*1)</f>
        <v>48587</v>
      </c>
    </row>
    <row r="4393" spans="1:7" x14ac:dyDescent="0.25">
      <c r="A4393">
        <v>130109</v>
      </c>
      <c r="B4393">
        <v>0</v>
      </c>
      <c r="C4393">
        <v>0.1</v>
      </c>
      <c r="D4393">
        <v>0</v>
      </c>
      <c r="E4393" s="2">
        <f>DATE(MID(TEXT($A4393,"000000"),1,2)+1960+(COLUMNS($E:E)-1)*30,MID(TEXT($A4393,"000000"),3,2)*1,RIGHT($A4393,2)*1)</f>
        <v>26673</v>
      </c>
      <c r="F4393" s="2">
        <f>DATE(MID(TEXT($A4393,"000000"),1,2)+1960+(COLUMNS($E:F)-1)*30,MID(TEXT($A4393,"000000"),3,2)*1,RIGHT($A4393,2)*1)</f>
        <v>37630</v>
      </c>
      <c r="G4393" s="2">
        <f>DATE(MID(TEXT($A4393,"000000"),1,2)+1960+(COLUMNS($E:G)-1)*30,MID(TEXT($A4393,"000000"),3,2)*1,RIGHT($A4393,2)*1)</f>
        <v>48588</v>
      </c>
    </row>
    <row r="4394" spans="1:7" x14ac:dyDescent="0.25">
      <c r="A4394">
        <v>130110</v>
      </c>
      <c r="B4394">
        <v>0</v>
      </c>
      <c r="C4394">
        <v>29.9</v>
      </c>
      <c r="D4394">
        <v>0</v>
      </c>
      <c r="E4394" s="2">
        <f>DATE(MID(TEXT($A4394,"000000"),1,2)+1960+(COLUMNS($E:E)-1)*30,MID(TEXT($A4394,"000000"),3,2)*1,RIGHT($A4394,2)*1)</f>
        <v>26674</v>
      </c>
      <c r="F4394" s="2">
        <f>DATE(MID(TEXT($A4394,"000000"),1,2)+1960+(COLUMNS($E:F)-1)*30,MID(TEXT($A4394,"000000"),3,2)*1,RIGHT($A4394,2)*1)</f>
        <v>37631</v>
      </c>
      <c r="G4394" s="2">
        <f>DATE(MID(TEXT($A4394,"000000"),1,2)+1960+(COLUMNS($E:G)-1)*30,MID(TEXT($A4394,"000000"),3,2)*1,RIGHT($A4394,2)*1)</f>
        <v>48589</v>
      </c>
    </row>
    <row r="4395" spans="1:7" x14ac:dyDescent="0.25">
      <c r="A4395">
        <v>130111</v>
      </c>
      <c r="B4395">
        <v>0</v>
      </c>
      <c r="C4395">
        <v>2.4</v>
      </c>
      <c r="D4395">
        <v>0</v>
      </c>
      <c r="E4395" s="2">
        <f>DATE(MID(TEXT($A4395,"000000"),1,2)+1960+(COLUMNS($E:E)-1)*30,MID(TEXT($A4395,"000000"),3,2)*1,RIGHT($A4395,2)*1)</f>
        <v>26675</v>
      </c>
      <c r="F4395" s="2">
        <f>DATE(MID(TEXT($A4395,"000000"),1,2)+1960+(COLUMNS($E:F)-1)*30,MID(TEXT($A4395,"000000"),3,2)*1,RIGHT($A4395,2)*1)</f>
        <v>37632</v>
      </c>
      <c r="G4395" s="2">
        <f>DATE(MID(TEXT($A4395,"000000"),1,2)+1960+(COLUMNS($E:G)-1)*30,MID(TEXT($A4395,"000000"),3,2)*1,RIGHT($A4395,2)*1)</f>
        <v>48590</v>
      </c>
    </row>
    <row r="4396" spans="1:7" x14ac:dyDescent="0.25">
      <c r="A4396">
        <v>130112</v>
      </c>
      <c r="B4396">
        <v>0</v>
      </c>
      <c r="C4396">
        <v>0</v>
      </c>
      <c r="D4396">
        <v>0</v>
      </c>
      <c r="E4396" s="2">
        <f>DATE(MID(TEXT($A4396,"000000"),1,2)+1960+(COLUMNS($E:E)-1)*30,MID(TEXT($A4396,"000000"),3,2)*1,RIGHT($A4396,2)*1)</f>
        <v>26676</v>
      </c>
      <c r="F4396" s="2">
        <f>DATE(MID(TEXT($A4396,"000000"),1,2)+1960+(COLUMNS($E:F)-1)*30,MID(TEXT($A4396,"000000"),3,2)*1,RIGHT($A4396,2)*1)</f>
        <v>37633</v>
      </c>
      <c r="G4396" s="2">
        <f>DATE(MID(TEXT($A4396,"000000"),1,2)+1960+(COLUMNS($E:G)-1)*30,MID(TEXT($A4396,"000000"),3,2)*1,RIGHT($A4396,2)*1)</f>
        <v>48591</v>
      </c>
    </row>
    <row r="4397" spans="1:7" x14ac:dyDescent="0.25">
      <c r="A4397">
        <v>130113</v>
      </c>
      <c r="B4397">
        <v>0</v>
      </c>
      <c r="C4397">
        <v>1.8</v>
      </c>
      <c r="D4397">
        <v>0</v>
      </c>
      <c r="E4397" s="2">
        <f>DATE(MID(TEXT($A4397,"000000"),1,2)+1960+(COLUMNS($E:E)-1)*30,MID(TEXT($A4397,"000000"),3,2)*1,RIGHT($A4397,2)*1)</f>
        <v>26677</v>
      </c>
      <c r="F4397" s="2">
        <f>DATE(MID(TEXT($A4397,"000000"),1,2)+1960+(COLUMNS($E:F)-1)*30,MID(TEXT($A4397,"000000"),3,2)*1,RIGHT($A4397,2)*1)</f>
        <v>37634</v>
      </c>
      <c r="G4397" s="2">
        <f>DATE(MID(TEXT($A4397,"000000"),1,2)+1960+(COLUMNS($E:G)-1)*30,MID(TEXT($A4397,"000000"),3,2)*1,RIGHT($A4397,2)*1)</f>
        <v>48592</v>
      </c>
    </row>
    <row r="4398" spans="1:7" x14ac:dyDescent="0.25">
      <c r="A4398">
        <v>130114</v>
      </c>
      <c r="B4398">
        <v>0</v>
      </c>
      <c r="C4398">
        <v>9.3000000000000007</v>
      </c>
      <c r="D4398">
        <v>0</v>
      </c>
      <c r="E4398" s="2">
        <f>DATE(MID(TEXT($A4398,"000000"),1,2)+1960+(COLUMNS($E:E)-1)*30,MID(TEXT($A4398,"000000"),3,2)*1,RIGHT($A4398,2)*1)</f>
        <v>26678</v>
      </c>
      <c r="F4398" s="2">
        <f>DATE(MID(TEXT($A4398,"000000"),1,2)+1960+(COLUMNS($E:F)-1)*30,MID(TEXT($A4398,"000000"),3,2)*1,RIGHT($A4398,2)*1)</f>
        <v>37635</v>
      </c>
      <c r="G4398" s="2">
        <f>DATE(MID(TEXT($A4398,"000000"),1,2)+1960+(COLUMNS($E:G)-1)*30,MID(TEXT($A4398,"000000"),3,2)*1,RIGHT($A4398,2)*1)</f>
        <v>48593</v>
      </c>
    </row>
    <row r="4399" spans="1:7" x14ac:dyDescent="0.25">
      <c r="A4399">
        <v>130115</v>
      </c>
      <c r="B4399">
        <v>0</v>
      </c>
      <c r="C4399">
        <v>9.1</v>
      </c>
      <c r="D4399">
        <v>0</v>
      </c>
      <c r="E4399" s="2">
        <f>DATE(MID(TEXT($A4399,"000000"),1,2)+1960+(COLUMNS($E:E)-1)*30,MID(TEXT($A4399,"000000"),3,2)*1,RIGHT($A4399,2)*1)</f>
        <v>26679</v>
      </c>
      <c r="F4399" s="2">
        <f>DATE(MID(TEXT($A4399,"000000"),1,2)+1960+(COLUMNS($E:F)-1)*30,MID(TEXT($A4399,"000000"),3,2)*1,RIGHT($A4399,2)*1)</f>
        <v>37636</v>
      </c>
      <c r="G4399" s="2">
        <f>DATE(MID(TEXT($A4399,"000000"),1,2)+1960+(COLUMNS($E:G)-1)*30,MID(TEXT($A4399,"000000"),3,2)*1,RIGHT($A4399,2)*1)</f>
        <v>48594</v>
      </c>
    </row>
    <row r="4400" spans="1:7" x14ac:dyDescent="0.25">
      <c r="A4400">
        <v>130116</v>
      </c>
      <c r="B4400">
        <v>0</v>
      </c>
      <c r="C4400">
        <v>0</v>
      </c>
      <c r="D4400">
        <v>0</v>
      </c>
      <c r="E4400" s="2">
        <f>DATE(MID(TEXT($A4400,"000000"),1,2)+1960+(COLUMNS($E:E)-1)*30,MID(TEXT($A4400,"000000"),3,2)*1,RIGHT($A4400,2)*1)</f>
        <v>26680</v>
      </c>
      <c r="F4400" s="2">
        <f>DATE(MID(TEXT($A4400,"000000"),1,2)+1960+(COLUMNS($E:F)-1)*30,MID(TEXT($A4400,"000000"),3,2)*1,RIGHT($A4400,2)*1)</f>
        <v>37637</v>
      </c>
      <c r="G4400" s="2">
        <f>DATE(MID(TEXT($A4400,"000000"),1,2)+1960+(COLUMNS($E:G)-1)*30,MID(TEXT($A4400,"000000"),3,2)*1,RIGHT($A4400,2)*1)</f>
        <v>48595</v>
      </c>
    </row>
    <row r="4401" spans="1:7" x14ac:dyDescent="0.25">
      <c r="A4401">
        <v>130117</v>
      </c>
      <c r="B4401">
        <v>0</v>
      </c>
      <c r="C4401">
        <v>0</v>
      </c>
      <c r="D4401">
        <v>0</v>
      </c>
      <c r="E4401" s="2">
        <f>DATE(MID(TEXT($A4401,"000000"),1,2)+1960+(COLUMNS($E:E)-1)*30,MID(TEXT($A4401,"000000"),3,2)*1,RIGHT($A4401,2)*1)</f>
        <v>26681</v>
      </c>
      <c r="F4401" s="2">
        <f>DATE(MID(TEXT($A4401,"000000"),1,2)+1960+(COLUMNS($E:F)-1)*30,MID(TEXT($A4401,"000000"),3,2)*1,RIGHT($A4401,2)*1)</f>
        <v>37638</v>
      </c>
      <c r="G4401" s="2">
        <f>DATE(MID(TEXT($A4401,"000000"),1,2)+1960+(COLUMNS($E:G)-1)*30,MID(TEXT($A4401,"000000"),3,2)*1,RIGHT($A4401,2)*1)</f>
        <v>48596</v>
      </c>
    </row>
    <row r="4402" spans="1:7" x14ac:dyDescent="0.25">
      <c r="A4402">
        <v>130118</v>
      </c>
      <c r="B4402">
        <v>10.5</v>
      </c>
      <c r="C4402">
        <v>0</v>
      </c>
      <c r="D4402">
        <v>0</v>
      </c>
      <c r="E4402" s="2">
        <f>DATE(MID(TEXT($A4402,"000000"),1,2)+1960+(COLUMNS($E:E)-1)*30,MID(TEXT($A4402,"000000"),3,2)*1,RIGHT($A4402,2)*1)</f>
        <v>26682</v>
      </c>
      <c r="F4402" s="2">
        <f>DATE(MID(TEXT($A4402,"000000"),1,2)+1960+(COLUMNS($E:F)-1)*30,MID(TEXT($A4402,"000000"),3,2)*1,RIGHT($A4402,2)*1)</f>
        <v>37639</v>
      </c>
      <c r="G4402" s="2">
        <f>DATE(MID(TEXT($A4402,"000000"),1,2)+1960+(COLUMNS($E:G)-1)*30,MID(TEXT($A4402,"000000"),3,2)*1,RIGHT($A4402,2)*1)</f>
        <v>48597</v>
      </c>
    </row>
    <row r="4403" spans="1:7" x14ac:dyDescent="0.25">
      <c r="A4403">
        <v>130119</v>
      </c>
      <c r="B4403">
        <v>0.1</v>
      </c>
      <c r="C4403">
        <v>0</v>
      </c>
      <c r="D4403">
        <v>0</v>
      </c>
      <c r="E4403" s="2">
        <f>DATE(MID(TEXT($A4403,"000000"),1,2)+1960+(COLUMNS($E:E)-1)*30,MID(TEXT($A4403,"000000"),3,2)*1,RIGHT($A4403,2)*1)</f>
        <v>26683</v>
      </c>
      <c r="F4403" s="2">
        <f>DATE(MID(TEXT($A4403,"000000"),1,2)+1960+(COLUMNS($E:F)-1)*30,MID(TEXT($A4403,"000000"),3,2)*1,RIGHT($A4403,2)*1)</f>
        <v>37640</v>
      </c>
      <c r="G4403" s="2">
        <f>DATE(MID(TEXT($A4403,"000000"),1,2)+1960+(COLUMNS($E:G)-1)*30,MID(TEXT($A4403,"000000"),3,2)*1,RIGHT($A4403,2)*1)</f>
        <v>48598</v>
      </c>
    </row>
    <row r="4404" spans="1:7" x14ac:dyDescent="0.25">
      <c r="A4404">
        <v>130120</v>
      </c>
      <c r="B4404">
        <v>0.6</v>
      </c>
      <c r="C4404">
        <v>0</v>
      </c>
      <c r="D4404">
        <v>0</v>
      </c>
      <c r="E4404" s="2">
        <f>DATE(MID(TEXT($A4404,"000000"),1,2)+1960+(COLUMNS($E:E)-1)*30,MID(TEXT($A4404,"000000"),3,2)*1,RIGHT($A4404,2)*1)</f>
        <v>26684</v>
      </c>
      <c r="F4404" s="2">
        <f>DATE(MID(TEXT($A4404,"000000"),1,2)+1960+(COLUMNS($E:F)-1)*30,MID(TEXT($A4404,"000000"),3,2)*1,RIGHT($A4404,2)*1)</f>
        <v>37641</v>
      </c>
      <c r="G4404" s="2">
        <f>DATE(MID(TEXT($A4404,"000000"),1,2)+1960+(COLUMNS($E:G)-1)*30,MID(TEXT($A4404,"000000"),3,2)*1,RIGHT($A4404,2)*1)</f>
        <v>48599</v>
      </c>
    </row>
    <row r="4405" spans="1:7" x14ac:dyDescent="0.25">
      <c r="A4405">
        <v>130121</v>
      </c>
      <c r="B4405">
        <v>0</v>
      </c>
      <c r="C4405">
        <v>0</v>
      </c>
      <c r="D4405">
        <v>0</v>
      </c>
      <c r="E4405" s="2">
        <f>DATE(MID(TEXT($A4405,"000000"),1,2)+1960+(COLUMNS($E:E)-1)*30,MID(TEXT($A4405,"000000"),3,2)*1,RIGHT($A4405,2)*1)</f>
        <v>26685</v>
      </c>
      <c r="F4405" s="2">
        <f>DATE(MID(TEXT($A4405,"000000"),1,2)+1960+(COLUMNS($E:F)-1)*30,MID(TEXT($A4405,"000000"),3,2)*1,RIGHT($A4405,2)*1)</f>
        <v>37642</v>
      </c>
      <c r="G4405" s="2">
        <f>DATE(MID(TEXT($A4405,"000000"),1,2)+1960+(COLUMNS($E:G)-1)*30,MID(TEXT($A4405,"000000"),3,2)*1,RIGHT($A4405,2)*1)</f>
        <v>48600</v>
      </c>
    </row>
    <row r="4406" spans="1:7" x14ac:dyDescent="0.25">
      <c r="A4406">
        <v>130122</v>
      </c>
      <c r="B4406">
        <v>1.9</v>
      </c>
      <c r="C4406">
        <v>0.1</v>
      </c>
      <c r="D4406">
        <v>0</v>
      </c>
      <c r="E4406" s="2">
        <f>DATE(MID(TEXT($A4406,"000000"),1,2)+1960+(COLUMNS($E:E)-1)*30,MID(TEXT($A4406,"000000"),3,2)*1,RIGHT($A4406,2)*1)</f>
        <v>26686</v>
      </c>
      <c r="F4406" s="2">
        <f>DATE(MID(TEXT($A4406,"000000"),1,2)+1960+(COLUMNS($E:F)-1)*30,MID(TEXT($A4406,"000000"),3,2)*1,RIGHT($A4406,2)*1)</f>
        <v>37643</v>
      </c>
      <c r="G4406" s="2">
        <f>DATE(MID(TEXT($A4406,"000000"),1,2)+1960+(COLUMNS($E:G)-1)*30,MID(TEXT($A4406,"000000"),3,2)*1,RIGHT($A4406,2)*1)</f>
        <v>48601</v>
      </c>
    </row>
    <row r="4407" spans="1:7" x14ac:dyDescent="0.25">
      <c r="A4407">
        <v>130123</v>
      </c>
      <c r="B4407">
        <v>0</v>
      </c>
      <c r="C4407">
        <v>0</v>
      </c>
      <c r="D4407">
        <v>0</v>
      </c>
      <c r="E4407" s="2">
        <f>DATE(MID(TEXT($A4407,"000000"),1,2)+1960+(COLUMNS($E:E)-1)*30,MID(TEXT($A4407,"000000"),3,2)*1,RIGHT($A4407,2)*1)</f>
        <v>26687</v>
      </c>
      <c r="F4407" s="2">
        <f>DATE(MID(TEXT($A4407,"000000"),1,2)+1960+(COLUMNS($E:F)-1)*30,MID(TEXT($A4407,"000000"),3,2)*1,RIGHT($A4407,2)*1)</f>
        <v>37644</v>
      </c>
      <c r="G4407" s="2">
        <f>DATE(MID(TEXT($A4407,"000000"),1,2)+1960+(COLUMNS($E:G)-1)*30,MID(TEXT($A4407,"000000"),3,2)*1,RIGHT($A4407,2)*1)</f>
        <v>48602</v>
      </c>
    </row>
    <row r="4408" spans="1:7" x14ac:dyDescent="0.25">
      <c r="A4408">
        <v>130124</v>
      </c>
      <c r="B4408">
        <v>0</v>
      </c>
      <c r="C4408">
        <v>0</v>
      </c>
      <c r="D4408">
        <v>0</v>
      </c>
      <c r="E4408" s="2">
        <f>DATE(MID(TEXT($A4408,"000000"),1,2)+1960+(COLUMNS($E:E)-1)*30,MID(TEXT($A4408,"000000"),3,2)*1,RIGHT($A4408,2)*1)</f>
        <v>26688</v>
      </c>
      <c r="F4408" s="2">
        <f>DATE(MID(TEXT($A4408,"000000"),1,2)+1960+(COLUMNS($E:F)-1)*30,MID(TEXT($A4408,"000000"),3,2)*1,RIGHT($A4408,2)*1)</f>
        <v>37645</v>
      </c>
      <c r="G4408" s="2">
        <f>DATE(MID(TEXT($A4408,"000000"),1,2)+1960+(COLUMNS($E:G)-1)*30,MID(TEXT($A4408,"000000"),3,2)*1,RIGHT($A4408,2)*1)</f>
        <v>48603</v>
      </c>
    </row>
    <row r="4409" spans="1:7" x14ac:dyDescent="0.25">
      <c r="A4409">
        <v>130125</v>
      </c>
      <c r="B4409">
        <v>0.1</v>
      </c>
      <c r="C4409">
        <v>0</v>
      </c>
      <c r="D4409">
        <v>0</v>
      </c>
      <c r="E4409" s="2">
        <f>DATE(MID(TEXT($A4409,"000000"),1,2)+1960+(COLUMNS($E:E)-1)*30,MID(TEXT($A4409,"000000"),3,2)*1,RIGHT($A4409,2)*1)</f>
        <v>26689</v>
      </c>
      <c r="F4409" s="2">
        <f>DATE(MID(TEXT($A4409,"000000"),1,2)+1960+(COLUMNS($E:F)-1)*30,MID(TEXT($A4409,"000000"),3,2)*1,RIGHT($A4409,2)*1)</f>
        <v>37646</v>
      </c>
      <c r="G4409" s="2">
        <f>DATE(MID(TEXT($A4409,"000000"),1,2)+1960+(COLUMNS($E:G)-1)*30,MID(TEXT($A4409,"000000"),3,2)*1,RIGHT($A4409,2)*1)</f>
        <v>48604</v>
      </c>
    </row>
    <row r="4410" spans="1:7" x14ac:dyDescent="0.25">
      <c r="A4410">
        <v>130126</v>
      </c>
      <c r="B4410">
        <v>0.4</v>
      </c>
      <c r="C4410">
        <v>0.1</v>
      </c>
      <c r="D4410">
        <v>0</v>
      </c>
      <c r="E4410" s="2">
        <f>DATE(MID(TEXT($A4410,"000000"),1,2)+1960+(COLUMNS($E:E)-1)*30,MID(TEXT($A4410,"000000"),3,2)*1,RIGHT($A4410,2)*1)</f>
        <v>26690</v>
      </c>
      <c r="F4410" s="2">
        <f>DATE(MID(TEXT($A4410,"000000"),1,2)+1960+(COLUMNS($E:F)-1)*30,MID(TEXT($A4410,"000000"),3,2)*1,RIGHT($A4410,2)*1)</f>
        <v>37647</v>
      </c>
      <c r="G4410" s="2">
        <f>DATE(MID(TEXT($A4410,"000000"),1,2)+1960+(COLUMNS($E:G)-1)*30,MID(TEXT($A4410,"000000"),3,2)*1,RIGHT($A4410,2)*1)</f>
        <v>48605</v>
      </c>
    </row>
    <row r="4411" spans="1:7" x14ac:dyDescent="0.25">
      <c r="A4411">
        <v>130127</v>
      </c>
      <c r="B4411">
        <v>2.1</v>
      </c>
      <c r="C4411">
        <v>0</v>
      </c>
      <c r="D4411">
        <v>0</v>
      </c>
      <c r="E4411" s="2">
        <f>DATE(MID(TEXT($A4411,"000000"),1,2)+1960+(COLUMNS($E:E)-1)*30,MID(TEXT($A4411,"000000"),3,2)*1,RIGHT($A4411,2)*1)</f>
        <v>26691</v>
      </c>
      <c r="F4411" s="2">
        <f>DATE(MID(TEXT($A4411,"000000"),1,2)+1960+(COLUMNS($E:F)-1)*30,MID(TEXT($A4411,"000000"),3,2)*1,RIGHT($A4411,2)*1)</f>
        <v>37648</v>
      </c>
      <c r="G4411" s="2">
        <f>DATE(MID(TEXT($A4411,"000000"),1,2)+1960+(COLUMNS($E:G)-1)*30,MID(TEXT($A4411,"000000"),3,2)*1,RIGHT($A4411,2)*1)</f>
        <v>48606</v>
      </c>
    </row>
    <row r="4412" spans="1:7" x14ac:dyDescent="0.25">
      <c r="A4412">
        <v>130128</v>
      </c>
      <c r="B4412">
        <v>0</v>
      </c>
      <c r="C4412">
        <v>0</v>
      </c>
      <c r="D4412">
        <v>0</v>
      </c>
      <c r="E4412" s="2">
        <f>DATE(MID(TEXT($A4412,"000000"),1,2)+1960+(COLUMNS($E:E)-1)*30,MID(TEXT($A4412,"000000"),3,2)*1,RIGHT($A4412,2)*1)</f>
        <v>26692</v>
      </c>
      <c r="F4412" s="2">
        <f>DATE(MID(TEXT($A4412,"000000"),1,2)+1960+(COLUMNS($E:F)-1)*30,MID(TEXT($A4412,"000000"),3,2)*1,RIGHT($A4412,2)*1)</f>
        <v>37649</v>
      </c>
      <c r="G4412" s="2">
        <f>DATE(MID(TEXT($A4412,"000000"),1,2)+1960+(COLUMNS($E:G)-1)*30,MID(TEXT($A4412,"000000"),3,2)*1,RIGHT($A4412,2)*1)</f>
        <v>48607</v>
      </c>
    </row>
    <row r="4413" spans="1:7" x14ac:dyDescent="0.25">
      <c r="A4413">
        <v>130129</v>
      </c>
      <c r="B4413">
        <v>0</v>
      </c>
      <c r="C4413">
        <v>1.8</v>
      </c>
      <c r="D4413">
        <v>0</v>
      </c>
      <c r="E4413" s="2">
        <f>DATE(MID(TEXT($A4413,"000000"),1,2)+1960+(COLUMNS($E:E)-1)*30,MID(TEXT($A4413,"000000"),3,2)*1,RIGHT($A4413,2)*1)</f>
        <v>26693</v>
      </c>
      <c r="F4413" s="2">
        <f>DATE(MID(TEXT($A4413,"000000"),1,2)+1960+(COLUMNS($E:F)-1)*30,MID(TEXT($A4413,"000000"),3,2)*1,RIGHT($A4413,2)*1)</f>
        <v>37650</v>
      </c>
      <c r="G4413" s="2">
        <f>DATE(MID(TEXT($A4413,"000000"),1,2)+1960+(COLUMNS($E:G)-1)*30,MID(TEXT($A4413,"000000"),3,2)*1,RIGHT($A4413,2)*1)</f>
        <v>48608</v>
      </c>
    </row>
    <row r="4414" spans="1:7" x14ac:dyDescent="0.25">
      <c r="A4414">
        <v>130130</v>
      </c>
      <c r="B4414">
        <v>1.3</v>
      </c>
      <c r="C4414">
        <v>0.8</v>
      </c>
      <c r="D4414">
        <v>0</v>
      </c>
      <c r="E4414" s="2">
        <f>DATE(MID(TEXT($A4414,"000000"),1,2)+1960+(COLUMNS($E:E)-1)*30,MID(TEXT($A4414,"000000"),3,2)*1,RIGHT($A4414,2)*1)</f>
        <v>26694</v>
      </c>
      <c r="F4414" s="2">
        <f>DATE(MID(TEXT($A4414,"000000"),1,2)+1960+(COLUMNS($E:F)-1)*30,MID(TEXT($A4414,"000000"),3,2)*1,RIGHT($A4414,2)*1)</f>
        <v>37651</v>
      </c>
      <c r="G4414" s="2">
        <f>DATE(MID(TEXT($A4414,"000000"),1,2)+1960+(COLUMNS($E:G)-1)*30,MID(TEXT($A4414,"000000"),3,2)*1,RIGHT($A4414,2)*1)</f>
        <v>48609</v>
      </c>
    </row>
    <row r="4415" spans="1:7" x14ac:dyDescent="0.25">
      <c r="A4415">
        <v>130131</v>
      </c>
      <c r="B4415">
        <v>8.8000000000000007</v>
      </c>
      <c r="C4415">
        <v>0.1</v>
      </c>
      <c r="D4415">
        <v>0</v>
      </c>
      <c r="E4415" s="2">
        <f>DATE(MID(TEXT($A4415,"000000"),1,2)+1960+(COLUMNS($E:E)-1)*30,MID(TEXT($A4415,"000000"),3,2)*1,RIGHT($A4415,2)*1)</f>
        <v>26695</v>
      </c>
      <c r="F4415" s="2">
        <f>DATE(MID(TEXT($A4415,"000000"),1,2)+1960+(COLUMNS($E:F)-1)*30,MID(TEXT($A4415,"000000"),3,2)*1,RIGHT($A4415,2)*1)</f>
        <v>37652</v>
      </c>
      <c r="G4415" s="2">
        <f>DATE(MID(TEXT($A4415,"000000"),1,2)+1960+(COLUMNS($E:G)-1)*30,MID(TEXT($A4415,"000000"),3,2)*1,RIGHT($A4415,2)*1)</f>
        <v>48610</v>
      </c>
    </row>
    <row r="4416" spans="1:7" x14ac:dyDescent="0.25">
      <c r="A4416">
        <v>130201</v>
      </c>
      <c r="B4416">
        <v>9</v>
      </c>
      <c r="C4416">
        <v>0</v>
      </c>
      <c r="D4416">
        <v>0.3</v>
      </c>
      <c r="E4416" s="2">
        <f>DATE(MID(TEXT($A4416,"000000"),1,2)+1960+(COLUMNS($E:E)-1)*30,MID(TEXT($A4416,"000000"),3,2)*1,RIGHT($A4416,2)*1)</f>
        <v>26696</v>
      </c>
      <c r="F4416" s="2">
        <f>DATE(MID(TEXT($A4416,"000000"),1,2)+1960+(COLUMNS($E:F)-1)*30,MID(TEXT($A4416,"000000"),3,2)*1,RIGHT($A4416,2)*1)</f>
        <v>37653</v>
      </c>
      <c r="G4416" s="2">
        <f>DATE(MID(TEXT($A4416,"000000"),1,2)+1960+(COLUMNS($E:G)-1)*30,MID(TEXT($A4416,"000000"),3,2)*1,RIGHT($A4416,2)*1)</f>
        <v>48611</v>
      </c>
    </row>
    <row r="4417" spans="1:7" x14ac:dyDescent="0.25">
      <c r="A4417">
        <v>130202</v>
      </c>
      <c r="B4417">
        <v>0.4</v>
      </c>
      <c r="C4417">
        <v>0</v>
      </c>
      <c r="D4417">
        <v>14.9</v>
      </c>
      <c r="E4417" s="2">
        <f>DATE(MID(TEXT($A4417,"000000"),1,2)+1960+(COLUMNS($E:E)-1)*30,MID(TEXT($A4417,"000000"),3,2)*1,RIGHT($A4417,2)*1)</f>
        <v>26697</v>
      </c>
      <c r="F4417" s="2">
        <f>DATE(MID(TEXT($A4417,"000000"),1,2)+1960+(COLUMNS($E:F)-1)*30,MID(TEXT($A4417,"000000"),3,2)*1,RIGHT($A4417,2)*1)</f>
        <v>37654</v>
      </c>
      <c r="G4417" s="2">
        <f>DATE(MID(TEXT($A4417,"000000"),1,2)+1960+(COLUMNS($E:G)-1)*30,MID(TEXT($A4417,"000000"),3,2)*1,RIGHT($A4417,2)*1)</f>
        <v>48612</v>
      </c>
    </row>
    <row r="4418" spans="1:7" x14ac:dyDescent="0.25">
      <c r="A4418">
        <v>130203</v>
      </c>
      <c r="B4418">
        <v>0.1</v>
      </c>
      <c r="C4418">
        <v>1.6</v>
      </c>
      <c r="D4418">
        <v>1.2</v>
      </c>
      <c r="E4418" s="2">
        <f>DATE(MID(TEXT($A4418,"000000"),1,2)+1960+(COLUMNS($E:E)-1)*30,MID(TEXT($A4418,"000000"),3,2)*1,RIGHT($A4418,2)*1)</f>
        <v>26698</v>
      </c>
      <c r="F4418" s="2">
        <f>DATE(MID(TEXT($A4418,"000000"),1,2)+1960+(COLUMNS($E:F)-1)*30,MID(TEXT($A4418,"000000"),3,2)*1,RIGHT($A4418,2)*1)</f>
        <v>37655</v>
      </c>
      <c r="G4418" s="2">
        <f>DATE(MID(TEXT($A4418,"000000"),1,2)+1960+(COLUMNS($E:G)-1)*30,MID(TEXT($A4418,"000000"),3,2)*1,RIGHT($A4418,2)*1)</f>
        <v>48613</v>
      </c>
    </row>
    <row r="4419" spans="1:7" x14ac:dyDescent="0.25">
      <c r="A4419">
        <v>130204</v>
      </c>
      <c r="B4419">
        <v>14.7</v>
      </c>
      <c r="C4419">
        <v>0.7</v>
      </c>
      <c r="D4419">
        <v>9.8000000000000007</v>
      </c>
      <c r="E4419" s="2">
        <f>DATE(MID(TEXT($A4419,"000000"),1,2)+1960+(COLUMNS($E:E)-1)*30,MID(TEXT($A4419,"000000"),3,2)*1,RIGHT($A4419,2)*1)</f>
        <v>26699</v>
      </c>
      <c r="F4419" s="2">
        <f>DATE(MID(TEXT($A4419,"000000"),1,2)+1960+(COLUMNS($E:F)-1)*30,MID(TEXT($A4419,"000000"),3,2)*1,RIGHT($A4419,2)*1)</f>
        <v>37656</v>
      </c>
      <c r="G4419" s="2">
        <f>DATE(MID(TEXT($A4419,"000000"),1,2)+1960+(COLUMNS($E:G)-1)*30,MID(TEXT($A4419,"000000"),3,2)*1,RIGHT($A4419,2)*1)</f>
        <v>48614</v>
      </c>
    </row>
    <row r="4420" spans="1:7" x14ac:dyDescent="0.25">
      <c r="A4420">
        <v>130205</v>
      </c>
      <c r="B4420">
        <v>19.2</v>
      </c>
      <c r="C4420">
        <v>8.1999999999999993</v>
      </c>
      <c r="D4420">
        <v>1.1000000000000001</v>
      </c>
      <c r="E4420" s="2">
        <f>DATE(MID(TEXT($A4420,"000000"),1,2)+1960+(COLUMNS($E:E)-1)*30,MID(TEXT($A4420,"000000"),3,2)*1,RIGHT($A4420,2)*1)</f>
        <v>26700</v>
      </c>
      <c r="F4420" s="2">
        <f>DATE(MID(TEXT($A4420,"000000"),1,2)+1960+(COLUMNS($E:F)-1)*30,MID(TEXT($A4420,"000000"),3,2)*1,RIGHT($A4420,2)*1)</f>
        <v>37657</v>
      </c>
      <c r="G4420" s="2">
        <f>DATE(MID(TEXT($A4420,"000000"),1,2)+1960+(COLUMNS($E:G)-1)*30,MID(TEXT($A4420,"000000"),3,2)*1,RIGHT($A4420,2)*1)</f>
        <v>48615</v>
      </c>
    </row>
    <row r="4421" spans="1:7" x14ac:dyDescent="0.25">
      <c r="A4421">
        <v>130206</v>
      </c>
      <c r="B4421">
        <v>18.899999999999999</v>
      </c>
      <c r="C4421">
        <v>21.2</v>
      </c>
      <c r="D4421">
        <v>0</v>
      </c>
      <c r="E4421" s="2">
        <f>DATE(MID(TEXT($A4421,"000000"),1,2)+1960+(COLUMNS($E:E)-1)*30,MID(TEXT($A4421,"000000"),3,2)*1,RIGHT($A4421,2)*1)</f>
        <v>26701</v>
      </c>
      <c r="F4421" s="2">
        <f>DATE(MID(TEXT($A4421,"000000"),1,2)+1960+(COLUMNS($E:F)-1)*30,MID(TEXT($A4421,"000000"),3,2)*1,RIGHT($A4421,2)*1)</f>
        <v>37658</v>
      </c>
      <c r="G4421" s="2">
        <f>DATE(MID(TEXT($A4421,"000000"),1,2)+1960+(COLUMNS($E:G)-1)*30,MID(TEXT($A4421,"000000"),3,2)*1,RIGHT($A4421,2)*1)</f>
        <v>48616</v>
      </c>
    </row>
    <row r="4422" spans="1:7" x14ac:dyDescent="0.25">
      <c r="A4422">
        <v>130207</v>
      </c>
      <c r="B4422">
        <v>18.5</v>
      </c>
      <c r="C4422">
        <v>4.5999999999999996</v>
      </c>
      <c r="D4422">
        <v>0.1</v>
      </c>
      <c r="E4422" s="2">
        <f>DATE(MID(TEXT($A4422,"000000"),1,2)+1960+(COLUMNS($E:E)-1)*30,MID(TEXT($A4422,"000000"),3,2)*1,RIGHT($A4422,2)*1)</f>
        <v>26702</v>
      </c>
      <c r="F4422" s="2">
        <f>DATE(MID(TEXT($A4422,"000000"),1,2)+1960+(COLUMNS($E:F)-1)*30,MID(TEXT($A4422,"000000"),3,2)*1,RIGHT($A4422,2)*1)</f>
        <v>37659</v>
      </c>
      <c r="G4422" s="2">
        <f>DATE(MID(TEXT($A4422,"000000"),1,2)+1960+(COLUMNS($E:G)-1)*30,MID(TEXT($A4422,"000000"),3,2)*1,RIGHT($A4422,2)*1)</f>
        <v>48617</v>
      </c>
    </row>
    <row r="4423" spans="1:7" x14ac:dyDescent="0.25">
      <c r="A4423">
        <v>130208</v>
      </c>
      <c r="B4423">
        <v>0.4</v>
      </c>
      <c r="C4423">
        <v>0</v>
      </c>
      <c r="D4423">
        <v>4.5999999999999996</v>
      </c>
      <c r="E4423" s="2">
        <f>DATE(MID(TEXT($A4423,"000000"),1,2)+1960+(COLUMNS($E:E)-1)*30,MID(TEXT($A4423,"000000"),3,2)*1,RIGHT($A4423,2)*1)</f>
        <v>26703</v>
      </c>
      <c r="F4423" s="2">
        <f>DATE(MID(TEXT($A4423,"000000"),1,2)+1960+(COLUMNS($E:F)-1)*30,MID(TEXT($A4423,"000000"),3,2)*1,RIGHT($A4423,2)*1)</f>
        <v>37660</v>
      </c>
      <c r="G4423" s="2">
        <f>DATE(MID(TEXT($A4423,"000000"),1,2)+1960+(COLUMNS($E:G)-1)*30,MID(TEXT($A4423,"000000"),3,2)*1,RIGHT($A4423,2)*1)</f>
        <v>48618</v>
      </c>
    </row>
    <row r="4424" spans="1:7" x14ac:dyDescent="0.25">
      <c r="A4424">
        <v>130209</v>
      </c>
      <c r="B4424">
        <v>0</v>
      </c>
      <c r="C4424">
        <v>0</v>
      </c>
      <c r="D4424">
        <v>3.7</v>
      </c>
      <c r="E4424" s="2">
        <f>DATE(MID(TEXT($A4424,"000000"),1,2)+1960+(COLUMNS($E:E)-1)*30,MID(TEXT($A4424,"000000"),3,2)*1,RIGHT($A4424,2)*1)</f>
        <v>26704</v>
      </c>
      <c r="F4424" s="2">
        <f>DATE(MID(TEXT($A4424,"000000"),1,2)+1960+(COLUMNS($E:F)-1)*30,MID(TEXT($A4424,"000000"),3,2)*1,RIGHT($A4424,2)*1)</f>
        <v>37661</v>
      </c>
      <c r="G4424" s="2">
        <f>DATE(MID(TEXT($A4424,"000000"),1,2)+1960+(COLUMNS($E:G)-1)*30,MID(TEXT($A4424,"000000"),3,2)*1,RIGHT($A4424,2)*1)</f>
        <v>48619</v>
      </c>
    </row>
    <row r="4425" spans="1:7" x14ac:dyDescent="0.25">
      <c r="A4425">
        <v>130210</v>
      </c>
      <c r="B4425">
        <v>0</v>
      </c>
      <c r="C4425">
        <v>0</v>
      </c>
      <c r="D4425">
        <v>3.8</v>
      </c>
      <c r="E4425" s="2">
        <f>DATE(MID(TEXT($A4425,"000000"),1,2)+1960+(COLUMNS($E:E)-1)*30,MID(TEXT($A4425,"000000"),3,2)*1,RIGHT($A4425,2)*1)</f>
        <v>26705</v>
      </c>
      <c r="F4425" s="2">
        <f>DATE(MID(TEXT($A4425,"000000"),1,2)+1960+(COLUMNS($E:F)-1)*30,MID(TEXT($A4425,"000000"),3,2)*1,RIGHT($A4425,2)*1)</f>
        <v>37662</v>
      </c>
      <c r="G4425" s="2">
        <f>DATE(MID(TEXT($A4425,"000000"),1,2)+1960+(COLUMNS($E:G)-1)*30,MID(TEXT($A4425,"000000"),3,2)*1,RIGHT($A4425,2)*1)</f>
        <v>48620</v>
      </c>
    </row>
    <row r="4426" spans="1:7" x14ac:dyDescent="0.25">
      <c r="A4426">
        <v>130211</v>
      </c>
      <c r="B4426">
        <v>0</v>
      </c>
      <c r="C4426">
        <v>0.1</v>
      </c>
      <c r="D4426">
        <v>11.5</v>
      </c>
      <c r="E4426" s="2">
        <f>DATE(MID(TEXT($A4426,"000000"),1,2)+1960+(COLUMNS($E:E)-1)*30,MID(TEXT($A4426,"000000"),3,2)*1,RIGHT($A4426,2)*1)</f>
        <v>26706</v>
      </c>
      <c r="F4426" s="2">
        <f>DATE(MID(TEXT($A4426,"000000"),1,2)+1960+(COLUMNS($E:F)-1)*30,MID(TEXT($A4426,"000000"),3,2)*1,RIGHT($A4426,2)*1)</f>
        <v>37663</v>
      </c>
      <c r="G4426" s="2">
        <f>DATE(MID(TEXT($A4426,"000000"),1,2)+1960+(COLUMNS($E:G)-1)*30,MID(TEXT($A4426,"000000"),3,2)*1,RIGHT($A4426,2)*1)</f>
        <v>48621</v>
      </c>
    </row>
    <row r="4427" spans="1:7" x14ac:dyDescent="0.25">
      <c r="A4427">
        <v>130212</v>
      </c>
      <c r="B4427">
        <v>2.8</v>
      </c>
      <c r="C4427">
        <v>0</v>
      </c>
      <c r="D4427">
        <v>0.1</v>
      </c>
      <c r="E4427" s="2">
        <f>DATE(MID(TEXT($A4427,"000000"),1,2)+1960+(COLUMNS($E:E)-1)*30,MID(TEXT($A4427,"000000"),3,2)*1,RIGHT($A4427,2)*1)</f>
        <v>26707</v>
      </c>
      <c r="F4427" s="2">
        <f>DATE(MID(TEXT($A4427,"000000"),1,2)+1960+(COLUMNS($E:F)-1)*30,MID(TEXT($A4427,"000000"),3,2)*1,RIGHT($A4427,2)*1)</f>
        <v>37664</v>
      </c>
      <c r="G4427" s="2">
        <f>DATE(MID(TEXT($A4427,"000000"),1,2)+1960+(COLUMNS($E:G)-1)*30,MID(TEXT($A4427,"000000"),3,2)*1,RIGHT($A4427,2)*1)</f>
        <v>48622</v>
      </c>
    </row>
    <row r="4428" spans="1:7" x14ac:dyDescent="0.25">
      <c r="A4428">
        <v>130213</v>
      </c>
      <c r="B4428">
        <v>3.7</v>
      </c>
      <c r="C4428">
        <v>0</v>
      </c>
      <c r="D4428">
        <v>0</v>
      </c>
      <c r="E4428" s="2">
        <f>DATE(MID(TEXT($A4428,"000000"),1,2)+1960+(COLUMNS($E:E)-1)*30,MID(TEXT($A4428,"000000"),3,2)*1,RIGHT($A4428,2)*1)</f>
        <v>26708</v>
      </c>
      <c r="F4428" s="2">
        <f>DATE(MID(TEXT($A4428,"000000"),1,2)+1960+(COLUMNS($E:F)-1)*30,MID(TEXT($A4428,"000000"),3,2)*1,RIGHT($A4428,2)*1)</f>
        <v>37665</v>
      </c>
      <c r="G4428" s="2">
        <f>DATE(MID(TEXT($A4428,"000000"),1,2)+1960+(COLUMNS($E:G)-1)*30,MID(TEXT($A4428,"000000"),3,2)*1,RIGHT($A4428,2)*1)</f>
        <v>48623</v>
      </c>
    </row>
    <row r="4429" spans="1:7" x14ac:dyDescent="0.25">
      <c r="A4429">
        <v>130214</v>
      </c>
      <c r="B4429">
        <v>0.1</v>
      </c>
      <c r="C4429">
        <v>0</v>
      </c>
      <c r="D4429">
        <v>0</v>
      </c>
      <c r="E4429" s="2">
        <f>DATE(MID(TEXT($A4429,"000000"),1,2)+1960+(COLUMNS($E:E)-1)*30,MID(TEXT($A4429,"000000"),3,2)*1,RIGHT($A4429,2)*1)</f>
        <v>26709</v>
      </c>
      <c r="F4429" s="2">
        <f>DATE(MID(TEXT($A4429,"000000"),1,2)+1960+(COLUMNS($E:F)-1)*30,MID(TEXT($A4429,"000000"),3,2)*1,RIGHT($A4429,2)*1)</f>
        <v>37666</v>
      </c>
      <c r="G4429" s="2">
        <f>DATE(MID(TEXT($A4429,"000000"),1,2)+1960+(COLUMNS($E:G)-1)*30,MID(TEXT($A4429,"000000"),3,2)*1,RIGHT($A4429,2)*1)</f>
        <v>48624</v>
      </c>
    </row>
    <row r="4430" spans="1:7" x14ac:dyDescent="0.25">
      <c r="A4430">
        <v>130215</v>
      </c>
      <c r="B4430">
        <v>0</v>
      </c>
      <c r="C4430">
        <v>0</v>
      </c>
      <c r="D4430">
        <v>0</v>
      </c>
      <c r="E4430" s="2">
        <f>DATE(MID(TEXT($A4430,"000000"),1,2)+1960+(COLUMNS($E:E)-1)*30,MID(TEXT($A4430,"000000"),3,2)*1,RIGHT($A4430,2)*1)</f>
        <v>26710</v>
      </c>
      <c r="F4430" s="2">
        <f>DATE(MID(TEXT($A4430,"000000"),1,2)+1960+(COLUMNS($E:F)-1)*30,MID(TEXT($A4430,"000000"),3,2)*1,RIGHT($A4430,2)*1)</f>
        <v>37667</v>
      </c>
      <c r="G4430" s="2">
        <f>DATE(MID(TEXT($A4430,"000000"),1,2)+1960+(COLUMNS($E:G)-1)*30,MID(TEXT($A4430,"000000"),3,2)*1,RIGHT($A4430,2)*1)</f>
        <v>48625</v>
      </c>
    </row>
    <row r="4431" spans="1:7" x14ac:dyDescent="0.25">
      <c r="A4431">
        <v>130216</v>
      </c>
      <c r="B4431">
        <v>0</v>
      </c>
      <c r="C4431">
        <v>0</v>
      </c>
      <c r="D4431">
        <v>1.5</v>
      </c>
      <c r="E4431" s="2">
        <f>DATE(MID(TEXT($A4431,"000000"),1,2)+1960+(COLUMNS($E:E)-1)*30,MID(TEXT($A4431,"000000"),3,2)*1,RIGHT($A4431,2)*1)</f>
        <v>26711</v>
      </c>
      <c r="F4431" s="2">
        <f>DATE(MID(TEXT($A4431,"000000"),1,2)+1960+(COLUMNS($E:F)-1)*30,MID(TEXT($A4431,"000000"),3,2)*1,RIGHT($A4431,2)*1)</f>
        <v>37668</v>
      </c>
      <c r="G4431" s="2">
        <f>DATE(MID(TEXT($A4431,"000000"),1,2)+1960+(COLUMNS($E:G)-1)*30,MID(TEXT($A4431,"000000"),3,2)*1,RIGHT($A4431,2)*1)</f>
        <v>48626</v>
      </c>
    </row>
    <row r="4432" spans="1:7" x14ac:dyDescent="0.25">
      <c r="A4432">
        <v>130217</v>
      </c>
      <c r="B4432">
        <v>0.6</v>
      </c>
      <c r="C4432">
        <v>0</v>
      </c>
      <c r="D4432">
        <v>13.1</v>
      </c>
      <c r="E4432" s="2">
        <f>DATE(MID(TEXT($A4432,"000000"),1,2)+1960+(COLUMNS($E:E)-1)*30,MID(TEXT($A4432,"000000"),3,2)*1,RIGHT($A4432,2)*1)</f>
        <v>26712</v>
      </c>
      <c r="F4432" s="2">
        <f>DATE(MID(TEXT($A4432,"000000"),1,2)+1960+(COLUMNS($E:F)-1)*30,MID(TEXT($A4432,"000000"),3,2)*1,RIGHT($A4432,2)*1)</f>
        <v>37669</v>
      </c>
      <c r="G4432" s="2">
        <f>DATE(MID(TEXT($A4432,"000000"),1,2)+1960+(COLUMNS($E:G)-1)*30,MID(TEXT($A4432,"000000"),3,2)*1,RIGHT($A4432,2)*1)</f>
        <v>48627</v>
      </c>
    </row>
    <row r="4433" spans="1:7" x14ac:dyDescent="0.25">
      <c r="A4433">
        <v>130218</v>
      </c>
      <c r="B4433">
        <v>0</v>
      </c>
      <c r="C4433">
        <v>0</v>
      </c>
      <c r="D4433">
        <v>10.3</v>
      </c>
      <c r="E4433" s="2">
        <f>DATE(MID(TEXT($A4433,"000000"),1,2)+1960+(COLUMNS($E:E)-1)*30,MID(TEXT($A4433,"000000"),3,2)*1,RIGHT($A4433,2)*1)</f>
        <v>26713</v>
      </c>
      <c r="F4433" s="2">
        <f>DATE(MID(TEXT($A4433,"000000"),1,2)+1960+(COLUMNS($E:F)-1)*30,MID(TEXT($A4433,"000000"),3,2)*1,RIGHT($A4433,2)*1)</f>
        <v>37670</v>
      </c>
      <c r="G4433" s="2">
        <f>DATE(MID(TEXT($A4433,"000000"),1,2)+1960+(COLUMNS($E:G)-1)*30,MID(TEXT($A4433,"000000"),3,2)*1,RIGHT($A4433,2)*1)</f>
        <v>48628</v>
      </c>
    </row>
    <row r="4434" spans="1:7" x14ac:dyDescent="0.25">
      <c r="A4434">
        <v>130219</v>
      </c>
      <c r="B4434">
        <v>0.7</v>
      </c>
      <c r="C4434">
        <v>0</v>
      </c>
      <c r="D4434">
        <v>2.8</v>
      </c>
      <c r="E4434" s="2">
        <f>DATE(MID(TEXT($A4434,"000000"),1,2)+1960+(COLUMNS($E:E)-1)*30,MID(TEXT($A4434,"000000"),3,2)*1,RIGHT($A4434,2)*1)</f>
        <v>26714</v>
      </c>
      <c r="F4434" s="2">
        <f>DATE(MID(TEXT($A4434,"000000"),1,2)+1960+(COLUMNS($E:F)-1)*30,MID(TEXT($A4434,"000000"),3,2)*1,RIGHT($A4434,2)*1)</f>
        <v>37671</v>
      </c>
      <c r="G4434" s="2">
        <f>DATE(MID(TEXT($A4434,"000000"),1,2)+1960+(COLUMNS($E:G)-1)*30,MID(TEXT($A4434,"000000"),3,2)*1,RIGHT($A4434,2)*1)</f>
        <v>48629</v>
      </c>
    </row>
    <row r="4435" spans="1:7" x14ac:dyDescent="0.25">
      <c r="A4435">
        <v>130220</v>
      </c>
      <c r="B4435">
        <v>13.4</v>
      </c>
      <c r="C4435">
        <v>0</v>
      </c>
      <c r="D4435">
        <v>0</v>
      </c>
      <c r="E4435" s="2">
        <f>DATE(MID(TEXT($A4435,"000000"),1,2)+1960+(COLUMNS($E:E)-1)*30,MID(TEXT($A4435,"000000"),3,2)*1,RIGHT($A4435,2)*1)</f>
        <v>26715</v>
      </c>
      <c r="F4435" s="2">
        <f>DATE(MID(TEXT($A4435,"000000"),1,2)+1960+(COLUMNS($E:F)-1)*30,MID(TEXT($A4435,"000000"),3,2)*1,RIGHT($A4435,2)*1)</f>
        <v>37672</v>
      </c>
      <c r="G4435" s="2">
        <f>DATE(MID(TEXT($A4435,"000000"),1,2)+1960+(COLUMNS($E:G)-1)*30,MID(TEXT($A4435,"000000"),3,2)*1,RIGHT($A4435,2)*1)</f>
        <v>48630</v>
      </c>
    </row>
    <row r="4436" spans="1:7" x14ac:dyDescent="0.25">
      <c r="A4436">
        <v>130221</v>
      </c>
      <c r="B4436">
        <v>0</v>
      </c>
      <c r="C4436">
        <v>0.7</v>
      </c>
      <c r="D4436">
        <v>0.2</v>
      </c>
      <c r="E4436" s="2">
        <f>DATE(MID(TEXT($A4436,"000000"),1,2)+1960+(COLUMNS($E:E)-1)*30,MID(TEXT($A4436,"000000"),3,2)*1,RIGHT($A4436,2)*1)</f>
        <v>26716</v>
      </c>
      <c r="F4436" s="2">
        <f>DATE(MID(TEXT($A4436,"000000"),1,2)+1960+(COLUMNS($E:F)-1)*30,MID(TEXT($A4436,"000000"),3,2)*1,RIGHT($A4436,2)*1)</f>
        <v>37673</v>
      </c>
      <c r="G4436" s="2">
        <f>DATE(MID(TEXT($A4436,"000000"),1,2)+1960+(COLUMNS($E:G)-1)*30,MID(TEXT($A4436,"000000"),3,2)*1,RIGHT($A4436,2)*1)</f>
        <v>48631</v>
      </c>
    </row>
    <row r="4437" spans="1:7" x14ac:dyDescent="0.25">
      <c r="A4437">
        <v>130222</v>
      </c>
      <c r="B4437">
        <v>0</v>
      </c>
      <c r="C4437">
        <v>0</v>
      </c>
      <c r="D4437">
        <v>0</v>
      </c>
      <c r="E4437" s="2">
        <f>DATE(MID(TEXT($A4437,"000000"),1,2)+1960+(COLUMNS($E:E)-1)*30,MID(TEXT($A4437,"000000"),3,2)*1,RIGHT($A4437,2)*1)</f>
        <v>26717</v>
      </c>
      <c r="F4437" s="2">
        <f>DATE(MID(TEXT($A4437,"000000"),1,2)+1960+(COLUMNS($E:F)-1)*30,MID(TEXT($A4437,"000000"),3,2)*1,RIGHT($A4437,2)*1)</f>
        <v>37674</v>
      </c>
      <c r="G4437" s="2">
        <f>DATE(MID(TEXT($A4437,"000000"),1,2)+1960+(COLUMNS($E:G)-1)*30,MID(TEXT($A4437,"000000"),3,2)*1,RIGHT($A4437,2)*1)</f>
        <v>48632</v>
      </c>
    </row>
    <row r="4438" spans="1:7" x14ac:dyDescent="0.25">
      <c r="A4438">
        <v>130223</v>
      </c>
      <c r="B4438">
        <v>9.6</v>
      </c>
      <c r="C4438">
        <v>0.8</v>
      </c>
      <c r="D4438">
        <v>5.7</v>
      </c>
      <c r="E4438" s="2">
        <f>DATE(MID(TEXT($A4438,"000000"),1,2)+1960+(COLUMNS($E:E)-1)*30,MID(TEXT($A4438,"000000"),3,2)*1,RIGHT($A4438,2)*1)</f>
        <v>26718</v>
      </c>
      <c r="F4438" s="2">
        <f>DATE(MID(TEXT($A4438,"000000"),1,2)+1960+(COLUMNS($E:F)-1)*30,MID(TEXT($A4438,"000000"),3,2)*1,RIGHT($A4438,2)*1)</f>
        <v>37675</v>
      </c>
      <c r="G4438" s="2">
        <f>DATE(MID(TEXT($A4438,"000000"),1,2)+1960+(COLUMNS($E:G)-1)*30,MID(TEXT($A4438,"000000"),3,2)*1,RIGHT($A4438,2)*1)</f>
        <v>48633</v>
      </c>
    </row>
    <row r="4439" spans="1:7" x14ac:dyDescent="0.25">
      <c r="A4439">
        <v>130224</v>
      </c>
      <c r="B4439">
        <v>1.6</v>
      </c>
      <c r="C4439">
        <v>0</v>
      </c>
      <c r="D4439">
        <v>10.3</v>
      </c>
      <c r="E4439" s="2">
        <f>DATE(MID(TEXT($A4439,"000000"),1,2)+1960+(COLUMNS($E:E)-1)*30,MID(TEXT($A4439,"000000"),3,2)*1,RIGHT($A4439,2)*1)</f>
        <v>26719</v>
      </c>
      <c r="F4439" s="2">
        <f>DATE(MID(TEXT($A4439,"000000"),1,2)+1960+(COLUMNS($E:F)-1)*30,MID(TEXT($A4439,"000000"),3,2)*1,RIGHT($A4439,2)*1)</f>
        <v>37676</v>
      </c>
      <c r="G4439" s="2">
        <f>DATE(MID(TEXT($A4439,"000000"),1,2)+1960+(COLUMNS($E:G)-1)*30,MID(TEXT($A4439,"000000"),3,2)*1,RIGHT($A4439,2)*1)</f>
        <v>48634</v>
      </c>
    </row>
    <row r="4440" spans="1:7" x14ac:dyDescent="0.25">
      <c r="A4440">
        <v>130225</v>
      </c>
      <c r="B4440">
        <v>4.8</v>
      </c>
      <c r="C4440">
        <v>0</v>
      </c>
      <c r="D4440">
        <v>23.9</v>
      </c>
      <c r="E4440" s="2">
        <f>DATE(MID(TEXT($A4440,"000000"),1,2)+1960+(COLUMNS($E:E)-1)*30,MID(TEXT($A4440,"000000"),3,2)*1,RIGHT($A4440,2)*1)</f>
        <v>26720</v>
      </c>
      <c r="F4440" s="2">
        <f>DATE(MID(TEXT($A4440,"000000"),1,2)+1960+(COLUMNS($E:F)-1)*30,MID(TEXT($A4440,"000000"),3,2)*1,RIGHT($A4440,2)*1)</f>
        <v>37677</v>
      </c>
      <c r="G4440" s="2">
        <f>DATE(MID(TEXT($A4440,"000000"),1,2)+1960+(COLUMNS($E:G)-1)*30,MID(TEXT($A4440,"000000"),3,2)*1,RIGHT($A4440,2)*1)</f>
        <v>48635</v>
      </c>
    </row>
    <row r="4441" spans="1:7" x14ac:dyDescent="0.25">
      <c r="A4441">
        <v>130226</v>
      </c>
      <c r="B4441">
        <v>0.2</v>
      </c>
      <c r="C4441">
        <v>1.1000000000000001</v>
      </c>
      <c r="D4441">
        <v>15.7</v>
      </c>
      <c r="E4441" s="2">
        <f>DATE(MID(TEXT($A4441,"000000"),1,2)+1960+(COLUMNS($E:E)-1)*30,MID(TEXT($A4441,"000000"),3,2)*1,RIGHT($A4441,2)*1)</f>
        <v>26721</v>
      </c>
      <c r="F4441" s="2">
        <f>DATE(MID(TEXT($A4441,"000000"),1,2)+1960+(COLUMNS($E:F)-1)*30,MID(TEXT($A4441,"000000"),3,2)*1,RIGHT($A4441,2)*1)</f>
        <v>37678</v>
      </c>
      <c r="G4441" s="2">
        <f>DATE(MID(TEXT($A4441,"000000"),1,2)+1960+(COLUMNS($E:G)-1)*30,MID(TEXT($A4441,"000000"),3,2)*1,RIGHT($A4441,2)*1)</f>
        <v>48636</v>
      </c>
    </row>
    <row r="4442" spans="1:7" x14ac:dyDescent="0.25">
      <c r="A4442">
        <v>130227</v>
      </c>
      <c r="B4442">
        <v>0</v>
      </c>
      <c r="C4442">
        <v>0</v>
      </c>
      <c r="D4442">
        <v>0.3</v>
      </c>
      <c r="E4442" s="2">
        <f>DATE(MID(TEXT($A4442,"000000"),1,2)+1960+(COLUMNS($E:E)-1)*30,MID(TEXT($A4442,"000000"),3,2)*1,RIGHT($A4442,2)*1)</f>
        <v>26722</v>
      </c>
      <c r="F4442" s="2">
        <f>DATE(MID(TEXT($A4442,"000000"),1,2)+1960+(COLUMNS($E:F)-1)*30,MID(TEXT($A4442,"000000"),3,2)*1,RIGHT($A4442,2)*1)</f>
        <v>37679</v>
      </c>
      <c r="G4442" s="2">
        <f>DATE(MID(TEXT($A4442,"000000"),1,2)+1960+(COLUMNS($E:G)-1)*30,MID(TEXT($A4442,"000000"),3,2)*1,RIGHT($A4442,2)*1)</f>
        <v>48637</v>
      </c>
    </row>
    <row r="4443" spans="1:7" x14ac:dyDescent="0.25">
      <c r="A4443">
        <v>130228</v>
      </c>
      <c r="B4443">
        <v>0</v>
      </c>
      <c r="C4443">
        <v>0.1</v>
      </c>
      <c r="D4443">
        <v>2.1</v>
      </c>
      <c r="E4443" s="2">
        <f>DATE(MID(TEXT($A4443,"000000"),1,2)+1960+(COLUMNS($E:E)-1)*30,MID(TEXT($A4443,"000000"),3,2)*1,RIGHT($A4443,2)*1)</f>
        <v>26723</v>
      </c>
      <c r="F4443" s="2">
        <f>DATE(MID(TEXT($A4443,"000000"),1,2)+1960+(COLUMNS($E:F)-1)*30,MID(TEXT($A4443,"000000"),3,2)*1,RIGHT($A4443,2)*1)</f>
        <v>37680</v>
      </c>
      <c r="G4443" s="2">
        <f>DATE(MID(TEXT($A4443,"000000"),1,2)+1960+(COLUMNS($E:G)-1)*30,MID(TEXT($A4443,"000000"),3,2)*1,RIGHT($A4443,2)*1)</f>
        <v>48638</v>
      </c>
    </row>
    <row r="4444" spans="1:7" x14ac:dyDescent="0.25">
      <c r="A4444">
        <v>130301</v>
      </c>
      <c r="B4444">
        <v>0.7</v>
      </c>
      <c r="C4444">
        <v>2.9</v>
      </c>
      <c r="D4444">
        <v>0.4</v>
      </c>
      <c r="E4444" s="2">
        <f>DATE(MID(TEXT($A4444,"000000"),1,2)+1960+(COLUMNS($E:E)-1)*30,MID(TEXT($A4444,"000000"),3,2)*1,RIGHT($A4444,2)*1)</f>
        <v>26724</v>
      </c>
      <c r="F4444" s="2">
        <f>DATE(MID(TEXT($A4444,"000000"),1,2)+1960+(COLUMNS($E:F)-1)*30,MID(TEXT($A4444,"000000"),3,2)*1,RIGHT($A4444,2)*1)</f>
        <v>37681</v>
      </c>
      <c r="G4444" s="2">
        <f>DATE(MID(TEXT($A4444,"000000"),1,2)+1960+(COLUMNS($E:G)-1)*30,MID(TEXT($A4444,"000000"),3,2)*1,RIGHT($A4444,2)*1)</f>
        <v>48639</v>
      </c>
    </row>
    <row r="4445" spans="1:7" x14ac:dyDescent="0.25">
      <c r="A4445">
        <v>130302</v>
      </c>
      <c r="B4445">
        <v>0.1</v>
      </c>
      <c r="C4445">
        <v>0</v>
      </c>
      <c r="D4445">
        <v>1.6</v>
      </c>
      <c r="E4445" s="2">
        <f>DATE(MID(TEXT($A4445,"000000"),1,2)+1960+(COLUMNS($E:E)-1)*30,MID(TEXT($A4445,"000000"),3,2)*1,RIGHT($A4445,2)*1)</f>
        <v>26725</v>
      </c>
      <c r="F4445" s="2">
        <f>DATE(MID(TEXT($A4445,"000000"),1,2)+1960+(COLUMNS($E:F)-1)*30,MID(TEXT($A4445,"000000"),3,2)*1,RIGHT($A4445,2)*1)</f>
        <v>37682</v>
      </c>
      <c r="G4445" s="2">
        <f>DATE(MID(TEXT($A4445,"000000"),1,2)+1960+(COLUMNS($E:G)-1)*30,MID(TEXT($A4445,"000000"),3,2)*1,RIGHT($A4445,2)*1)</f>
        <v>48640</v>
      </c>
    </row>
    <row r="4446" spans="1:7" x14ac:dyDescent="0.25">
      <c r="A4446">
        <v>130303</v>
      </c>
      <c r="B4446">
        <v>0</v>
      </c>
      <c r="C4446">
        <v>0</v>
      </c>
      <c r="D4446">
        <v>3.4</v>
      </c>
      <c r="E4446" s="2">
        <f>DATE(MID(TEXT($A4446,"000000"),1,2)+1960+(COLUMNS($E:E)-1)*30,MID(TEXT($A4446,"000000"),3,2)*1,RIGHT($A4446,2)*1)</f>
        <v>26726</v>
      </c>
      <c r="F4446" s="2">
        <f>DATE(MID(TEXT($A4446,"000000"),1,2)+1960+(COLUMNS($E:F)-1)*30,MID(TEXT($A4446,"000000"),3,2)*1,RIGHT($A4446,2)*1)</f>
        <v>37683</v>
      </c>
      <c r="G4446" s="2">
        <f>DATE(MID(TEXT($A4446,"000000"),1,2)+1960+(COLUMNS($E:G)-1)*30,MID(TEXT($A4446,"000000"),3,2)*1,RIGHT($A4446,2)*1)</f>
        <v>48641</v>
      </c>
    </row>
    <row r="4447" spans="1:7" x14ac:dyDescent="0.25">
      <c r="A4447">
        <v>130304</v>
      </c>
      <c r="B4447">
        <v>0</v>
      </c>
      <c r="C4447">
        <v>0</v>
      </c>
      <c r="D4447">
        <v>1.2</v>
      </c>
      <c r="E4447" s="2">
        <f>DATE(MID(TEXT($A4447,"000000"),1,2)+1960+(COLUMNS($E:E)-1)*30,MID(TEXT($A4447,"000000"),3,2)*1,RIGHT($A4447,2)*1)</f>
        <v>26727</v>
      </c>
      <c r="F4447" s="2">
        <f>DATE(MID(TEXT($A4447,"000000"),1,2)+1960+(COLUMNS($E:F)-1)*30,MID(TEXT($A4447,"000000"),3,2)*1,RIGHT($A4447,2)*1)</f>
        <v>37684</v>
      </c>
      <c r="G4447" s="2">
        <f>DATE(MID(TEXT($A4447,"000000"),1,2)+1960+(COLUMNS($E:G)-1)*30,MID(TEXT($A4447,"000000"),3,2)*1,RIGHT($A4447,2)*1)</f>
        <v>48642</v>
      </c>
    </row>
    <row r="4448" spans="1:7" x14ac:dyDescent="0.25">
      <c r="A4448">
        <v>130305</v>
      </c>
      <c r="B4448">
        <v>0</v>
      </c>
      <c r="C4448">
        <v>0</v>
      </c>
      <c r="D4448">
        <v>0</v>
      </c>
      <c r="E4448" s="2">
        <f>DATE(MID(TEXT($A4448,"000000"),1,2)+1960+(COLUMNS($E:E)-1)*30,MID(TEXT($A4448,"000000"),3,2)*1,RIGHT($A4448,2)*1)</f>
        <v>26728</v>
      </c>
      <c r="F4448" s="2">
        <f>DATE(MID(TEXT($A4448,"000000"),1,2)+1960+(COLUMNS($E:F)-1)*30,MID(TEXT($A4448,"000000"),3,2)*1,RIGHT($A4448,2)*1)</f>
        <v>37685</v>
      </c>
      <c r="G4448" s="2">
        <f>DATE(MID(TEXT($A4448,"000000"),1,2)+1960+(COLUMNS($E:G)-1)*30,MID(TEXT($A4448,"000000"),3,2)*1,RIGHT($A4448,2)*1)</f>
        <v>48643</v>
      </c>
    </row>
    <row r="4449" spans="1:7" x14ac:dyDescent="0.25">
      <c r="A4449">
        <v>130306</v>
      </c>
      <c r="B4449">
        <v>0.9</v>
      </c>
      <c r="C4449">
        <v>0</v>
      </c>
      <c r="D4449">
        <v>23.3</v>
      </c>
      <c r="E4449" s="2">
        <f>DATE(MID(TEXT($A4449,"000000"),1,2)+1960+(COLUMNS($E:E)-1)*30,MID(TEXT($A4449,"000000"),3,2)*1,RIGHT($A4449,2)*1)</f>
        <v>26729</v>
      </c>
      <c r="F4449" s="2">
        <f>DATE(MID(TEXT($A4449,"000000"),1,2)+1960+(COLUMNS($E:F)-1)*30,MID(TEXT($A4449,"000000"),3,2)*1,RIGHT($A4449,2)*1)</f>
        <v>37686</v>
      </c>
      <c r="G4449" s="2">
        <f>DATE(MID(TEXT($A4449,"000000"),1,2)+1960+(COLUMNS($E:G)-1)*30,MID(TEXT($A4449,"000000"),3,2)*1,RIGHT($A4449,2)*1)</f>
        <v>48644</v>
      </c>
    </row>
    <row r="4450" spans="1:7" x14ac:dyDescent="0.25">
      <c r="A4450">
        <v>130307</v>
      </c>
      <c r="B4450">
        <v>12.7</v>
      </c>
      <c r="C4450">
        <v>0</v>
      </c>
      <c r="D4450">
        <v>12.5</v>
      </c>
      <c r="E4450" s="2">
        <f>DATE(MID(TEXT($A4450,"000000"),1,2)+1960+(COLUMNS($E:E)-1)*30,MID(TEXT($A4450,"000000"),3,2)*1,RIGHT($A4450,2)*1)</f>
        <v>26730</v>
      </c>
      <c r="F4450" s="2">
        <f>DATE(MID(TEXT($A4450,"000000"),1,2)+1960+(COLUMNS($E:F)-1)*30,MID(TEXT($A4450,"000000"),3,2)*1,RIGHT($A4450,2)*1)</f>
        <v>37687</v>
      </c>
      <c r="G4450" s="2">
        <f>DATE(MID(TEXT($A4450,"000000"),1,2)+1960+(COLUMNS($E:G)-1)*30,MID(TEXT($A4450,"000000"),3,2)*1,RIGHT($A4450,2)*1)</f>
        <v>48645</v>
      </c>
    </row>
    <row r="4451" spans="1:7" x14ac:dyDescent="0.25">
      <c r="A4451">
        <v>130308</v>
      </c>
      <c r="B4451">
        <v>0</v>
      </c>
      <c r="C4451">
        <v>0</v>
      </c>
      <c r="D4451">
        <v>0.9</v>
      </c>
      <c r="E4451" s="2">
        <f>DATE(MID(TEXT($A4451,"000000"),1,2)+1960+(COLUMNS($E:E)-1)*30,MID(TEXT($A4451,"000000"),3,2)*1,RIGHT($A4451,2)*1)</f>
        <v>26731</v>
      </c>
      <c r="F4451" s="2">
        <f>DATE(MID(TEXT($A4451,"000000"),1,2)+1960+(COLUMNS($E:F)-1)*30,MID(TEXT($A4451,"000000"),3,2)*1,RIGHT($A4451,2)*1)</f>
        <v>37688</v>
      </c>
      <c r="G4451" s="2">
        <f>DATE(MID(TEXT($A4451,"000000"),1,2)+1960+(COLUMNS($E:G)-1)*30,MID(TEXT($A4451,"000000"),3,2)*1,RIGHT($A4451,2)*1)</f>
        <v>48646</v>
      </c>
    </row>
    <row r="4452" spans="1:7" x14ac:dyDescent="0.25">
      <c r="A4452">
        <v>130309</v>
      </c>
      <c r="B4452">
        <v>0</v>
      </c>
      <c r="C4452">
        <v>0</v>
      </c>
      <c r="D4452">
        <v>0</v>
      </c>
      <c r="E4452" s="2">
        <f>DATE(MID(TEXT($A4452,"000000"),1,2)+1960+(COLUMNS($E:E)-1)*30,MID(TEXT($A4452,"000000"),3,2)*1,RIGHT($A4452,2)*1)</f>
        <v>26732</v>
      </c>
      <c r="F4452" s="2">
        <f>DATE(MID(TEXT($A4452,"000000"),1,2)+1960+(COLUMNS($E:F)-1)*30,MID(TEXT($A4452,"000000"),3,2)*1,RIGHT($A4452,2)*1)</f>
        <v>37689</v>
      </c>
      <c r="G4452" s="2">
        <f>DATE(MID(TEXT($A4452,"000000"),1,2)+1960+(COLUMNS($E:G)-1)*30,MID(TEXT($A4452,"000000"),3,2)*1,RIGHT($A4452,2)*1)</f>
        <v>48647</v>
      </c>
    </row>
    <row r="4453" spans="1:7" x14ac:dyDescent="0.25">
      <c r="A4453">
        <v>130310</v>
      </c>
      <c r="B4453">
        <v>0</v>
      </c>
      <c r="C4453">
        <v>0</v>
      </c>
      <c r="D4453">
        <v>0</v>
      </c>
      <c r="E4453" s="2">
        <f>DATE(MID(TEXT($A4453,"000000"),1,2)+1960+(COLUMNS($E:E)-1)*30,MID(TEXT($A4453,"000000"),3,2)*1,RIGHT($A4453,2)*1)</f>
        <v>26733</v>
      </c>
      <c r="F4453" s="2">
        <f>DATE(MID(TEXT($A4453,"000000"),1,2)+1960+(COLUMNS($E:F)-1)*30,MID(TEXT($A4453,"000000"),3,2)*1,RIGHT($A4453,2)*1)</f>
        <v>37690</v>
      </c>
      <c r="G4453" s="2">
        <f>DATE(MID(TEXT($A4453,"000000"),1,2)+1960+(COLUMNS($E:G)-1)*30,MID(TEXT($A4453,"000000"),3,2)*1,RIGHT($A4453,2)*1)</f>
        <v>48648</v>
      </c>
    </row>
    <row r="4454" spans="1:7" x14ac:dyDescent="0.25">
      <c r="A4454">
        <v>130311</v>
      </c>
      <c r="B4454">
        <v>0</v>
      </c>
      <c r="C4454">
        <v>0</v>
      </c>
      <c r="D4454">
        <v>0</v>
      </c>
      <c r="E4454" s="2">
        <f>DATE(MID(TEXT($A4454,"000000"),1,2)+1960+(COLUMNS($E:E)-1)*30,MID(TEXT($A4454,"000000"),3,2)*1,RIGHT($A4454,2)*1)</f>
        <v>26734</v>
      </c>
      <c r="F4454" s="2">
        <f>DATE(MID(TEXT($A4454,"000000"),1,2)+1960+(COLUMNS($E:F)-1)*30,MID(TEXT($A4454,"000000"),3,2)*1,RIGHT($A4454,2)*1)</f>
        <v>37691</v>
      </c>
      <c r="G4454" s="2">
        <f>DATE(MID(TEXT($A4454,"000000"),1,2)+1960+(COLUMNS($E:G)-1)*30,MID(TEXT($A4454,"000000"),3,2)*1,RIGHT($A4454,2)*1)</f>
        <v>48649</v>
      </c>
    </row>
    <row r="4455" spans="1:7" x14ac:dyDescent="0.25">
      <c r="A4455">
        <v>130312</v>
      </c>
      <c r="B4455">
        <v>0</v>
      </c>
      <c r="C4455">
        <v>0</v>
      </c>
      <c r="D4455">
        <v>0</v>
      </c>
      <c r="E4455" s="2">
        <f>DATE(MID(TEXT($A4455,"000000"),1,2)+1960+(COLUMNS($E:E)-1)*30,MID(TEXT($A4455,"000000"),3,2)*1,RIGHT($A4455,2)*1)</f>
        <v>26735</v>
      </c>
      <c r="F4455" s="2">
        <f>DATE(MID(TEXT($A4455,"000000"),1,2)+1960+(COLUMNS($E:F)-1)*30,MID(TEXT($A4455,"000000"),3,2)*1,RIGHT($A4455,2)*1)</f>
        <v>37692</v>
      </c>
      <c r="G4455" s="2">
        <f>DATE(MID(TEXT($A4455,"000000"),1,2)+1960+(COLUMNS($E:G)-1)*30,MID(TEXT($A4455,"000000"),3,2)*1,RIGHT($A4455,2)*1)</f>
        <v>48650</v>
      </c>
    </row>
    <row r="4456" spans="1:7" x14ac:dyDescent="0.25">
      <c r="A4456">
        <v>130313</v>
      </c>
      <c r="B4456">
        <v>0</v>
      </c>
      <c r="C4456">
        <v>0.1</v>
      </c>
      <c r="D4456">
        <v>0</v>
      </c>
      <c r="E4456" s="2">
        <f>DATE(MID(TEXT($A4456,"000000"),1,2)+1960+(COLUMNS($E:E)-1)*30,MID(TEXT($A4456,"000000"),3,2)*1,RIGHT($A4456,2)*1)</f>
        <v>26736</v>
      </c>
      <c r="F4456" s="2">
        <f>DATE(MID(TEXT($A4456,"000000"),1,2)+1960+(COLUMNS($E:F)-1)*30,MID(TEXT($A4456,"000000"),3,2)*1,RIGHT($A4456,2)*1)</f>
        <v>37693</v>
      </c>
      <c r="G4456" s="2">
        <f>DATE(MID(TEXT($A4456,"000000"),1,2)+1960+(COLUMNS($E:G)-1)*30,MID(TEXT($A4456,"000000"),3,2)*1,RIGHT($A4456,2)*1)</f>
        <v>48651</v>
      </c>
    </row>
    <row r="4457" spans="1:7" x14ac:dyDescent="0.25">
      <c r="A4457">
        <v>130314</v>
      </c>
      <c r="B4457">
        <v>0</v>
      </c>
      <c r="C4457">
        <v>0</v>
      </c>
      <c r="D4457">
        <v>0</v>
      </c>
      <c r="E4457" s="2">
        <f>DATE(MID(TEXT($A4457,"000000"),1,2)+1960+(COLUMNS($E:E)-1)*30,MID(TEXT($A4457,"000000"),3,2)*1,RIGHT($A4457,2)*1)</f>
        <v>26737</v>
      </c>
      <c r="F4457" s="2">
        <f>DATE(MID(TEXT($A4457,"000000"),1,2)+1960+(COLUMNS($E:F)-1)*30,MID(TEXT($A4457,"000000"),3,2)*1,RIGHT($A4457,2)*1)</f>
        <v>37694</v>
      </c>
      <c r="G4457" s="2">
        <f>DATE(MID(TEXT($A4457,"000000"),1,2)+1960+(COLUMNS($E:G)-1)*30,MID(TEXT($A4457,"000000"),3,2)*1,RIGHT($A4457,2)*1)</f>
        <v>48652</v>
      </c>
    </row>
    <row r="4458" spans="1:7" x14ac:dyDescent="0.25">
      <c r="A4458">
        <v>130315</v>
      </c>
      <c r="B4458">
        <v>0</v>
      </c>
      <c r="C4458">
        <v>0</v>
      </c>
      <c r="D4458">
        <v>0</v>
      </c>
      <c r="E4458" s="2">
        <f>DATE(MID(TEXT($A4458,"000000"),1,2)+1960+(COLUMNS($E:E)-1)*30,MID(TEXT($A4458,"000000"),3,2)*1,RIGHT($A4458,2)*1)</f>
        <v>26738</v>
      </c>
      <c r="F4458" s="2">
        <f>DATE(MID(TEXT($A4458,"000000"),1,2)+1960+(COLUMNS($E:F)-1)*30,MID(TEXT($A4458,"000000"),3,2)*1,RIGHT($A4458,2)*1)</f>
        <v>37695</v>
      </c>
      <c r="G4458" s="2">
        <f>DATE(MID(TEXT($A4458,"000000"),1,2)+1960+(COLUMNS($E:G)-1)*30,MID(TEXT($A4458,"000000"),3,2)*1,RIGHT($A4458,2)*1)</f>
        <v>48653</v>
      </c>
    </row>
    <row r="4459" spans="1:7" x14ac:dyDescent="0.25">
      <c r="A4459">
        <v>130316</v>
      </c>
      <c r="B4459">
        <v>0</v>
      </c>
      <c r="C4459">
        <v>0</v>
      </c>
      <c r="D4459">
        <v>0</v>
      </c>
      <c r="E4459" s="2">
        <f>DATE(MID(TEXT($A4459,"000000"),1,2)+1960+(COLUMNS($E:E)-1)*30,MID(TEXT($A4459,"000000"),3,2)*1,RIGHT($A4459,2)*1)</f>
        <v>26739</v>
      </c>
      <c r="F4459" s="2">
        <f>DATE(MID(TEXT($A4459,"000000"),1,2)+1960+(COLUMNS($E:F)-1)*30,MID(TEXT($A4459,"000000"),3,2)*1,RIGHT($A4459,2)*1)</f>
        <v>37696</v>
      </c>
      <c r="G4459" s="2">
        <f>DATE(MID(TEXT($A4459,"000000"),1,2)+1960+(COLUMNS($E:G)-1)*30,MID(TEXT($A4459,"000000"),3,2)*1,RIGHT($A4459,2)*1)</f>
        <v>48654</v>
      </c>
    </row>
    <row r="4460" spans="1:7" x14ac:dyDescent="0.25">
      <c r="A4460">
        <v>130317</v>
      </c>
      <c r="B4460">
        <v>0</v>
      </c>
      <c r="C4460">
        <v>0</v>
      </c>
      <c r="D4460">
        <v>0</v>
      </c>
      <c r="E4460" s="2">
        <f>DATE(MID(TEXT($A4460,"000000"),1,2)+1960+(COLUMNS($E:E)-1)*30,MID(TEXT($A4460,"000000"),3,2)*1,RIGHT($A4460,2)*1)</f>
        <v>26740</v>
      </c>
      <c r="F4460" s="2">
        <f>DATE(MID(TEXT($A4460,"000000"),1,2)+1960+(COLUMNS($E:F)-1)*30,MID(TEXT($A4460,"000000"),3,2)*1,RIGHT($A4460,2)*1)</f>
        <v>37697</v>
      </c>
      <c r="G4460" s="2">
        <f>DATE(MID(TEXT($A4460,"000000"),1,2)+1960+(COLUMNS($E:G)-1)*30,MID(TEXT($A4460,"000000"),3,2)*1,RIGHT($A4460,2)*1)</f>
        <v>48655</v>
      </c>
    </row>
    <row r="4461" spans="1:7" x14ac:dyDescent="0.25">
      <c r="A4461">
        <v>130318</v>
      </c>
      <c r="B4461">
        <v>0</v>
      </c>
      <c r="C4461">
        <v>6.4</v>
      </c>
      <c r="D4461">
        <v>0</v>
      </c>
      <c r="E4461" s="2">
        <f>DATE(MID(TEXT($A4461,"000000"),1,2)+1960+(COLUMNS($E:E)-1)*30,MID(TEXT($A4461,"000000"),3,2)*1,RIGHT($A4461,2)*1)</f>
        <v>26741</v>
      </c>
      <c r="F4461" s="2">
        <f>DATE(MID(TEXT($A4461,"000000"),1,2)+1960+(COLUMNS($E:F)-1)*30,MID(TEXT($A4461,"000000"),3,2)*1,RIGHT($A4461,2)*1)</f>
        <v>37698</v>
      </c>
      <c r="G4461" s="2">
        <f>DATE(MID(TEXT($A4461,"000000"),1,2)+1960+(COLUMNS($E:G)-1)*30,MID(TEXT($A4461,"000000"),3,2)*1,RIGHT($A4461,2)*1)</f>
        <v>48656</v>
      </c>
    </row>
    <row r="4462" spans="1:7" x14ac:dyDescent="0.25">
      <c r="A4462">
        <v>130319</v>
      </c>
      <c r="B4462">
        <v>0</v>
      </c>
      <c r="C4462">
        <v>1.1000000000000001</v>
      </c>
      <c r="D4462">
        <v>0.1</v>
      </c>
      <c r="E4462" s="2">
        <f>DATE(MID(TEXT($A4462,"000000"),1,2)+1960+(COLUMNS($E:E)-1)*30,MID(TEXT($A4462,"000000"),3,2)*1,RIGHT($A4462,2)*1)</f>
        <v>26742</v>
      </c>
      <c r="F4462" s="2">
        <f>DATE(MID(TEXT($A4462,"000000"),1,2)+1960+(COLUMNS($E:F)-1)*30,MID(TEXT($A4462,"000000"),3,2)*1,RIGHT($A4462,2)*1)</f>
        <v>37699</v>
      </c>
      <c r="G4462" s="2">
        <f>DATE(MID(TEXT($A4462,"000000"),1,2)+1960+(COLUMNS($E:G)-1)*30,MID(TEXT($A4462,"000000"),3,2)*1,RIGHT($A4462,2)*1)</f>
        <v>48657</v>
      </c>
    </row>
    <row r="4463" spans="1:7" x14ac:dyDescent="0.25">
      <c r="A4463">
        <v>130320</v>
      </c>
      <c r="B4463">
        <v>0</v>
      </c>
      <c r="C4463">
        <v>0</v>
      </c>
      <c r="D4463">
        <v>0.2</v>
      </c>
      <c r="E4463" s="2">
        <f>DATE(MID(TEXT($A4463,"000000"),1,2)+1960+(COLUMNS($E:E)-1)*30,MID(TEXT($A4463,"000000"),3,2)*1,RIGHT($A4463,2)*1)</f>
        <v>26743</v>
      </c>
      <c r="F4463" s="2">
        <f>DATE(MID(TEXT($A4463,"000000"),1,2)+1960+(COLUMNS($E:F)-1)*30,MID(TEXT($A4463,"000000"),3,2)*1,RIGHT($A4463,2)*1)</f>
        <v>37700</v>
      </c>
      <c r="G4463" s="2">
        <f>DATE(MID(TEXT($A4463,"000000"),1,2)+1960+(COLUMNS($E:G)-1)*30,MID(TEXT($A4463,"000000"),3,2)*1,RIGHT($A4463,2)*1)</f>
        <v>48658</v>
      </c>
    </row>
    <row r="4464" spans="1:7" x14ac:dyDescent="0.25">
      <c r="A4464">
        <v>130321</v>
      </c>
      <c r="B4464">
        <v>0</v>
      </c>
      <c r="C4464">
        <v>0</v>
      </c>
      <c r="D4464">
        <v>0</v>
      </c>
      <c r="E4464" s="2">
        <f>DATE(MID(TEXT($A4464,"000000"),1,2)+1960+(COLUMNS($E:E)-1)*30,MID(TEXT($A4464,"000000"),3,2)*1,RIGHT($A4464,2)*1)</f>
        <v>26744</v>
      </c>
      <c r="F4464" s="2">
        <f>DATE(MID(TEXT($A4464,"000000"),1,2)+1960+(COLUMNS($E:F)-1)*30,MID(TEXT($A4464,"000000"),3,2)*1,RIGHT($A4464,2)*1)</f>
        <v>37701</v>
      </c>
      <c r="G4464" s="2">
        <f>DATE(MID(TEXT($A4464,"000000"),1,2)+1960+(COLUMNS($E:G)-1)*30,MID(TEXT($A4464,"000000"),3,2)*1,RIGHT($A4464,2)*1)</f>
        <v>48659</v>
      </c>
    </row>
    <row r="4465" spans="1:7" x14ac:dyDescent="0.25">
      <c r="A4465">
        <v>130322</v>
      </c>
      <c r="B4465">
        <v>0</v>
      </c>
      <c r="C4465">
        <v>0</v>
      </c>
      <c r="D4465">
        <v>0</v>
      </c>
      <c r="E4465" s="2">
        <f>DATE(MID(TEXT($A4465,"000000"),1,2)+1960+(COLUMNS($E:E)-1)*30,MID(TEXT($A4465,"000000"),3,2)*1,RIGHT($A4465,2)*1)</f>
        <v>26745</v>
      </c>
      <c r="F4465" s="2">
        <f>DATE(MID(TEXT($A4465,"000000"),1,2)+1960+(COLUMNS($E:F)-1)*30,MID(TEXT($A4465,"000000"),3,2)*1,RIGHT($A4465,2)*1)</f>
        <v>37702</v>
      </c>
      <c r="G4465" s="2">
        <f>DATE(MID(TEXT($A4465,"000000"),1,2)+1960+(COLUMNS($E:G)-1)*30,MID(TEXT($A4465,"000000"),3,2)*1,RIGHT($A4465,2)*1)</f>
        <v>48660</v>
      </c>
    </row>
    <row r="4466" spans="1:7" x14ac:dyDescent="0.25">
      <c r="A4466">
        <v>130323</v>
      </c>
      <c r="B4466">
        <v>0</v>
      </c>
      <c r="C4466">
        <v>0</v>
      </c>
      <c r="D4466">
        <v>0</v>
      </c>
      <c r="E4466" s="2">
        <f>DATE(MID(TEXT($A4466,"000000"),1,2)+1960+(COLUMNS($E:E)-1)*30,MID(TEXT($A4466,"000000"),3,2)*1,RIGHT($A4466,2)*1)</f>
        <v>26746</v>
      </c>
      <c r="F4466" s="2">
        <f>DATE(MID(TEXT($A4466,"000000"),1,2)+1960+(COLUMNS($E:F)-1)*30,MID(TEXT($A4466,"000000"),3,2)*1,RIGHT($A4466,2)*1)</f>
        <v>37703</v>
      </c>
      <c r="G4466" s="2">
        <f>DATE(MID(TEXT($A4466,"000000"),1,2)+1960+(COLUMNS($E:G)-1)*30,MID(TEXT($A4466,"000000"),3,2)*1,RIGHT($A4466,2)*1)</f>
        <v>48661</v>
      </c>
    </row>
    <row r="4467" spans="1:7" x14ac:dyDescent="0.25">
      <c r="A4467">
        <v>130324</v>
      </c>
      <c r="B4467">
        <v>0</v>
      </c>
      <c r="C4467">
        <v>0</v>
      </c>
      <c r="D4467">
        <v>0</v>
      </c>
      <c r="E4467" s="2">
        <f>DATE(MID(TEXT($A4467,"000000"),1,2)+1960+(COLUMNS($E:E)-1)*30,MID(TEXT($A4467,"000000"),3,2)*1,RIGHT($A4467,2)*1)</f>
        <v>26747</v>
      </c>
      <c r="F4467" s="2">
        <f>DATE(MID(TEXT($A4467,"000000"),1,2)+1960+(COLUMNS($E:F)-1)*30,MID(TEXT($A4467,"000000"),3,2)*1,RIGHT($A4467,2)*1)</f>
        <v>37704</v>
      </c>
      <c r="G4467" s="2">
        <f>DATE(MID(TEXT($A4467,"000000"),1,2)+1960+(COLUMNS($E:G)-1)*30,MID(TEXT($A4467,"000000"),3,2)*1,RIGHT($A4467,2)*1)</f>
        <v>48662</v>
      </c>
    </row>
    <row r="4468" spans="1:7" x14ac:dyDescent="0.25">
      <c r="A4468">
        <v>130325</v>
      </c>
      <c r="B4468">
        <v>0</v>
      </c>
      <c r="C4468">
        <v>0</v>
      </c>
      <c r="D4468">
        <v>0</v>
      </c>
      <c r="E4468" s="2">
        <f>DATE(MID(TEXT($A4468,"000000"),1,2)+1960+(COLUMNS($E:E)-1)*30,MID(TEXT($A4468,"000000"),3,2)*1,RIGHT($A4468,2)*1)</f>
        <v>26748</v>
      </c>
      <c r="F4468" s="2">
        <f>DATE(MID(TEXT($A4468,"000000"),1,2)+1960+(COLUMNS($E:F)-1)*30,MID(TEXT($A4468,"000000"),3,2)*1,RIGHT($A4468,2)*1)</f>
        <v>37705</v>
      </c>
      <c r="G4468" s="2">
        <f>DATE(MID(TEXT($A4468,"000000"),1,2)+1960+(COLUMNS($E:G)-1)*30,MID(TEXT($A4468,"000000"),3,2)*1,RIGHT($A4468,2)*1)</f>
        <v>48663</v>
      </c>
    </row>
    <row r="4469" spans="1:7" x14ac:dyDescent="0.25">
      <c r="A4469">
        <v>130326</v>
      </c>
      <c r="B4469">
        <v>0</v>
      </c>
      <c r="C4469">
        <v>0</v>
      </c>
      <c r="D4469">
        <v>0</v>
      </c>
      <c r="E4469" s="2">
        <f>DATE(MID(TEXT($A4469,"000000"),1,2)+1960+(COLUMNS($E:E)-1)*30,MID(TEXT($A4469,"000000"),3,2)*1,RIGHT($A4469,2)*1)</f>
        <v>26749</v>
      </c>
      <c r="F4469" s="2">
        <f>DATE(MID(TEXT($A4469,"000000"),1,2)+1960+(COLUMNS($E:F)-1)*30,MID(TEXT($A4469,"000000"),3,2)*1,RIGHT($A4469,2)*1)</f>
        <v>37706</v>
      </c>
      <c r="G4469" s="2">
        <f>DATE(MID(TEXT($A4469,"000000"),1,2)+1960+(COLUMNS($E:G)-1)*30,MID(TEXT($A4469,"000000"),3,2)*1,RIGHT($A4469,2)*1)</f>
        <v>48664</v>
      </c>
    </row>
    <row r="4470" spans="1:7" x14ac:dyDescent="0.25">
      <c r="A4470">
        <v>130327</v>
      </c>
      <c r="B4470">
        <v>0</v>
      </c>
      <c r="C4470">
        <v>0</v>
      </c>
      <c r="D4470">
        <v>0</v>
      </c>
      <c r="E4470" s="2">
        <f>DATE(MID(TEXT($A4470,"000000"),1,2)+1960+(COLUMNS($E:E)-1)*30,MID(TEXT($A4470,"000000"),3,2)*1,RIGHT($A4470,2)*1)</f>
        <v>26750</v>
      </c>
      <c r="F4470" s="2">
        <f>DATE(MID(TEXT($A4470,"000000"),1,2)+1960+(COLUMNS($E:F)-1)*30,MID(TEXT($A4470,"000000"),3,2)*1,RIGHT($A4470,2)*1)</f>
        <v>37707</v>
      </c>
      <c r="G4470" s="2">
        <f>DATE(MID(TEXT($A4470,"000000"),1,2)+1960+(COLUMNS($E:G)-1)*30,MID(TEXT($A4470,"000000"),3,2)*1,RIGHT($A4470,2)*1)</f>
        <v>48665</v>
      </c>
    </row>
    <row r="4471" spans="1:7" x14ac:dyDescent="0.25">
      <c r="A4471">
        <v>130328</v>
      </c>
      <c r="B4471">
        <v>0</v>
      </c>
      <c r="C4471">
        <v>0</v>
      </c>
      <c r="D4471">
        <v>0</v>
      </c>
      <c r="E4471" s="2">
        <f>DATE(MID(TEXT($A4471,"000000"),1,2)+1960+(COLUMNS($E:E)-1)*30,MID(TEXT($A4471,"000000"),3,2)*1,RIGHT($A4471,2)*1)</f>
        <v>26751</v>
      </c>
      <c r="F4471" s="2">
        <f>DATE(MID(TEXT($A4471,"000000"),1,2)+1960+(COLUMNS($E:F)-1)*30,MID(TEXT($A4471,"000000"),3,2)*1,RIGHT($A4471,2)*1)</f>
        <v>37708</v>
      </c>
      <c r="G4471" s="2">
        <f>DATE(MID(TEXT($A4471,"000000"),1,2)+1960+(COLUMNS($E:G)-1)*30,MID(TEXT($A4471,"000000"),3,2)*1,RIGHT($A4471,2)*1)</f>
        <v>48666</v>
      </c>
    </row>
    <row r="4472" spans="1:7" x14ac:dyDescent="0.25">
      <c r="A4472">
        <v>130329</v>
      </c>
      <c r="B4472">
        <v>0.1</v>
      </c>
      <c r="C4472">
        <v>0</v>
      </c>
      <c r="D4472">
        <v>0</v>
      </c>
      <c r="E4472" s="2">
        <f>DATE(MID(TEXT($A4472,"000000"),1,2)+1960+(COLUMNS($E:E)-1)*30,MID(TEXT($A4472,"000000"),3,2)*1,RIGHT($A4472,2)*1)</f>
        <v>26752</v>
      </c>
      <c r="F4472" s="2">
        <f>DATE(MID(TEXT($A4472,"000000"),1,2)+1960+(COLUMNS($E:F)-1)*30,MID(TEXT($A4472,"000000"),3,2)*1,RIGHT($A4472,2)*1)</f>
        <v>37709</v>
      </c>
      <c r="G4472" s="2">
        <f>DATE(MID(TEXT($A4472,"000000"),1,2)+1960+(COLUMNS($E:G)-1)*30,MID(TEXT($A4472,"000000"),3,2)*1,RIGHT($A4472,2)*1)</f>
        <v>48667</v>
      </c>
    </row>
    <row r="4473" spans="1:7" x14ac:dyDescent="0.25">
      <c r="A4473">
        <v>130330</v>
      </c>
      <c r="B4473">
        <v>0.1</v>
      </c>
      <c r="C4473">
        <v>0</v>
      </c>
      <c r="D4473">
        <v>0</v>
      </c>
      <c r="E4473" s="2">
        <f>DATE(MID(TEXT($A4473,"000000"),1,2)+1960+(COLUMNS($E:E)-1)*30,MID(TEXT($A4473,"000000"),3,2)*1,RIGHT($A4473,2)*1)</f>
        <v>26753</v>
      </c>
      <c r="F4473" s="2">
        <f>DATE(MID(TEXT($A4473,"000000"),1,2)+1960+(COLUMNS($E:F)-1)*30,MID(TEXT($A4473,"000000"),3,2)*1,RIGHT($A4473,2)*1)</f>
        <v>37710</v>
      </c>
      <c r="G4473" s="2">
        <f>DATE(MID(TEXT($A4473,"000000"),1,2)+1960+(COLUMNS($E:G)-1)*30,MID(TEXT($A4473,"000000"),3,2)*1,RIGHT($A4473,2)*1)</f>
        <v>48668</v>
      </c>
    </row>
    <row r="4474" spans="1:7" x14ac:dyDescent="0.25">
      <c r="A4474">
        <v>130331</v>
      </c>
      <c r="B4474">
        <v>0.1</v>
      </c>
      <c r="C4474">
        <v>0</v>
      </c>
      <c r="D4474">
        <v>0</v>
      </c>
      <c r="E4474" s="2">
        <f>DATE(MID(TEXT($A4474,"000000"),1,2)+1960+(COLUMNS($E:E)-1)*30,MID(TEXT($A4474,"000000"),3,2)*1,RIGHT($A4474,2)*1)</f>
        <v>26754</v>
      </c>
      <c r="F4474" s="2">
        <f>DATE(MID(TEXT($A4474,"000000"),1,2)+1960+(COLUMNS($E:F)-1)*30,MID(TEXT($A4474,"000000"),3,2)*1,RIGHT($A4474,2)*1)</f>
        <v>37711</v>
      </c>
      <c r="G4474" s="2">
        <f>DATE(MID(TEXT($A4474,"000000"),1,2)+1960+(COLUMNS($E:G)-1)*30,MID(TEXT($A4474,"000000"),3,2)*1,RIGHT($A4474,2)*1)</f>
        <v>48669</v>
      </c>
    </row>
    <row r="4475" spans="1:7" x14ac:dyDescent="0.25">
      <c r="A4475">
        <v>130401</v>
      </c>
      <c r="B4475">
        <v>0</v>
      </c>
      <c r="C4475">
        <v>0</v>
      </c>
      <c r="D4475">
        <v>0</v>
      </c>
      <c r="E4475" s="2">
        <f>DATE(MID(TEXT($A4475,"000000"),1,2)+1960+(COLUMNS($E:E)-1)*30,MID(TEXT($A4475,"000000"),3,2)*1,RIGHT($A4475,2)*1)</f>
        <v>26755</v>
      </c>
      <c r="F4475" s="2">
        <f>DATE(MID(TEXT($A4475,"000000"),1,2)+1960+(COLUMNS($E:F)-1)*30,MID(TEXT($A4475,"000000"),3,2)*1,RIGHT($A4475,2)*1)</f>
        <v>37712</v>
      </c>
      <c r="G4475" s="2">
        <f>DATE(MID(TEXT($A4475,"000000"),1,2)+1960+(COLUMNS($E:G)-1)*30,MID(TEXT($A4475,"000000"),3,2)*1,RIGHT($A4475,2)*1)</f>
        <v>48670</v>
      </c>
    </row>
    <row r="4476" spans="1:7" x14ac:dyDescent="0.25">
      <c r="A4476">
        <v>130402</v>
      </c>
      <c r="B4476">
        <v>0</v>
      </c>
      <c r="C4476">
        <v>7.5</v>
      </c>
      <c r="D4476">
        <v>0.2</v>
      </c>
      <c r="E4476" s="2">
        <f>DATE(MID(TEXT($A4476,"000000"),1,2)+1960+(COLUMNS($E:E)-1)*30,MID(TEXT($A4476,"000000"),3,2)*1,RIGHT($A4476,2)*1)</f>
        <v>26756</v>
      </c>
      <c r="F4476" s="2">
        <f>DATE(MID(TEXT($A4476,"000000"),1,2)+1960+(COLUMNS($E:F)-1)*30,MID(TEXT($A4476,"000000"),3,2)*1,RIGHT($A4476,2)*1)</f>
        <v>37713</v>
      </c>
      <c r="G4476" s="2">
        <f>DATE(MID(TEXT($A4476,"000000"),1,2)+1960+(COLUMNS($E:G)-1)*30,MID(TEXT($A4476,"000000"),3,2)*1,RIGHT($A4476,2)*1)</f>
        <v>48671</v>
      </c>
    </row>
    <row r="4477" spans="1:7" x14ac:dyDescent="0.25">
      <c r="A4477">
        <v>130403</v>
      </c>
      <c r="B4477">
        <v>0</v>
      </c>
      <c r="C4477">
        <v>0</v>
      </c>
      <c r="D4477">
        <v>10</v>
      </c>
      <c r="E4477" s="2">
        <f>DATE(MID(TEXT($A4477,"000000"),1,2)+1960+(COLUMNS($E:E)-1)*30,MID(TEXT($A4477,"000000"),3,2)*1,RIGHT($A4477,2)*1)</f>
        <v>26757</v>
      </c>
      <c r="F4477" s="2">
        <f>DATE(MID(TEXT($A4477,"000000"),1,2)+1960+(COLUMNS($E:F)-1)*30,MID(TEXT($A4477,"000000"),3,2)*1,RIGHT($A4477,2)*1)</f>
        <v>37714</v>
      </c>
      <c r="G4477" s="2">
        <f>DATE(MID(TEXT($A4477,"000000"),1,2)+1960+(COLUMNS($E:G)-1)*30,MID(TEXT($A4477,"000000"),3,2)*1,RIGHT($A4477,2)*1)</f>
        <v>48672</v>
      </c>
    </row>
    <row r="4478" spans="1:7" x14ac:dyDescent="0.25">
      <c r="A4478">
        <v>130404</v>
      </c>
      <c r="B4478">
        <v>0</v>
      </c>
      <c r="C4478">
        <v>0</v>
      </c>
      <c r="D4478">
        <v>3.7</v>
      </c>
      <c r="E4478" s="2">
        <f>DATE(MID(TEXT($A4478,"000000"),1,2)+1960+(COLUMNS($E:E)-1)*30,MID(TEXT($A4478,"000000"),3,2)*1,RIGHT($A4478,2)*1)</f>
        <v>26758</v>
      </c>
      <c r="F4478" s="2">
        <f>DATE(MID(TEXT($A4478,"000000"),1,2)+1960+(COLUMNS($E:F)-1)*30,MID(TEXT($A4478,"000000"),3,2)*1,RIGHT($A4478,2)*1)</f>
        <v>37715</v>
      </c>
      <c r="G4478" s="2">
        <f>DATE(MID(TEXT($A4478,"000000"),1,2)+1960+(COLUMNS($E:G)-1)*30,MID(TEXT($A4478,"000000"),3,2)*1,RIGHT($A4478,2)*1)</f>
        <v>48673</v>
      </c>
    </row>
    <row r="4479" spans="1:7" x14ac:dyDescent="0.25">
      <c r="A4479">
        <v>130405</v>
      </c>
      <c r="B4479">
        <v>0</v>
      </c>
      <c r="C4479">
        <v>0</v>
      </c>
      <c r="D4479">
        <v>0</v>
      </c>
      <c r="E4479" s="2">
        <f>DATE(MID(TEXT($A4479,"000000"),1,2)+1960+(COLUMNS($E:E)-1)*30,MID(TEXT($A4479,"000000"),3,2)*1,RIGHT($A4479,2)*1)</f>
        <v>26759</v>
      </c>
      <c r="F4479" s="2">
        <f>DATE(MID(TEXT($A4479,"000000"),1,2)+1960+(COLUMNS($E:F)-1)*30,MID(TEXT($A4479,"000000"),3,2)*1,RIGHT($A4479,2)*1)</f>
        <v>37716</v>
      </c>
      <c r="G4479" s="2">
        <f>DATE(MID(TEXT($A4479,"000000"),1,2)+1960+(COLUMNS($E:G)-1)*30,MID(TEXT($A4479,"000000"),3,2)*1,RIGHT($A4479,2)*1)</f>
        <v>48674</v>
      </c>
    </row>
    <row r="4480" spans="1:7" x14ac:dyDescent="0.25">
      <c r="A4480">
        <v>130406</v>
      </c>
      <c r="B4480">
        <v>0</v>
      </c>
      <c r="C4480">
        <v>0</v>
      </c>
      <c r="D4480">
        <v>0.3</v>
      </c>
      <c r="E4480" s="2">
        <f>DATE(MID(TEXT($A4480,"000000"),1,2)+1960+(COLUMNS($E:E)-1)*30,MID(TEXT($A4480,"000000"),3,2)*1,RIGHT($A4480,2)*1)</f>
        <v>26760</v>
      </c>
      <c r="F4480" s="2">
        <f>DATE(MID(TEXT($A4480,"000000"),1,2)+1960+(COLUMNS($E:F)-1)*30,MID(TEXT($A4480,"000000"),3,2)*1,RIGHT($A4480,2)*1)</f>
        <v>37717</v>
      </c>
      <c r="G4480" s="2">
        <f>DATE(MID(TEXT($A4480,"000000"),1,2)+1960+(COLUMNS($E:G)-1)*30,MID(TEXT($A4480,"000000"),3,2)*1,RIGHT($A4480,2)*1)</f>
        <v>48675</v>
      </c>
    </row>
    <row r="4481" spans="1:7" x14ac:dyDescent="0.25">
      <c r="A4481">
        <v>130407</v>
      </c>
      <c r="B4481">
        <v>0</v>
      </c>
      <c r="C4481">
        <v>0</v>
      </c>
      <c r="D4481">
        <v>0</v>
      </c>
      <c r="E4481" s="2">
        <f>DATE(MID(TEXT($A4481,"000000"),1,2)+1960+(COLUMNS($E:E)-1)*30,MID(TEXT($A4481,"000000"),3,2)*1,RIGHT($A4481,2)*1)</f>
        <v>26761</v>
      </c>
      <c r="F4481" s="2">
        <f>DATE(MID(TEXT($A4481,"000000"),1,2)+1960+(COLUMNS($E:F)-1)*30,MID(TEXT($A4481,"000000"),3,2)*1,RIGHT($A4481,2)*1)</f>
        <v>37718</v>
      </c>
      <c r="G4481" s="2">
        <f>DATE(MID(TEXT($A4481,"000000"),1,2)+1960+(COLUMNS($E:G)-1)*30,MID(TEXT($A4481,"000000"),3,2)*1,RIGHT($A4481,2)*1)</f>
        <v>48676</v>
      </c>
    </row>
    <row r="4482" spans="1:7" x14ac:dyDescent="0.25">
      <c r="A4482">
        <v>130408</v>
      </c>
      <c r="B4482">
        <v>0</v>
      </c>
      <c r="C4482">
        <v>0</v>
      </c>
      <c r="D4482">
        <v>0</v>
      </c>
      <c r="E4482" s="2">
        <f>DATE(MID(TEXT($A4482,"000000"),1,2)+1960+(COLUMNS($E:E)-1)*30,MID(TEXT($A4482,"000000"),3,2)*1,RIGHT($A4482,2)*1)</f>
        <v>26762</v>
      </c>
      <c r="F4482" s="2">
        <f>DATE(MID(TEXT($A4482,"000000"),1,2)+1960+(COLUMNS($E:F)-1)*30,MID(TEXT($A4482,"000000"),3,2)*1,RIGHT($A4482,2)*1)</f>
        <v>37719</v>
      </c>
      <c r="G4482" s="2">
        <f>DATE(MID(TEXT($A4482,"000000"),1,2)+1960+(COLUMNS($E:G)-1)*30,MID(TEXT($A4482,"000000"),3,2)*1,RIGHT($A4482,2)*1)</f>
        <v>48677</v>
      </c>
    </row>
    <row r="4483" spans="1:7" x14ac:dyDescent="0.25">
      <c r="A4483">
        <v>130409</v>
      </c>
      <c r="B4483">
        <v>0</v>
      </c>
      <c r="C4483">
        <v>0</v>
      </c>
      <c r="D4483">
        <v>0</v>
      </c>
      <c r="E4483" s="2">
        <f>DATE(MID(TEXT($A4483,"000000"),1,2)+1960+(COLUMNS($E:E)-1)*30,MID(TEXT($A4483,"000000"),3,2)*1,RIGHT($A4483,2)*1)</f>
        <v>26763</v>
      </c>
      <c r="F4483" s="2">
        <f>DATE(MID(TEXT($A4483,"000000"),1,2)+1960+(COLUMNS($E:F)-1)*30,MID(TEXT($A4483,"000000"),3,2)*1,RIGHT($A4483,2)*1)</f>
        <v>37720</v>
      </c>
      <c r="G4483" s="2">
        <f>DATE(MID(TEXT($A4483,"000000"),1,2)+1960+(COLUMNS($E:G)-1)*30,MID(TEXT($A4483,"000000"),3,2)*1,RIGHT($A4483,2)*1)</f>
        <v>48678</v>
      </c>
    </row>
    <row r="4484" spans="1:7" x14ac:dyDescent="0.25">
      <c r="A4484">
        <v>130410</v>
      </c>
      <c r="B4484">
        <v>0</v>
      </c>
      <c r="C4484">
        <v>0</v>
      </c>
      <c r="D4484">
        <v>2</v>
      </c>
      <c r="E4484" s="2">
        <f>DATE(MID(TEXT($A4484,"000000"),1,2)+1960+(COLUMNS($E:E)-1)*30,MID(TEXT($A4484,"000000"),3,2)*1,RIGHT($A4484,2)*1)</f>
        <v>26764</v>
      </c>
      <c r="F4484" s="2">
        <f>DATE(MID(TEXT($A4484,"000000"),1,2)+1960+(COLUMNS($E:F)-1)*30,MID(TEXT($A4484,"000000"),3,2)*1,RIGHT($A4484,2)*1)</f>
        <v>37721</v>
      </c>
      <c r="G4484" s="2">
        <f>DATE(MID(TEXT($A4484,"000000"),1,2)+1960+(COLUMNS($E:G)-1)*30,MID(TEXT($A4484,"000000"),3,2)*1,RIGHT($A4484,2)*1)</f>
        <v>48679</v>
      </c>
    </row>
    <row r="4485" spans="1:7" x14ac:dyDescent="0.25">
      <c r="A4485">
        <v>130411</v>
      </c>
      <c r="B4485">
        <v>0</v>
      </c>
      <c r="C4485">
        <v>0</v>
      </c>
      <c r="D4485">
        <v>2.4</v>
      </c>
      <c r="E4485" s="2">
        <f>DATE(MID(TEXT($A4485,"000000"),1,2)+1960+(COLUMNS($E:E)-1)*30,MID(TEXT($A4485,"000000"),3,2)*1,RIGHT($A4485,2)*1)</f>
        <v>26765</v>
      </c>
      <c r="F4485" s="2">
        <f>DATE(MID(TEXT($A4485,"000000"),1,2)+1960+(COLUMNS($E:F)-1)*30,MID(TEXT($A4485,"000000"),3,2)*1,RIGHT($A4485,2)*1)</f>
        <v>37722</v>
      </c>
      <c r="G4485" s="2">
        <f>DATE(MID(TEXT($A4485,"000000"),1,2)+1960+(COLUMNS($E:G)-1)*30,MID(TEXT($A4485,"000000"),3,2)*1,RIGHT($A4485,2)*1)</f>
        <v>48680</v>
      </c>
    </row>
    <row r="4486" spans="1:7" x14ac:dyDescent="0.25">
      <c r="A4486">
        <v>130412</v>
      </c>
      <c r="B4486">
        <v>0</v>
      </c>
      <c r="C4486">
        <v>0</v>
      </c>
      <c r="D4486">
        <v>1.2</v>
      </c>
      <c r="E4486" s="2">
        <f>DATE(MID(TEXT($A4486,"000000"),1,2)+1960+(COLUMNS($E:E)-1)*30,MID(TEXT($A4486,"000000"),3,2)*1,RIGHT($A4486,2)*1)</f>
        <v>26766</v>
      </c>
      <c r="F4486" s="2">
        <f>DATE(MID(TEXT($A4486,"000000"),1,2)+1960+(COLUMNS($E:F)-1)*30,MID(TEXT($A4486,"000000"),3,2)*1,RIGHT($A4486,2)*1)</f>
        <v>37723</v>
      </c>
      <c r="G4486" s="2">
        <f>DATE(MID(TEXT($A4486,"000000"),1,2)+1960+(COLUMNS($E:G)-1)*30,MID(TEXT($A4486,"000000"),3,2)*1,RIGHT($A4486,2)*1)</f>
        <v>48681</v>
      </c>
    </row>
    <row r="4487" spans="1:7" x14ac:dyDescent="0.25">
      <c r="A4487">
        <v>130413</v>
      </c>
      <c r="B4487">
        <v>0</v>
      </c>
      <c r="C4487">
        <v>0</v>
      </c>
      <c r="D4487">
        <v>0</v>
      </c>
      <c r="E4487" s="2">
        <f>DATE(MID(TEXT($A4487,"000000"),1,2)+1960+(COLUMNS($E:E)-1)*30,MID(TEXT($A4487,"000000"),3,2)*1,RIGHT($A4487,2)*1)</f>
        <v>26767</v>
      </c>
      <c r="F4487" s="2">
        <f>DATE(MID(TEXT($A4487,"000000"),1,2)+1960+(COLUMNS($E:F)-1)*30,MID(TEXT($A4487,"000000"),3,2)*1,RIGHT($A4487,2)*1)</f>
        <v>37724</v>
      </c>
      <c r="G4487" s="2">
        <f>DATE(MID(TEXT($A4487,"000000"),1,2)+1960+(COLUMNS($E:G)-1)*30,MID(TEXT($A4487,"000000"),3,2)*1,RIGHT($A4487,2)*1)</f>
        <v>48682</v>
      </c>
    </row>
    <row r="4488" spans="1:7" x14ac:dyDescent="0.25">
      <c r="A4488">
        <v>130414</v>
      </c>
      <c r="B4488">
        <v>0</v>
      </c>
      <c r="C4488">
        <v>0</v>
      </c>
      <c r="D4488">
        <v>0</v>
      </c>
      <c r="E4488" s="2">
        <f>DATE(MID(TEXT($A4488,"000000"),1,2)+1960+(COLUMNS($E:E)-1)*30,MID(TEXT($A4488,"000000"),3,2)*1,RIGHT($A4488,2)*1)</f>
        <v>26768</v>
      </c>
      <c r="F4488" s="2">
        <f>DATE(MID(TEXT($A4488,"000000"),1,2)+1960+(COLUMNS($E:F)-1)*30,MID(TEXT($A4488,"000000"),3,2)*1,RIGHT($A4488,2)*1)</f>
        <v>37725</v>
      </c>
      <c r="G4488" s="2">
        <f>DATE(MID(TEXT($A4488,"000000"),1,2)+1960+(COLUMNS($E:G)-1)*30,MID(TEXT($A4488,"000000"),3,2)*1,RIGHT($A4488,2)*1)</f>
        <v>48683</v>
      </c>
    </row>
    <row r="4489" spans="1:7" x14ac:dyDescent="0.25">
      <c r="A4489">
        <v>130415</v>
      </c>
      <c r="B4489">
        <v>0</v>
      </c>
      <c r="C4489">
        <v>0</v>
      </c>
      <c r="D4489">
        <v>24.1</v>
      </c>
      <c r="E4489" s="2">
        <f>DATE(MID(TEXT($A4489,"000000"),1,2)+1960+(COLUMNS($E:E)-1)*30,MID(TEXT($A4489,"000000"),3,2)*1,RIGHT($A4489,2)*1)</f>
        <v>26769</v>
      </c>
      <c r="F4489" s="2">
        <f>DATE(MID(TEXT($A4489,"000000"),1,2)+1960+(COLUMNS($E:F)-1)*30,MID(TEXT($A4489,"000000"),3,2)*1,RIGHT($A4489,2)*1)</f>
        <v>37726</v>
      </c>
      <c r="G4489" s="2">
        <f>DATE(MID(TEXT($A4489,"000000"),1,2)+1960+(COLUMNS($E:G)-1)*30,MID(TEXT($A4489,"000000"),3,2)*1,RIGHT($A4489,2)*1)</f>
        <v>48684</v>
      </c>
    </row>
    <row r="4490" spans="1:7" x14ac:dyDescent="0.25">
      <c r="A4490">
        <v>130416</v>
      </c>
      <c r="B4490">
        <v>0</v>
      </c>
      <c r="C4490">
        <v>0</v>
      </c>
      <c r="D4490">
        <v>0.4</v>
      </c>
      <c r="E4490" s="2">
        <f>DATE(MID(TEXT($A4490,"000000"),1,2)+1960+(COLUMNS($E:E)-1)*30,MID(TEXT($A4490,"000000"),3,2)*1,RIGHT($A4490,2)*1)</f>
        <v>26770</v>
      </c>
      <c r="F4490" s="2">
        <f>DATE(MID(TEXT($A4490,"000000"),1,2)+1960+(COLUMNS($E:F)-1)*30,MID(TEXT($A4490,"000000"),3,2)*1,RIGHT($A4490,2)*1)</f>
        <v>37727</v>
      </c>
      <c r="G4490" s="2">
        <f>DATE(MID(TEXT($A4490,"000000"),1,2)+1960+(COLUMNS($E:G)-1)*30,MID(TEXT($A4490,"000000"),3,2)*1,RIGHT($A4490,2)*1)</f>
        <v>48685</v>
      </c>
    </row>
    <row r="4491" spans="1:7" x14ac:dyDescent="0.25">
      <c r="A4491">
        <v>130417</v>
      </c>
      <c r="B4491">
        <v>1.3</v>
      </c>
      <c r="C4491">
        <v>0</v>
      </c>
      <c r="D4491">
        <v>0.1</v>
      </c>
      <c r="E4491" s="2">
        <f>DATE(MID(TEXT($A4491,"000000"),1,2)+1960+(COLUMNS($E:E)-1)*30,MID(TEXT($A4491,"000000"),3,2)*1,RIGHT($A4491,2)*1)</f>
        <v>26771</v>
      </c>
      <c r="F4491" s="2">
        <f>DATE(MID(TEXT($A4491,"000000"),1,2)+1960+(COLUMNS($E:F)-1)*30,MID(TEXT($A4491,"000000"),3,2)*1,RIGHT($A4491,2)*1)</f>
        <v>37728</v>
      </c>
      <c r="G4491" s="2">
        <f>DATE(MID(TEXT($A4491,"000000"),1,2)+1960+(COLUMNS($E:G)-1)*30,MID(TEXT($A4491,"000000"),3,2)*1,RIGHT($A4491,2)*1)</f>
        <v>48686</v>
      </c>
    </row>
    <row r="4492" spans="1:7" x14ac:dyDescent="0.25">
      <c r="A4492">
        <v>130418</v>
      </c>
      <c r="B4492">
        <v>0.4</v>
      </c>
      <c r="C4492">
        <v>0</v>
      </c>
      <c r="D4492">
        <v>18.399999999999999</v>
      </c>
      <c r="E4492" s="2">
        <f>DATE(MID(TEXT($A4492,"000000"),1,2)+1960+(COLUMNS($E:E)-1)*30,MID(TEXT($A4492,"000000"),3,2)*1,RIGHT($A4492,2)*1)</f>
        <v>26772</v>
      </c>
      <c r="F4492" s="2">
        <f>DATE(MID(TEXT($A4492,"000000"),1,2)+1960+(COLUMNS($E:F)-1)*30,MID(TEXT($A4492,"000000"),3,2)*1,RIGHT($A4492,2)*1)</f>
        <v>37729</v>
      </c>
      <c r="G4492" s="2">
        <f>DATE(MID(TEXT($A4492,"000000"),1,2)+1960+(COLUMNS($E:G)-1)*30,MID(TEXT($A4492,"000000"),3,2)*1,RIGHT($A4492,2)*1)</f>
        <v>48687</v>
      </c>
    </row>
    <row r="4493" spans="1:7" x14ac:dyDescent="0.25">
      <c r="A4493">
        <v>130419</v>
      </c>
      <c r="B4493">
        <v>0</v>
      </c>
      <c r="C4493">
        <v>0</v>
      </c>
      <c r="D4493">
        <v>11.7</v>
      </c>
      <c r="E4493" s="2">
        <f>DATE(MID(TEXT($A4493,"000000"),1,2)+1960+(COLUMNS($E:E)-1)*30,MID(TEXT($A4493,"000000"),3,2)*1,RIGHT($A4493,2)*1)</f>
        <v>26773</v>
      </c>
      <c r="F4493" s="2">
        <f>DATE(MID(TEXT($A4493,"000000"),1,2)+1960+(COLUMNS($E:F)-1)*30,MID(TEXT($A4493,"000000"),3,2)*1,RIGHT($A4493,2)*1)</f>
        <v>37730</v>
      </c>
      <c r="G4493" s="2">
        <f>DATE(MID(TEXT($A4493,"000000"),1,2)+1960+(COLUMNS($E:G)-1)*30,MID(TEXT($A4493,"000000"),3,2)*1,RIGHT($A4493,2)*1)</f>
        <v>48688</v>
      </c>
    </row>
    <row r="4494" spans="1:7" x14ac:dyDescent="0.25">
      <c r="A4494">
        <v>130420</v>
      </c>
      <c r="B4494">
        <v>3.1</v>
      </c>
      <c r="C4494">
        <v>0</v>
      </c>
      <c r="D4494">
        <v>0.7</v>
      </c>
      <c r="E4494" s="2">
        <f>DATE(MID(TEXT($A4494,"000000"),1,2)+1960+(COLUMNS($E:E)-1)*30,MID(TEXT($A4494,"000000"),3,2)*1,RIGHT($A4494,2)*1)</f>
        <v>26774</v>
      </c>
      <c r="F4494" s="2">
        <f>DATE(MID(TEXT($A4494,"000000"),1,2)+1960+(COLUMNS($E:F)-1)*30,MID(TEXT($A4494,"000000"),3,2)*1,RIGHT($A4494,2)*1)</f>
        <v>37731</v>
      </c>
      <c r="G4494" s="2">
        <f>DATE(MID(TEXT($A4494,"000000"),1,2)+1960+(COLUMNS($E:G)-1)*30,MID(TEXT($A4494,"000000"),3,2)*1,RIGHT($A4494,2)*1)</f>
        <v>48689</v>
      </c>
    </row>
    <row r="4495" spans="1:7" x14ac:dyDescent="0.25">
      <c r="A4495">
        <v>130421</v>
      </c>
      <c r="B4495">
        <v>6.2</v>
      </c>
      <c r="C4495">
        <v>6.4</v>
      </c>
      <c r="D4495">
        <v>0</v>
      </c>
      <c r="E4495" s="2">
        <f>DATE(MID(TEXT($A4495,"000000"),1,2)+1960+(COLUMNS($E:E)-1)*30,MID(TEXT($A4495,"000000"),3,2)*1,RIGHT($A4495,2)*1)</f>
        <v>26775</v>
      </c>
      <c r="F4495" s="2">
        <f>DATE(MID(TEXT($A4495,"000000"),1,2)+1960+(COLUMNS($E:F)-1)*30,MID(TEXT($A4495,"000000"),3,2)*1,RIGHT($A4495,2)*1)</f>
        <v>37732</v>
      </c>
      <c r="G4495" s="2">
        <f>DATE(MID(TEXT($A4495,"000000"),1,2)+1960+(COLUMNS($E:G)-1)*30,MID(TEXT($A4495,"000000"),3,2)*1,RIGHT($A4495,2)*1)</f>
        <v>48690</v>
      </c>
    </row>
    <row r="4496" spans="1:7" x14ac:dyDescent="0.25">
      <c r="A4496">
        <v>130422</v>
      </c>
      <c r="B4496">
        <v>0.3</v>
      </c>
      <c r="C4496">
        <v>0</v>
      </c>
      <c r="D4496">
        <v>0</v>
      </c>
      <c r="E4496" s="2">
        <f>DATE(MID(TEXT($A4496,"000000"),1,2)+1960+(COLUMNS($E:E)-1)*30,MID(TEXT($A4496,"000000"),3,2)*1,RIGHT($A4496,2)*1)</f>
        <v>26776</v>
      </c>
      <c r="F4496" s="2">
        <f>DATE(MID(TEXT($A4496,"000000"),1,2)+1960+(COLUMNS($E:F)-1)*30,MID(TEXT($A4496,"000000"),3,2)*1,RIGHT($A4496,2)*1)</f>
        <v>37733</v>
      </c>
      <c r="G4496" s="2">
        <f>DATE(MID(TEXT($A4496,"000000"),1,2)+1960+(COLUMNS($E:G)-1)*30,MID(TEXT($A4496,"000000"),3,2)*1,RIGHT($A4496,2)*1)</f>
        <v>48691</v>
      </c>
    </row>
    <row r="4497" spans="1:7" x14ac:dyDescent="0.25">
      <c r="A4497">
        <v>130423</v>
      </c>
      <c r="B4497">
        <v>4.4000000000000004</v>
      </c>
      <c r="C4497">
        <v>6</v>
      </c>
      <c r="D4497">
        <v>0</v>
      </c>
      <c r="E4497" s="2">
        <f>DATE(MID(TEXT($A4497,"000000"),1,2)+1960+(COLUMNS($E:E)-1)*30,MID(TEXT($A4497,"000000"),3,2)*1,RIGHT($A4497,2)*1)</f>
        <v>26777</v>
      </c>
      <c r="F4497" s="2">
        <f>DATE(MID(TEXT($A4497,"000000"),1,2)+1960+(COLUMNS($E:F)-1)*30,MID(TEXT($A4497,"000000"),3,2)*1,RIGHT($A4497,2)*1)</f>
        <v>37734</v>
      </c>
      <c r="G4497" s="2">
        <f>DATE(MID(TEXT($A4497,"000000"),1,2)+1960+(COLUMNS($E:G)-1)*30,MID(TEXT($A4497,"000000"),3,2)*1,RIGHT($A4497,2)*1)</f>
        <v>48692</v>
      </c>
    </row>
    <row r="4498" spans="1:7" x14ac:dyDescent="0.25">
      <c r="A4498">
        <v>130424</v>
      </c>
      <c r="B4498">
        <v>0.1</v>
      </c>
      <c r="C4498">
        <v>0.3</v>
      </c>
      <c r="D4498">
        <v>0</v>
      </c>
      <c r="E4498" s="2">
        <f>DATE(MID(TEXT($A4498,"000000"),1,2)+1960+(COLUMNS($E:E)-1)*30,MID(TEXT($A4498,"000000"),3,2)*1,RIGHT($A4498,2)*1)</f>
        <v>26778</v>
      </c>
      <c r="F4498" s="2">
        <f>DATE(MID(TEXT($A4498,"000000"),1,2)+1960+(COLUMNS($E:F)-1)*30,MID(TEXT($A4498,"000000"),3,2)*1,RIGHT($A4498,2)*1)</f>
        <v>37735</v>
      </c>
      <c r="G4498" s="2">
        <f>DATE(MID(TEXT($A4498,"000000"),1,2)+1960+(COLUMNS($E:G)-1)*30,MID(TEXT($A4498,"000000"),3,2)*1,RIGHT($A4498,2)*1)</f>
        <v>48693</v>
      </c>
    </row>
    <row r="4499" spans="1:7" x14ac:dyDescent="0.25">
      <c r="A4499">
        <v>130425</v>
      </c>
      <c r="B4499">
        <v>1.1000000000000001</v>
      </c>
      <c r="C4499">
        <v>3.7</v>
      </c>
      <c r="D4499">
        <v>0</v>
      </c>
      <c r="E4499" s="2">
        <f>DATE(MID(TEXT($A4499,"000000"),1,2)+1960+(COLUMNS($E:E)-1)*30,MID(TEXT($A4499,"000000"),3,2)*1,RIGHT($A4499,2)*1)</f>
        <v>26779</v>
      </c>
      <c r="F4499" s="2">
        <f>DATE(MID(TEXT($A4499,"000000"),1,2)+1960+(COLUMNS($E:F)-1)*30,MID(TEXT($A4499,"000000"),3,2)*1,RIGHT($A4499,2)*1)</f>
        <v>37736</v>
      </c>
      <c r="G4499" s="2">
        <f>DATE(MID(TEXT($A4499,"000000"),1,2)+1960+(COLUMNS($E:G)-1)*30,MID(TEXT($A4499,"000000"),3,2)*1,RIGHT($A4499,2)*1)</f>
        <v>48694</v>
      </c>
    </row>
    <row r="4500" spans="1:7" x14ac:dyDescent="0.25">
      <c r="A4500">
        <v>130426</v>
      </c>
      <c r="B4500">
        <v>3</v>
      </c>
      <c r="C4500">
        <v>0</v>
      </c>
      <c r="D4500">
        <v>0</v>
      </c>
      <c r="E4500" s="2">
        <f>DATE(MID(TEXT($A4500,"000000"),1,2)+1960+(COLUMNS($E:E)-1)*30,MID(TEXT($A4500,"000000"),3,2)*1,RIGHT($A4500,2)*1)</f>
        <v>26780</v>
      </c>
      <c r="F4500" s="2">
        <f>DATE(MID(TEXT($A4500,"000000"),1,2)+1960+(COLUMNS($E:F)-1)*30,MID(TEXT($A4500,"000000"),3,2)*1,RIGHT($A4500,2)*1)</f>
        <v>37737</v>
      </c>
      <c r="G4500" s="2">
        <f>DATE(MID(TEXT($A4500,"000000"),1,2)+1960+(COLUMNS($E:G)-1)*30,MID(TEXT($A4500,"000000"),3,2)*1,RIGHT($A4500,2)*1)</f>
        <v>48695</v>
      </c>
    </row>
    <row r="4501" spans="1:7" x14ac:dyDescent="0.25">
      <c r="A4501">
        <v>130427</v>
      </c>
      <c r="B4501">
        <v>1.5</v>
      </c>
      <c r="C4501">
        <v>0.1</v>
      </c>
      <c r="D4501">
        <v>0</v>
      </c>
      <c r="E4501" s="2">
        <f>DATE(MID(TEXT($A4501,"000000"),1,2)+1960+(COLUMNS($E:E)-1)*30,MID(TEXT($A4501,"000000"),3,2)*1,RIGHT($A4501,2)*1)</f>
        <v>26781</v>
      </c>
      <c r="F4501" s="2">
        <f>DATE(MID(TEXT($A4501,"000000"),1,2)+1960+(COLUMNS($E:F)-1)*30,MID(TEXT($A4501,"000000"),3,2)*1,RIGHT($A4501,2)*1)</f>
        <v>37738</v>
      </c>
      <c r="G4501" s="2">
        <f>DATE(MID(TEXT($A4501,"000000"),1,2)+1960+(COLUMNS($E:G)-1)*30,MID(TEXT($A4501,"000000"),3,2)*1,RIGHT($A4501,2)*1)</f>
        <v>48696</v>
      </c>
    </row>
    <row r="4502" spans="1:7" x14ac:dyDescent="0.25">
      <c r="A4502">
        <v>130428</v>
      </c>
      <c r="B4502">
        <v>1.4</v>
      </c>
      <c r="C4502">
        <v>0</v>
      </c>
      <c r="D4502">
        <v>0</v>
      </c>
      <c r="E4502" s="2">
        <f>DATE(MID(TEXT($A4502,"000000"),1,2)+1960+(COLUMNS($E:E)-1)*30,MID(TEXT($A4502,"000000"),3,2)*1,RIGHT($A4502,2)*1)</f>
        <v>26782</v>
      </c>
      <c r="F4502" s="2">
        <f>DATE(MID(TEXT($A4502,"000000"),1,2)+1960+(COLUMNS($E:F)-1)*30,MID(TEXT($A4502,"000000"),3,2)*1,RIGHT($A4502,2)*1)</f>
        <v>37739</v>
      </c>
      <c r="G4502" s="2">
        <f>DATE(MID(TEXT($A4502,"000000"),1,2)+1960+(COLUMNS($E:G)-1)*30,MID(TEXT($A4502,"000000"),3,2)*1,RIGHT($A4502,2)*1)</f>
        <v>48697</v>
      </c>
    </row>
    <row r="4503" spans="1:7" x14ac:dyDescent="0.25">
      <c r="A4503">
        <v>130429</v>
      </c>
      <c r="B4503">
        <v>0</v>
      </c>
      <c r="C4503">
        <v>5</v>
      </c>
      <c r="D4503">
        <v>0</v>
      </c>
      <c r="E4503" s="2">
        <f>DATE(MID(TEXT($A4503,"000000"),1,2)+1960+(COLUMNS($E:E)-1)*30,MID(TEXT($A4503,"000000"),3,2)*1,RIGHT($A4503,2)*1)</f>
        <v>26783</v>
      </c>
      <c r="F4503" s="2">
        <f>DATE(MID(TEXT($A4503,"000000"),1,2)+1960+(COLUMNS($E:F)-1)*30,MID(TEXT($A4503,"000000"),3,2)*1,RIGHT($A4503,2)*1)</f>
        <v>37740</v>
      </c>
      <c r="G4503" s="2">
        <f>DATE(MID(TEXT($A4503,"000000"),1,2)+1960+(COLUMNS($E:G)-1)*30,MID(TEXT($A4503,"000000"),3,2)*1,RIGHT($A4503,2)*1)</f>
        <v>48698</v>
      </c>
    </row>
    <row r="4504" spans="1:7" x14ac:dyDescent="0.25">
      <c r="A4504">
        <v>130430</v>
      </c>
      <c r="B4504">
        <v>0</v>
      </c>
      <c r="C4504">
        <v>9.4</v>
      </c>
      <c r="D4504">
        <v>0</v>
      </c>
      <c r="E4504" s="2">
        <f>DATE(MID(TEXT($A4504,"000000"),1,2)+1960+(COLUMNS($E:E)-1)*30,MID(TEXT($A4504,"000000"),3,2)*1,RIGHT($A4504,2)*1)</f>
        <v>26784</v>
      </c>
      <c r="F4504" s="2">
        <f>DATE(MID(TEXT($A4504,"000000"),1,2)+1960+(COLUMNS($E:F)-1)*30,MID(TEXT($A4504,"000000"),3,2)*1,RIGHT($A4504,2)*1)</f>
        <v>37741</v>
      </c>
      <c r="G4504" s="2">
        <f>DATE(MID(TEXT($A4504,"000000"),1,2)+1960+(COLUMNS($E:G)-1)*30,MID(TEXT($A4504,"000000"),3,2)*1,RIGHT($A4504,2)*1)</f>
        <v>48699</v>
      </c>
    </row>
    <row r="4505" spans="1:7" x14ac:dyDescent="0.25">
      <c r="A4505">
        <v>130501</v>
      </c>
      <c r="B4505">
        <v>0.1</v>
      </c>
      <c r="C4505">
        <v>0.3</v>
      </c>
      <c r="D4505">
        <v>0</v>
      </c>
      <c r="E4505" s="2">
        <f>DATE(MID(TEXT($A4505,"000000"),1,2)+1960+(COLUMNS($E:E)-1)*30,MID(TEXT($A4505,"000000"),3,2)*1,RIGHT($A4505,2)*1)</f>
        <v>26785</v>
      </c>
      <c r="F4505" s="2">
        <f>DATE(MID(TEXT($A4505,"000000"),1,2)+1960+(COLUMNS($E:F)-1)*30,MID(TEXT($A4505,"000000"),3,2)*1,RIGHT($A4505,2)*1)</f>
        <v>37742</v>
      </c>
      <c r="G4505" s="2">
        <f>DATE(MID(TEXT($A4505,"000000"),1,2)+1960+(COLUMNS($E:G)-1)*30,MID(TEXT($A4505,"000000"),3,2)*1,RIGHT($A4505,2)*1)</f>
        <v>48700</v>
      </c>
    </row>
    <row r="4506" spans="1:7" x14ac:dyDescent="0.25">
      <c r="A4506">
        <v>130502</v>
      </c>
      <c r="B4506">
        <v>0.3</v>
      </c>
      <c r="C4506">
        <v>1.9</v>
      </c>
      <c r="D4506">
        <v>0.1</v>
      </c>
      <c r="E4506" s="2">
        <f>DATE(MID(TEXT($A4506,"000000"),1,2)+1960+(COLUMNS($E:E)-1)*30,MID(TEXT($A4506,"000000"),3,2)*1,RIGHT($A4506,2)*1)</f>
        <v>26786</v>
      </c>
      <c r="F4506" s="2">
        <f>DATE(MID(TEXT($A4506,"000000"),1,2)+1960+(COLUMNS($E:F)-1)*30,MID(TEXT($A4506,"000000"),3,2)*1,RIGHT($A4506,2)*1)</f>
        <v>37743</v>
      </c>
      <c r="G4506" s="2">
        <f>DATE(MID(TEXT($A4506,"000000"),1,2)+1960+(COLUMNS($E:G)-1)*30,MID(TEXT($A4506,"000000"),3,2)*1,RIGHT($A4506,2)*1)</f>
        <v>48701</v>
      </c>
    </row>
    <row r="4507" spans="1:7" x14ac:dyDescent="0.25">
      <c r="A4507">
        <v>130503</v>
      </c>
      <c r="B4507">
        <v>0</v>
      </c>
      <c r="C4507">
        <v>0</v>
      </c>
      <c r="D4507">
        <v>0</v>
      </c>
      <c r="E4507" s="2">
        <f>DATE(MID(TEXT($A4507,"000000"),1,2)+1960+(COLUMNS($E:E)-1)*30,MID(TEXT($A4507,"000000"),3,2)*1,RIGHT($A4507,2)*1)</f>
        <v>26787</v>
      </c>
      <c r="F4507" s="2">
        <f>DATE(MID(TEXT($A4507,"000000"),1,2)+1960+(COLUMNS($E:F)-1)*30,MID(TEXT($A4507,"000000"),3,2)*1,RIGHT($A4507,2)*1)</f>
        <v>37744</v>
      </c>
      <c r="G4507" s="2">
        <f>DATE(MID(TEXT($A4507,"000000"),1,2)+1960+(COLUMNS($E:G)-1)*30,MID(TEXT($A4507,"000000"),3,2)*1,RIGHT($A4507,2)*1)</f>
        <v>48702</v>
      </c>
    </row>
    <row r="4508" spans="1:7" x14ac:dyDescent="0.25">
      <c r="A4508">
        <v>130504</v>
      </c>
      <c r="B4508">
        <v>0</v>
      </c>
      <c r="C4508">
        <v>0</v>
      </c>
      <c r="D4508">
        <v>0</v>
      </c>
      <c r="E4508" s="2">
        <f>DATE(MID(TEXT($A4508,"000000"),1,2)+1960+(COLUMNS($E:E)-1)*30,MID(TEXT($A4508,"000000"),3,2)*1,RIGHT($A4508,2)*1)</f>
        <v>26788</v>
      </c>
      <c r="F4508" s="2">
        <f>DATE(MID(TEXT($A4508,"000000"),1,2)+1960+(COLUMNS($E:F)-1)*30,MID(TEXT($A4508,"000000"),3,2)*1,RIGHT($A4508,2)*1)</f>
        <v>37745</v>
      </c>
      <c r="G4508" s="2">
        <f>DATE(MID(TEXT($A4508,"000000"),1,2)+1960+(COLUMNS($E:G)-1)*30,MID(TEXT($A4508,"000000"),3,2)*1,RIGHT($A4508,2)*1)</f>
        <v>48703</v>
      </c>
    </row>
    <row r="4509" spans="1:7" x14ac:dyDescent="0.25">
      <c r="A4509">
        <v>130505</v>
      </c>
      <c r="B4509">
        <v>0</v>
      </c>
      <c r="C4509">
        <v>0</v>
      </c>
      <c r="D4509">
        <v>0</v>
      </c>
      <c r="E4509" s="2">
        <f>DATE(MID(TEXT($A4509,"000000"),1,2)+1960+(COLUMNS($E:E)-1)*30,MID(TEXT($A4509,"000000"),3,2)*1,RIGHT($A4509,2)*1)</f>
        <v>26789</v>
      </c>
      <c r="F4509" s="2">
        <f>DATE(MID(TEXT($A4509,"000000"),1,2)+1960+(COLUMNS($E:F)-1)*30,MID(TEXT($A4509,"000000"),3,2)*1,RIGHT($A4509,2)*1)</f>
        <v>37746</v>
      </c>
      <c r="G4509" s="2">
        <f>DATE(MID(TEXT($A4509,"000000"),1,2)+1960+(COLUMNS($E:G)-1)*30,MID(TEXT($A4509,"000000"),3,2)*1,RIGHT($A4509,2)*1)</f>
        <v>48704</v>
      </c>
    </row>
    <row r="4510" spans="1:7" x14ac:dyDescent="0.25">
      <c r="A4510">
        <v>130506</v>
      </c>
      <c r="B4510">
        <v>0</v>
      </c>
      <c r="C4510">
        <v>0</v>
      </c>
      <c r="D4510">
        <v>0</v>
      </c>
      <c r="E4510" s="2">
        <f>DATE(MID(TEXT($A4510,"000000"),1,2)+1960+(COLUMNS($E:E)-1)*30,MID(TEXT($A4510,"000000"),3,2)*1,RIGHT($A4510,2)*1)</f>
        <v>26790</v>
      </c>
      <c r="F4510" s="2">
        <f>DATE(MID(TEXT($A4510,"000000"),1,2)+1960+(COLUMNS($E:F)-1)*30,MID(TEXT($A4510,"000000"),3,2)*1,RIGHT($A4510,2)*1)</f>
        <v>37747</v>
      </c>
      <c r="G4510" s="2">
        <f>DATE(MID(TEXT($A4510,"000000"),1,2)+1960+(COLUMNS($E:G)-1)*30,MID(TEXT($A4510,"000000"),3,2)*1,RIGHT($A4510,2)*1)</f>
        <v>48705</v>
      </c>
    </row>
    <row r="4511" spans="1:7" x14ac:dyDescent="0.25">
      <c r="A4511">
        <v>130507</v>
      </c>
      <c r="B4511">
        <v>5</v>
      </c>
      <c r="C4511">
        <v>0.2</v>
      </c>
      <c r="D4511">
        <v>0</v>
      </c>
      <c r="E4511" s="2">
        <f>DATE(MID(TEXT($A4511,"000000"),1,2)+1960+(COLUMNS($E:E)-1)*30,MID(TEXT($A4511,"000000"),3,2)*1,RIGHT($A4511,2)*1)</f>
        <v>26791</v>
      </c>
      <c r="F4511" s="2">
        <f>DATE(MID(TEXT($A4511,"000000"),1,2)+1960+(COLUMNS($E:F)-1)*30,MID(TEXT($A4511,"000000"),3,2)*1,RIGHT($A4511,2)*1)</f>
        <v>37748</v>
      </c>
      <c r="G4511" s="2">
        <f>DATE(MID(TEXT($A4511,"000000"),1,2)+1960+(COLUMNS($E:G)-1)*30,MID(TEXT($A4511,"000000"),3,2)*1,RIGHT($A4511,2)*1)</f>
        <v>48706</v>
      </c>
    </row>
    <row r="4512" spans="1:7" x14ac:dyDescent="0.25">
      <c r="A4512">
        <v>130508</v>
      </c>
      <c r="B4512">
        <v>3.6</v>
      </c>
      <c r="C4512">
        <v>11</v>
      </c>
      <c r="D4512">
        <v>0</v>
      </c>
      <c r="E4512" s="2">
        <f>DATE(MID(TEXT($A4512,"000000"),1,2)+1960+(COLUMNS($E:E)-1)*30,MID(TEXT($A4512,"000000"),3,2)*1,RIGHT($A4512,2)*1)</f>
        <v>26792</v>
      </c>
      <c r="F4512" s="2">
        <f>DATE(MID(TEXT($A4512,"000000"),1,2)+1960+(COLUMNS($E:F)-1)*30,MID(TEXT($A4512,"000000"),3,2)*1,RIGHT($A4512,2)*1)</f>
        <v>37749</v>
      </c>
      <c r="G4512" s="2">
        <f>DATE(MID(TEXT($A4512,"000000"),1,2)+1960+(COLUMNS($E:G)-1)*30,MID(TEXT($A4512,"000000"),3,2)*1,RIGHT($A4512,2)*1)</f>
        <v>48707</v>
      </c>
    </row>
    <row r="4513" spans="1:7" x14ac:dyDescent="0.25">
      <c r="A4513">
        <v>130509</v>
      </c>
      <c r="B4513">
        <v>0.1</v>
      </c>
      <c r="C4513">
        <v>0.1</v>
      </c>
      <c r="D4513">
        <v>0</v>
      </c>
      <c r="E4513" s="2">
        <f>DATE(MID(TEXT($A4513,"000000"),1,2)+1960+(COLUMNS($E:E)-1)*30,MID(TEXT($A4513,"000000"),3,2)*1,RIGHT($A4513,2)*1)</f>
        <v>26793</v>
      </c>
      <c r="F4513" s="2">
        <f>DATE(MID(TEXT($A4513,"000000"),1,2)+1960+(COLUMNS($E:F)-1)*30,MID(TEXT($A4513,"000000"),3,2)*1,RIGHT($A4513,2)*1)</f>
        <v>37750</v>
      </c>
      <c r="G4513" s="2">
        <f>DATE(MID(TEXT($A4513,"000000"),1,2)+1960+(COLUMNS($E:G)-1)*30,MID(TEXT($A4513,"000000"),3,2)*1,RIGHT($A4513,2)*1)</f>
        <v>48708</v>
      </c>
    </row>
    <row r="4514" spans="1:7" x14ac:dyDescent="0.25">
      <c r="A4514">
        <v>130510</v>
      </c>
      <c r="B4514">
        <v>0</v>
      </c>
      <c r="C4514">
        <v>7.3</v>
      </c>
      <c r="D4514">
        <v>29.1</v>
      </c>
      <c r="E4514" s="2">
        <f>DATE(MID(TEXT($A4514,"000000"),1,2)+1960+(COLUMNS($E:E)-1)*30,MID(TEXT($A4514,"000000"),3,2)*1,RIGHT($A4514,2)*1)</f>
        <v>26794</v>
      </c>
      <c r="F4514" s="2">
        <f>DATE(MID(TEXT($A4514,"000000"),1,2)+1960+(COLUMNS($E:F)-1)*30,MID(TEXT($A4514,"000000"),3,2)*1,RIGHT($A4514,2)*1)</f>
        <v>37751</v>
      </c>
      <c r="G4514" s="2">
        <f>DATE(MID(TEXT($A4514,"000000"),1,2)+1960+(COLUMNS($E:G)-1)*30,MID(TEXT($A4514,"000000"),3,2)*1,RIGHT($A4514,2)*1)</f>
        <v>48709</v>
      </c>
    </row>
    <row r="4515" spans="1:7" x14ac:dyDescent="0.25">
      <c r="A4515">
        <v>130511</v>
      </c>
      <c r="B4515">
        <v>1</v>
      </c>
      <c r="C4515">
        <v>4.2</v>
      </c>
      <c r="D4515">
        <v>21.6</v>
      </c>
      <c r="E4515" s="2">
        <f>DATE(MID(TEXT($A4515,"000000"),1,2)+1960+(COLUMNS($E:E)-1)*30,MID(TEXT($A4515,"000000"),3,2)*1,RIGHT($A4515,2)*1)</f>
        <v>26795</v>
      </c>
      <c r="F4515" s="2">
        <f>DATE(MID(TEXT($A4515,"000000"),1,2)+1960+(COLUMNS($E:F)-1)*30,MID(TEXT($A4515,"000000"),3,2)*1,RIGHT($A4515,2)*1)</f>
        <v>37752</v>
      </c>
      <c r="G4515" s="2">
        <f>DATE(MID(TEXT($A4515,"000000"),1,2)+1960+(COLUMNS($E:G)-1)*30,MID(TEXT($A4515,"000000"),3,2)*1,RIGHT($A4515,2)*1)</f>
        <v>48710</v>
      </c>
    </row>
    <row r="4516" spans="1:7" x14ac:dyDescent="0.25">
      <c r="A4516">
        <v>130512</v>
      </c>
      <c r="B4516">
        <v>0.9</v>
      </c>
      <c r="C4516">
        <v>9.4</v>
      </c>
      <c r="D4516">
        <v>19.399999999999999</v>
      </c>
      <c r="E4516" s="2">
        <f>DATE(MID(TEXT($A4516,"000000"),1,2)+1960+(COLUMNS($E:E)-1)*30,MID(TEXT($A4516,"000000"),3,2)*1,RIGHT($A4516,2)*1)</f>
        <v>26796</v>
      </c>
      <c r="F4516" s="2">
        <f>DATE(MID(TEXT($A4516,"000000"),1,2)+1960+(COLUMNS($E:F)-1)*30,MID(TEXT($A4516,"000000"),3,2)*1,RIGHT($A4516,2)*1)</f>
        <v>37753</v>
      </c>
      <c r="G4516" s="2">
        <f>DATE(MID(TEXT($A4516,"000000"),1,2)+1960+(COLUMNS($E:G)-1)*30,MID(TEXT($A4516,"000000"),3,2)*1,RIGHT($A4516,2)*1)</f>
        <v>48711</v>
      </c>
    </row>
    <row r="4517" spans="1:7" x14ac:dyDescent="0.25">
      <c r="A4517">
        <v>130513</v>
      </c>
      <c r="B4517">
        <v>11.3</v>
      </c>
      <c r="C4517">
        <v>0.1</v>
      </c>
      <c r="D4517">
        <v>0.1</v>
      </c>
      <c r="E4517" s="2">
        <f>DATE(MID(TEXT($A4517,"000000"),1,2)+1960+(COLUMNS($E:E)-1)*30,MID(TEXT($A4517,"000000"),3,2)*1,RIGHT($A4517,2)*1)</f>
        <v>26797</v>
      </c>
      <c r="F4517" s="2">
        <f>DATE(MID(TEXT($A4517,"000000"),1,2)+1960+(COLUMNS($E:F)-1)*30,MID(TEXT($A4517,"000000"),3,2)*1,RIGHT($A4517,2)*1)</f>
        <v>37754</v>
      </c>
      <c r="G4517" s="2">
        <f>DATE(MID(TEXT($A4517,"000000"),1,2)+1960+(COLUMNS($E:G)-1)*30,MID(TEXT($A4517,"000000"),3,2)*1,RIGHT($A4517,2)*1)</f>
        <v>48712</v>
      </c>
    </row>
    <row r="4518" spans="1:7" x14ac:dyDescent="0.25">
      <c r="A4518">
        <v>130514</v>
      </c>
      <c r="B4518">
        <v>3</v>
      </c>
      <c r="C4518">
        <v>0</v>
      </c>
      <c r="D4518">
        <v>7.4</v>
      </c>
      <c r="E4518" s="2">
        <f>DATE(MID(TEXT($A4518,"000000"),1,2)+1960+(COLUMNS($E:E)-1)*30,MID(TEXT($A4518,"000000"),3,2)*1,RIGHT($A4518,2)*1)</f>
        <v>26798</v>
      </c>
      <c r="F4518" s="2">
        <f>DATE(MID(TEXT($A4518,"000000"),1,2)+1960+(COLUMNS($E:F)-1)*30,MID(TEXT($A4518,"000000"),3,2)*1,RIGHT($A4518,2)*1)</f>
        <v>37755</v>
      </c>
      <c r="G4518" s="2">
        <f>DATE(MID(TEXT($A4518,"000000"),1,2)+1960+(COLUMNS($E:G)-1)*30,MID(TEXT($A4518,"000000"),3,2)*1,RIGHT($A4518,2)*1)</f>
        <v>48713</v>
      </c>
    </row>
    <row r="4519" spans="1:7" x14ac:dyDescent="0.25">
      <c r="A4519">
        <v>130515</v>
      </c>
      <c r="B4519">
        <v>0</v>
      </c>
      <c r="C4519">
        <v>0</v>
      </c>
      <c r="D4519">
        <v>0</v>
      </c>
      <c r="E4519" s="2">
        <f>DATE(MID(TEXT($A4519,"000000"),1,2)+1960+(COLUMNS($E:E)-1)*30,MID(TEXT($A4519,"000000"),3,2)*1,RIGHT($A4519,2)*1)</f>
        <v>26799</v>
      </c>
      <c r="F4519" s="2">
        <f>DATE(MID(TEXT($A4519,"000000"),1,2)+1960+(COLUMNS($E:F)-1)*30,MID(TEXT($A4519,"000000"),3,2)*1,RIGHT($A4519,2)*1)</f>
        <v>37756</v>
      </c>
      <c r="G4519" s="2">
        <f>DATE(MID(TEXT($A4519,"000000"),1,2)+1960+(COLUMNS($E:G)-1)*30,MID(TEXT($A4519,"000000"),3,2)*1,RIGHT($A4519,2)*1)</f>
        <v>48714</v>
      </c>
    </row>
    <row r="4520" spans="1:7" x14ac:dyDescent="0.25">
      <c r="A4520">
        <v>130516</v>
      </c>
      <c r="B4520">
        <v>0</v>
      </c>
      <c r="C4520">
        <v>0</v>
      </c>
      <c r="D4520">
        <v>0</v>
      </c>
      <c r="E4520" s="2">
        <f>DATE(MID(TEXT($A4520,"000000"),1,2)+1960+(COLUMNS($E:E)-1)*30,MID(TEXT($A4520,"000000"),3,2)*1,RIGHT($A4520,2)*1)</f>
        <v>26800</v>
      </c>
      <c r="F4520" s="2">
        <f>DATE(MID(TEXT($A4520,"000000"),1,2)+1960+(COLUMNS($E:F)-1)*30,MID(TEXT($A4520,"000000"),3,2)*1,RIGHT($A4520,2)*1)</f>
        <v>37757</v>
      </c>
      <c r="G4520" s="2">
        <f>DATE(MID(TEXT($A4520,"000000"),1,2)+1960+(COLUMNS($E:G)-1)*30,MID(TEXT($A4520,"000000"),3,2)*1,RIGHT($A4520,2)*1)</f>
        <v>48715</v>
      </c>
    </row>
    <row r="4521" spans="1:7" x14ac:dyDescent="0.25">
      <c r="A4521">
        <v>130517</v>
      </c>
      <c r="B4521">
        <v>0</v>
      </c>
      <c r="C4521">
        <v>0</v>
      </c>
      <c r="D4521">
        <v>0</v>
      </c>
      <c r="E4521" s="2">
        <f>DATE(MID(TEXT($A4521,"000000"),1,2)+1960+(COLUMNS($E:E)-1)*30,MID(TEXT($A4521,"000000"),3,2)*1,RIGHT($A4521,2)*1)</f>
        <v>26801</v>
      </c>
      <c r="F4521" s="2">
        <f>DATE(MID(TEXT($A4521,"000000"),1,2)+1960+(COLUMNS($E:F)-1)*30,MID(TEXT($A4521,"000000"),3,2)*1,RIGHT($A4521,2)*1)</f>
        <v>37758</v>
      </c>
      <c r="G4521" s="2">
        <f>DATE(MID(TEXT($A4521,"000000"),1,2)+1960+(COLUMNS($E:G)-1)*30,MID(TEXT($A4521,"000000"),3,2)*1,RIGHT($A4521,2)*1)</f>
        <v>48716</v>
      </c>
    </row>
    <row r="4522" spans="1:7" x14ac:dyDescent="0.25">
      <c r="A4522">
        <v>130518</v>
      </c>
      <c r="B4522">
        <v>0</v>
      </c>
      <c r="C4522">
        <v>5.4</v>
      </c>
      <c r="D4522">
        <v>0</v>
      </c>
      <c r="E4522" s="2">
        <f>DATE(MID(TEXT($A4522,"000000"),1,2)+1960+(COLUMNS($E:E)-1)*30,MID(TEXT($A4522,"000000"),3,2)*1,RIGHT($A4522,2)*1)</f>
        <v>26802</v>
      </c>
      <c r="F4522" s="2">
        <f>DATE(MID(TEXT($A4522,"000000"),1,2)+1960+(COLUMNS($E:F)-1)*30,MID(TEXT($A4522,"000000"),3,2)*1,RIGHT($A4522,2)*1)</f>
        <v>37759</v>
      </c>
      <c r="G4522" s="2">
        <f>DATE(MID(TEXT($A4522,"000000"),1,2)+1960+(COLUMNS($E:G)-1)*30,MID(TEXT($A4522,"000000"),3,2)*1,RIGHT($A4522,2)*1)</f>
        <v>48717</v>
      </c>
    </row>
    <row r="4523" spans="1:7" x14ac:dyDescent="0.25">
      <c r="A4523">
        <v>130519</v>
      </c>
      <c r="B4523">
        <v>0.3</v>
      </c>
      <c r="C4523">
        <v>4.9000000000000004</v>
      </c>
      <c r="D4523">
        <v>0</v>
      </c>
      <c r="E4523" s="2">
        <f>DATE(MID(TEXT($A4523,"000000"),1,2)+1960+(COLUMNS($E:E)-1)*30,MID(TEXT($A4523,"000000"),3,2)*1,RIGHT($A4523,2)*1)</f>
        <v>26803</v>
      </c>
      <c r="F4523" s="2">
        <f>DATE(MID(TEXT($A4523,"000000"),1,2)+1960+(COLUMNS($E:F)-1)*30,MID(TEXT($A4523,"000000"),3,2)*1,RIGHT($A4523,2)*1)</f>
        <v>37760</v>
      </c>
      <c r="G4523" s="2">
        <f>DATE(MID(TEXT($A4523,"000000"),1,2)+1960+(COLUMNS($E:G)-1)*30,MID(TEXT($A4523,"000000"),3,2)*1,RIGHT($A4523,2)*1)</f>
        <v>48718</v>
      </c>
    </row>
    <row r="4524" spans="1:7" x14ac:dyDescent="0.25">
      <c r="A4524">
        <v>130520</v>
      </c>
      <c r="B4524">
        <v>0.2</v>
      </c>
      <c r="C4524">
        <v>0</v>
      </c>
      <c r="D4524">
        <v>0</v>
      </c>
      <c r="E4524" s="2">
        <f>DATE(MID(TEXT($A4524,"000000"),1,2)+1960+(COLUMNS($E:E)-1)*30,MID(TEXT($A4524,"000000"),3,2)*1,RIGHT($A4524,2)*1)</f>
        <v>26804</v>
      </c>
      <c r="F4524" s="2">
        <f>DATE(MID(TEXT($A4524,"000000"),1,2)+1960+(COLUMNS($E:F)-1)*30,MID(TEXT($A4524,"000000"),3,2)*1,RIGHT($A4524,2)*1)</f>
        <v>37761</v>
      </c>
      <c r="G4524" s="2">
        <f>DATE(MID(TEXT($A4524,"000000"),1,2)+1960+(COLUMNS($E:G)-1)*30,MID(TEXT($A4524,"000000"),3,2)*1,RIGHT($A4524,2)*1)</f>
        <v>48719</v>
      </c>
    </row>
    <row r="4525" spans="1:7" x14ac:dyDescent="0.25">
      <c r="A4525">
        <v>130521</v>
      </c>
      <c r="B4525">
        <v>0</v>
      </c>
      <c r="C4525">
        <v>0.1</v>
      </c>
      <c r="D4525">
        <v>0</v>
      </c>
      <c r="E4525" s="2">
        <f>DATE(MID(TEXT($A4525,"000000"),1,2)+1960+(COLUMNS($E:E)-1)*30,MID(TEXT($A4525,"000000"),3,2)*1,RIGHT($A4525,2)*1)</f>
        <v>26805</v>
      </c>
      <c r="F4525" s="2">
        <f>DATE(MID(TEXT($A4525,"000000"),1,2)+1960+(COLUMNS($E:F)-1)*30,MID(TEXT($A4525,"000000"),3,2)*1,RIGHT($A4525,2)*1)</f>
        <v>37762</v>
      </c>
      <c r="G4525" s="2">
        <f>DATE(MID(TEXT($A4525,"000000"),1,2)+1960+(COLUMNS($E:G)-1)*30,MID(TEXT($A4525,"000000"),3,2)*1,RIGHT($A4525,2)*1)</f>
        <v>48720</v>
      </c>
    </row>
    <row r="4526" spans="1:7" x14ac:dyDescent="0.25">
      <c r="A4526">
        <v>130522</v>
      </c>
      <c r="B4526">
        <v>0</v>
      </c>
      <c r="C4526">
        <v>0</v>
      </c>
      <c r="D4526">
        <v>1.3</v>
      </c>
      <c r="E4526" s="2">
        <f>DATE(MID(TEXT($A4526,"000000"),1,2)+1960+(COLUMNS($E:E)-1)*30,MID(TEXT($A4526,"000000"),3,2)*1,RIGHT($A4526,2)*1)</f>
        <v>26806</v>
      </c>
      <c r="F4526" s="2">
        <f>DATE(MID(TEXT($A4526,"000000"),1,2)+1960+(COLUMNS($E:F)-1)*30,MID(TEXT($A4526,"000000"),3,2)*1,RIGHT($A4526,2)*1)</f>
        <v>37763</v>
      </c>
      <c r="G4526" s="2">
        <f>DATE(MID(TEXT($A4526,"000000"),1,2)+1960+(COLUMNS($E:G)-1)*30,MID(TEXT($A4526,"000000"),3,2)*1,RIGHT($A4526,2)*1)</f>
        <v>48721</v>
      </c>
    </row>
    <row r="4527" spans="1:7" x14ac:dyDescent="0.25">
      <c r="A4527">
        <v>130523</v>
      </c>
      <c r="B4527">
        <v>0</v>
      </c>
      <c r="C4527">
        <v>0</v>
      </c>
      <c r="D4527">
        <v>4.3</v>
      </c>
      <c r="E4527" s="2">
        <f>DATE(MID(TEXT($A4527,"000000"),1,2)+1960+(COLUMNS($E:E)-1)*30,MID(TEXT($A4527,"000000"),3,2)*1,RIGHT($A4527,2)*1)</f>
        <v>26807</v>
      </c>
      <c r="F4527" s="2">
        <f>DATE(MID(TEXT($A4527,"000000"),1,2)+1960+(COLUMNS($E:F)-1)*30,MID(TEXT($A4527,"000000"),3,2)*1,RIGHT($A4527,2)*1)</f>
        <v>37764</v>
      </c>
      <c r="G4527" s="2">
        <f>DATE(MID(TEXT($A4527,"000000"),1,2)+1960+(COLUMNS($E:G)-1)*30,MID(TEXT($A4527,"000000"),3,2)*1,RIGHT($A4527,2)*1)</f>
        <v>48722</v>
      </c>
    </row>
    <row r="4528" spans="1:7" x14ac:dyDescent="0.25">
      <c r="A4528">
        <v>130524</v>
      </c>
      <c r="B4528">
        <v>0</v>
      </c>
      <c r="C4528">
        <v>0</v>
      </c>
      <c r="D4528">
        <v>0</v>
      </c>
      <c r="E4528" s="2">
        <f>DATE(MID(TEXT($A4528,"000000"),1,2)+1960+(COLUMNS($E:E)-1)*30,MID(TEXT($A4528,"000000"),3,2)*1,RIGHT($A4528,2)*1)</f>
        <v>26808</v>
      </c>
      <c r="F4528" s="2">
        <f>DATE(MID(TEXT($A4528,"000000"),1,2)+1960+(COLUMNS($E:F)-1)*30,MID(TEXT($A4528,"000000"),3,2)*1,RIGHT($A4528,2)*1)</f>
        <v>37765</v>
      </c>
      <c r="G4528" s="2">
        <f>DATE(MID(TEXT($A4528,"000000"),1,2)+1960+(COLUMNS($E:G)-1)*30,MID(TEXT($A4528,"000000"),3,2)*1,RIGHT($A4528,2)*1)</f>
        <v>48723</v>
      </c>
    </row>
    <row r="4529" spans="1:7" x14ac:dyDescent="0.25">
      <c r="A4529">
        <v>130525</v>
      </c>
      <c r="B4529">
        <v>9.9</v>
      </c>
      <c r="C4529">
        <v>0</v>
      </c>
      <c r="D4529">
        <v>0</v>
      </c>
      <c r="E4529" s="2">
        <f>DATE(MID(TEXT($A4529,"000000"),1,2)+1960+(COLUMNS($E:E)-1)*30,MID(TEXT($A4529,"000000"),3,2)*1,RIGHT($A4529,2)*1)</f>
        <v>26809</v>
      </c>
      <c r="F4529" s="2">
        <f>DATE(MID(TEXT($A4529,"000000"),1,2)+1960+(COLUMNS($E:F)-1)*30,MID(TEXT($A4529,"000000"),3,2)*1,RIGHT($A4529,2)*1)</f>
        <v>37766</v>
      </c>
      <c r="G4529" s="2">
        <f>DATE(MID(TEXT($A4529,"000000"),1,2)+1960+(COLUMNS($E:G)-1)*30,MID(TEXT($A4529,"000000"),3,2)*1,RIGHT($A4529,2)*1)</f>
        <v>48724</v>
      </c>
    </row>
    <row r="4530" spans="1:7" x14ac:dyDescent="0.25">
      <c r="A4530">
        <v>130526</v>
      </c>
      <c r="B4530">
        <v>4.5999999999999996</v>
      </c>
      <c r="C4530">
        <v>0</v>
      </c>
      <c r="D4530">
        <v>0</v>
      </c>
      <c r="E4530" s="2">
        <f>DATE(MID(TEXT($A4530,"000000"),1,2)+1960+(COLUMNS($E:E)-1)*30,MID(TEXT($A4530,"000000"),3,2)*1,RIGHT($A4530,2)*1)</f>
        <v>26810</v>
      </c>
      <c r="F4530" s="2">
        <f>DATE(MID(TEXT($A4530,"000000"),1,2)+1960+(COLUMNS($E:F)-1)*30,MID(TEXT($A4530,"000000"),3,2)*1,RIGHT($A4530,2)*1)</f>
        <v>37767</v>
      </c>
      <c r="G4530" s="2">
        <f>DATE(MID(TEXT($A4530,"000000"),1,2)+1960+(COLUMNS($E:G)-1)*30,MID(TEXT($A4530,"000000"),3,2)*1,RIGHT($A4530,2)*1)</f>
        <v>48725</v>
      </c>
    </row>
    <row r="4531" spans="1:7" x14ac:dyDescent="0.25">
      <c r="A4531">
        <v>130527</v>
      </c>
      <c r="B4531">
        <v>0.5</v>
      </c>
      <c r="C4531">
        <v>0</v>
      </c>
      <c r="D4531">
        <v>0.1</v>
      </c>
      <c r="E4531" s="2">
        <f>DATE(MID(TEXT($A4531,"000000"),1,2)+1960+(COLUMNS($E:E)-1)*30,MID(TEXT($A4531,"000000"),3,2)*1,RIGHT($A4531,2)*1)</f>
        <v>26811</v>
      </c>
      <c r="F4531" s="2">
        <f>DATE(MID(TEXT($A4531,"000000"),1,2)+1960+(COLUMNS($E:F)-1)*30,MID(TEXT($A4531,"000000"),3,2)*1,RIGHT($A4531,2)*1)</f>
        <v>37768</v>
      </c>
      <c r="G4531" s="2">
        <f>DATE(MID(TEXT($A4531,"000000"),1,2)+1960+(COLUMNS($E:G)-1)*30,MID(TEXT($A4531,"000000"),3,2)*1,RIGHT($A4531,2)*1)</f>
        <v>48726</v>
      </c>
    </row>
    <row r="4532" spans="1:7" x14ac:dyDescent="0.25">
      <c r="A4532">
        <v>130528</v>
      </c>
      <c r="B4532">
        <v>6.8</v>
      </c>
      <c r="C4532">
        <v>0</v>
      </c>
      <c r="D4532">
        <v>0.1</v>
      </c>
      <c r="E4532" s="2">
        <f>DATE(MID(TEXT($A4532,"000000"),1,2)+1960+(COLUMNS($E:E)-1)*30,MID(TEXT($A4532,"000000"),3,2)*1,RIGHT($A4532,2)*1)</f>
        <v>26812</v>
      </c>
      <c r="F4532" s="2">
        <f>DATE(MID(TEXT($A4532,"000000"),1,2)+1960+(COLUMNS($E:F)-1)*30,MID(TEXT($A4532,"000000"),3,2)*1,RIGHT($A4532,2)*1)</f>
        <v>37769</v>
      </c>
      <c r="G4532" s="2">
        <f>DATE(MID(TEXT($A4532,"000000"),1,2)+1960+(COLUMNS($E:G)-1)*30,MID(TEXT($A4532,"000000"),3,2)*1,RIGHT($A4532,2)*1)</f>
        <v>48727</v>
      </c>
    </row>
    <row r="4533" spans="1:7" x14ac:dyDescent="0.25">
      <c r="A4533">
        <v>130529</v>
      </c>
      <c r="B4533">
        <v>23.5</v>
      </c>
      <c r="C4533">
        <v>0</v>
      </c>
      <c r="D4533">
        <v>0</v>
      </c>
      <c r="E4533" s="2">
        <f>DATE(MID(TEXT($A4533,"000000"),1,2)+1960+(COLUMNS($E:E)-1)*30,MID(TEXT($A4533,"000000"),3,2)*1,RIGHT($A4533,2)*1)</f>
        <v>26813</v>
      </c>
      <c r="F4533" s="2">
        <f>DATE(MID(TEXT($A4533,"000000"),1,2)+1960+(COLUMNS($E:F)-1)*30,MID(TEXT($A4533,"000000"),3,2)*1,RIGHT($A4533,2)*1)</f>
        <v>37770</v>
      </c>
      <c r="G4533" s="2">
        <f>DATE(MID(TEXT($A4533,"000000"),1,2)+1960+(COLUMNS($E:G)-1)*30,MID(TEXT($A4533,"000000"),3,2)*1,RIGHT($A4533,2)*1)</f>
        <v>48728</v>
      </c>
    </row>
    <row r="4534" spans="1:7" x14ac:dyDescent="0.25">
      <c r="A4534">
        <v>130530</v>
      </c>
      <c r="B4534">
        <v>0</v>
      </c>
      <c r="C4534">
        <v>0</v>
      </c>
      <c r="D4534">
        <v>0.2</v>
      </c>
      <c r="E4534" s="2">
        <f>DATE(MID(TEXT($A4534,"000000"),1,2)+1960+(COLUMNS($E:E)-1)*30,MID(TEXT($A4534,"000000"),3,2)*1,RIGHT($A4534,2)*1)</f>
        <v>26814</v>
      </c>
      <c r="F4534" s="2">
        <f>DATE(MID(TEXT($A4534,"000000"),1,2)+1960+(COLUMNS($E:F)-1)*30,MID(TEXT($A4534,"000000"),3,2)*1,RIGHT($A4534,2)*1)</f>
        <v>37771</v>
      </c>
      <c r="G4534" s="2">
        <f>DATE(MID(TEXT($A4534,"000000"),1,2)+1960+(COLUMNS($E:G)-1)*30,MID(TEXT($A4534,"000000"),3,2)*1,RIGHT($A4534,2)*1)</f>
        <v>48729</v>
      </c>
    </row>
    <row r="4535" spans="1:7" x14ac:dyDescent="0.25">
      <c r="A4535">
        <v>130531</v>
      </c>
      <c r="B4535">
        <v>0</v>
      </c>
      <c r="C4535">
        <v>0</v>
      </c>
      <c r="D4535">
        <v>0.1</v>
      </c>
      <c r="E4535" s="2">
        <f>DATE(MID(TEXT($A4535,"000000"),1,2)+1960+(COLUMNS($E:E)-1)*30,MID(TEXT($A4535,"000000"),3,2)*1,RIGHT($A4535,2)*1)</f>
        <v>26815</v>
      </c>
      <c r="F4535" s="2">
        <f>DATE(MID(TEXT($A4535,"000000"),1,2)+1960+(COLUMNS($E:F)-1)*30,MID(TEXT($A4535,"000000"),3,2)*1,RIGHT($A4535,2)*1)</f>
        <v>37772</v>
      </c>
      <c r="G4535" s="2">
        <f>DATE(MID(TEXT($A4535,"000000"),1,2)+1960+(COLUMNS($E:G)-1)*30,MID(TEXT($A4535,"000000"),3,2)*1,RIGHT($A4535,2)*1)</f>
        <v>48730</v>
      </c>
    </row>
    <row r="4536" spans="1:7" x14ac:dyDescent="0.25">
      <c r="A4536">
        <v>130601</v>
      </c>
      <c r="B4536">
        <v>0</v>
      </c>
      <c r="C4536">
        <v>8.3000000000000007</v>
      </c>
      <c r="D4536">
        <v>0.1</v>
      </c>
      <c r="E4536" s="2">
        <f>DATE(MID(TEXT($A4536,"000000"),1,2)+1960+(COLUMNS($E:E)-1)*30,MID(TEXT($A4536,"000000"),3,2)*1,RIGHT($A4536,2)*1)</f>
        <v>26816</v>
      </c>
      <c r="F4536" s="2">
        <f>DATE(MID(TEXT($A4536,"000000"),1,2)+1960+(COLUMNS($E:F)-1)*30,MID(TEXT($A4536,"000000"),3,2)*1,RIGHT($A4536,2)*1)</f>
        <v>37773</v>
      </c>
      <c r="G4536" s="2">
        <f>DATE(MID(TEXT($A4536,"000000"),1,2)+1960+(COLUMNS($E:G)-1)*30,MID(TEXT($A4536,"000000"),3,2)*1,RIGHT($A4536,2)*1)</f>
        <v>48731</v>
      </c>
    </row>
    <row r="4537" spans="1:7" x14ac:dyDescent="0.25">
      <c r="A4537">
        <v>130602</v>
      </c>
      <c r="B4537">
        <v>0</v>
      </c>
      <c r="C4537">
        <v>9.4</v>
      </c>
      <c r="D4537">
        <v>1.3</v>
      </c>
      <c r="E4537" s="2">
        <f>DATE(MID(TEXT($A4537,"000000"),1,2)+1960+(COLUMNS($E:E)-1)*30,MID(TEXT($A4537,"000000"),3,2)*1,RIGHT($A4537,2)*1)</f>
        <v>26817</v>
      </c>
      <c r="F4537" s="2">
        <f>DATE(MID(TEXT($A4537,"000000"),1,2)+1960+(COLUMNS($E:F)-1)*30,MID(TEXT($A4537,"000000"),3,2)*1,RIGHT($A4537,2)*1)</f>
        <v>37774</v>
      </c>
      <c r="G4537" s="2">
        <f>DATE(MID(TEXT($A4537,"000000"),1,2)+1960+(COLUMNS($E:G)-1)*30,MID(TEXT($A4537,"000000"),3,2)*1,RIGHT($A4537,2)*1)</f>
        <v>48732</v>
      </c>
    </row>
    <row r="4538" spans="1:7" x14ac:dyDescent="0.25">
      <c r="A4538">
        <v>130603</v>
      </c>
      <c r="B4538">
        <v>0</v>
      </c>
      <c r="C4538">
        <v>3.8</v>
      </c>
      <c r="D4538">
        <v>1.3</v>
      </c>
      <c r="E4538" s="2">
        <f>DATE(MID(TEXT($A4538,"000000"),1,2)+1960+(COLUMNS($E:E)-1)*30,MID(TEXT($A4538,"000000"),3,2)*1,RIGHT($A4538,2)*1)</f>
        <v>26818</v>
      </c>
      <c r="F4538" s="2">
        <f>DATE(MID(TEXT($A4538,"000000"),1,2)+1960+(COLUMNS($E:F)-1)*30,MID(TEXT($A4538,"000000"),3,2)*1,RIGHT($A4538,2)*1)</f>
        <v>37775</v>
      </c>
      <c r="G4538" s="2">
        <f>DATE(MID(TEXT($A4538,"000000"),1,2)+1960+(COLUMNS($E:G)-1)*30,MID(TEXT($A4538,"000000"),3,2)*1,RIGHT($A4538,2)*1)</f>
        <v>48733</v>
      </c>
    </row>
    <row r="4539" spans="1:7" x14ac:dyDescent="0.25">
      <c r="A4539">
        <v>130604</v>
      </c>
      <c r="B4539">
        <v>0</v>
      </c>
      <c r="C4539">
        <v>0</v>
      </c>
      <c r="D4539">
        <v>11.8</v>
      </c>
      <c r="E4539" s="2">
        <f>DATE(MID(TEXT($A4539,"000000"),1,2)+1960+(COLUMNS($E:E)-1)*30,MID(TEXT($A4539,"000000"),3,2)*1,RIGHT($A4539,2)*1)</f>
        <v>26819</v>
      </c>
      <c r="F4539" s="2">
        <f>DATE(MID(TEXT($A4539,"000000"),1,2)+1960+(COLUMNS($E:F)-1)*30,MID(TEXT($A4539,"000000"),3,2)*1,RIGHT($A4539,2)*1)</f>
        <v>37776</v>
      </c>
      <c r="G4539" s="2">
        <f>DATE(MID(TEXT($A4539,"000000"),1,2)+1960+(COLUMNS($E:G)-1)*30,MID(TEXT($A4539,"000000"),3,2)*1,RIGHT($A4539,2)*1)</f>
        <v>48734</v>
      </c>
    </row>
    <row r="4540" spans="1:7" x14ac:dyDescent="0.25">
      <c r="A4540">
        <v>130605</v>
      </c>
      <c r="B4540">
        <v>0</v>
      </c>
      <c r="C4540">
        <v>7.8</v>
      </c>
      <c r="D4540">
        <v>3.3</v>
      </c>
      <c r="E4540" s="2">
        <f>DATE(MID(TEXT($A4540,"000000"),1,2)+1960+(COLUMNS($E:E)-1)*30,MID(TEXT($A4540,"000000"),3,2)*1,RIGHT($A4540,2)*1)</f>
        <v>26820</v>
      </c>
      <c r="F4540" s="2">
        <f>DATE(MID(TEXT($A4540,"000000"),1,2)+1960+(COLUMNS($E:F)-1)*30,MID(TEXT($A4540,"000000"),3,2)*1,RIGHT($A4540,2)*1)</f>
        <v>37777</v>
      </c>
      <c r="G4540" s="2">
        <f>DATE(MID(TEXT($A4540,"000000"),1,2)+1960+(COLUMNS($E:G)-1)*30,MID(TEXT($A4540,"000000"),3,2)*1,RIGHT($A4540,2)*1)</f>
        <v>48735</v>
      </c>
    </row>
    <row r="4541" spans="1:7" x14ac:dyDescent="0.25">
      <c r="A4541">
        <v>130606</v>
      </c>
      <c r="B4541">
        <v>0</v>
      </c>
      <c r="C4541">
        <v>32.200000000000003</v>
      </c>
      <c r="D4541">
        <v>0</v>
      </c>
      <c r="E4541" s="2">
        <f>DATE(MID(TEXT($A4541,"000000"),1,2)+1960+(COLUMNS($E:E)-1)*30,MID(TEXT($A4541,"000000"),3,2)*1,RIGHT($A4541,2)*1)</f>
        <v>26821</v>
      </c>
      <c r="F4541" s="2">
        <f>DATE(MID(TEXT($A4541,"000000"),1,2)+1960+(COLUMNS($E:F)-1)*30,MID(TEXT($A4541,"000000"),3,2)*1,RIGHT($A4541,2)*1)</f>
        <v>37778</v>
      </c>
      <c r="G4541" s="2">
        <f>DATE(MID(TEXT($A4541,"000000"),1,2)+1960+(COLUMNS($E:G)-1)*30,MID(TEXT($A4541,"000000"),3,2)*1,RIGHT($A4541,2)*1)</f>
        <v>48736</v>
      </c>
    </row>
    <row r="4542" spans="1:7" x14ac:dyDescent="0.25">
      <c r="A4542">
        <v>130607</v>
      </c>
      <c r="B4542">
        <v>0</v>
      </c>
      <c r="C4542">
        <v>0.9</v>
      </c>
      <c r="D4542">
        <v>0.1</v>
      </c>
      <c r="E4542" s="2">
        <f>DATE(MID(TEXT($A4542,"000000"),1,2)+1960+(COLUMNS($E:E)-1)*30,MID(TEXT($A4542,"000000"),3,2)*1,RIGHT($A4542,2)*1)</f>
        <v>26822</v>
      </c>
      <c r="F4542" s="2">
        <f>DATE(MID(TEXT($A4542,"000000"),1,2)+1960+(COLUMNS($E:F)-1)*30,MID(TEXT($A4542,"000000"),3,2)*1,RIGHT($A4542,2)*1)</f>
        <v>37779</v>
      </c>
      <c r="G4542" s="2">
        <f>DATE(MID(TEXT($A4542,"000000"),1,2)+1960+(COLUMNS($E:G)-1)*30,MID(TEXT($A4542,"000000"),3,2)*1,RIGHT($A4542,2)*1)</f>
        <v>48737</v>
      </c>
    </row>
    <row r="4543" spans="1:7" x14ac:dyDescent="0.25">
      <c r="A4543">
        <v>130608</v>
      </c>
      <c r="B4543">
        <v>0</v>
      </c>
      <c r="C4543">
        <v>0</v>
      </c>
      <c r="D4543">
        <v>5.7</v>
      </c>
      <c r="E4543" s="2">
        <f>DATE(MID(TEXT($A4543,"000000"),1,2)+1960+(COLUMNS($E:E)-1)*30,MID(TEXT($A4543,"000000"),3,2)*1,RIGHT($A4543,2)*1)</f>
        <v>26823</v>
      </c>
      <c r="F4543" s="2">
        <f>DATE(MID(TEXT($A4543,"000000"),1,2)+1960+(COLUMNS($E:F)-1)*30,MID(TEXT($A4543,"000000"),3,2)*1,RIGHT($A4543,2)*1)</f>
        <v>37780</v>
      </c>
      <c r="G4543" s="2">
        <f>DATE(MID(TEXT($A4543,"000000"),1,2)+1960+(COLUMNS($E:G)-1)*30,MID(TEXT($A4543,"000000"),3,2)*1,RIGHT($A4543,2)*1)</f>
        <v>48738</v>
      </c>
    </row>
    <row r="4544" spans="1:7" x14ac:dyDescent="0.25">
      <c r="A4544">
        <v>130609</v>
      </c>
      <c r="B4544">
        <v>0</v>
      </c>
      <c r="C4544">
        <v>1.8</v>
      </c>
      <c r="D4544">
        <v>2.7</v>
      </c>
      <c r="E4544" s="2">
        <f>DATE(MID(TEXT($A4544,"000000"),1,2)+1960+(COLUMNS($E:E)-1)*30,MID(TEXT($A4544,"000000"),3,2)*1,RIGHT($A4544,2)*1)</f>
        <v>26824</v>
      </c>
      <c r="F4544" s="2">
        <f>DATE(MID(TEXT($A4544,"000000"),1,2)+1960+(COLUMNS($E:F)-1)*30,MID(TEXT($A4544,"000000"),3,2)*1,RIGHT($A4544,2)*1)</f>
        <v>37781</v>
      </c>
      <c r="G4544" s="2">
        <f>DATE(MID(TEXT($A4544,"000000"),1,2)+1960+(COLUMNS($E:G)-1)*30,MID(TEXT($A4544,"000000"),3,2)*1,RIGHT($A4544,2)*1)</f>
        <v>48739</v>
      </c>
    </row>
    <row r="4545" spans="1:7" x14ac:dyDescent="0.25">
      <c r="A4545">
        <v>130610</v>
      </c>
      <c r="B4545">
        <v>0</v>
      </c>
      <c r="C4545">
        <v>0</v>
      </c>
      <c r="D4545">
        <v>0</v>
      </c>
      <c r="E4545" s="2">
        <f>DATE(MID(TEXT($A4545,"000000"),1,2)+1960+(COLUMNS($E:E)-1)*30,MID(TEXT($A4545,"000000"),3,2)*1,RIGHT($A4545,2)*1)</f>
        <v>26825</v>
      </c>
      <c r="F4545" s="2">
        <f>DATE(MID(TEXT($A4545,"000000"),1,2)+1960+(COLUMNS($E:F)-1)*30,MID(TEXT($A4545,"000000"),3,2)*1,RIGHT($A4545,2)*1)</f>
        <v>37782</v>
      </c>
      <c r="G4545" s="2">
        <f>DATE(MID(TEXT($A4545,"000000"),1,2)+1960+(COLUMNS($E:G)-1)*30,MID(TEXT($A4545,"000000"),3,2)*1,RIGHT($A4545,2)*1)</f>
        <v>48740</v>
      </c>
    </row>
    <row r="4546" spans="1:7" x14ac:dyDescent="0.25">
      <c r="A4546">
        <v>130611</v>
      </c>
      <c r="B4546">
        <v>0</v>
      </c>
      <c r="C4546">
        <v>4.7</v>
      </c>
      <c r="D4546">
        <v>0</v>
      </c>
      <c r="E4546" s="2">
        <f>DATE(MID(TEXT($A4546,"000000"),1,2)+1960+(COLUMNS($E:E)-1)*30,MID(TEXT($A4546,"000000"),3,2)*1,RIGHT($A4546,2)*1)</f>
        <v>26826</v>
      </c>
      <c r="F4546" s="2">
        <f>DATE(MID(TEXT($A4546,"000000"),1,2)+1960+(COLUMNS($E:F)-1)*30,MID(TEXT($A4546,"000000"),3,2)*1,RIGHT($A4546,2)*1)</f>
        <v>37783</v>
      </c>
      <c r="G4546" s="2">
        <f>DATE(MID(TEXT($A4546,"000000"),1,2)+1960+(COLUMNS($E:G)-1)*30,MID(TEXT($A4546,"000000"),3,2)*1,RIGHT($A4546,2)*1)</f>
        <v>48741</v>
      </c>
    </row>
    <row r="4547" spans="1:7" x14ac:dyDescent="0.25">
      <c r="A4547">
        <v>130612</v>
      </c>
      <c r="B4547">
        <v>0</v>
      </c>
      <c r="C4547">
        <v>0</v>
      </c>
      <c r="D4547">
        <v>0</v>
      </c>
      <c r="E4547" s="2">
        <f>DATE(MID(TEXT($A4547,"000000"),1,2)+1960+(COLUMNS($E:E)-1)*30,MID(TEXT($A4547,"000000"),3,2)*1,RIGHT($A4547,2)*1)</f>
        <v>26827</v>
      </c>
      <c r="F4547" s="2">
        <f>DATE(MID(TEXT($A4547,"000000"),1,2)+1960+(COLUMNS($E:F)-1)*30,MID(TEXT($A4547,"000000"),3,2)*1,RIGHT($A4547,2)*1)</f>
        <v>37784</v>
      </c>
      <c r="G4547" s="2">
        <f>DATE(MID(TEXT($A4547,"000000"),1,2)+1960+(COLUMNS($E:G)-1)*30,MID(TEXT($A4547,"000000"),3,2)*1,RIGHT($A4547,2)*1)</f>
        <v>48742</v>
      </c>
    </row>
    <row r="4548" spans="1:7" x14ac:dyDescent="0.25">
      <c r="A4548">
        <v>130613</v>
      </c>
      <c r="B4548">
        <v>0</v>
      </c>
      <c r="C4548">
        <v>0</v>
      </c>
      <c r="D4548">
        <v>0</v>
      </c>
      <c r="E4548" s="2">
        <f>DATE(MID(TEXT($A4548,"000000"),1,2)+1960+(COLUMNS($E:E)-1)*30,MID(TEXT($A4548,"000000"),3,2)*1,RIGHT($A4548,2)*1)</f>
        <v>26828</v>
      </c>
      <c r="F4548" s="2">
        <f>DATE(MID(TEXT($A4548,"000000"),1,2)+1960+(COLUMNS($E:F)-1)*30,MID(TEXT($A4548,"000000"),3,2)*1,RIGHT($A4548,2)*1)</f>
        <v>37785</v>
      </c>
      <c r="G4548" s="2">
        <f>DATE(MID(TEXT($A4548,"000000"),1,2)+1960+(COLUMNS($E:G)-1)*30,MID(TEXT($A4548,"000000"),3,2)*1,RIGHT($A4548,2)*1)</f>
        <v>48743</v>
      </c>
    </row>
    <row r="4549" spans="1:7" x14ac:dyDescent="0.25">
      <c r="A4549">
        <v>130614</v>
      </c>
      <c r="B4549">
        <v>0</v>
      </c>
      <c r="C4549">
        <v>0</v>
      </c>
      <c r="D4549">
        <v>0</v>
      </c>
      <c r="E4549" s="2">
        <f>DATE(MID(TEXT($A4549,"000000"),1,2)+1960+(COLUMNS($E:E)-1)*30,MID(TEXT($A4549,"000000"),3,2)*1,RIGHT($A4549,2)*1)</f>
        <v>26829</v>
      </c>
      <c r="F4549" s="2">
        <f>DATE(MID(TEXT($A4549,"000000"),1,2)+1960+(COLUMNS($E:F)-1)*30,MID(TEXT($A4549,"000000"),3,2)*1,RIGHT($A4549,2)*1)</f>
        <v>37786</v>
      </c>
      <c r="G4549" s="2">
        <f>DATE(MID(TEXT($A4549,"000000"),1,2)+1960+(COLUMNS($E:G)-1)*30,MID(TEXT($A4549,"000000"),3,2)*1,RIGHT($A4549,2)*1)</f>
        <v>48744</v>
      </c>
    </row>
    <row r="4550" spans="1:7" x14ac:dyDescent="0.25">
      <c r="A4550">
        <v>130615</v>
      </c>
      <c r="B4550">
        <v>0</v>
      </c>
      <c r="C4550">
        <v>0</v>
      </c>
      <c r="D4550">
        <v>0</v>
      </c>
      <c r="E4550" s="2">
        <f>DATE(MID(TEXT($A4550,"000000"),1,2)+1960+(COLUMNS($E:E)-1)*30,MID(TEXT($A4550,"000000"),3,2)*1,RIGHT($A4550,2)*1)</f>
        <v>26830</v>
      </c>
      <c r="F4550" s="2">
        <f>DATE(MID(TEXT($A4550,"000000"),1,2)+1960+(COLUMNS($E:F)-1)*30,MID(TEXT($A4550,"000000"),3,2)*1,RIGHT($A4550,2)*1)</f>
        <v>37787</v>
      </c>
      <c r="G4550" s="2">
        <f>DATE(MID(TEXT($A4550,"000000"),1,2)+1960+(COLUMNS($E:G)-1)*30,MID(TEXT($A4550,"000000"),3,2)*1,RIGHT($A4550,2)*1)</f>
        <v>48745</v>
      </c>
    </row>
    <row r="4551" spans="1:7" x14ac:dyDescent="0.25">
      <c r="A4551">
        <v>130616</v>
      </c>
      <c r="B4551">
        <v>0</v>
      </c>
      <c r="C4551">
        <v>0.1</v>
      </c>
      <c r="D4551">
        <v>0</v>
      </c>
      <c r="E4551" s="2">
        <f>DATE(MID(TEXT($A4551,"000000"),1,2)+1960+(COLUMNS($E:E)-1)*30,MID(TEXT($A4551,"000000"),3,2)*1,RIGHT($A4551,2)*1)</f>
        <v>26831</v>
      </c>
      <c r="F4551" s="2">
        <f>DATE(MID(TEXT($A4551,"000000"),1,2)+1960+(COLUMNS($E:F)-1)*30,MID(TEXT($A4551,"000000"),3,2)*1,RIGHT($A4551,2)*1)</f>
        <v>37788</v>
      </c>
      <c r="G4551" s="2">
        <f>DATE(MID(TEXT($A4551,"000000"),1,2)+1960+(COLUMNS($E:G)-1)*30,MID(TEXT($A4551,"000000"),3,2)*1,RIGHT($A4551,2)*1)</f>
        <v>48746</v>
      </c>
    </row>
    <row r="4552" spans="1:7" x14ac:dyDescent="0.25">
      <c r="A4552">
        <v>130617</v>
      </c>
      <c r="B4552">
        <v>0</v>
      </c>
      <c r="C4552">
        <v>0.7</v>
      </c>
      <c r="D4552">
        <v>0</v>
      </c>
      <c r="E4552" s="2">
        <f>DATE(MID(TEXT($A4552,"000000"),1,2)+1960+(COLUMNS($E:E)-1)*30,MID(TEXT($A4552,"000000"),3,2)*1,RIGHT($A4552,2)*1)</f>
        <v>26832</v>
      </c>
      <c r="F4552" s="2">
        <f>DATE(MID(TEXT($A4552,"000000"),1,2)+1960+(COLUMNS($E:F)-1)*30,MID(TEXT($A4552,"000000"),3,2)*1,RIGHT($A4552,2)*1)</f>
        <v>37789</v>
      </c>
      <c r="G4552" s="2">
        <f>DATE(MID(TEXT($A4552,"000000"),1,2)+1960+(COLUMNS($E:G)-1)*30,MID(TEXT($A4552,"000000"),3,2)*1,RIGHT($A4552,2)*1)</f>
        <v>48747</v>
      </c>
    </row>
    <row r="4553" spans="1:7" x14ac:dyDescent="0.25">
      <c r="A4553">
        <v>130618</v>
      </c>
      <c r="B4553">
        <v>0</v>
      </c>
      <c r="C4553">
        <v>22.1</v>
      </c>
      <c r="D4553">
        <v>0</v>
      </c>
      <c r="E4553" s="2">
        <f>DATE(MID(TEXT($A4553,"000000"),1,2)+1960+(COLUMNS($E:E)-1)*30,MID(TEXT($A4553,"000000"),3,2)*1,RIGHT($A4553,2)*1)</f>
        <v>26833</v>
      </c>
      <c r="F4553" s="2">
        <f>DATE(MID(TEXT($A4553,"000000"),1,2)+1960+(COLUMNS($E:F)-1)*30,MID(TEXT($A4553,"000000"),3,2)*1,RIGHT($A4553,2)*1)</f>
        <v>37790</v>
      </c>
      <c r="G4553" s="2">
        <f>DATE(MID(TEXT($A4553,"000000"),1,2)+1960+(COLUMNS($E:G)-1)*30,MID(TEXT($A4553,"000000"),3,2)*1,RIGHT($A4553,2)*1)</f>
        <v>48748</v>
      </c>
    </row>
    <row r="4554" spans="1:7" x14ac:dyDescent="0.25">
      <c r="A4554">
        <v>130619</v>
      </c>
      <c r="B4554">
        <v>0</v>
      </c>
      <c r="C4554">
        <v>8.9</v>
      </c>
      <c r="D4554">
        <v>0</v>
      </c>
      <c r="E4554" s="2">
        <f>DATE(MID(TEXT($A4554,"000000"),1,2)+1960+(COLUMNS($E:E)-1)*30,MID(TEXT($A4554,"000000"),3,2)*1,RIGHT($A4554,2)*1)</f>
        <v>26834</v>
      </c>
      <c r="F4554" s="2">
        <f>DATE(MID(TEXT($A4554,"000000"),1,2)+1960+(COLUMNS($E:F)-1)*30,MID(TEXT($A4554,"000000"),3,2)*1,RIGHT($A4554,2)*1)</f>
        <v>37791</v>
      </c>
      <c r="G4554" s="2">
        <f>DATE(MID(TEXT($A4554,"000000"),1,2)+1960+(COLUMNS($E:G)-1)*30,MID(TEXT($A4554,"000000"),3,2)*1,RIGHT($A4554,2)*1)</f>
        <v>48749</v>
      </c>
    </row>
    <row r="4555" spans="1:7" x14ac:dyDescent="0.25">
      <c r="A4555">
        <v>130620</v>
      </c>
      <c r="B4555">
        <v>0</v>
      </c>
      <c r="C4555">
        <v>0</v>
      </c>
      <c r="D4555">
        <v>0</v>
      </c>
      <c r="E4555" s="2">
        <f>DATE(MID(TEXT($A4555,"000000"),1,2)+1960+(COLUMNS($E:E)-1)*30,MID(TEXT($A4555,"000000"),3,2)*1,RIGHT($A4555,2)*1)</f>
        <v>26835</v>
      </c>
      <c r="F4555" s="2">
        <f>DATE(MID(TEXT($A4555,"000000"),1,2)+1960+(COLUMNS($E:F)-1)*30,MID(TEXT($A4555,"000000"),3,2)*1,RIGHT($A4555,2)*1)</f>
        <v>37792</v>
      </c>
      <c r="G4555" s="2">
        <f>DATE(MID(TEXT($A4555,"000000"),1,2)+1960+(COLUMNS($E:G)-1)*30,MID(TEXT($A4555,"000000"),3,2)*1,RIGHT($A4555,2)*1)</f>
        <v>48750</v>
      </c>
    </row>
    <row r="4556" spans="1:7" x14ac:dyDescent="0.25">
      <c r="A4556">
        <v>130621</v>
      </c>
      <c r="B4556">
        <v>0</v>
      </c>
      <c r="C4556">
        <v>0</v>
      </c>
      <c r="D4556">
        <v>0</v>
      </c>
      <c r="E4556" s="2">
        <f>DATE(MID(TEXT($A4556,"000000"),1,2)+1960+(COLUMNS($E:E)-1)*30,MID(TEXT($A4556,"000000"),3,2)*1,RIGHT($A4556,2)*1)</f>
        <v>26836</v>
      </c>
      <c r="F4556" s="2">
        <f>DATE(MID(TEXT($A4556,"000000"),1,2)+1960+(COLUMNS($E:F)-1)*30,MID(TEXT($A4556,"000000"),3,2)*1,RIGHT($A4556,2)*1)</f>
        <v>37793</v>
      </c>
      <c r="G4556" s="2">
        <f>DATE(MID(TEXT($A4556,"000000"),1,2)+1960+(COLUMNS($E:G)-1)*30,MID(TEXT($A4556,"000000"),3,2)*1,RIGHT($A4556,2)*1)</f>
        <v>48751</v>
      </c>
    </row>
    <row r="4557" spans="1:7" x14ac:dyDescent="0.25">
      <c r="A4557">
        <v>130622</v>
      </c>
      <c r="B4557">
        <v>0</v>
      </c>
      <c r="C4557">
        <v>0</v>
      </c>
      <c r="D4557">
        <v>0</v>
      </c>
      <c r="E4557" s="2">
        <f>DATE(MID(TEXT($A4557,"000000"),1,2)+1960+(COLUMNS($E:E)-1)*30,MID(TEXT($A4557,"000000"),3,2)*1,RIGHT($A4557,2)*1)</f>
        <v>26837</v>
      </c>
      <c r="F4557" s="2">
        <f>DATE(MID(TEXT($A4557,"000000"),1,2)+1960+(COLUMNS($E:F)-1)*30,MID(TEXT($A4557,"000000"),3,2)*1,RIGHT($A4557,2)*1)</f>
        <v>37794</v>
      </c>
      <c r="G4557" s="2">
        <f>DATE(MID(TEXT($A4557,"000000"),1,2)+1960+(COLUMNS($E:G)-1)*30,MID(TEXT($A4557,"000000"),3,2)*1,RIGHT($A4557,2)*1)</f>
        <v>48752</v>
      </c>
    </row>
    <row r="4558" spans="1:7" x14ac:dyDescent="0.25">
      <c r="A4558">
        <v>130623</v>
      </c>
      <c r="B4558">
        <v>0</v>
      </c>
      <c r="C4558">
        <v>0</v>
      </c>
      <c r="D4558">
        <v>3.3</v>
      </c>
      <c r="E4558" s="2">
        <f>DATE(MID(TEXT($A4558,"000000"),1,2)+1960+(COLUMNS($E:E)-1)*30,MID(TEXT($A4558,"000000"),3,2)*1,RIGHT($A4558,2)*1)</f>
        <v>26838</v>
      </c>
      <c r="F4558" s="2">
        <f>DATE(MID(TEXT($A4558,"000000"),1,2)+1960+(COLUMNS($E:F)-1)*30,MID(TEXT($A4558,"000000"),3,2)*1,RIGHT($A4558,2)*1)</f>
        <v>37795</v>
      </c>
      <c r="G4558" s="2">
        <f>DATE(MID(TEXT($A4558,"000000"),1,2)+1960+(COLUMNS($E:G)-1)*30,MID(TEXT($A4558,"000000"),3,2)*1,RIGHT($A4558,2)*1)</f>
        <v>48753</v>
      </c>
    </row>
    <row r="4559" spans="1:7" x14ac:dyDescent="0.25">
      <c r="A4559">
        <v>130624</v>
      </c>
      <c r="B4559">
        <v>0.2</v>
      </c>
      <c r="C4559">
        <v>0</v>
      </c>
      <c r="D4559">
        <v>0</v>
      </c>
      <c r="E4559" s="2">
        <f>DATE(MID(TEXT($A4559,"000000"),1,2)+1960+(COLUMNS($E:E)-1)*30,MID(TEXT($A4559,"000000"),3,2)*1,RIGHT($A4559,2)*1)</f>
        <v>26839</v>
      </c>
      <c r="F4559" s="2">
        <f>DATE(MID(TEXT($A4559,"000000"),1,2)+1960+(COLUMNS($E:F)-1)*30,MID(TEXT($A4559,"000000"),3,2)*1,RIGHT($A4559,2)*1)</f>
        <v>37796</v>
      </c>
      <c r="G4559" s="2">
        <f>DATE(MID(TEXT($A4559,"000000"),1,2)+1960+(COLUMNS($E:G)-1)*30,MID(TEXT($A4559,"000000"),3,2)*1,RIGHT($A4559,2)*1)</f>
        <v>48754</v>
      </c>
    </row>
    <row r="4560" spans="1:7" x14ac:dyDescent="0.25">
      <c r="A4560">
        <v>130625</v>
      </c>
      <c r="B4560">
        <v>0.3</v>
      </c>
      <c r="C4560">
        <v>0</v>
      </c>
      <c r="D4560">
        <v>0</v>
      </c>
      <c r="E4560" s="2">
        <f>DATE(MID(TEXT($A4560,"000000"),1,2)+1960+(COLUMNS($E:E)-1)*30,MID(TEXT($A4560,"000000"),3,2)*1,RIGHT($A4560,2)*1)</f>
        <v>26840</v>
      </c>
      <c r="F4560" s="2">
        <f>DATE(MID(TEXT($A4560,"000000"),1,2)+1960+(COLUMNS($E:F)-1)*30,MID(TEXT($A4560,"000000"),3,2)*1,RIGHT($A4560,2)*1)</f>
        <v>37797</v>
      </c>
      <c r="G4560" s="2">
        <f>DATE(MID(TEXT($A4560,"000000"),1,2)+1960+(COLUMNS($E:G)-1)*30,MID(TEXT($A4560,"000000"),3,2)*1,RIGHT($A4560,2)*1)</f>
        <v>48755</v>
      </c>
    </row>
    <row r="4561" spans="1:7" x14ac:dyDescent="0.25">
      <c r="A4561">
        <v>130626</v>
      </c>
      <c r="B4561">
        <v>0</v>
      </c>
      <c r="C4561">
        <v>0</v>
      </c>
      <c r="D4561">
        <v>0</v>
      </c>
      <c r="E4561" s="2">
        <f>DATE(MID(TEXT($A4561,"000000"),1,2)+1960+(COLUMNS($E:E)-1)*30,MID(TEXT($A4561,"000000"),3,2)*1,RIGHT($A4561,2)*1)</f>
        <v>26841</v>
      </c>
      <c r="F4561" s="2">
        <f>DATE(MID(TEXT($A4561,"000000"),1,2)+1960+(COLUMNS($E:F)-1)*30,MID(TEXT($A4561,"000000"),3,2)*1,RIGHT($A4561,2)*1)</f>
        <v>37798</v>
      </c>
      <c r="G4561" s="2">
        <f>DATE(MID(TEXT($A4561,"000000"),1,2)+1960+(COLUMNS($E:G)-1)*30,MID(TEXT($A4561,"000000"),3,2)*1,RIGHT($A4561,2)*1)</f>
        <v>48756</v>
      </c>
    </row>
    <row r="4562" spans="1:7" x14ac:dyDescent="0.25">
      <c r="A4562">
        <v>130627</v>
      </c>
      <c r="B4562">
        <v>0</v>
      </c>
      <c r="C4562">
        <v>0</v>
      </c>
      <c r="D4562">
        <v>0</v>
      </c>
      <c r="E4562" s="2">
        <f>DATE(MID(TEXT($A4562,"000000"),1,2)+1960+(COLUMNS($E:E)-1)*30,MID(TEXT($A4562,"000000"),3,2)*1,RIGHT($A4562,2)*1)</f>
        <v>26842</v>
      </c>
      <c r="F4562" s="2">
        <f>DATE(MID(TEXT($A4562,"000000"),1,2)+1960+(COLUMNS($E:F)-1)*30,MID(TEXT($A4562,"000000"),3,2)*1,RIGHT($A4562,2)*1)</f>
        <v>37799</v>
      </c>
      <c r="G4562" s="2">
        <f>DATE(MID(TEXT($A4562,"000000"),1,2)+1960+(COLUMNS($E:G)-1)*30,MID(TEXT($A4562,"000000"),3,2)*1,RIGHT($A4562,2)*1)</f>
        <v>48757</v>
      </c>
    </row>
    <row r="4563" spans="1:7" x14ac:dyDescent="0.25">
      <c r="A4563">
        <v>130628</v>
      </c>
      <c r="B4563">
        <v>0</v>
      </c>
      <c r="C4563">
        <v>0</v>
      </c>
      <c r="D4563">
        <v>0</v>
      </c>
      <c r="E4563" s="2">
        <f>DATE(MID(TEXT($A4563,"000000"),1,2)+1960+(COLUMNS($E:E)-1)*30,MID(TEXT($A4563,"000000"),3,2)*1,RIGHT($A4563,2)*1)</f>
        <v>26843</v>
      </c>
      <c r="F4563" s="2">
        <f>DATE(MID(TEXT($A4563,"000000"),1,2)+1960+(COLUMNS($E:F)-1)*30,MID(TEXT($A4563,"000000"),3,2)*1,RIGHT($A4563,2)*1)</f>
        <v>37800</v>
      </c>
      <c r="G4563" s="2">
        <f>DATE(MID(TEXT($A4563,"000000"),1,2)+1960+(COLUMNS($E:G)-1)*30,MID(TEXT($A4563,"000000"),3,2)*1,RIGHT($A4563,2)*1)</f>
        <v>48758</v>
      </c>
    </row>
    <row r="4564" spans="1:7" x14ac:dyDescent="0.25">
      <c r="A4564">
        <v>130629</v>
      </c>
      <c r="B4564">
        <v>0</v>
      </c>
      <c r="C4564">
        <v>0</v>
      </c>
      <c r="D4564">
        <v>0.1</v>
      </c>
      <c r="E4564" s="2">
        <f>DATE(MID(TEXT($A4564,"000000"),1,2)+1960+(COLUMNS($E:E)-1)*30,MID(TEXT($A4564,"000000"),3,2)*1,RIGHT($A4564,2)*1)</f>
        <v>26844</v>
      </c>
      <c r="F4564" s="2">
        <f>DATE(MID(TEXT($A4564,"000000"),1,2)+1960+(COLUMNS($E:F)-1)*30,MID(TEXT($A4564,"000000"),3,2)*1,RIGHT($A4564,2)*1)</f>
        <v>37801</v>
      </c>
      <c r="G4564" s="2">
        <f>DATE(MID(TEXT($A4564,"000000"),1,2)+1960+(COLUMNS($E:G)-1)*30,MID(TEXT($A4564,"000000"),3,2)*1,RIGHT($A4564,2)*1)</f>
        <v>48759</v>
      </c>
    </row>
    <row r="4565" spans="1:7" x14ac:dyDescent="0.25">
      <c r="A4565">
        <v>130630</v>
      </c>
      <c r="B4565">
        <v>0.1</v>
      </c>
      <c r="C4565">
        <v>0</v>
      </c>
      <c r="D4565">
        <v>0</v>
      </c>
      <c r="E4565" s="2">
        <f>DATE(MID(TEXT($A4565,"000000"),1,2)+1960+(COLUMNS($E:E)-1)*30,MID(TEXT($A4565,"000000"),3,2)*1,RIGHT($A4565,2)*1)</f>
        <v>26845</v>
      </c>
      <c r="F4565" s="2">
        <f>DATE(MID(TEXT($A4565,"000000"),1,2)+1960+(COLUMNS($E:F)-1)*30,MID(TEXT($A4565,"000000"),3,2)*1,RIGHT($A4565,2)*1)</f>
        <v>37802</v>
      </c>
      <c r="G4565" s="2">
        <f>DATE(MID(TEXT($A4565,"000000"),1,2)+1960+(COLUMNS($E:G)-1)*30,MID(TEXT($A4565,"000000"),3,2)*1,RIGHT($A4565,2)*1)</f>
        <v>48760</v>
      </c>
    </row>
    <row r="4566" spans="1:7" x14ac:dyDescent="0.25">
      <c r="A4566">
        <v>130701</v>
      </c>
      <c r="B4566">
        <v>0</v>
      </c>
      <c r="C4566">
        <v>0</v>
      </c>
      <c r="D4566">
        <v>0</v>
      </c>
      <c r="E4566" s="2">
        <f>DATE(MID(TEXT($A4566,"000000"),1,2)+1960+(COLUMNS($E:E)-1)*30,MID(TEXT($A4566,"000000"),3,2)*1,RIGHT($A4566,2)*1)</f>
        <v>26846</v>
      </c>
      <c r="F4566" s="2">
        <f>DATE(MID(TEXT($A4566,"000000"),1,2)+1960+(COLUMNS($E:F)-1)*30,MID(TEXT($A4566,"000000"),3,2)*1,RIGHT($A4566,2)*1)</f>
        <v>37803</v>
      </c>
      <c r="G4566" s="2">
        <f>DATE(MID(TEXT($A4566,"000000"),1,2)+1960+(COLUMNS($E:G)-1)*30,MID(TEXT($A4566,"000000"),3,2)*1,RIGHT($A4566,2)*1)</f>
        <v>48761</v>
      </c>
    </row>
    <row r="4567" spans="1:7" x14ac:dyDescent="0.25">
      <c r="A4567">
        <v>130702</v>
      </c>
      <c r="B4567">
        <v>0</v>
      </c>
      <c r="C4567">
        <v>0</v>
      </c>
      <c r="D4567">
        <v>1.9</v>
      </c>
      <c r="E4567" s="2">
        <f>DATE(MID(TEXT($A4567,"000000"),1,2)+1960+(COLUMNS($E:E)-1)*30,MID(TEXT($A4567,"000000"),3,2)*1,RIGHT($A4567,2)*1)</f>
        <v>26847</v>
      </c>
      <c r="F4567" s="2">
        <f>DATE(MID(TEXT($A4567,"000000"),1,2)+1960+(COLUMNS($E:F)-1)*30,MID(TEXT($A4567,"000000"),3,2)*1,RIGHT($A4567,2)*1)</f>
        <v>37804</v>
      </c>
      <c r="G4567" s="2">
        <f>DATE(MID(TEXT($A4567,"000000"),1,2)+1960+(COLUMNS($E:G)-1)*30,MID(TEXT($A4567,"000000"),3,2)*1,RIGHT($A4567,2)*1)</f>
        <v>48762</v>
      </c>
    </row>
    <row r="4568" spans="1:7" x14ac:dyDescent="0.25">
      <c r="A4568">
        <v>130703</v>
      </c>
      <c r="B4568">
        <v>0</v>
      </c>
      <c r="C4568">
        <v>0.1</v>
      </c>
      <c r="D4568">
        <v>0</v>
      </c>
      <c r="E4568" s="2">
        <f>DATE(MID(TEXT($A4568,"000000"),1,2)+1960+(COLUMNS($E:E)-1)*30,MID(TEXT($A4568,"000000"),3,2)*1,RIGHT($A4568,2)*1)</f>
        <v>26848</v>
      </c>
      <c r="F4568" s="2">
        <f>DATE(MID(TEXT($A4568,"000000"),1,2)+1960+(COLUMNS($E:F)-1)*30,MID(TEXT($A4568,"000000"),3,2)*1,RIGHT($A4568,2)*1)</f>
        <v>37805</v>
      </c>
      <c r="G4568" s="2">
        <f>DATE(MID(TEXT($A4568,"000000"),1,2)+1960+(COLUMNS($E:G)-1)*30,MID(TEXT($A4568,"000000"),3,2)*1,RIGHT($A4568,2)*1)</f>
        <v>48763</v>
      </c>
    </row>
    <row r="4569" spans="1:7" x14ac:dyDescent="0.25">
      <c r="A4569">
        <v>130704</v>
      </c>
      <c r="B4569">
        <v>0</v>
      </c>
      <c r="C4569">
        <v>0.2</v>
      </c>
      <c r="D4569">
        <v>0</v>
      </c>
      <c r="E4569" s="2">
        <f>DATE(MID(TEXT($A4569,"000000"),1,2)+1960+(COLUMNS($E:E)-1)*30,MID(TEXT($A4569,"000000"),3,2)*1,RIGHT($A4569,2)*1)</f>
        <v>26849</v>
      </c>
      <c r="F4569" s="2">
        <f>DATE(MID(TEXT($A4569,"000000"),1,2)+1960+(COLUMNS($E:F)-1)*30,MID(TEXT($A4569,"000000"),3,2)*1,RIGHT($A4569,2)*1)</f>
        <v>37806</v>
      </c>
      <c r="G4569" s="2">
        <f>DATE(MID(TEXT($A4569,"000000"),1,2)+1960+(COLUMNS($E:G)-1)*30,MID(TEXT($A4569,"000000"),3,2)*1,RIGHT($A4569,2)*1)</f>
        <v>48764</v>
      </c>
    </row>
    <row r="4570" spans="1:7" x14ac:dyDescent="0.25">
      <c r="A4570">
        <v>130705</v>
      </c>
      <c r="B4570">
        <v>0</v>
      </c>
      <c r="C4570">
        <v>9</v>
      </c>
      <c r="D4570">
        <v>0</v>
      </c>
      <c r="E4570" s="2">
        <f>DATE(MID(TEXT($A4570,"000000"),1,2)+1960+(COLUMNS($E:E)-1)*30,MID(TEXT($A4570,"000000"),3,2)*1,RIGHT($A4570,2)*1)</f>
        <v>26850</v>
      </c>
      <c r="F4570" s="2">
        <f>DATE(MID(TEXT($A4570,"000000"),1,2)+1960+(COLUMNS($E:F)-1)*30,MID(TEXT($A4570,"000000"),3,2)*1,RIGHT($A4570,2)*1)</f>
        <v>37807</v>
      </c>
      <c r="G4570" s="2">
        <f>DATE(MID(TEXT($A4570,"000000"),1,2)+1960+(COLUMNS($E:G)-1)*30,MID(TEXT($A4570,"000000"),3,2)*1,RIGHT($A4570,2)*1)</f>
        <v>48765</v>
      </c>
    </row>
    <row r="4571" spans="1:7" x14ac:dyDescent="0.25">
      <c r="A4571">
        <v>130706</v>
      </c>
      <c r="B4571">
        <v>0</v>
      </c>
      <c r="C4571">
        <v>0.2</v>
      </c>
      <c r="D4571">
        <v>0.2</v>
      </c>
      <c r="E4571" s="2">
        <f>DATE(MID(TEXT($A4571,"000000"),1,2)+1960+(COLUMNS($E:E)-1)*30,MID(TEXT($A4571,"000000"),3,2)*1,RIGHT($A4571,2)*1)</f>
        <v>26851</v>
      </c>
      <c r="F4571" s="2">
        <f>DATE(MID(TEXT($A4571,"000000"),1,2)+1960+(COLUMNS($E:F)-1)*30,MID(TEXT($A4571,"000000"),3,2)*1,RIGHT($A4571,2)*1)</f>
        <v>37808</v>
      </c>
      <c r="G4571" s="2">
        <f>DATE(MID(TEXT($A4571,"000000"),1,2)+1960+(COLUMNS($E:G)-1)*30,MID(TEXT($A4571,"000000"),3,2)*1,RIGHT($A4571,2)*1)</f>
        <v>48766</v>
      </c>
    </row>
    <row r="4572" spans="1:7" x14ac:dyDescent="0.25">
      <c r="A4572">
        <v>130707</v>
      </c>
      <c r="B4572">
        <v>0</v>
      </c>
      <c r="C4572">
        <v>0.1</v>
      </c>
      <c r="D4572">
        <v>0</v>
      </c>
      <c r="E4572" s="2">
        <f>DATE(MID(TEXT($A4572,"000000"),1,2)+1960+(COLUMNS($E:E)-1)*30,MID(TEXT($A4572,"000000"),3,2)*1,RIGHT($A4572,2)*1)</f>
        <v>26852</v>
      </c>
      <c r="F4572" s="2">
        <f>DATE(MID(TEXT($A4572,"000000"),1,2)+1960+(COLUMNS($E:F)-1)*30,MID(TEXT($A4572,"000000"),3,2)*1,RIGHT($A4572,2)*1)</f>
        <v>37809</v>
      </c>
      <c r="G4572" s="2">
        <f>DATE(MID(TEXT($A4572,"000000"),1,2)+1960+(COLUMNS($E:G)-1)*30,MID(TEXT($A4572,"000000"),3,2)*1,RIGHT($A4572,2)*1)</f>
        <v>48767</v>
      </c>
    </row>
    <row r="4573" spans="1:7" x14ac:dyDescent="0.25">
      <c r="A4573">
        <v>130708</v>
      </c>
      <c r="B4573">
        <v>0</v>
      </c>
      <c r="C4573">
        <v>0.1</v>
      </c>
      <c r="D4573">
        <v>0</v>
      </c>
      <c r="E4573" s="2">
        <f>DATE(MID(TEXT($A4573,"000000"),1,2)+1960+(COLUMNS($E:E)-1)*30,MID(TEXT($A4573,"000000"),3,2)*1,RIGHT($A4573,2)*1)</f>
        <v>26853</v>
      </c>
      <c r="F4573" s="2">
        <f>DATE(MID(TEXT($A4573,"000000"),1,2)+1960+(COLUMNS($E:F)-1)*30,MID(TEXT($A4573,"000000"),3,2)*1,RIGHT($A4573,2)*1)</f>
        <v>37810</v>
      </c>
      <c r="G4573" s="2">
        <f>DATE(MID(TEXT($A4573,"000000"),1,2)+1960+(COLUMNS($E:G)-1)*30,MID(TEXT($A4573,"000000"),3,2)*1,RIGHT($A4573,2)*1)</f>
        <v>48768</v>
      </c>
    </row>
    <row r="4574" spans="1:7" x14ac:dyDescent="0.25">
      <c r="A4574">
        <v>130709</v>
      </c>
      <c r="B4574">
        <v>0</v>
      </c>
      <c r="C4574">
        <v>1.6</v>
      </c>
      <c r="D4574">
        <v>0</v>
      </c>
      <c r="E4574" s="2">
        <f>DATE(MID(TEXT($A4574,"000000"),1,2)+1960+(COLUMNS($E:E)-1)*30,MID(TEXT($A4574,"000000"),3,2)*1,RIGHT($A4574,2)*1)</f>
        <v>26854</v>
      </c>
      <c r="F4574" s="2">
        <f>DATE(MID(TEXT($A4574,"000000"),1,2)+1960+(COLUMNS($E:F)-1)*30,MID(TEXT($A4574,"000000"),3,2)*1,RIGHT($A4574,2)*1)</f>
        <v>37811</v>
      </c>
      <c r="G4574" s="2">
        <f>DATE(MID(TEXT($A4574,"000000"),1,2)+1960+(COLUMNS($E:G)-1)*30,MID(TEXT($A4574,"000000"),3,2)*1,RIGHT($A4574,2)*1)</f>
        <v>48769</v>
      </c>
    </row>
    <row r="4575" spans="1:7" x14ac:dyDescent="0.25">
      <c r="A4575">
        <v>130710</v>
      </c>
      <c r="B4575">
        <v>0</v>
      </c>
      <c r="C4575">
        <v>0</v>
      </c>
      <c r="D4575">
        <v>0</v>
      </c>
      <c r="E4575" s="2">
        <f>DATE(MID(TEXT($A4575,"000000"),1,2)+1960+(COLUMNS($E:E)-1)*30,MID(TEXT($A4575,"000000"),3,2)*1,RIGHT($A4575,2)*1)</f>
        <v>26855</v>
      </c>
      <c r="F4575" s="2">
        <f>DATE(MID(TEXT($A4575,"000000"),1,2)+1960+(COLUMNS($E:F)-1)*30,MID(TEXT($A4575,"000000"),3,2)*1,RIGHT($A4575,2)*1)</f>
        <v>37812</v>
      </c>
      <c r="G4575" s="2">
        <f>DATE(MID(TEXT($A4575,"000000"),1,2)+1960+(COLUMNS($E:G)-1)*30,MID(TEXT($A4575,"000000"),3,2)*1,RIGHT($A4575,2)*1)</f>
        <v>48770</v>
      </c>
    </row>
    <row r="4576" spans="1:7" x14ac:dyDescent="0.25">
      <c r="A4576">
        <v>130711</v>
      </c>
      <c r="B4576">
        <v>0.3</v>
      </c>
      <c r="C4576">
        <v>0</v>
      </c>
      <c r="D4576">
        <v>0</v>
      </c>
      <c r="E4576" s="2">
        <f>DATE(MID(TEXT($A4576,"000000"),1,2)+1960+(COLUMNS($E:E)-1)*30,MID(TEXT($A4576,"000000"),3,2)*1,RIGHT($A4576,2)*1)</f>
        <v>26856</v>
      </c>
      <c r="F4576" s="2">
        <f>DATE(MID(TEXT($A4576,"000000"),1,2)+1960+(COLUMNS($E:F)-1)*30,MID(TEXT($A4576,"000000"),3,2)*1,RIGHT($A4576,2)*1)</f>
        <v>37813</v>
      </c>
      <c r="G4576" s="2">
        <f>DATE(MID(TEXT($A4576,"000000"),1,2)+1960+(COLUMNS($E:G)-1)*30,MID(TEXT($A4576,"000000"),3,2)*1,RIGHT($A4576,2)*1)</f>
        <v>48771</v>
      </c>
    </row>
    <row r="4577" spans="1:7" x14ac:dyDescent="0.25">
      <c r="A4577">
        <v>130712</v>
      </c>
      <c r="B4577">
        <v>0.8</v>
      </c>
      <c r="C4577">
        <v>0</v>
      </c>
      <c r="D4577">
        <v>0</v>
      </c>
      <c r="E4577" s="2">
        <f>DATE(MID(TEXT($A4577,"000000"),1,2)+1960+(COLUMNS($E:E)-1)*30,MID(TEXT($A4577,"000000"),3,2)*1,RIGHT($A4577,2)*1)</f>
        <v>26857</v>
      </c>
      <c r="F4577" s="2">
        <f>DATE(MID(TEXT($A4577,"000000"),1,2)+1960+(COLUMNS($E:F)-1)*30,MID(TEXT($A4577,"000000"),3,2)*1,RIGHT($A4577,2)*1)</f>
        <v>37814</v>
      </c>
      <c r="G4577" s="2">
        <f>DATE(MID(TEXT($A4577,"000000"),1,2)+1960+(COLUMNS($E:G)-1)*30,MID(TEXT($A4577,"000000"),3,2)*1,RIGHT($A4577,2)*1)</f>
        <v>48772</v>
      </c>
    </row>
    <row r="4578" spans="1:7" x14ac:dyDescent="0.25">
      <c r="A4578">
        <v>130713</v>
      </c>
      <c r="B4578">
        <v>0.1</v>
      </c>
      <c r="C4578">
        <v>0</v>
      </c>
      <c r="D4578">
        <v>0</v>
      </c>
      <c r="E4578" s="2">
        <f>DATE(MID(TEXT($A4578,"000000"),1,2)+1960+(COLUMNS($E:E)-1)*30,MID(TEXT($A4578,"000000"),3,2)*1,RIGHT($A4578,2)*1)</f>
        <v>26858</v>
      </c>
      <c r="F4578" s="2">
        <f>DATE(MID(TEXT($A4578,"000000"),1,2)+1960+(COLUMNS($E:F)-1)*30,MID(TEXT($A4578,"000000"),3,2)*1,RIGHT($A4578,2)*1)</f>
        <v>37815</v>
      </c>
      <c r="G4578" s="2">
        <f>DATE(MID(TEXT($A4578,"000000"),1,2)+1960+(COLUMNS($E:G)-1)*30,MID(TEXT($A4578,"000000"),3,2)*1,RIGHT($A4578,2)*1)</f>
        <v>48773</v>
      </c>
    </row>
    <row r="4579" spans="1:7" x14ac:dyDescent="0.25">
      <c r="A4579">
        <v>130714</v>
      </c>
      <c r="B4579">
        <v>1.8</v>
      </c>
      <c r="C4579">
        <v>0</v>
      </c>
      <c r="D4579">
        <v>0</v>
      </c>
      <c r="E4579" s="2">
        <f>DATE(MID(TEXT($A4579,"000000"),1,2)+1960+(COLUMNS($E:E)-1)*30,MID(TEXT($A4579,"000000"),3,2)*1,RIGHT($A4579,2)*1)</f>
        <v>26859</v>
      </c>
      <c r="F4579" s="2">
        <f>DATE(MID(TEXT($A4579,"000000"),1,2)+1960+(COLUMNS($E:F)-1)*30,MID(TEXT($A4579,"000000"),3,2)*1,RIGHT($A4579,2)*1)</f>
        <v>37816</v>
      </c>
      <c r="G4579" s="2">
        <f>DATE(MID(TEXT($A4579,"000000"),1,2)+1960+(COLUMNS($E:G)-1)*30,MID(TEXT($A4579,"000000"),3,2)*1,RIGHT($A4579,2)*1)</f>
        <v>48774</v>
      </c>
    </row>
    <row r="4580" spans="1:7" x14ac:dyDescent="0.25">
      <c r="A4580">
        <v>130715</v>
      </c>
      <c r="B4580">
        <v>6.8</v>
      </c>
      <c r="C4580">
        <v>0</v>
      </c>
      <c r="D4580">
        <v>0</v>
      </c>
      <c r="E4580" s="2">
        <f>DATE(MID(TEXT($A4580,"000000"),1,2)+1960+(COLUMNS($E:E)-1)*30,MID(TEXT($A4580,"000000"),3,2)*1,RIGHT($A4580,2)*1)</f>
        <v>26860</v>
      </c>
      <c r="F4580" s="2">
        <f>DATE(MID(TEXT($A4580,"000000"),1,2)+1960+(COLUMNS($E:F)-1)*30,MID(TEXT($A4580,"000000"),3,2)*1,RIGHT($A4580,2)*1)</f>
        <v>37817</v>
      </c>
      <c r="G4580" s="2">
        <f>DATE(MID(TEXT($A4580,"000000"),1,2)+1960+(COLUMNS($E:G)-1)*30,MID(TEXT($A4580,"000000"),3,2)*1,RIGHT($A4580,2)*1)</f>
        <v>48775</v>
      </c>
    </row>
    <row r="4581" spans="1:7" x14ac:dyDescent="0.25">
      <c r="A4581">
        <v>130716</v>
      </c>
      <c r="B4581">
        <v>0</v>
      </c>
      <c r="C4581">
        <v>0</v>
      </c>
      <c r="D4581">
        <v>0</v>
      </c>
      <c r="E4581" s="2">
        <f>DATE(MID(TEXT($A4581,"000000"),1,2)+1960+(COLUMNS($E:E)-1)*30,MID(TEXT($A4581,"000000"),3,2)*1,RIGHT($A4581,2)*1)</f>
        <v>26861</v>
      </c>
      <c r="F4581" s="2">
        <f>DATE(MID(TEXT($A4581,"000000"),1,2)+1960+(COLUMNS($E:F)-1)*30,MID(TEXT($A4581,"000000"),3,2)*1,RIGHT($A4581,2)*1)</f>
        <v>37818</v>
      </c>
      <c r="G4581" s="2">
        <f>DATE(MID(TEXT($A4581,"000000"),1,2)+1960+(COLUMNS($E:G)-1)*30,MID(TEXT($A4581,"000000"),3,2)*1,RIGHT($A4581,2)*1)</f>
        <v>48776</v>
      </c>
    </row>
    <row r="4582" spans="1:7" x14ac:dyDescent="0.25">
      <c r="A4582">
        <v>130717</v>
      </c>
      <c r="B4582">
        <v>0</v>
      </c>
      <c r="C4582">
        <v>0.5</v>
      </c>
      <c r="D4582">
        <v>0</v>
      </c>
      <c r="E4582" s="2">
        <f>DATE(MID(TEXT($A4582,"000000"),1,2)+1960+(COLUMNS($E:E)-1)*30,MID(TEXT($A4582,"000000"),3,2)*1,RIGHT($A4582,2)*1)</f>
        <v>26862</v>
      </c>
      <c r="F4582" s="2">
        <f>DATE(MID(TEXT($A4582,"000000"),1,2)+1960+(COLUMNS($E:F)-1)*30,MID(TEXT($A4582,"000000"),3,2)*1,RIGHT($A4582,2)*1)</f>
        <v>37819</v>
      </c>
      <c r="G4582" s="2">
        <f>DATE(MID(TEXT($A4582,"000000"),1,2)+1960+(COLUMNS($E:G)-1)*30,MID(TEXT($A4582,"000000"),3,2)*1,RIGHT($A4582,2)*1)</f>
        <v>48777</v>
      </c>
    </row>
    <row r="4583" spans="1:7" x14ac:dyDescent="0.25">
      <c r="A4583">
        <v>130718</v>
      </c>
      <c r="B4583">
        <v>0</v>
      </c>
      <c r="C4583">
        <v>0</v>
      </c>
      <c r="D4583">
        <v>0</v>
      </c>
      <c r="E4583" s="2">
        <f>DATE(MID(TEXT($A4583,"000000"),1,2)+1960+(COLUMNS($E:E)-1)*30,MID(TEXT($A4583,"000000"),3,2)*1,RIGHT($A4583,2)*1)</f>
        <v>26863</v>
      </c>
      <c r="F4583" s="2">
        <f>DATE(MID(TEXT($A4583,"000000"),1,2)+1960+(COLUMNS($E:F)-1)*30,MID(TEXT($A4583,"000000"),3,2)*1,RIGHT($A4583,2)*1)</f>
        <v>37820</v>
      </c>
      <c r="G4583" s="2">
        <f>DATE(MID(TEXT($A4583,"000000"),1,2)+1960+(COLUMNS($E:G)-1)*30,MID(TEXT($A4583,"000000"),3,2)*1,RIGHT($A4583,2)*1)</f>
        <v>48778</v>
      </c>
    </row>
    <row r="4584" spans="1:7" x14ac:dyDescent="0.25">
      <c r="A4584">
        <v>130719</v>
      </c>
      <c r="B4584">
        <v>0</v>
      </c>
      <c r="C4584">
        <v>0</v>
      </c>
      <c r="D4584">
        <v>0</v>
      </c>
      <c r="E4584" s="2">
        <f>DATE(MID(TEXT($A4584,"000000"),1,2)+1960+(COLUMNS($E:E)-1)*30,MID(TEXT($A4584,"000000"),3,2)*1,RIGHT($A4584,2)*1)</f>
        <v>26864</v>
      </c>
      <c r="F4584" s="2">
        <f>DATE(MID(TEXT($A4584,"000000"),1,2)+1960+(COLUMNS($E:F)-1)*30,MID(TEXT($A4584,"000000"),3,2)*1,RIGHT($A4584,2)*1)</f>
        <v>37821</v>
      </c>
      <c r="G4584" s="2">
        <f>DATE(MID(TEXT($A4584,"000000"),1,2)+1960+(COLUMNS($E:G)-1)*30,MID(TEXT($A4584,"000000"),3,2)*1,RIGHT($A4584,2)*1)</f>
        <v>48779</v>
      </c>
    </row>
    <row r="4585" spans="1:7" x14ac:dyDescent="0.25">
      <c r="A4585">
        <v>130720</v>
      </c>
      <c r="B4585">
        <v>0.2</v>
      </c>
      <c r="C4585">
        <v>0</v>
      </c>
      <c r="D4585">
        <v>0</v>
      </c>
      <c r="E4585" s="2">
        <f>DATE(MID(TEXT($A4585,"000000"),1,2)+1960+(COLUMNS($E:E)-1)*30,MID(TEXT($A4585,"000000"),3,2)*1,RIGHT($A4585,2)*1)</f>
        <v>26865</v>
      </c>
      <c r="F4585" s="2">
        <f>DATE(MID(TEXT($A4585,"000000"),1,2)+1960+(COLUMNS($E:F)-1)*30,MID(TEXT($A4585,"000000"),3,2)*1,RIGHT($A4585,2)*1)</f>
        <v>37822</v>
      </c>
      <c r="G4585" s="2">
        <f>DATE(MID(TEXT($A4585,"000000"),1,2)+1960+(COLUMNS($E:G)-1)*30,MID(TEXT($A4585,"000000"),3,2)*1,RIGHT($A4585,2)*1)</f>
        <v>48780</v>
      </c>
    </row>
    <row r="4586" spans="1:7" x14ac:dyDescent="0.25">
      <c r="A4586">
        <v>130721</v>
      </c>
      <c r="B4586">
        <v>9.6999999999999993</v>
      </c>
      <c r="C4586">
        <v>0</v>
      </c>
      <c r="D4586">
        <v>0</v>
      </c>
      <c r="E4586" s="2">
        <f>DATE(MID(TEXT($A4586,"000000"),1,2)+1960+(COLUMNS($E:E)-1)*30,MID(TEXT($A4586,"000000"),3,2)*1,RIGHT($A4586,2)*1)</f>
        <v>26866</v>
      </c>
      <c r="F4586" s="2">
        <f>DATE(MID(TEXT($A4586,"000000"),1,2)+1960+(COLUMNS($E:F)-1)*30,MID(TEXT($A4586,"000000"),3,2)*1,RIGHT($A4586,2)*1)</f>
        <v>37823</v>
      </c>
      <c r="G4586" s="2">
        <f>DATE(MID(TEXT($A4586,"000000"),1,2)+1960+(COLUMNS($E:G)-1)*30,MID(TEXT($A4586,"000000"),3,2)*1,RIGHT($A4586,2)*1)</f>
        <v>48781</v>
      </c>
    </row>
    <row r="4587" spans="1:7" x14ac:dyDescent="0.25">
      <c r="A4587">
        <v>130722</v>
      </c>
      <c r="B4587">
        <v>0.8</v>
      </c>
      <c r="C4587">
        <v>0</v>
      </c>
      <c r="D4587">
        <v>0</v>
      </c>
      <c r="E4587" s="2">
        <f>DATE(MID(TEXT($A4587,"000000"),1,2)+1960+(COLUMNS($E:E)-1)*30,MID(TEXT($A4587,"000000"),3,2)*1,RIGHT($A4587,2)*1)</f>
        <v>26867</v>
      </c>
      <c r="F4587" s="2">
        <f>DATE(MID(TEXT($A4587,"000000"),1,2)+1960+(COLUMNS($E:F)-1)*30,MID(TEXT($A4587,"000000"),3,2)*1,RIGHT($A4587,2)*1)</f>
        <v>37824</v>
      </c>
      <c r="G4587" s="2">
        <f>DATE(MID(TEXT($A4587,"000000"),1,2)+1960+(COLUMNS($E:G)-1)*30,MID(TEXT($A4587,"000000"),3,2)*1,RIGHT($A4587,2)*1)</f>
        <v>48782</v>
      </c>
    </row>
    <row r="4588" spans="1:7" x14ac:dyDescent="0.25">
      <c r="A4588">
        <v>130723</v>
      </c>
      <c r="B4588">
        <v>0</v>
      </c>
      <c r="C4588">
        <v>0</v>
      </c>
      <c r="D4588">
        <v>0</v>
      </c>
      <c r="E4588" s="2">
        <f>DATE(MID(TEXT($A4588,"000000"),1,2)+1960+(COLUMNS($E:E)-1)*30,MID(TEXT($A4588,"000000"),3,2)*1,RIGHT($A4588,2)*1)</f>
        <v>26868</v>
      </c>
      <c r="F4588" s="2">
        <f>DATE(MID(TEXT($A4588,"000000"),1,2)+1960+(COLUMNS($E:F)-1)*30,MID(TEXT($A4588,"000000"),3,2)*1,RIGHT($A4588,2)*1)</f>
        <v>37825</v>
      </c>
      <c r="G4588" s="2">
        <f>DATE(MID(TEXT($A4588,"000000"),1,2)+1960+(COLUMNS($E:G)-1)*30,MID(TEXT($A4588,"000000"),3,2)*1,RIGHT($A4588,2)*1)</f>
        <v>48783</v>
      </c>
    </row>
    <row r="4589" spans="1:7" x14ac:dyDescent="0.25">
      <c r="A4589">
        <v>130724</v>
      </c>
      <c r="B4589">
        <v>0</v>
      </c>
      <c r="C4589">
        <v>0</v>
      </c>
      <c r="D4589">
        <v>1.8</v>
      </c>
      <c r="E4589" s="2">
        <f>DATE(MID(TEXT($A4589,"000000"),1,2)+1960+(COLUMNS($E:E)-1)*30,MID(TEXT($A4589,"000000"),3,2)*1,RIGHT($A4589,2)*1)</f>
        <v>26869</v>
      </c>
      <c r="F4589" s="2">
        <f>DATE(MID(TEXT($A4589,"000000"),1,2)+1960+(COLUMNS($E:F)-1)*30,MID(TEXT($A4589,"000000"),3,2)*1,RIGHT($A4589,2)*1)</f>
        <v>37826</v>
      </c>
      <c r="G4589" s="2">
        <f>DATE(MID(TEXT($A4589,"000000"),1,2)+1960+(COLUMNS($E:G)-1)*30,MID(TEXT($A4589,"000000"),3,2)*1,RIGHT($A4589,2)*1)</f>
        <v>48784</v>
      </c>
    </row>
    <row r="4590" spans="1:7" x14ac:dyDescent="0.25">
      <c r="A4590">
        <v>130725</v>
      </c>
      <c r="B4590">
        <v>3.8</v>
      </c>
      <c r="C4590">
        <v>0</v>
      </c>
      <c r="D4590">
        <v>0.9</v>
      </c>
      <c r="E4590" s="2">
        <f>DATE(MID(TEXT($A4590,"000000"),1,2)+1960+(COLUMNS($E:E)-1)*30,MID(TEXT($A4590,"000000"),3,2)*1,RIGHT($A4590,2)*1)</f>
        <v>26870</v>
      </c>
      <c r="F4590" s="2">
        <f>DATE(MID(TEXT($A4590,"000000"),1,2)+1960+(COLUMNS($E:F)-1)*30,MID(TEXT($A4590,"000000"),3,2)*1,RIGHT($A4590,2)*1)</f>
        <v>37827</v>
      </c>
      <c r="G4590" s="2">
        <f>DATE(MID(TEXT($A4590,"000000"),1,2)+1960+(COLUMNS($E:G)-1)*30,MID(TEXT($A4590,"000000"),3,2)*1,RIGHT($A4590,2)*1)</f>
        <v>48785</v>
      </c>
    </row>
    <row r="4591" spans="1:7" x14ac:dyDescent="0.25">
      <c r="A4591">
        <v>130726</v>
      </c>
      <c r="B4591">
        <v>0.1</v>
      </c>
      <c r="C4591">
        <v>0</v>
      </c>
      <c r="D4591">
        <v>0.4</v>
      </c>
      <c r="E4591" s="2">
        <f>DATE(MID(TEXT($A4591,"000000"),1,2)+1960+(COLUMNS($E:E)-1)*30,MID(TEXT($A4591,"000000"),3,2)*1,RIGHT($A4591,2)*1)</f>
        <v>26871</v>
      </c>
      <c r="F4591" s="2">
        <f>DATE(MID(TEXT($A4591,"000000"),1,2)+1960+(COLUMNS($E:F)-1)*30,MID(TEXT($A4591,"000000"),3,2)*1,RIGHT($A4591,2)*1)</f>
        <v>37828</v>
      </c>
      <c r="G4591" s="2">
        <f>DATE(MID(TEXT($A4591,"000000"),1,2)+1960+(COLUMNS($E:G)-1)*30,MID(TEXT($A4591,"000000"),3,2)*1,RIGHT($A4591,2)*1)</f>
        <v>48786</v>
      </c>
    </row>
    <row r="4592" spans="1:7" x14ac:dyDescent="0.25">
      <c r="A4592">
        <v>130727</v>
      </c>
      <c r="B4592">
        <v>1.8</v>
      </c>
      <c r="C4592">
        <v>0</v>
      </c>
      <c r="D4592">
        <v>0</v>
      </c>
      <c r="E4592" s="2">
        <f>DATE(MID(TEXT($A4592,"000000"),1,2)+1960+(COLUMNS($E:E)-1)*30,MID(TEXT($A4592,"000000"),3,2)*1,RIGHT($A4592,2)*1)</f>
        <v>26872</v>
      </c>
      <c r="F4592" s="2">
        <f>DATE(MID(TEXT($A4592,"000000"),1,2)+1960+(COLUMNS($E:F)-1)*30,MID(TEXT($A4592,"000000"),3,2)*1,RIGHT($A4592,2)*1)</f>
        <v>37829</v>
      </c>
      <c r="G4592" s="2">
        <f>DATE(MID(TEXT($A4592,"000000"),1,2)+1960+(COLUMNS($E:G)-1)*30,MID(TEXT($A4592,"000000"),3,2)*1,RIGHT($A4592,2)*1)</f>
        <v>48787</v>
      </c>
    </row>
    <row r="4593" spans="1:7" x14ac:dyDescent="0.25">
      <c r="A4593">
        <v>130728</v>
      </c>
      <c r="B4593">
        <v>5.3</v>
      </c>
      <c r="C4593">
        <v>0</v>
      </c>
      <c r="D4593">
        <v>0</v>
      </c>
      <c r="E4593" s="2">
        <f>DATE(MID(TEXT($A4593,"000000"),1,2)+1960+(COLUMNS($E:E)-1)*30,MID(TEXT($A4593,"000000"),3,2)*1,RIGHT($A4593,2)*1)</f>
        <v>26873</v>
      </c>
      <c r="F4593" s="2">
        <f>DATE(MID(TEXT($A4593,"000000"),1,2)+1960+(COLUMNS($E:F)-1)*30,MID(TEXT($A4593,"000000"),3,2)*1,RIGHT($A4593,2)*1)</f>
        <v>37830</v>
      </c>
      <c r="G4593" s="2">
        <f>DATE(MID(TEXT($A4593,"000000"),1,2)+1960+(COLUMNS($E:G)-1)*30,MID(TEXT($A4593,"000000"),3,2)*1,RIGHT($A4593,2)*1)</f>
        <v>48788</v>
      </c>
    </row>
    <row r="4594" spans="1:7" x14ac:dyDescent="0.25">
      <c r="A4594">
        <v>130729</v>
      </c>
      <c r="B4594">
        <v>2.9</v>
      </c>
      <c r="C4594">
        <v>0</v>
      </c>
      <c r="D4594">
        <v>0</v>
      </c>
      <c r="E4594" s="2">
        <f>DATE(MID(TEXT($A4594,"000000"),1,2)+1960+(COLUMNS($E:E)-1)*30,MID(TEXT($A4594,"000000"),3,2)*1,RIGHT($A4594,2)*1)</f>
        <v>26874</v>
      </c>
      <c r="F4594" s="2">
        <f>DATE(MID(TEXT($A4594,"000000"),1,2)+1960+(COLUMNS($E:F)-1)*30,MID(TEXT($A4594,"000000"),3,2)*1,RIGHT($A4594,2)*1)</f>
        <v>37831</v>
      </c>
      <c r="G4594" s="2">
        <f>DATE(MID(TEXT($A4594,"000000"),1,2)+1960+(COLUMNS($E:G)-1)*30,MID(TEXT($A4594,"000000"),3,2)*1,RIGHT($A4594,2)*1)</f>
        <v>48789</v>
      </c>
    </row>
    <row r="4595" spans="1:7" x14ac:dyDescent="0.25">
      <c r="A4595">
        <v>130730</v>
      </c>
      <c r="B4595">
        <v>0</v>
      </c>
      <c r="C4595">
        <v>0.1</v>
      </c>
      <c r="D4595">
        <v>15.3</v>
      </c>
      <c r="E4595" s="2">
        <f>DATE(MID(TEXT($A4595,"000000"),1,2)+1960+(COLUMNS($E:E)-1)*30,MID(TEXT($A4595,"000000"),3,2)*1,RIGHT($A4595,2)*1)</f>
        <v>26875</v>
      </c>
      <c r="F4595" s="2">
        <f>DATE(MID(TEXT($A4595,"000000"),1,2)+1960+(COLUMNS($E:F)-1)*30,MID(TEXT($A4595,"000000"),3,2)*1,RIGHT($A4595,2)*1)</f>
        <v>37832</v>
      </c>
      <c r="G4595" s="2">
        <f>DATE(MID(TEXT($A4595,"000000"),1,2)+1960+(COLUMNS($E:G)-1)*30,MID(TEXT($A4595,"000000"),3,2)*1,RIGHT($A4595,2)*1)</f>
        <v>48790</v>
      </c>
    </row>
    <row r="4596" spans="1:7" x14ac:dyDescent="0.25">
      <c r="A4596">
        <v>130731</v>
      </c>
      <c r="B4596">
        <v>0</v>
      </c>
      <c r="C4596">
        <v>0</v>
      </c>
      <c r="D4596">
        <v>5.5</v>
      </c>
      <c r="E4596" s="2">
        <f>DATE(MID(TEXT($A4596,"000000"),1,2)+1960+(COLUMNS($E:E)-1)*30,MID(TEXT($A4596,"000000"),3,2)*1,RIGHT($A4596,2)*1)</f>
        <v>26876</v>
      </c>
      <c r="F4596" s="2">
        <f>DATE(MID(TEXT($A4596,"000000"),1,2)+1960+(COLUMNS($E:F)-1)*30,MID(TEXT($A4596,"000000"),3,2)*1,RIGHT($A4596,2)*1)</f>
        <v>37833</v>
      </c>
      <c r="G4596" s="2">
        <f>DATE(MID(TEXT($A4596,"000000"),1,2)+1960+(COLUMNS($E:G)-1)*30,MID(TEXT($A4596,"000000"),3,2)*1,RIGHT($A4596,2)*1)</f>
        <v>48791</v>
      </c>
    </row>
    <row r="4597" spans="1:7" x14ac:dyDescent="0.25">
      <c r="A4597">
        <v>130801</v>
      </c>
      <c r="B4597">
        <v>11.7</v>
      </c>
      <c r="C4597">
        <v>0</v>
      </c>
      <c r="D4597">
        <v>15</v>
      </c>
      <c r="E4597" s="2">
        <f>DATE(MID(TEXT($A4597,"000000"),1,2)+1960+(COLUMNS($E:E)-1)*30,MID(TEXT($A4597,"000000"),3,2)*1,RIGHT($A4597,2)*1)</f>
        <v>26877</v>
      </c>
      <c r="F4597" s="2">
        <f>DATE(MID(TEXT($A4597,"000000"),1,2)+1960+(COLUMNS($E:F)-1)*30,MID(TEXT($A4597,"000000"),3,2)*1,RIGHT($A4597,2)*1)</f>
        <v>37834</v>
      </c>
      <c r="G4597" s="2">
        <f>DATE(MID(TEXT($A4597,"000000"),1,2)+1960+(COLUMNS($E:G)-1)*30,MID(TEXT($A4597,"000000"),3,2)*1,RIGHT($A4597,2)*1)</f>
        <v>48792</v>
      </c>
    </row>
    <row r="4598" spans="1:7" x14ac:dyDescent="0.25">
      <c r="A4598">
        <v>130802</v>
      </c>
      <c r="B4598">
        <v>0.4</v>
      </c>
      <c r="C4598">
        <v>0</v>
      </c>
      <c r="D4598">
        <v>0.3</v>
      </c>
      <c r="E4598" s="2">
        <f>DATE(MID(TEXT($A4598,"000000"),1,2)+1960+(COLUMNS($E:E)-1)*30,MID(TEXT($A4598,"000000"),3,2)*1,RIGHT($A4598,2)*1)</f>
        <v>26878</v>
      </c>
      <c r="F4598" s="2">
        <f>DATE(MID(TEXT($A4598,"000000"),1,2)+1960+(COLUMNS($E:F)-1)*30,MID(TEXT($A4598,"000000"),3,2)*1,RIGHT($A4598,2)*1)</f>
        <v>37835</v>
      </c>
      <c r="G4598" s="2">
        <f>DATE(MID(TEXT($A4598,"000000"),1,2)+1960+(COLUMNS($E:G)-1)*30,MID(TEXT($A4598,"000000"),3,2)*1,RIGHT($A4598,2)*1)</f>
        <v>48793</v>
      </c>
    </row>
    <row r="4599" spans="1:7" x14ac:dyDescent="0.25">
      <c r="A4599">
        <v>130803</v>
      </c>
      <c r="B4599">
        <v>0</v>
      </c>
      <c r="C4599">
        <v>0</v>
      </c>
      <c r="D4599">
        <v>0.1</v>
      </c>
      <c r="E4599" s="2">
        <f>DATE(MID(TEXT($A4599,"000000"),1,2)+1960+(COLUMNS($E:E)-1)*30,MID(TEXT($A4599,"000000"),3,2)*1,RIGHT($A4599,2)*1)</f>
        <v>26879</v>
      </c>
      <c r="F4599" s="2">
        <f>DATE(MID(TEXT($A4599,"000000"),1,2)+1960+(COLUMNS($E:F)-1)*30,MID(TEXT($A4599,"000000"),3,2)*1,RIGHT($A4599,2)*1)</f>
        <v>37836</v>
      </c>
      <c r="G4599" s="2">
        <f>DATE(MID(TEXT($A4599,"000000"),1,2)+1960+(COLUMNS($E:G)-1)*30,MID(TEXT($A4599,"000000"),3,2)*1,RIGHT($A4599,2)*1)</f>
        <v>48794</v>
      </c>
    </row>
    <row r="4600" spans="1:7" x14ac:dyDescent="0.25">
      <c r="A4600">
        <v>130804</v>
      </c>
      <c r="B4600">
        <v>0</v>
      </c>
      <c r="C4600">
        <v>0.1</v>
      </c>
      <c r="D4600">
        <v>0</v>
      </c>
      <c r="E4600" s="2">
        <f>DATE(MID(TEXT($A4600,"000000"),1,2)+1960+(COLUMNS($E:E)-1)*30,MID(TEXT($A4600,"000000"),3,2)*1,RIGHT($A4600,2)*1)</f>
        <v>26880</v>
      </c>
      <c r="F4600" s="2">
        <f>DATE(MID(TEXT($A4600,"000000"),1,2)+1960+(COLUMNS($E:F)-1)*30,MID(TEXT($A4600,"000000"),3,2)*1,RIGHT($A4600,2)*1)</f>
        <v>37837</v>
      </c>
      <c r="G4600" s="2">
        <f>DATE(MID(TEXT($A4600,"000000"),1,2)+1960+(COLUMNS($E:G)-1)*30,MID(TEXT($A4600,"000000"),3,2)*1,RIGHT($A4600,2)*1)</f>
        <v>48795</v>
      </c>
    </row>
    <row r="4601" spans="1:7" x14ac:dyDescent="0.25">
      <c r="A4601">
        <v>130805</v>
      </c>
      <c r="B4601">
        <v>0</v>
      </c>
      <c r="C4601">
        <v>14.5</v>
      </c>
      <c r="D4601">
        <v>0</v>
      </c>
      <c r="E4601" s="2">
        <f>DATE(MID(TEXT($A4601,"000000"),1,2)+1960+(COLUMNS($E:E)-1)*30,MID(TEXT($A4601,"000000"),3,2)*1,RIGHT($A4601,2)*1)</f>
        <v>26881</v>
      </c>
      <c r="F4601" s="2">
        <f>DATE(MID(TEXT($A4601,"000000"),1,2)+1960+(COLUMNS($E:F)-1)*30,MID(TEXT($A4601,"000000"),3,2)*1,RIGHT($A4601,2)*1)</f>
        <v>37838</v>
      </c>
      <c r="G4601" s="2">
        <f>DATE(MID(TEXT($A4601,"000000"),1,2)+1960+(COLUMNS($E:G)-1)*30,MID(TEXT($A4601,"000000"),3,2)*1,RIGHT($A4601,2)*1)</f>
        <v>48796</v>
      </c>
    </row>
    <row r="4602" spans="1:7" x14ac:dyDescent="0.25">
      <c r="A4602">
        <v>130806</v>
      </c>
      <c r="B4602">
        <v>0</v>
      </c>
      <c r="C4602">
        <v>13.6</v>
      </c>
      <c r="D4602">
        <v>0</v>
      </c>
      <c r="E4602" s="2">
        <f>DATE(MID(TEXT($A4602,"000000"),1,2)+1960+(COLUMNS($E:E)-1)*30,MID(TEXT($A4602,"000000"),3,2)*1,RIGHT($A4602,2)*1)</f>
        <v>26882</v>
      </c>
      <c r="F4602" s="2">
        <f>DATE(MID(TEXT($A4602,"000000"),1,2)+1960+(COLUMNS($E:F)-1)*30,MID(TEXT($A4602,"000000"),3,2)*1,RIGHT($A4602,2)*1)</f>
        <v>37839</v>
      </c>
      <c r="G4602" s="2">
        <f>DATE(MID(TEXT($A4602,"000000"),1,2)+1960+(COLUMNS($E:G)-1)*30,MID(TEXT($A4602,"000000"),3,2)*1,RIGHT($A4602,2)*1)</f>
        <v>48797</v>
      </c>
    </row>
    <row r="4603" spans="1:7" x14ac:dyDescent="0.25">
      <c r="A4603">
        <v>130807</v>
      </c>
      <c r="B4603">
        <v>0</v>
      </c>
      <c r="C4603">
        <v>15.2</v>
      </c>
      <c r="D4603">
        <v>0</v>
      </c>
      <c r="E4603" s="2">
        <f>DATE(MID(TEXT($A4603,"000000"),1,2)+1960+(COLUMNS($E:E)-1)*30,MID(TEXT($A4603,"000000"),3,2)*1,RIGHT($A4603,2)*1)</f>
        <v>26883</v>
      </c>
      <c r="F4603" s="2">
        <f>DATE(MID(TEXT($A4603,"000000"),1,2)+1960+(COLUMNS($E:F)-1)*30,MID(TEXT($A4603,"000000"),3,2)*1,RIGHT($A4603,2)*1)</f>
        <v>37840</v>
      </c>
      <c r="G4603" s="2">
        <f>DATE(MID(TEXT($A4603,"000000"),1,2)+1960+(COLUMNS($E:G)-1)*30,MID(TEXT($A4603,"000000"),3,2)*1,RIGHT($A4603,2)*1)</f>
        <v>48798</v>
      </c>
    </row>
    <row r="4604" spans="1:7" x14ac:dyDescent="0.25">
      <c r="A4604">
        <v>130808</v>
      </c>
      <c r="B4604">
        <v>0</v>
      </c>
      <c r="C4604">
        <v>0</v>
      </c>
      <c r="D4604">
        <v>0</v>
      </c>
      <c r="E4604" s="2">
        <f>DATE(MID(TEXT($A4604,"000000"),1,2)+1960+(COLUMNS($E:E)-1)*30,MID(TEXT($A4604,"000000"),3,2)*1,RIGHT($A4604,2)*1)</f>
        <v>26884</v>
      </c>
      <c r="F4604" s="2">
        <f>DATE(MID(TEXT($A4604,"000000"),1,2)+1960+(COLUMNS($E:F)-1)*30,MID(TEXT($A4604,"000000"),3,2)*1,RIGHT($A4604,2)*1)</f>
        <v>37841</v>
      </c>
      <c r="G4604" s="2">
        <f>DATE(MID(TEXT($A4604,"000000"),1,2)+1960+(COLUMNS($E:G)-1)*30,MID(TEXT($A4604,"000000"),3,2)*1,RIGHT($A4604,2)*1)</f>
        <v>48799</v>
      </c>
    </row>
    <row r="4605" spans="1:7" x14ac:dyDescent="0.25">
      <c r="A4605">
        <v>130809</v>
      </c>
      <c r="B4605">
        <v>0</v>
      </c>
      <c r="C4605">
        <v>0</v>
      </c>
      <c r="D4605">
        <v>0</v>
      </c>
      <c r="E4605" s="2">
        <f>DATE(MID(TEXT($A4605,"000000"),1,2)+1960+(COLUMNS($E:E)-1)*30,MID(TEXT($A4605,"000000"),3,2)*1,RIGHT($A4605,2)*1)</f>
        <v>26885</v>
      </c>
      <c r="F4605" s="2">
        <f>DATE(MID(TEXT($A4605,"000000"),1,2)+1960+(COLUMNS($E:F)-1)*30,MID(TEXT($A4605,"000000"),3,2)*1,RIGHT($A4605,2)*1)</f>
        <v>37842</v>
      </c>
      <c r="G4605" s="2">
        <f>DATE(MID(TEXT($A4605,"000000"),1,2)+1960+(COLUMNS($E:G)-1)*30,MID(TEXT($A4605,"000000"),3,2)*1,RIGHT($A4605,2)*1)</f>
        <v>48800</v>
      </c>
    </row>
    <row r="4606" spans="1:7" x14ac:dyDescent="0.25">
      <c r="A4606">
        <v>130810</v>
      </c>
      <c r="B4606">
        <v>0</v>
      </c>
      <c r="C4606">
        <v>0</v>
      </c>
      <c r="D4606">
        <v>0</v>
      </c>
      <c r="E4606" s="2">
        <f>DATE(MID(TEXT($A4606,"000000"),1,2)+1960+(COLUMNS($E:E)-1)*30,MID(TEXT($A4606,"000000"),3,2)*1,RIGHT($A4606,2)*1)</f>
        <v>26886</v>
      </c>
      <c r="F4606" s="2">
        <f>DATE(MID(TEXT($A4606,"000000"),1,2)+1960+(COLUMNS($E:F)-1)*30,MID(TEXT($A4606,"000000"),3,2)*1,RIGHT($A4606,2)*1)</f>
        <v>37843</v>
      </c>
      <c r="G4606" s="2">
        <f>DATE(MID(TEXT($A4606,"000000"),1,2)+1960+(COLUMNS($E:G)-1)*30,MID(TEXT($A4606,"000000"),3,2)*1,RIGHT($A4606,2)*1)</f>
        <v>48801</v>
      </c>
    </row>
    <row r="4607" spans="1:7" x14ac:dyDescent="0.25">
      <c r="A4607">
        <v>130811</v>
      </c>
      <c r="B4607">
        <v>0</v>
      </c>
      <c r="C4607">
        <v>0</v>
      </c>
      <c r="D4607">
        <v>0</v>
      </c>
      <c r="E4607" s="2">
        <f>DATE(MID(TEXT($A4607,"000000"),1,2)+1960+(COLUMNS($E:E)-1)*30,MID(TEXT($A4607,"000000"),3,2)*1,RIGHT($A4607,2)*1)</f>
        <v>26887</v>
      </c>
      <c r="F4607" s="2">
        <f>DATE(MID(TEXT($A4607,"000000"),1,2)+1960+(COLUMNS($E:F)-1)*30,MID(TEXT($A4607,"000000"),3,2)*1,RIGHT($A4607,2)*1)</f>
        <v>37844</v>
      </c>
      <c r="G4607" s="2">
        <f>DATE(MID(TEXT($A4607,"000000"),1,2)+1960+(COLUMNS($E:G)-1)*30,MID(TEXT($A4607,"000000"),3,2)*1,RIGHT($A4607,2)*1)</f>
        <v>48802</v>
      </c>
    </row>
    <row r="4608" spans="1:7" x14ac:dyDescent="0.25">
      <c r="A4608">
        <v>130812</v>
      </c>
      <c r="B4608">
        <v>0</v>
      </c>
      <c r="C4608">
        <v>0</v>
      </c>
      <c r="D4608">
        <v>0</v>
      </c>
      <c r="E4608" s="2">
        <f>DATE(MID(TEXT($A4608,"000000"),1,2)+1960+(COLUMNS($E:E)-1)*30,MID(TEXT($A4608,"000000"),3,2)*1,RIGHT($A4608,2)*1)</f>
        <v>26888</v>
      </c>
      <c r="F4608" s="2">
        <f>DATE(MID(TEXT($A4608,"000000"),1,2)+1960+(COLUMNS($E:F)-1)*30,MID(TEXT($A4608,"000000"),3,2)*1,RIGHT($A4608,2)*1)</f>
        <v>37845</v>
      </c>
      <c r="G4608" s="2">
        <f>DATE(MID(TEXT($A4608,"000000"),1,2)+1960+(COLUMNS($E:G)-1)*30,MID(TEXT($A4608,"000000"),3,2)*1,RIGHT($A4608,2)*1)</f>
        <v>48803</v>
      </c>
    </row>
    <row r="4609" spans="1:7" x14ac:dyDescent="0.25">
      <c r="A4609">
        <v>130813</v>
      </c>
      <c r="B4609">
        <v>0</v>
      </c>
      <c r="C4609">
        <v>0</v>
      </c>
      <c r="D4609">
        <v>0</v>
      </c>
      <c r="E4609" s="2">
        <f>DATE(MID(TEXT($A4609,"000000"),1,2)+1960+(COLUMNS($E:E)-1)*30,MID(TEXT($A4609,"000000"),3,2)*1,RIGHT($A4609,2)*1)</f>
        <v>26889</v>
      </c>
      <c r="F4609" s="2">
        <f>DATE(MID(TEXT($A4609,"000000"),1,2)+1960+(COLUMNS($E:F)-1)*30,MID(TEXT($A4609,"000000"),3,2)*1,RIGHT($A4609,2)*1)</f>
        <v>37846</v>
      </c>
      <c r="G4609" s="2">
        <f>DATE(MID(TEXT($A4609,"000000"),1,2)+1960+(COLUMNS($E:G)-1)*30,MID(TEXT($A4609,"000000"),3,2)*1,RIGHT($A4609,2)*1)</f>
        <v>48804</v>
      </c>
    </row>
    <row r="4610" spans="1:7" x14ac:dyDescent="0.25">
      <c r="A4610">
        <v>130814</v>
      </c>
      <c r="B4610">
        <v>0</v>
      </c>
      <c r="C4610">
        <v>0</v>
      </c>
      <c r="D4610">
        <v>0</v>
      </c>
      <c r="E4610" s="2">
        <f>DATE(MID(TEXT($A4610,"000000"),1,2)+1960+(COLUMNS($E:E)-1)*30,MID(TEXT($A4610,"000000"),3,2)*1,RIGHT($A4610,2)*1)</f>
        <v>26890</v>
      </c>
      <c r="F4610" s="2">
        <f>DATE(MID(TEXT($A4610,"000000"),1,2)+1960+(COLUMNS($E:F)-1)*30,MID(TEXT($A4610,"000000"),3,2)*1,RIGHT($A4610,2)*1)</f>
        <v>37847</v>
      </c>
      <c r="G4610" s="2">
        <f>DATE(MID(TEXT($A4610,"000000"),1,2)+1960+(COLUMNS($E:G)-1)*30,MID(TEXT($A4610,"000000"),3,2)*1,RIGHT($A4610,2)*1)</f>
        <v>48805</v>
      </c>
    </row>
    <row r="4611" spans="1:7" x14ac:dyDescent="0.25">
      <c r="A4611">
        <v>130815</v>
      </c>
      <c r="B4611">
        <v>0</v>
      </c>
      <c r="C4611">
        <v>0</v>
      </c>
      <c r="D4611">
        <v>0</v>
      </c>
      <c r="E4611" s="2">
        <f>DATE(MID(TEXT($A4611,"000000"),1,2)+1960+(COLUMNS($E:E)-1)*30,MID(TEXT($A4611,"000000"),3,2)*1,RIGHT($A4611,2)*1)</f>
        <v>26891</v>
      </c>
      <c r="F4611" s="2">
        <f>DATE(MID(TEXT($A4611,"000000"),1,2)+1960+(COLUMNS($E:F)-1)*30,MID(TEXT($A4611,"000000"),3,2)*1,RIGHT($A4611,2)*1)</f>
        <v>37848</v>
      </c>
      <c r="G4611" s="2">
        <f>DATE(MID(TEXT($A4611,"000000"),1,2)+1960+(COLUMNS($E:G)-1)*30,MID(TEXT($A4611,"000000"),3,2)*1,RIGHT($A4611,2)*1)</f>
        <v>48806</v>
      </c>
    </row>
    <row r="4612" spans="1:7" x14ac:dyDescent="0.25">
      <c r="A4612">
        <v>130816</v>
      </c>
      <c r="B4612">
        <v>0</v>
      </c>
      <c r="C4612">
        <v>0</v>
      </c>
      <c r="D4612">
        <v>0</v>
      </c>
      <c r="E4612" s="2">
        <f>DATE(MID(TEXT($A4612,"000000"),1,2)+1960+(COLUMNS($E:E)-1)*30,MID(TEXT($A4612,"000000"),3,2)*1,RIGHT($A4612,2)*1)</f>
        <v>26892</v>
      </c>
      <c r="F4612" s="2">
        <f>DATE(MID(TEXT($A4612,"000000"),1,2)+1960+(COLUMNS($E:F)-1)*30,MID(TEXT($A4612,"000000"),3,2)*1,RIGHT($A4612,2)*1)</f>
        <v>37849</v>
      </c>
      <c r="G4612" s="2">
        <f>DATE(MID(TEXT($A4612,"000000"),1,2)+1960+(COLUMNS($E:G)-1)*30,MID(TEXT($A4612,"000000"),3,2)*1,RIGHT($A4612,2)*1)</f>
        <v>48807</v>
      </c>
    </row>
    <row r="4613" spans="1:7" x14ac:dyDescent="0.25">
      <c r="A4613">
        <v>130817</v>
      </c>
      <c r="B4613">
        <v>0</v>
      </c>
      <c r="C4613">
        <v>0</v>
      </c>
      <c r="D4613">
        <v>0</v>
      </c>
      <c r="E4613" s="2">
        <f>DATE(MID(TEXT($A4613,"000000"),1,2)+1960+(COLUMNS($E:E)-1)*30,MID(TEXT($A4613,"000000"),3,2)*1,RIGHT($A4613,2)*1)</f>
        <v>26893</v>
      </c>
      <c r="F4613" s="2">
        <f>DATE(MID(TEXT($A4613,"000000"),1,2)+1960+(COLUMNS($E:F)-1)*30,MID(TEXT($A4613,"000000"),3,2)*1,RIGHT($A4613,2)*1)</f>
        <v>37850</v>
      </c>
      <c r="G4613" s="2">
        <f>DATE(MID(TEXT($A4613,"000000"),1,2)+1960+(COLUMNS($E:G)-1)*30,MID(TEXT($A4613,"000000"),3,2)*1,RIGHT($A4613,2)*1)</f>
        <v>48808</v>
      </c>
    </row>
    <row r="4614" spans="1:7" x14ac:dyDescent="0.25">
      <c r="A4614">
        <v>130818</v>
      </c>
      <c r="B4614">
        <v>0</v>
      </c>
      <c r="C4614">
        <v>0</v>
      </c>
      <c r="D4614">
        <v>7.8</v>
      </c>
      <c r="E4614" s="2">
        <f>DATE(MID(TEXT($A4614,"000000"),1,2)+1960+(COLUMNS($E:E)-1)*30,MID(TEXT($A4614,"000000"),3,2)*1,RIGHT($A4614,2)*1)</f>
        <v>26894</v>
      </c>
      <c r="F4614" s="2">
        <f>DATE(MID(TEXT($A4614,"000000"),1,2)+1960+(COLUMNS($E:F)-1)*30,MID(TEXT($A4614,"000000"),3,2)*1,RIGHT($A4614,2)*1)</f>
        <v>37851</v>
      </c>
      <c r="G4614" s="2">
        <f>DATE(MID(TEXT($A4614,"000000"),1,2)+1960+(COLUMNS($E:G)-1)*30,MID(TEXT($A4614,"000000"),3,2)*1,RIGHT($A4614,2)*1)</f>
        <v>48809</v>
      </c>
    </row>
    <row r="4615" spans="1:7" x14ac:dyDescent="0.25">
      <c r="A4615">
        <v>130819</v>
      </c>
      <c r="B4615">
        <v>0</v>
      </c>
      <c r="C4615">
        <v>0</v>
      </c>
      <c r="D4615">
        <v>0</v>
      </c>
      <c r="E4615" s="2">
        <f>DATE(MID(TEXT($A4615,"000000"),1,2)+1960+(COLUMNS($E:E)-1)*30,MID(TEXT($A4615,"000000"),3,2)*1,RIGHT($A4615,2)*1)</f>
        <v>26895</v>
      </c>
      <c r="F4615" s="2">
        <f>DATE(MID(TEXT($A4615,"000000"),1,2)+1960+(COLUMNS($E:F)-1)*30,MID(TEXT($A4615,"000000"),3,2)*1,RIGHT($A4615,2)*1)</f>
        <v>37852</v>
      </c>
      <c r="G4615" s="2">
        <f>DATE(MID(TEXT($A4615,"000000"),1,2)+1960+(COLUMNS($E:G)-1)*30,MID(TEXT($A4615,"000000"),3,2)*1,RIGHT($A4615,2)*1)</f>
        <v>48810</v>
      </c>
    </row>
    <row r="4616" spans="1:7" x14ac:dyDescent="0.25">
      <c r="A4616">
        <v>130820</v>
      </c>
      <c r="B4616">
        <v>0</v>
      </c>
      <c r="C4616">
        <v>0</v>
      </c>
      <c r="D4616">
        <v>3.5</v>
      </c>
      <c r="E4616" s="2">
        <f>DATE(MID(TEXT($A4616,"000000"),1,2)+1960+(COLUMNS($E:E)-1)*30,MID(TEXT($A4616,"000000"),3,2)*1,RIGHT($A4616,2)*1)</f>
        <v>26896</v>
      </c>
      <c r="F4616" s="2">
        <f>DATE(MID(TEXT($A4616,"000000"),1,2)+1960+(COLUMNS($E:F)-1)*30,MID(TEXT($A4616,"000000"),3,2)*1,RIGHT($A4616,2)*1)</f>
        <v>37853</v>
      </c>
      <c r="G4616" s="2">
        <f>DATE(MID(TEXT($A4616,"000000"),1,2)+1960+(COLUMNS($E:G)-1)*30,MID(TEXT($A4616,"000000"),3,2)*1,RIGHT($A4616,2)*1)</f>
        <v>48811</v>
      </c>
    </row>
    <row r="4617" spans="1:7" x14ac:dyDescent="0.25">
      <c r="A4617">
        <v>130821</v>
      </c>
      <c r="B4617">
        <v>0</v>
      </c>
      <c r="C4617">
        <v>0</v>
      </c>
      <c r="D4617">
        <v>0</v>
      </c>
      <c r="E4617" s="2">
        <f>DATE(MID(TEXT($A4617,"000000"),1,2)+1960+(COLUMNS($E:E)-1)*30,MID(TEXT($A4617,"000000"),3,2)*1,RIGHT($A4617,2)*1)</f>
        <v>26897</v>
      </c>
      <c r="F4617" s="2">
        <f>DATE(MID(TEXT($A4617,"000000"),1,2)+1960+(COLUMNS($E:F)-1)*30,MID(TEXT($A4617,"000000"),3,2)*1,RIGHT($A4617,2)*1)</f>
        <v>37854</v>
      </c>
      <c r="G4617" s="2">
        <f>DATE(MID(TEXT($A4617,"000000"),1,2)+1960+(COLUMNS($E:G)-1)*30,MID(TEXT($A4617,"000000"),3,2)*1,RIGHT($A4617,2)*1)</f>
        <v>48812</v>
      </c>
    </row>
    <row r="4618" spans="1:7" x14ac:dyDescent="0.25">
      <c r="A4618">
        <v>130822</v>
      </c>
      <c r="B4618">
        <v>0</v>
      </c>
      <c r="C4618">
        <v>5.2</v>
      </c>
      <c r="D4618">
        <v>2.8</v>
      </c>
      <c r="E4618" s="2">
        <f>DATE(MID(TEXT($A4618,"000000"),1,2)+1960+(COLUMNS($E:E)-1)*30,MID(TEXT($A4618,"000000"),3,2)*1,RIGHT($A4618,2)*1)</f>
        <v>26898</v>
      </c>
      <c r="F4618" s="2">
        <f>DATE(MID(TEXT($A4618,"000000"),1,2)+1960+(COLUMNS($E:F)-1)*30,MID(TEXT($A4618,"000000"),3,2)*1,RIGHT($A4618,2)*1)</f>
        <v>37855</v>
      </c>
      <c r="G4618" s="2">
        <f>DATE(MID(TEXT($A4618,"000000"),1,2)+1960+(COLUMNS($E:G)-1)*30,MID(TEXT($A4618,"000000"),3,2)*1,RIGHT($A4618,2)*1)</f>
        <v>48813</v>
      </c>
    </row>
    <row r="4619" spans="1:7" x14ac:dyDescent="0.25">
      <c r="A4619">
        <v>130823</v>
      </c>
      <c r="B4619">
        <v>0</v>
      </c>
      <c r="C4619">
        <v>19.600000000000001</v>
      </c>
      <c r="D4619">
        <v>0.1</v>
      </c>
      <c r="E4619" s="2">
        <f>DATE(MID(TEXT($A4619,"000000"),1,2)+1960+(COLUMNS($E:E)-1)*30,MID(TEXT($A4619,"000000"),3,2)*1,RIGHT($A4619,2)*1)</f>
        <v>26899</v>
      </c>
      <c r="F4619" s="2">
        <f>DATE(MID(TEXT($A4619,"000000"),1,2)+1960+(COLUMNS($E:F)-1)*30,MID(TEXT($A4619,"000000"),3,2)*1,RIGHT($A4619,2)*1)</f>
        <v>37856</v>
      </c>
      <c r="G4619" s="2">
        <f>DATE(MID(TEXT($A4619,"000000"),1,2)+1960+(COLUMNS($E:G)-1)*30,MID(TEXT($A4619,"000000"),3,2)*1,RIGHT($A4619,2)*1)</f>
        <v>48814</v>
      </c>
    </row>
    <row r="4620" spans="1:7" x14ac:dyDescent="0.25">
      <c r="A4620">
        <v>130824</v>
      </c>
      <c r="B4620">
        <v>0</v>
      </c>
      <c r="C4620">
        <v>3.3</v>
      </c>
      <c r="D4620">
        <v>0</v>
      </c>
      <c r="E4620" s="2">
        <f>DATE(MID(TEXT($A4620,"000000"),1,2)+1960+(COLUMNS($E:E)-1)*30,MID(TEXT($A4620,"000000"),3,2)*1,RIGHT($A4620,2)*1)</f>
        <v>26900</v>
      </c>
      <c r="F4620" s="2">
        <f>DATE(MID(TEXT($A4620,"000000"),1,2)+1960+(COLUMNS($E:F)-1)*30,MID(TEXT($A4620,"000000"),3,2)*1,RIGHT($A4620,2)*1)</f>
        <v>37857</v>
      </c>
      <c r="G4620" s="2">
        <f>DATE(MID(TEXT($A4620,"000000"),1,2)+1960+(COLUMNS($E:G)-1)*30,MID(TEXT($A4620,"000000"),3,2)*1,RIGHT($A4620,2)*1)</f>
        <v>48815</v>
      </c>
    </row>
    <row r="4621" spans="1:7" x14ac:dyDescent="0.25">
      <c r="A4621">
        <v>130825</v>
      </c>
      <c r="B4621">
        <v>0</v>
      </c>
      <c r="C4621">
        <v>0</v>
      </c>
      <c r="D4621">
        <v>0</v>
      </c>
      <c r="E4621" s="2">
        <f>DATE(MID(TEXT($A4621,"000000"),1,2)+1960+(COLUMNS($E:E)-1)*30,MID(TEXT($A4621,"000000"),3,2)*1,RIGHT($A4621,2)*1)</f>
        <v>26901</v>
      </c>
      <c r="F4621" s="2">
        <f>DATE(MID(TEXT($A4621,"000000"),1,2)+1960+(COLUMNS($E:F)-1)*30,MID(TEXT($A4621,"000000"),3,2)*1,RIGHT($A4621,2)*1)</f>
        <v>37858</v>
      </c>
      <c r="G4621" s="2">
        <f>DATE(MID(TEXT($A4621,"000000"),1,2)+1960+(COLUMNS($E:G)-1)*30,MID(TEXT($A4621,"000000"),3,2)*1,RIGHT($A4621,2)*1)</f>
        <v>48816</v>
      </c>
    </row>
    <row r="4622" spans="1:7" x14ac:dyDescent="0.25">
      <c r="A4622">
        <v>130826</v>
      </c>
      <c r="B4622">
        <v>0</v>
      </c>
      <c r="C4622">
        <v>3</v>
      </c>
      <c r="D4622">
        <v>0</v>
      </c>
      <c r="E4622" s="2">
        <f>DATE(MID(TEXT($A4622,"000000"),1,2)+1960+(COLUMNS($E:E)-1)*30,MID(TEXT($A4622,"000000"),3,2)*1,RIGHT($A4622,2)*1)</f>
        <v>26902</v>
      </c>
      <c r="F4622" s="2">
        <f>DATE(MID(TEXT($A4622,"000000"),1,2)+1960+(COLUMNS($E:F)-1)*30,MID(TEXT($A4622,"000000"),3,2)*1,RIGHT($A4622,2)*1)</f>
        <v>37859</v>
      </c>
      <c r="G4622" s="2">
        <f>DATE(MID(TEXT($A4622,"000000"),1,2)+1960+(COLUMNS($E:G)-1)*30,MID(TEXT($A4622,"000000"),3,2)*1,RIGHT($A4622,2)*1)</f>
        <v>48817</v>
      </c>
    </row>
    <row r="4623" spans="1:7" x14ac:dyDescent="0.25">
      <c r="A4623">
        <v>130827</v>
      </c>
      <c r="B4623">
        <v>0</v>
      </c>
      <c r="C4623">
        <v>16.3</v>
      </c>
      <c r="D4623">
        <v>0</v>
      </c>
      <c r="E4623" s="2">
        <f>DATE(MID(TEXT($A4623,"000000"),1,2)+1960+(COLUMNS($E:E)-1)*30,MID(TEXT($A4623,"000000"),3,2)*1,RIGHT($A4623,2)*1)</f>
        <v>26903</v>
      </c>
      <c r="F4623" s="2">
        <f>DATE(MID(TEXT($A4623,"000000"),1,2)+1960+(COLUMNS($E:F)-1)*30,MID(TEXT($A4623,"000000"),3,2)*1,RIGHT($A4623,2)*1)</f>
        <v>37860</v>
      </c>
      <c r="G4623" s="2">
        <f>DATE(MID(TEXT($A4623,"000000"),1,2)+1960+(COLUMNS($E:G)-1)*30,MID(TEXT($A4623,"000000"),3,2)*1,RIGHT($A4623,2)*1)</f>
        <v>48818</v>
      </c>
    </row>
    <row r="4624" spans="1:7" x14ac:dyDescent="0.25">
      <c r="A4624">
        <v>130828</v>
      </c>
      <c r="B4624">
        <v>0</v>
      </c>
      <c r="C4624">
        <v>0.1</v>
      </c>
      <c r="D4624">
        <v>0</v>
      </c>
      <c r="E4624" s="2">
        <f>DATE(MID(TEXT($A4624,"000000"),1,2)+1960+(COLUMNS($E:E)-1)*30,MID(TEXT($A4624,"000000"),3,2)*1,RIGHT($A4624,2)*1)</f>
        <v>26904</v>
      </c>
      <c r="F4624" s="2">
        <f>DATE(MID(TEXT($A4624,"000000"),1,2)+1960+(COLUMNS($E:F)-1)*30,MID(TEXT($A4624,"000000"),3,2)*1,RIGHT($A4624,2)*1)</f>
        <v>37861</v>
      </c>
      <c r="G4624" s="2">
        <f>DATE(MID(TEXT($A4624,"000000"),1,2)+1960+(COLUMNS($E:G)-1)*30,MID(TEXT($A4624,"000000"),3,2)*1,RIGHT($A4624,2)*1)</f>
        <v>48819</v>
      </c>
    </row>
    <row r="4625" spans="1:7" x14ac:dyDescent="0.25">
      <c r="A4625">
        <v>130829</v>
      </c>
      <c r="B4625">
        <v>0</v>
      </c>
      <c r="C4625">
        <v>0.1</v>
      </c>
      <c r="D4625">
        <v>0</v>
      </c>
      <c r="E4625" s="2">
        <f>DATE(MID(TEXT($A4625,"000000"),1,2)+1960+(COLUMNS($E:E)-1)*30,MID(TEXT($A4625,"000000"),3,2)*1,RIGHT($A4625,2)*1)</f>
        <v>26905</v>
      </c>
      <c r="F4625" s="2">
        <f>DATE(MID(TEXT($A4625,"000000"),1,2)+1960+(COLUMNS($E:F)-1)*30,MID(TEXT($A4625,"000000"),3,2)*1,RIGHT($A4625,2)*1)</f>
        <v>37862</v>
      </c>
      <c r="G4625" s="2">
        <f>DATE(MID(TEXT($A4625,"000000"),1,2)+1960+(COLUMNS($E:G)-1)*30,MID(TEXT($A4625,"000000"),3,2)*1,RIGHT($A4625,2)*1)</f>
        <v>48820</v>
      </c>
    </row>
    <row r="4626" spans="1:7" x14ac:dyDescent="0.25">
      <c r="A4626">
        <v>130830</v>
      </c>
      <c r="B4626">
        <v>0</v>
      </c>
      <c r="C4626">
        <v>0.9</v>
      </c>
      <c r="D4626">
        <v>0</v>
      </c>
      <c r="E4626" s="2">
        <f>DATE(MID(TEXT($A4626,"000000"),1,2)+1960+(COLUMNS($E:E)-1)*30,MID(TEXT($A4626,"000000"),3,2)*1,RIGHT($A4626,2)*1)</f>
        <v>26906</v>
      </c>
      <c r="F4626" s="2">
        <f>DATE(MID(TEXT($A4626,"000000"),1,2)+1960+(COLUMNS($E:F)-1)*30,MID(TEXT($A4626,"000000"),3,2)*1,RIGHT($A4626,2)*1)</f>
        <v>37863</v>
      </c>
      <c r="G4626" s="2">
        <f>DATE(MID(TEXT($A4626,"000000"),1,2)+1960+(COLUMNS($E:G)-1)*30,MID(TEXT($A4626,"000000"),3,2)*1,RIGHT($A4626,2)*1)</f>
        <v>48821</v>
      </c>
    </row>
    <row r="4627" spans="1:7" x14ac:dyDescent="0.25">
      <c r="A4627">
        <v>130831</v>
      </c>
      <c r="B4627">
        <v>0</v>
      </c>
      <c r="C4627">
        <v>0.5</v>
      </c>
      <c r="D4627">
        <v>0.1</v>
      </c>
      <c r="E4627" s="2">
        <f>DATE(MID(TEXT($A4627,"000000"),1,2)+1960+(COLUMNS($E:E)-1)*30,MID(TEXT($A4627,"000000"),3,2)*1,RIGHT($A4627,2)*1)</f>
        <v>26907</v>
      </c>
      <c r="F4627" s="2">
        <f>DATE(MID(TEXT($A4627,"000000"),1,2)+1960+(COLUMNS($E:F)-1)*30,MID(TEXT($A4627,"000000"),3,2)*1,RIGHT($A4627,2)*1)</f>
        <v>37864</v>
      </c>
      <c r="G4627" s="2">
        <f>DATE(MID(TEXT($A4627,"000000"),1,2)+1960+(COLUMNS($E:G)-1)*30,MID(TEXT($A4627,"000000"),3,2)*1,RIGHT($A4627,2)*1)</f>
        <v>48822</v>
      </c>
    </row>
    <row r="4628" spans="1:7" x14ac:dyDescent="0.25">
      <c r="A4628">
        <v>130901</v>
      </c>
      <c r="B4628">
        <v>0.1</v>
      </c>
      <c r="C4628">
        <v>0</v>
      </c>
      <c r="D4628">
        <v>0.1</v>
      </c>
      <c r="E4628" s="2">
        <f>DATE(MID(TEXT($A4628,"000000"),1,2)+1960+(COLUMNS($E:E)-1)*30,MID(TEXT($A4628,"000000"),3,2)*1,RIGHT($A4628,2)*1)</f>
        <v>26908</v>
      </c>
      <c r="F4628" s="2">
        <f>DATE(MID(TEXT($A4628,"000000"),1,2)+1960+(COLUMNS($E:F)-1)*30,MID(TEXT($A4628,"000000"),3,2)*1,RIGHT($A4628,2)*1)</f>
        <v>37865</v>
      </c>
      <c r="G4628" s="2">
        <f>DATE(MID(TEXT($A4628,"000000"),1,2)+1960+(COLUMNS($E:G)-1)*30,MID(TEXT($A4628,"000000"),3,2)*1,RIGHT($A4628,2)*1)</f>
        <v>48823</v>
      </c>
    </row>
    <row r="4629" spans="1:7" x14ac:dyDescent="0.25">
      <c r="A4629">
        <v>130902</v>
      </c>
      <c r="B4629">
        <v>0</v>
      </c>
      <c r="C4629">
        <v>0</v>
      </c>
      <c r="D4629">
        <v>0</v>
      </c>
      <c r="E4629" s="2">
        <f>DATE(MID(TEXT($A4629,"000000"),1,2)+1960+(COLUMNS($E:E)-1)*30,MID(TEXT($A4629,"000000"),3,2)*1,RIGHT($A4629,2)*1)</f>
        <v>26909</v>
      </c>
      <c r="F4629" s="2">
        <f>DATE(MID(TEXT($A4629,"000000"),1,2)+1960+(COLUMNS($E:F)-1)*30,MID(TEXT($A4629,"000000"),3,2)*1,RIGHT($A4629,2)*1)</f>
        <v>37866</v>
      </c>
      <c r="G4629" s="2">
        <f>DATE(MID(TEXT($A4629,"000000"),1,2)+1960+(COLUMNS($E:G)-1)*30,MID(TEXT($A4629,"000000"),3,2)*1,RIGHT($A4629,2)*1)</f>
        <v>48824</v>
      </c>
    </row>
    <row r="4630" spans="1:7" x14ac:dyDescent="0.25">
      <c r="A4630">
        <v>130903</v>
      </c>
      <c r="B4630">
        <v>0</v>
      </c>
      <c r="C4630">
        <v>0</v>
      </c>
      <c r="D4630">
        <v>0</v>
      </c>
      <c r="E4630" s="2">
        <f>DATE(MID(TEXT($A4630,"000000"),1,2)+1960+(COLUMNS($E:E)-1)*30,MID(TEXT($A4630,"000000"),3,2)*1,RIGHT($A4630,2)*1)</f>
        <v>26910</v>
      </c>
      <c r="F4630" s="2">
        <f>DATE(MID(TEXT($A4630,"000000"),1,2)+1960+(COLUMNS($E:F)-1)*30,MID(TEXT($A4630,"000000"),3,2)*1,RIGHT($A4630,2)*1)</f>
        <v>37867</v>
      </c>
      <c r="G4630" s="2">
        <f>DATE(MID(TEXT($A4630,"000000"),1,2)+1960+(COLUMNS($E:G)-1)*30,MID(TEXT($A4630,"000000"),3,2)*1,RIGHT($A4630,2)*1)</f>
        <v>48825</v>
      </c>
    </row>
    <row r="4631" spans="1:7" x14ac:dyDescent="0.25">
      <c r="A4631">
        <v>130904</v>
      </c>
      <c r="B4631">
        <v>0</v>
      </c>
      <c r="C4631">
        <v>1.4</v>
      </c>
      <c r="D4631">
        <v>0</v>
      </c>
      <c r="E4631" s="2">
        <f>DATE(MID(TEXT($A4631,"000000"),1,2)+1960+(COLUMNS($E:E)-1)*30,MID(TEXT($A4631,"000000"),3,2)*1,RIGHT($A4631,2)*1)</f>
        <v>26911</v>
      </c>
      <c r="F4631" s="2">
        <f>DATE(MID(TEXT($A4631,"000000"),1,2)+1960+(COLUMNS($E:F)-1)*30,MID(TEXT($A4631,"000000"),3,2)*1,RIGHT($A4631,2)*1)</f>
        <v>37868</v>
      </c>
      <c r="G4631" s="2">
        <f>DATE(MID(TEXT($A4631,"000000"),1,2)+1960+(COLUMNS($E:G)-1)*30,MID(TEXT($A4631,"000000"),3,2)*1,RIGHT($A4631,2)*1)</f>
        <v>48826</v>
      </c>
    </row>
    <row r="4632" spans="1:7" x14ac:dyDescent="0.25">
      <c r="A4632">
        <v>130905</v>
      </c>
      <c r="B4632">
        <v>0</v>
      </c>
      <c r="C4632">
        <v>0</v>
      </c>
      <c r="D4632">
        <v>0</v>
      </c>
      <c r="E4632" s="2">
        <f>DATE(MID(TEXT($A4632,"000000"),1,2)+1960+(COLUMNS($E:E)-1)*30,MID(TEXT($A4632,"000000"),3,2)*1,RIGHT($A4632,2)*1)</f>
        <v>26912</v>
      </c>
      <c r="F4632" s="2">
        <f>DATE(MID(TEXT($A4632,"000000"),1,2)+1960+(COLUMNS($E:F)-1)*30,MID(TEXT($A4632,"000000"),3,2)*1,RIGHT($A4632,2)*1)</f>
        <v>37869</v>
      </c>
      <c r="G4632" s="2">
        <f>DATE(MID(TEXT($A4632,"000000"),1,2)+1960+(COLUMNS($E:G)-1)*30,MID(TEXT($A4632,"000000"),3,2)*1,RIGHT($A4632,2)*1)</f>
        <v>48827</v>
      </c>
    </row>
    <row r="4633" spans="1:7" x14ac:dyDescent="0.25">
      <c r="A4633">
        <v>130906</v>
      </c>
      <c r="B4633">
        <v>1.2</v>
      </c>
      <c r="C4633">
        <v>0</v>
      </c>
      <c r="D4633">
        <v>0</v>
      </c>
      <c r="E4633" s="2">
        <f>DATE(MID(TEXT($A4633,"000000"),1,2)+1960+(COLUMNS($E:E)-1)*30,MID(TEXT($A4633,"000000"),3,2)*1,RIGHT($A4633,2)*1)</f>
        <v>26913</v>
      </c>
      <c r="F4633" s="2">
        <f>DATE(MID(TEXT($A4633,"000000"),1,2)+1960+(COLUMNS($E:F)-1)*30,MID(TEXT($A4633,"000000"),3,2)*1,RIGHT($A4633,2)*1)</f>
        <v>37870</v>
      </c>
      <c r="G4633" s="2">
        <f>DATE(MID(TEXT($A4633,"000000"),1,2)+1960+(COLUMNS($E:G)-1)*30,MID(TEXT($A4633,"000000"),3,2)*1,RIGHT($A4633,2)*1)</f>
        <v>48828</v>
      </c>
    </row>
    <row r="4634" spans="1:7" x14ac:dyDescent="0.25">
      <c r="A4634">
        <v>130907</v>
      </c>
      <c r="B4634">
        <v>2.4</v>
      </c>
      <c r="C4634">
        <v>0</v>
      </c>
      <c r="D4634">
        <v>0</v>
      </c>
      <c r="E4634" s="2">
        <f>DATE(MID(TEXT($A4634,"000000"),1,2)+1960+(COLUMNS($E:E)-1)*30,MID(TEXT($A4634,"000000"),3,2)*1,RIGHT($A4634,2)*1)</f>
        <v>26914</v>
      </c>
      <c r="F4634" s="2">
        <f>DATE(MID(TEXT($A4634,"000000"),1,2)+1960+(COLUMNS($E:F)-1)*30,MID(TEXT($A4634,"000000"),3,2)*1,RIGHT($A4634,2)*1)</f>
        <v>37871</v>
      </c>
      <c r="G4634" s="2">
        <f>DATE(MID(TEXT($A4634,"000000"),1,2)+1960+(COLUMNS($E:G)-1)*30,MID(TEXT($A4634,"000000"),3,2)*1,RIGHT($A4634,2)*1)</f>
        <v>48829</v>
      </c>
    </row>
    <row r="4635" spans="1:7" x14ac:dyDescent="0.25">
      <c r="A4635">
        <v>130908</v>
      </c>
      <c r="B4635">
        <v>0</v>
      </c>
      <c r="C4635">
        <v>0</v>
      </c>
      <c r="D4635">
        <v>0</v>
      </c>
      <c r="E4635" s="2">
        <f>DATE(MID(TEXT($A4635,"000000"),1,2)+1960+(COLUMNS($E:E)-1)*30,MID(TEXT($A4635,"000000"),3,2)*1,RIGHT($A4635,2)*1)</f>
        <v>26915</v>
      </c>
      <c r="F4635" s="2">
        <f>DATE(MID(TEXT($A4635,"000000"),1,2)+1960+(COLUMNS($E:F)-1)*30,MID(TEXT($A4635,"000000"),3,2)*1,RIGHT($A4635,2)*1)</f>
        <v>37872</v>
      </c>
      <c r="G4635" s="2">
        <f>DATE(MID(TEXT($A4635,"000000"),1,2)+1960+(COLUMNS($E:G)-1)*30,MID(TEXT($A4635,"000000"),3,2)*1,RIGHT($A4635,2)*1)</f>
        <v>48830</v>
      </c>
    </row>
    <row r="4636" spans="1:7" x14ac:dyDescent="0.25">
      <c r="A4636">
        <v>130909</v>
      </c>
      <c r="B4636">
        <v>10.1</v>
      </c>
      <c r="C4636">
        <v>0</v>
      </c>
      <c r="D4636">
        <v>0</v>
      </c>
      <c r="E4636" s="2">
        <f>DATE(MID(TEXT($A4636,"000000"),1,2)+1960+(COLUMNS($E:E)-1)*30,MID(TEXT($A4636,"000000"),3,2)*1,RIGHT($A4636,2)*1)</f>
        <v>26916</v>
      </c>
      <c r="F4636" s="2">
        <f>DATE(MID(TEXT($A4636,"000000"),1,2)+1960+(COLUMNS($E:F)-1)*30,MID(TEXT($A4636,"000000"),3,2)*1,RIGHT($A4636,2)*1)</f>
        <v>37873</v>
      </c>
      <c r="G4636" s="2">
        <f>DATE(MID(TEXT($A4636,"000000"),1,2)+1960+(COLUMNS($E:G)-1)*30,MID(TEXT($A4636,"000000"),3,2)*1,RIGHT($A4636,2)*1)</f>
        <v>48831</v>
      </c>
    </row>
    <row r="4637" spans="1:7" x14ac:dyDescent="0.25">
      <c r="A4637">
        <v>130910</v>
      </c>
      <c r="B4637">
        <v>3.4</v>
      </c>
      <c r="C4637">
        <v>0</v>
      </c>
      <c r="D4637">
        <v>0</v>
      </c>
      <c r="E4637" s="2">
        <f>DATE(MID(TEXT($A4637,"000000"),1,2)+1960+(COLUMNS($E:E)-1)*30,MID(TEXT($A4637,"000000"),3,2)*1,RIGHT($A4637,2)*1)</f>
        <v>26917</v>
      </c>
      <c r="F4637" s="2">
        <f>DATE(MID(TEXT($A4637,"000000"),1,2)+1960+(COLUMNS($E:F)-1)*30,MID(TEXT($A4637,"000000"),3,2)*1,RIGHT($A4637,2)*1)</f>
        <v>37874</v>
      </c>
      <c r="G4637" s="2">
        <f>DATE(MID(TEXT($A4637,"000000"),1,2)+1960+(COLUMNS($E:G)-1)*30,MID(TEXT($A4637,"000000"),3,2)*1,RIGHT($A4637,2)*1)</f>
        <v>48832</v>
      </c>
    </row>
    <row r="4638" spans="1:7" x14ac:dyDescent="0.25">
      <c r="A4638">
        <v>130911</v>
      </c>
      <c r="B4638">
        <v>0.2</v>
      </c>
      <c r="C4638">
        <v>6</v>
      </c>
      <c r="D4638">
        <v>0.1</v>
      </c>
      <c r="E4638" s="2">
        <f>DATE(MID(TEXT($A4638,"000000"),1,2)+1960+(COLUMNS($E:E)-1)*30,MID(TEXT($A4638,"000000"),3,2)*1,RIGHT($A4638,2)*1)</f>
        <v>26918</v>
      </c>
      <c r="F4638" s="2">
        <f>DATE(MID(TEXT($A4638,"000000"),1,2)+1960+(COLUMNS($E:F)-1)*30,MID(TEXT($A4638,"000000"),3,2)*1,RIGHT($A4638,2)*1)</f>
        <v>37875</v>
      </c>
      <c r="G4638" s="2">
        <f>DATE(MID(TEXT($A4638,"000000"),1,2)+1960+(COLUMNS($E:G)-1)*30,MID(TEXT($A4638,"000000"),3,2)*1,RIGHT($A4638,2)*1)</f>
        <v>48833</v>
      </c>
    </row>
    <row r="4639" spans="1:7" x14ac:dyDescent="0.25">
      <c r="A4639">
        <v>130912</v>
      </c>
      <c r="B4639">
        <v>0</v>
      </c>
      <c r="C4639">
        <v>5.4</v>
      </c>
      <c r="D4639">
        <v>0.5</v>
      </c>
      <c r="E4639" s="2">
        <f>DATE(MID(TEXT($A4639,"000000"),1,2)+1960+(COLUMNS($E:E)-1)*30,MID(TEXT($A4639,"000000"),3,2)*1,RIGHT($A4639,2)*1)</f>
        <v>26919</v>
      </c>
      <c r="F4639" s="2">
        <f>DATE(MID(TEXT($A4639,"000000"),1,2)+1960+(COLUMNS($E:F)-1)*30,MID(TEXT($A4639,"000000"),3,2)*1,RIGHT($A4639,2)*1)</f>
        <v>37876</v>
      </c>
      <c r="G4639" s="2">
        <f>DATE(MID(TEXT($A4639,"000000"),1,2)+1960+(COLUMNS($E:G)-1)*30,MID(TEXT($A4639,"000000"),3,2)*1,RIGHT($A4639,2)*1)</f>
        <v>48834</v>
      </c>
    </row>
    <row r="4640" spans="1:7" x14ac:dyDescent="0.25">
      <c r="A4640">
        <v>130913</v>
      </c>
      <c r="B4640">
        <v>0</v>
      </c>
      <c r="C4640">
        <v>0.1</v>
      </c>
      <c r="D4640">
        <v>3.6</v>
      </c>
      <c r="E4640" s="2">
        <f>DATE(MID(TEXT($A4640,"000000"),1,2)+1960+(COLUMNS($E:E)-1)*30,MID(TEXT($A4640,"000000"),3,2)*1,RIGHT($A4640,2)*1)</f>
        <v>26920</v>
      </c>
      <c r="F4640" s="2">
        <f>DATE(MID(TEXT($A4640,"000000"),1,2)+1960+(COLUMNS($E:F)-1)*30,MID(TEXT($A4640,"000000"),3,2)*1,RIGHT($A4640,2)*1)</f>
        <v>37877</v>
      </c>
      <c r="G4640" s="2">
        <f>DATE(MID(TEXT($A4640,"000000"),1,2)+1960+(COLUMNS($E:G)-1)*30,MID(TEXT($A4640,"000000"),3,2)*1,RIGHT($A4640,2)*1)</f>
        <v>48835</v>
      </c>
    </row>
    <row r="4641" spans="1:7" x14ac:dyDescent="0.25">
      <c r="A4641">
        <v>130914</v>
      </c>
      <c r="B4641">
        <v>0</v>
      </c>
      <c r="C4641">
        <v>0</v>
      </c>
      <c r="D4641">
        <v>0.2</v>
      </c>
      <c r="E4641" s="2">
        <f>DATE(MID(TEXT($A4641,"000000"),1,2)+1960+(COLUMNS($E:E)-1)*30,MID(TEXT($A4641,"000000"),3,2)*1,RIGHT($A4641,2)*1)</f>
        <v>26921</v>
      </c>
      <c r="F4641" s="2">
        <f>DATE(MID(TEXT($A4641,"000000"),1,2)+1960+(COLUMNS($E:F)-1)*30,MID(TEXT($A4641,"000000"),3,2)*1,RIGHT($A4641,2)*1)</f>
        <v>37878</v>
      </c>
      <c r="G4641" s="2">
        <f>DATE(MID(TEXT($A4641,"000000"),1,2)+1960+(COLUMNS($E:G)-1)*30,MID(TEXT($A4641,"000000"),3,2)*1,RIGHT($A4641,2)*1)</f>
        <v>48836</v>
      </c>
    </row>
    <row r="4642" spans="1:7" x14ac:dyDescent="0.25">
      <c r="A4642">
        <v>130915</v>
      </c>
      <c r="B4642">
        <v>0</v>
      </c>
      <c r="C4642">
        <v>0</v>
      </c>
      <c r="D4642">
        <v>2.4</v>
      </c>
      <c r="E4642" s="2">
        <f>DATE(MID(TEXT($A4642,"000000"),1,2)+1960+(COLUMNS($E:E)-1)*30,MID(TEXT($A4642,"000000"),3,2)*1,RIGHT($A4642,2)*1)</f>
        <v>26922</v>
      </c>
      <c r="F4642" s="2">
        <f>DATE(MID(TEXT($A4642,"000000"),1,2)+1960+(COLUMNS($E:F)-1)*30,MID(TEXT($A4642,"000000"),3,2)*1,RIGHT($A4642,2)*1)</f>
        <v>37879</v>
      </c>
      <c r="G4642" s="2">
        <f>DATE(MID(TEXT($A4642,"000000"),1,2)+1960+(COLUMNS($E:G)-1)*30,MID(TEXT($A4642,"000000"),3,2)*1,RIGHT($A4642,2)*1)</f>
        <v>48837</v>
      </c>
    </row>
    <row r="4643" spans="1:7" x14ac:dyDescent="0.25">
      <c r="A4643">
        <v>130916</v>
      </c>
      <c r="B4643">
        <v>0</v>
      </c>
      <c r="C4643">
        <v>3</v>
      </c>
      <c r="D4643">
        <v>12.5</v>
      </c>
      <c r="E4643" s="2">
        <f>DATE(MID(TEXT($A4643,"000000"),1,2)+1960+(COLUMNS($E:E)-1)*30,MID(TEXT($A4643,"000000"),3,2)*1,RIGHT($A4643,2)*1)</f>
        <v>26923</v>
      </c>
      <c r="F4643" s="2">
        <f>DATE(MID(TEXT($A4643,"000000"),1,2)+1960+(COLUMNS($E:F)-1)*30,MID(TEXT($A4643,"000000"),3,2)*1,RIGHT($A4643,2)*1)</f>
        <v>37880</v>
      </c>
      <c r="G4643" s="2">
        <f>DATE(MID(TEXT($A4643,"000000"),1,2)+1960+(COLUMNS($E:G)-1)*30,MID(TEXT($A4643,"000000"),3,2)*1,RIGHT($A4643,2)*1)</f>
        <v>48838</v>
      </c>
    </row>
    <row r="4644" spans="1:7" x14ac:dyDescent="0.25">
      <c r="A4644">
        <v>130917</v>
      </c>
      <c r="B4644">
        <v>0.1</v>
      </c>
      <c r="C4644">
        <v>2</v>
      </c>
      <c r="D4644">
        <v>7.4</v>
      </c>
      <c r="E4644" s="2">
        <f>DATE(MID(TEXT($A4644,"000000"),1,2)+1960+(COLUMNS($E:E)-1)*30,MID(TEXT($A4644,"000000"),3,2)*1,RIGHT($A4644,2)*1)</f>
        <v>26924</v>
      </c>
      <c r="F4644" s="2">
        <f>DATE(MID(TEXT($A4644,"000000"),1,2)+1960+(COLUMNS($E:F)-1)*30,MID(TEXT($A4644,"000000"),3,2)*1,RIGHT($A4644,2)*1)</f>
        <v>37881</v>
      </c>
      <c r="G4644" s="2">
        <f>DATE(MID(TEXT($A4644,"000000"),1,2)+1960+(COLUMNS($E:G)-1)*30,MID(TEXT($A4644,"000000"),3,2)*1,RIGHT($A4644,2)*1)</f>
        <v>48839</v>
      </c>
    </row>
    <row r="4645" spans="1:7" x14ac:dyDescent="0.25">
      <c r="A4645">
        <v>130918</v>
      </c>
      <c r="B4645">
        <v>0.1</v>
      </c>
      <c r="C4645">
        <v>0</v>
      </c>
      <c r="D4645">
        <v>5</v>
      </c>
      <c r="E4645" s="2">
        <f>DATE(MID(TEXT($A4645,"000000"),1,2)+1960+(COLUMNS($E:E)-1)*30,MID(TEXT($A4645,"000000"),3,2)*1,RIGHT($A4645,2)*1)</f>
        <v>26925</v>
      </c>
      <c r="F4645" s="2">
        <f>DATE(MID(TEXT($A4645,"000000"),1,2)+1960+(COLUMNS($E:F)-1)*30,MID(TEXT($A4645,"000000"),3,2)*1,RIGHT($A4645,2)*1)</f>
        <v>37882</v>
      </c>
      <c r="G4645" s="2">
        <f>DATE(MID(TEXT($A4645,"000000"),1,2)+1960+(COLUMNS($E:G)-1)*30,MID(TEXT($A4645,"000000"),3,2)*1,RIGHT($A4645,2)*1)</f>
        <v>48840</v>
      </c>
    </row>
    <row r="4646" spans="1:7" x14ac:dyDescent="0.25">
      <c r="A4646">
        <v>130919</v>
      </c>
      <c r="B4646">
        <v>0.1</v>
      </c>
      <c r="C4646">
        <v>0</v>
      </c>
      <c r="D4646">
        <v>0</v>
      </c>
      <c r="E4646" s="2">
        <f>DATE(MID(TEXT($A4646,"000000"),1,2)+1960+(COLUMNS($E:E)-1)*30,MID(TEXT($A4646,"000000"),3,2)*1,RIGHT($A4646,2)*1)</f>
        <v>26926</v>
      </c>
      <c r="F4646" s="2">
        <f>DATE(MID(TEXT($A4646,"000000"),1,2)+1960+(COLUMNS($E:F)-1)*30,MID(TEXT($A4646,"000000"),3,2)*1,RIGHT($A4646,2)*1)</f>
        <v>37883</v>
      </c>
      <c r="G4646" s="2">
        <f>DATE(MID(TEXT($A4646,"000000"),1,2)+1960+(COLUMNS($E:G)-1)*30,MID(TEXT($A4646,"000000"),3,2)*1,RIGHT($A4646,2)*1)</f>
        <v>48841</v>
      </c>
    </row>
    <row r="4647" spans="1:7" x14ac:dyDescent="0.25">
      <c r="A4647">
        <v>130920</v>
      </c>
      <c r="B4647">
        <v>7.9</v>
      </c>
      <c r="C4647">
        <v>4.5</v>
      </c>
      <c r="D4647">
        <v>0</v>
      </c>
      <c r="E4647" s="2">
        <f>DATE(MID(TEXT($A4647,"000000"),1,2)+1960+(COLUMNS($E:E)-1)*30,MID(TEXT($A4647,"000000"),3,2)*1,RIGHT($A4647,2)*1)</f>
        <v>26927</v>
      </c>
      <c r="F4647" s="2">
        <f>DATE(MID(TEXT($A4647,"000000"),1,2)+1960+(COLUMNS($E:F)-1)*30,MID(TEXT($A4647,"000000"),3,2)*1,RIGHT($A4647,2)*1)</f>
        <v>37884</v>
      </c>
      <c r="G4647" s="2">
        <f>DATE(MID(TEXT($A4647,"000000"),1,2)+1960+(COLUMNS($E:G)-1)*30,MID(TEXT($A4647,"000000"),3,2)*1,RIGHT($A4647,2)*1)</f>
        <v>48842</v>
      </c>
    </row>
    <row r="4648" spans="1:7" x14ac:dyDescent="0.25">
      <c r="A4648">
        <v>130921</v>
      </c>
      <c r="B4648">
        <v>0</v>
      </c>
      <c r="C4648">
        <v>20.399999999999999</v>
      </c>
      <c r="D4648">
        <v>0</v>
      </c>
      <c r="E4648" s="2">
        <f>DATE(MID(TEXT($A4648,"000000"),1,2)+1960+(COLUMNS($E:E)-1)*30,MID(TEXT($A4648,"000000"),3,2)*1,RIGHT($A4648,2)*1)</f>
        <v>26928</v>
      </c>
      <c r="F4648" s="2">
        <f>DATE(MID(TEXT($A4648,"000000"),1,2)+1960+(COLUMNS($E:F)-1)*30,MID(TEXT($A4648,"000000"),3,2)*1,RIGHT($A4648,2)*1)</f>
        <v>37885</v>
      </c>
      <c r="G4648" s="2">
        <f>DATE(MID(TEXT($A4648,"000000"),1,2)+1960+(COLUMNS($E:G)-1)*30,MID(TEXT($A4648,"000000"),3,2)*1,RIGHT($A4648,2)*1)</f>
        <v>48843</v>
      </c>
    </row>
    <row r="4649" spans="1:7" x14ac:dyDescent="0.25">
      <c r="A4649">
        <v>130922</v>
      </c>
      <c r="B4649">
        <v>0</v>
      </c>
      <c r="C4649">
        <v>20.2</v>
      </c>
      <c r="D4649">
        <v>0</v>
      </c>
      <c r="E4649" s="2">
        <f>DATE(MID(TEXT($A4649,"000000"),1,2)+1960+(COLUMNS($E:E)-1)*30,MID(TEXT($A4649,"000000"),3,2)*1,RIGHT($A4649,2)*1)</f>
        <v>26929</v>
      </c>
      <c r="F4649" s="2">
        <f>DATE(MID(TEXT($A4649,"000000"),1,2)+1960+(COLUMNS($E:F)-1)*30,MID(TEXT($A4649,"000000"),3,2)*1,RIGHT($A4649,2)*1)</f>
        <v>37886</v>
      </c>
      <c r="G4649" s="2">
        <f>DATE(MID(TEXT($A4649,"000000"),1,2)+1960+(COLUMNS($E:G)-1)*30,MID(TEXT($A4649,"000000"),3,2)*1,RIGHT($A4649,2)*1)</f>
        <v>48844</v>
      </c>
    </row>
    <row r="4650" spans="1:7" x14ac:dyDescent="0.25">
      <c r="A4650">
        <v>130923</v>
      </c>
      <c r="B4650">
        <v>0</v>
      </c>
      <c r="C4650">
        <v>11.3</v>
      </c>
      <c r="D4650">
        <v>0</v>
      </c>
      <c r="E4650" s="2">
        <f>DATE(MID(TEXT($A4650,"000000"),1,2)+1960+(COLUMNS($E:E)-1)*30,MID(TEXT($A4650,"000000"),3,2)*1,RIGHT($A4650,2)*1)</f>
        <v>26930</v>
      </c>
      <c r="F4650" s="2">
        <f>DATE(MID(TEXT($A4650,"000000"),1,2)+1960+(COLUMNS($E:F)-1)*30,MID(TEXT($A4650,"000000"),3,2)*1,RIGHT($A4650,2)*1)</f>
        <v>37887</v>
      </c>
      <c r="G4650" s="2">
        <f>DATE(MID(TEXT($A4650,"000000"),1,2)+1960+(COLUMNS($E:G)-1)*30,MID(TEXT($A4650,"000000"),3,2)*1,RIGHT($A4650,2)*1)</f>
        <v>48845</v>
      </c>
    </row>
    <row r="4651" spans="1:7" x14ac:dyDescent="0.25">
      <c r="A4651">
        <v>130924</v>
      </c>
      <c r="B4651">
        <v>0</v>
      </c>
      <c r="C4651">
        <v>4.9000000000000004</v>
      </c>
      <c r="D4651">
        <v>0</v>
      </c>
      <c r="E4651" s="2">
        <f>DATE(MID(TEXT($A4651,"000000"),1,2)+1960+(COLUMNS($E:E)-1)*30,MID(TEXT($A4651,"000000"),3,2)*1,RIGHT($A4651,2)*1)</f>
        <v>26931</v>
      </c>
      <c r="F4651" s="2">
        <f>DATE(MID(TEXT($A4651,"000000"),1,2)+1960+(COLUMNS($E:F)-1)*30,MID(TEXT($A4651,"000000"),3,2)*1,RIGHT($A4651,2)*1)</f>
        <v>37888</v>
      </c>
      <c r="G4651" s="2">
        <f>DATE(MID(TEXT($A4651,"000000"),1,2)+1960+(COLUMNS($E:G)-1)*30,MID(TEXT($A4651,"000000"),3,2)*1,RIGHT($A4651,2)*1)</f>
        <v>48846</v>
      </c>
    </row>
    <row r="4652" spans="1:7" x14ac:dyDescent="0.25">
      <c r="A4652">
        <v>130925</v>
      </c>
      <c r="B4652">
        <v>0</v>
      </c>
      <c r="C4652">
        <v>0.2</v>
      </c>
      <c r="D4652">
        <v>0.2</v>
      </c>
      <c r="E4652" s="2">
        <f>DATE(MID(TEXT($A4652,"000000"),1,2)+1960+(COLUMNS($E:E)-1)*30,MID(TEXT($A4652,"000000"),3,2)*1,RIGHT($A4652,2)*1)</f>
        <v>26932</v>
      </c>
      <c r="F4652" s="2">
        <f>DATE(MID(TEXT($A4652,"000000"),1,2)+1960+(COLUMNS($E:F)-1)*30,MID(TEXT($A4652,"000000"),3,2)*1,RIGHT($A4652,2)*1)</f>
        <v>37889</v>
      </c>
      <c r="G4652" s="2">
        <f>DATE(MID(TEXT($A4652,"000000"),1,2)+1960+(COLUMNS($E:G)-1)*30,MID(TEXT($A4652,"000000"),3,2)*1,RIGHT($A4652,2)*1)</f>
        <v>48847</v>
      </c>
    </row>
    <row r="4653" spans="1:7" x14ac:dyDescent="0.25">
      <c r="A4653">
        <v>130926</v>
      </c>
      <c r="B4653">
        <v>0.5</v>
      </c>
      <c r="C4653">
        <v>1.6</v>
      </c>
      <c r="D4653">
        <v>3.1</v>
      </c>
      <c r="E4653" s="2">
        <f>DATE(MID(TEXT($A4653,"000000"),1,2)+1960+(COLUMNS($E:E)-1)*30,MID(TEXT($A4653,"000000"),3,2)*1,RIGHT($A4653,2)*1)</f>
        <v>26933</v>
      </c>
      <c r="F4653" s="2">
        <f>DATE(MID(TEXT($A4653,"000000"),1,2)+1960+(COLUMNS($E:F)-1)*30,MID(TEXT($A4653,"000000"),3,2)*1,RIGHT($A4653,2)*1)</f>
        <v>37890</v>
      </c>
      <c r="G4653" s="2">
        <f>DATE(MID(TEXT($A4653,"000000"),1,2)+1960+(COLUMNS($E:G)-1)*30,MID(TEXT($A4653,"000000"),3,2)*1,RIGHT($A4653,2)*1)</f>
        <v>48848</v>
      </c>
    </row>
    <row r="4654" spans="1:7" x14ac:dyDescent="0.25">
      <c r="A4654">
        <v>130927</v>
      </c>
      <c r="B4654">
        <v>0</v>
      </c>
      <c r="C4654">
        <v>0.5</v>
      </c>
      <c r="D4654">
        <v>4.0999999999999996</v>
      </c>
      <c r="E4654" s="2">
        <f>DATE(MID(TEXT($A4654,"000000"),1,2)+1960+(COLUMNS($E:E)-1)*30,MID(TEXT($A4654,"000000"),3,2)*1,RIGHT($A4654,2)*1)</f>
        <v>26934</v>
      </c>
      <c r="F4654" s="2">
        <f>DATE(MID(TEXT($A4654,"000000"),1,2)+1960+(COLUMNS($E:F)-1)*30,MID(TEXT($A4654,"000000"),3,2)*1,RIGHT($A4654,2)*1)</f>
        <v>37891</v>
      </c>
      <c r="G4654" s="2">
        <f>DATE(MID(TEXT($A4654,"000000"),1,2)+1960+(COLUMNS($E:G)-1)*30,MID(TEXT($A4654,"000000"),3,2)*1,RIGHT($A4654,2)*1)</f>
        <v>48849</v>
      </c>
    </row>
    <row r="4655" spans="1:7" x14ac:dyDescent="0.25">
      <c r="A4655">
        <v>130928</v>
      </c>
      <c r="B4655">
        <v>0</v>
      </c>
      <c r="C4655">
        <v>0.3</v>
      </c>
      <c r="D4655">
        <v>0</v>
      </c>
      <c r="E4655" s="2">
        <f>DATE(MID(TEXT($A4655,"000000"),1,2)+1960+(COLUMNS($E:E)-1)*30,MID(TEXT($A4655,"000000"),3,2)*1,RIGHT($A4655,2)*1)</f>
        <v>26935</v>
      </c>
      <c r="F4655" s="2">
        <f>DATE(MID(TEXT($A4655,"000000"),1,2)+1960+(COLUMNS($E:F)-1)*30,MID(TEXT($A4655,"000000"),3,2)*1,RIGHT($A4655,2)*1)</f>
        <v>37892</v>
      </c>
      <c r="G4655" s="2">
        <f>DATE(MID(TEXT($A4655,"000000"),1,2)+1960+(COLUMNS($E:G)-1)*30,MID(TEXT($A4655,"000000"),3,2)*1,RIGHT($A4655,2)*1)</f>
        <v>48850</v>
      </c>
    </row>
    <row r="4656" spans="1:7" x14ac:dyDescent="0.25">
      <c r="A4656">
        <v>130929</v>
      </c>
      <c r="B4656">
        <v>0</v>
      </c>
      <c r="C4656">
        <v>0</v>
      </c>
      <c r="D4656">
        <v>0</v>
      </c>
      <c r="E4656" s="2">
        <f>DATE(MID(TEXT($A4656,"000000"),1,2)+1960+(COLUMNS($E:E)-1)*30,MID(TEXT($A4656,"000000"),3,2)*1,RIGHT($A4656,2)*1)</f>
        <v>26936</v>
      </c>
      <c r="F4656" s="2">
        <f>DATE(MID(TEXT($A4656,"000000"),1,2)+1960+(COLUMNS($E:F)-1)*30,MID(TEXT($A4656,"000000"),3,2)*1,RIGHT($A4656,2)*1)</f>
        <v>37893</v>
      </c>
      <c r="G4656" s="2">
        <f>DATE(MID(TEXT($A4656,"000000"),1,2)+1960+(COLUMNS($E:G)-1)*30,MID(TEXT($A4656,"000000"),3,2)*1,RIGHT($A4656,2)*1)</f>
        <v>48851</v>
      </c>
    </row>
    <row r="4657" spans="1:7" x14ac:dyDescent="0.25">
      <c r="A4657">
        <v>130930</v>
      </c>
      <c r="B4657">
        <v>0</v>
      </c>
      <c r="C4657">
        <v>0</v>
      </c>
      <c r="D4657">
        <v>0</v>
      </c>
      <c r="E4657" s="2">
        <f>DATE(MID(TEXT($A4657,"000000"),1,2)+1960+(COLUMNS($E:E)-1)*30,MID(TEXT($A4657,"000000"),3,2)*1,RIGHT($A4657,2)*1)</f>
        <v>26937</v>
      </c>
      <c r="F4657" s="2">
        <f>DATE(MID(TEXT($A4657,"000000"),1,2)+1960+(COLUMNS($E:F)-1)*30,MID(TEXT($A4657,"000000"),3,2)*1,RIGHT($A4657,2)*1)</f>
        <v>37894</v>
      </c>
      <c r="G4657" s="2">
        <f>DATE(MID(TEXT($A4657,"000000"),1,2)+1960+(COLUMNS($E:G)-1)*30,MID(TEXT($A4657,"000000"),3,2)*1,RIGHT($A4657,2)*1)</f>
        <v>48852</v>
      </c>
    </row>
    <row r="4658" spans="1:7" x14ac:dyDescent="0.25">
      <c r="A4658">
        <v>131001</v>
      </c>
      <c r="B4658">
        <v>0</v>
      </c>
      <c r="C4658">
        <v>0</v>
      </c>
      <c r="D4658">
        <v>0.1</v>
      </c>
      <c r="E4658" s="2">
        <f>DATE(MID(TEXT($A4658,"000000"),1,2)+1960+(COLUMNS($E:E)-1)*30,MID(TEXT($A4658,"000000"),3,2)*1,RIGHT($A4658,2)*1)</f>
        <v>26938</v>
      </c>
      <c r="F4658" s="2">
        <f>DATE(MID(TEXT($A4658,"000000"),1,2)+1960+(COLUMNS($E:F)-1)*30,MID(TEXT($A4658,"000000"),3,2)*1,RIGHT($A4658,2)*1)</f>
        <v>37895</v>
      </c>
      <c r="G4658" s="2">
        <f>DATE(MID(TEXT($A4658,"000000"),1,2)+1960+(COLUMNS($E:G)-1)*30,MID(TEXT($A4658,"000000"),3,2)*1,RIGHT($A4658,2)*1)</f>
        <v>48853</v>
      </c>
    </row>
    <row r="4659" spans="1:7" x14ac:dyDescent="0.25">
      <c r="A4659">
        <v>131002</v>
      </c>
      <c r="B4659">
        <v>0</v>
      </c>
      <c r="C4659">
        <v>0</v>
      </c>
      <c r="D4659">
        <v>0</v>
      </c>
      <c r="E4659" s="2">
        <f>DATE(MID(TEXT($A4659,"000000"),1,2)+1960+(COLUMNS($E:E)-1)*30,MID(TEXT($A4659,"000000"),3,2)*1,RIGHT($A4659,2)*1)</f>
        <v>26939</v>
      </c>
      <c r="F4659" s="2">
        <f>DATE(MID(TEXT($A4659,"000000"),1,2)+1960+(COLUMNS($E:F)-1)*30,MID(TEXT($A4659,"000000"),3,2)*1,RIGHT($A4659,2)*1)</f>
        <v>37896</v>
      </c>
      <c r="G4659" s="2">
        <f>DATE(MID(TEXT($A4659,"000000"),1,2)+1960+(COLUMNS($E:G)-1)*30,MID(TEXT($A4659,"000000"),3,2)*1,RIGHT($A4659,2)*1)</f>
        <v>48854</v>
      </c>
    </row>
    <row r="4660" spans="1:7" x14ac:dyDescent="0.25">
      <c r="A4660">
        <v>131003</v>
      </c>
      <c r="B4660">
        <v>0</v>
      </c>
      <c r="C4660">
        <v>0</v>
      </c>
      <c r="D4660">
        <v>3.5</v>
      </c>
      <c r="E4660" s="2">
        <f>DATE(MID(TEXT($A4660,"000000"),1,2)+1960+(COLUMNS($E:E)-1)*30,MID(TEXT($A4660,"000000"),3,2)*1,RIGHT($A4660,2)*1)</f>
        <v>26940</v>
      </c>
      <c r="F4660" s="2">
        <f>DATE(MID(TEXT($A4660,"000000"),1,2)+1960+(COLUMNS($E:F)-1)*30,MID(TEXT($A4660,"000000"),3,2)*1,RIGHT($A4660,2)*1)</f>
        <v>37897</v>
      </c>
      <c r="G4660" s="2">
        <f>DATE(MID(TEXT($A4660,"000000"),1,2)+1960+(COLUMNS($E:G)-1)*30,MID(TEXT($A4660,"000000"),3,2)*1,RIGHT($A4660,2)*1)</f>
        <v>48855</v>
      </c>
    </row>
    <row r="4661" spans="1:7" x14ac:dyDescent="0.25">
      <c r="A4661">
        <v>131004</v>
      </c>
      <c r="B4661">
        <v>1.1000000000000001</v>
      </c>
      <c r="C4661">
        <v>0</v>
      </c>
      <c r="D4661">
        <v>19.7</v>
      </c>
      <c r="E4661" s="2">
        <f>DATE(MID(TEXT($A4661,"000000"),1,2)+1960+(COLUMNS($E:E)-1)*30,MID(TEXT($A4661,"000000"),3,2)*1,RIGHT($A4661,2)*1)</f>
        <v>26941</v>
      </c>
      <c r="F4661" s="2">
        <f>DATE(MID(TEXT($A4661,"000000"),1,2)+1960+(COLUMNS($E:F)-1)*30,MID(TEXT($A4661,"000000"),3,2)*1,RIGHT($A4661,2)*1)</f>
        <v>37898</v>
      </c>
      <c r="G4661" s="2">
        <f>DATE(MID(TEXT($A4661,"000000"),1,2)+1960+(COLUMNS($E:G)-1)*30,MID(TEXT($A4661,"000000"),3,2)*1,RIGHT($A4661,2)*1)</f>
        <v>48856</v>
      </c>
    </row>
    <row r="4662" spans="1:7" x14ac:dyDescent="0.25">
      <c r="A4662">
        <v>131005</v>
      </c>
      <c r="B4662">
        <v>0</v>
      </c>
      <c r="C4662">
        <v>0.5</v>
      </c>
      <c r="D4662">
        <v>16.899999999999999</v>
      </c>
      <c r="E4662" s="2">
        <f>DATE(MID(TEXT($A4662,"000000"),1,2)+1960+(COLUMNS($E:E)-1)*30,MID(TEXT($A4662,"000000"),3,2)*1,RIGHT($A4662,2)*1)</f>
        <v>26942</v>
      </c>
      <c r="F4662" s="2">
        <f>DATE(MID(TEXT($A4662,"000000"),1,2)+1960+(COLUMNS($E:F)-1)*30,MID(TEXT($A4662,"000000"),3,2)*1,RIGHT($A4662,2)*1)</f>
        <v>37899</v>
      </c>
      <c r="G4662" s="2">
        <f>DATE(MID(TEXT($A4662,"000000"),1,2)+1960+(COLUMNS($E:G)-1)*30,MID(TEXT($A4662,"000000"),3,2)*1,RIGHT($A4662,2)*1)</f>
        <v>48857</v>
      </c>
    </row>
    <row r="4663" spans="1:7" x14ac:dyDescent="0.25">
      <c r="A4663">
        <v>131006</v>
      </c>
      <c r="B4663">
        <v>0</v>
      </c>
      <c r="C4663">
        <v>15.7</v>
      </c>
      <c r="D4663">
        <v>10.9</v>
      </c>
      <c r="E4663" s="2">
        <f>DATE(MID(TEXT($A4663,"000000"),1,2)+1960+(COLUMNS($E:E)-1)*30,MID(TEXT($A4663,"000000"),3,2)*1,RIGHT($A4663,2)*1)</f>
        <v>26943</v>
      </c>
      <c r="F4663" s="2">
        <f>DATE(MID(TEXT($A4663,"000000"),1,2)+1960+(COLUMNS($E:F)-1)*30,MID(TEXT($A4663,"000000"),3,2)*1,RIGHT($A4663,2)*1)</f>
        <v>37900</v>
      </c>
      <c r="G4663" s="2">
        <f>DATE(MID(TEXT($A4663,"000000"),1,2)+1960+(COLUMNS($E:G)-1)*30,MID(TEXT($A4663,"000000"),3,2)*1,RIGHT($A4663,2)*1)</f>
        <v>48858</v>
      </c>
    </row>
    <row r="4664" spans="1:7" x14ac:dyDescent="0.25">
      <c r="A4664">
        <v>131007</v>
      </c>
      <c r="B4664">
        <v>0</v>
      </c>
      <c r="C4664">
        <v>4.7</v>
      </c>
      <c r="D4664">
        <v>0.6</v>
      </c>
      <c r="E4664" s="2">
        <f>DATE(MID(TEXT($A4664,"000000"),1,2)+1960+(COLUMNS($E:E)-1)*30,MID(TEXT($A4664,"000000"),3,2)*1,RIGHT($A4664,2)*1)</f>
        <v>26944</v>
      </c>
      <c r="F4664" s="2">
        <f>DATE(MID(TEXT($A4664,"000000"),1,2)+1960+(COLUMNS($E:F)-1)*30,MID(TEXT($A4664,"000000"),3,2)*1,RIGHT($A4664,2)*1)</f>
        <v>37901</v>
      </c>
      <c r="G4664" s="2">
        <f>DATE(MID(TEXT($A4664,"000000"),1,2)+1960+(COLUMNS($E:G)-1)*30,MID(TEXT($A4664,"000000"),3,2)*1,RIGHT($A4664,2)*1)</f>
        <v>48859</v>
      </c>
    </row>
    <row r="4665" spans="1:7" x14ac:dyDescent="0.25">
      <c r="A4665">
        <v>131008</v>
      </c>
      <c r="B4665">
        <v>0</v>
      </c>
      <c r="C4665">
        <v>0.3</v>
      </c>
      <c r="D4665">
        <v>0</v>
      </c>
      <c r="E4665" s="2">
        <f>DATE(MID(TEXT($A4665,"000000"),1,2)+1960+(COLUMNS($E:E)-1)*30,MID(TEXT($A4665,"000000"),3,2)*1,RIGHT($A4665,2)*1)</f>
        <v>26945</v>
      </c>
      <c r="F4665" s="2">
        <f>DATE(MID(TEXT($A4665,"000000"),1,2)+1960+(COLUMNS($E:F)-1)*30,MID(TEXT($A4665,"000000"),3,2)*1,RIGHT($A4665,2)*1)</f>
        <v>37902</v>
      </c>
      <c r="G4665" s="2">
        <f>DATE(MID(TEXT($A4665,"000000"),1,2)+1960+(COLUMNS($E:G)-1)*30,MID(TEXT($A4665,"000000"),3,2)*1,RIGHT($A4665,2)*1)</f>
        <v>48860</v>
      </c>
    </row>
    <row r="4666" spans="1:7" x14ac:dyDescent="0.25">
      <c r="A4666">
        <v>131009</v>
      </c>
      <c r="B4666">
        <v>7</v>
      </c>
      <c r="C4666">
        <v>2.4</v>
      </c>
      <c r="D4666">
        <v>0.1</v>
      </c>
      <c r="E4666" s="2">
        <f>DATE(MID(TEXT($A4666,"000000"),1,2)+1960+(COLUMNS($E:E)-1)*30,MID(TEXT($A4666,"000000"),3,2)*1,RIGHT($A4666,2)*1)</f>
        <v>26946</v>
      </c>
      <c r="F4666" s="2">
        <f>DATE(MID(TEXT($A4666,"000000"),1,2)+1960+(COLUMNS($E:F)-1)*30,MID(TEXT($A4666,"000000"),3,2)*1,RIGHT($A4666,2)*1)</f>
        <v>37903</v>
      </c>
      <c r="G4666" s="2">
        <f>DATE(MID(TEXT($A4666,"000000"),1,2)+1960+(COLUMNS($E:G)-1)*30,MID(TEXT($A4666,"000000"),3,2)*1,RIGHT($A4666,2)*1)</f>
        <v>48861</v>
      </c>
    </row>
    <row r="4667" spans="1:7" x14ac:dyDescent="0.25">
      <c r="A4667">
        <v>131010</v>
      </c>
      <c r="B4667">
        <v>0.2</v>
      </c>
      <c r="C4667">
        <v>0</v>
      </c>
      <c r="D4667">
        <v>0</v>
      </c>
      <c r="E4667" s="2">
        <f>DATE(MID(TEXT($A4667,"000000"),1,2)+1960+(COLUMNS($E:E)-1)*30,MID(TEXT($A4667,"000000"),3,2)*1,RIGHT($A4667,2)*1)</f>
        <v>26947</v>
      </c>
      <c r="F4667" s="2">
        <f>DATE(MID(TEXT($A4667,"000000"),1,2)+1960+(COLUMNS($E:F)-1)*30,MID(TEXT($A4667,"000000"),3,2)*1,RIGHT($A4667,2)*1)</f>
        <v>37904</v>
      </c>
      <c r="G4667" s="2">
        <f>DATE(MID(TEXT($A4667,"000000"),1,2)+1960+(COLUMNS($E:G)-1)*30,MID(TEXT($A4667,"000000"),3,2)*1,RIGHT($A4667,2)*1)</f>
        <v>48862</v>
      </c>
    </row>
    <row r="4668" spans="1:7" x14ac:dyDescent="0.25">
      <c r="A4668">
        <v>131011</v>
      </c>
      <c r="B4668">
        <v>8.3000000000000007</v>
      </c>
      <c r="C4668">
        <v>0</v>
      </c>
      <c r="D4668">
        <v>0</v>
      </c>
      <c r="E4668" s="2">
        <f>DATE(MID(TEXT($A4668,"000000"),1,2)+1960+(COLUMNS($E:E)-1)*30,MID(TEXT($A4668,"000000"),3,2)*1,RIGHT($A4668,2)*1)</f>
        <v>26948</v>
      </c>
      <c r="F4668" s="2">
        <f>DATE(MID(TEXT($A4668,"000000"),1,2)+1960+(COLUMNS($E:F)-1)*30,MID(TEXT($A4668,"000000"),3,2)*1,RIGHT($A4668,2)*1)</f>
        <v>37905</v>
      </c>
      <c r="G4668" s="2">
        <f>DATE(MID(TEXT($A4668,"000000"),1,2)+1960+(COLUMNS($E:G)-1)*30,MID(TEXT($A4668,"000000"),3,2)*1,RIGHT($A4668,2)*1)</f>
        <v>48863</v>
      </c>
    </row>
    <row r="4669" spans="1:7" x14ac:dyDescent="0.25">
      <c r="A4669">
        <v>131012</v>
      </c>
      <c r="B4669">
        <v>13.6</v>
      </c>
      <c r="C4669">
        <v>0</v>
      </c>
      <c r="D4669">
        <v>0.1</v>
      </c>
      <c r="E4669" s="2">
        <f>DATE(MID(TEXT($A4669,"000000"),1,2)+1960+(COLUMNS($E:E)-1)*30,MID(TEXT($A4669,"000000"),3,2)*1,RIGHT($A4669,2)*1)</f>
        <v>26949</v>
      </c>
      <c r="F4669" s="2">
        <f>DATE(MID(TEXT($A4669,"000000"),1,2)+1960+(COLUMNS($E:F)-1)*30,MID(TEXT($A4669,"000000"),3,2)*1,RIGHT($A4669,2)*1)</f>
        <v>37906</v>
      </c>
      <c r="G4669" s="2">
        <f>DATE(MID(TEXT($A4669,"000000"),1,2)+1960+(COLUMNS($E:G)-1)*30,MID(TEXT($A4669,"000000"),3,2)*1,RIGHT($A4669,2)*1)</f>
        <v>48864</v>
      </c>
    </row>
    <row r="4670" spans="1:7" x14ac:dyDescent="0.25">
      <c r="A4670">
        <v>131013</v>
      </c>
      <c r="B4670">
        <v>0</v>
      </c>
      <c r="C4670">
        <v>0</v>
      </c>
      <c r="D4670">
        <v>2.5</v>
      </c>
      <c r="E4670" s="2">
        <f>DATE(MID(TEXT($A4670,"000000"),1,2)+1960+(COLUMNS($E:E)-1)*30,MID(TEXT($A4670,"000000"),3,2)*1,RIGHT($A4670,2)*1)</f>
        <v>26950</v>
      </c>
      <c r="F4670" s="2">
        <f>DATE(MID(TEXT($A4670,"000000"),1,2)+1960+(COLUMNS($E:F)-1)*30,MID(TEXT($A4670,"000000"),3,2)*1,RIGHT($A4670,2)*1)</f>
        <v>37907</v>
      </c>
      <c r="G4670" s="2">
        <f>DATE(MID(TEXT($A4670,"000000"),1,2)+1960+(COLUMNS($E:G)-1)*30,MID(TEXT($A4670,"000000"),3,2)*1,RIGHT($A4670,2)*1)</f>
        <v>48865</v>
      </c>
    </row>
    <row r="4671" spans="1:7" x14ac:dyDescent="0.25">
      <c r="A4671">
        <v>131014</v>
      </c>
      <c r="B4671">
        <v>0</v>
      </c>
      <c r="C4671">
        <v>4.5</v>
      </c>
      <c r="D4671">
        <v>0</v>
      </c>
      <c r="E4671" s="2">
        <f>DATE(MID(TEXT($A4671,"000000"),1,2)+1960+(COLUMNS($E:E)-1)*30,MID(TEXT($A4671,"000000"),3,2)*1,RIGHT($A4671,2)*1)</f>
        <v>26951</v>
      </c>
      <c r="F4671" s="2">
        <f>DATE(MID(TEXT($A4671,"000000"),1,2)+1960+(COLUMNS($E:F)-1)*30,MID(TEXT($A4671,"000000"),3,2)*1,RIGHT($A4671,2)*1)</f>
        <v>37908</v>
      </c>
      <c r="G4671" s="2">
        <f>DATE(MID(TEXT($A4671,"000000"),1,2)+1960+(COLUMNS($E:G)-1)*30,MID(TEXT($A4671,"000000"),3,2)*1,RIGHT($A4671,2)*1)</f>
        <v>48866</v>
      </c>
    </row>
    <row r="4672" spans="1:7" x14ac:dyDescent="0.25">
      <c r="A4672">
        <v>131015</v>
      </c>
      <c r="B4672">
        <v>0</v>
      </c>
      <c r="C4672">
        <v>0</v>
      </c>
      <c r="D4672">
        <v>0</v>
      </c>
      <c r="E4672" s="2">
        <f>DATE(MID(TEXT($A4672,"000000"),1,2)+1960+(COLUMNS($E:E)-1)*30,MID(TEXT($A4672,"000000"),3,2)*1,RIGHT($A4672,2)*1)</f>
        <v>26952</v>
      </c>
      <c r="F4672" s="2">
        <f>DATE(MID(TEXT($A4672,"000000"),1,2)+1960+(COLUMNS($E:F)-1)*30,MID(TEXT($A4672,"000000"),3,2)*1,RIGHT($A4672,2)*1)</f>
        <v>37909</v>
      </c>
      <c r="G4672" s="2">
        <f>DATE(MID(TEXT($A4672,"000000"),1,2)+1960+(COLUMNS($E:G)-1)*30,MID(TEXT($A4672,"000000"),3,2)*1,RIGHT($A4672,2)*1)</f>
        <v>48867</v>
      </c>
    </row>
    <row r="4673" spans="1:7" x14ac:dyDescent="0.25">
      <c r="A4673">
        <v>131016</v>
      </c>
      <c r="B4673">
        <v>0</v>
      </c>
      <c r="C4673">
        <v>0</v>
      </c>
      <c r="D4673">
        <v>0</v>
      </c>
      <c r="E4673" s="2">
        <f>DATE(MID(TEXT($A4673,"000000"),1,2)+1960+(COLUMNS($E:E)-1)*30,MID(TEXT($A4673,"000000"),3,2)*1,RIGHT($A4673,2)*1)</f>
        <v>26953</v>
      </c>
      <c r="F4673" s="2">
        <f>DATE(MID(TEXT($A4673,"000000"),1,2)+1960+(COLUMNS($E:F)-1)*30,MID(TEXT($A4673,"000000"),3,2)*1,RIGHT($A4673,2)*1)</f>
        <v>37910</v>
      </c>
      <c r="G4673" s="2">
        <f>DATE(MID(TEXT($A4673,"000000"),1,2)+1960+(COLUMNS($E:G)-1)*30,MID(TEXT($A4673,"000000"),3,2)*1,RIGHT($A4673,2)*1)</f>
        <v>48868</v>
      </c>
    </row>
    <row r="4674" spans="1:7" x14ac:dyDescent="0.25">
      <c r="A4674">
        <v>131017</v>
      </c>
      <c r="B4674">
        <v>0.2</v>
      </c>
      <c r="C4674">
        <v>0</v>
      </c>
      <c r="D4674">
        <v>0</v>
      </c>
      <c r="E4674" s="2">
        <f>DATE(MID(TEXT($A4674,"000000"),1,2)+1960+(COLUMNS($E:E)-1)*30,MID(TEXT($A4674,"000000"),3,2)*1,RIGHT($A4674,2)*1)</f>
        <v>26954</v>
      </c>
      <c r="F4674" s="2">
        <f>DATE(MID(TEXT($A4674,"000000"),1,2)+1960+(COLUMNS($E:F)-1)*30,MID(TEXT($A4674,"000000"),3,2)*1,RIGHT($A4674,2)*1)</f>
        <v>37911</v>
      </c>
      <c r="G4674" s="2">
        <f>DATE(MID(TEXT($A4674,"000000"),1,2)+1960+(COLUMNS($E:G)-1)*30,MID(TEXT($A4674,"000000"),3,2)*1,RIGHT($A4674,2)*1)</f>
        <v>48869</v>
      </c>
    </row>
    <row r="4675" spans="1:7" x14ac:dyDescent="0.25">
      <c r="A4675">
        <v>131018</v>
      </c>
      <c r="B4675">
        <v>0.6</v>
      </c>
      <c r="C4675">
        <v>0</v>
      </c>
      <c r="D4675">
        <v>0</v>
      </c>
      <c r="E4675" s="2">
        <f>DATE(MID(TEXT($A4675,"000000"),1,2)+1960+(COLUMNS($E:E)-1)*30,MID(TEXT($A4675,"000000"),3,2)*1,RIGHT($A4675,2)*1)</f>
        <v>26955</v>
      </c>
      <c r="F4675" s="2">
        <f>DATE(MID(TEXT($A4675,"000000"),1,2)+1960+(COLUMNS($E:F)-1)*30,MID(TEXT($A4675,"000000"),3,2)*1,RIGHT($A4675,2)*1)</f>
        <v>37912</v>
      </c>
      <c r="G4675" s="2">
        <f>DATE(MID(TEXT($A4675,"000000"),1,2)+1960+(COLUMNS($E:G)-1)*30,MID(TEXT($A4675,"000000"),3,2)*1,RIGHT($A4675,2)*1)</f>
        <v>48870</v>
      </c>
    </row>
    <row r="4676" spans="1:7" x14ac:dyDescent="0.25">
      <c r="A4676">
        <v>131019</v>
      </c>
      <c r="B4676">
        <v>0</v>
      </c>
      <c r="C4676">
        <v>0</v>
      </c>
      <c r="D4676">
        <v>0</v>
      </c>
      <c r="E4676" s="2">
        <f>DATE(MID(TEXT($A4676,"000000"),1,2)+1960+(COLUMNS($E:E)-1)*30,MID(TEXT($A4676,"000000"),3,2)*1,RIGHT($A4676,2)*1)</f>
        <v>26956</v>
      </c>
      <c r="F4676" s="2">
        <f>DATE(MID(TEXT($A4676,"000000"),1,2)+1960+(COLUMNS($E:F)-1)*30,MID(TEXT($A4676,"000000"),3,2)*1,RIGHT($A4676,2)*1)</f>
        <v>37913</v>
      </c>
      <c r="G4676" s="2">
        <f>DATE(MID(TEXT($A4676,"000000"),1,2)+1960+(COLUMNS($E:G)-1)*30,MID(TEXT($A4676,"000000"),3,2)*1,RIGHT($A4676,2)*1)</f>
        <v>48871</v>
      </c>
    </row>
    <row r="4677" spans="1:7" x14ac:dyDescent="0.25">
      <c r="A4677">
        <v>131020</v>
      </c>
      <c r="B4677">
        <v>0</v>
      </c>
      <c r="C4677">
        <v>0</v>
      </c>
      <c r="D4677">
        <v>6</v>
      </c>
      <c r="E4677" s="2">
        <f>DATE(MID(TEXT($A4677,"000000"),1,2)+1960+(COLUMNS($E:E)-1)*30,MID(TEXT($A4677,"000000"),3,2)*1,RIGHT($A4677,2)*1)</f>
        <v>26957</v>
      </c>
      <c r="F4677" s="2">
        <f>DATE(MID(TEXT($A4677,"000000"),1,2)+1960+(COLUMNS($E:F)-1)*30,MID(TEXT($A4677,"000000"),3,2)*1,RIGHT($A4677,2)*1)</f>
        <v>37914</v>
      </c>
      <c r="G4677" s="2">
        <f>DATE(MID(TEXT($A4677,"000000"),1,2)+1960+(COLUMNS($E:G)-1)*30,MID(TEXT($A4677,"000000"),3,2)*1,RIGHT($A4677,2)*1)</f>
        <v>48872</v>
      </c>
    </row>
    <row r="4678" spans="1:7" x14ac:dyDescent="0.25">
      <c r="A4678">
        <v>131021</v>
      </c>
      <c r="B4678">
        <v>0.3</v>
      </c>
      <c r="C4678">
        <v>0</v>
      </c>
      <c r="D4678">
        <v>0.1</v>
      </c>
      <c r="E4678" s="2">
        <f>DATE(MID(TEXT($A4678,"000000"),1,2)+1960+(COLUMNS($E:E)-1)*30,MID(TEXT($A4678,"000000"),3,2)*1,RIGHT($A4678,2)*1)</f>
        <v>26958</v>
      </c>
      <c r="F4678" s="2">
        <f>DATE(MID(TEXT($A4678,"000000"),1,2)+1960+(COLUMNS($E:F)-1)*30,MID(TEXT($A4678,"000000"),3,2)*1,RIGHT($A4678,2)*1)</f>
        <v>37915</v>
      </c>
      <c r="G4678" s="2">
        <f>DATE(MID(TEXT($A4678,"000000"),1,2)+1960+(COLUMNS($E:G)-1)*30,MID(TEXT($A4678,"000000"),3,2)*1,RIGHT($A4678,2)*1)</f>
        <v>48873</v>
      </c>
    </row>
    <row r="4679" spans="1:7" x14ac:dyDescent="0.25">
      <c r="A4679">
        <v>131022</v>
      </c>
      <c r="B4679">
        <v>0.7</v>
      </c>
      <c r="C4679">
        <v>0</v>
      </c>
      <c r="D4679">
        <v>0</v>
      </c>
      <c r="E4679" s="2">
        <f>DATE(MID(TEXT($A4679,"000000"),1,2)+1960+(COLUMNS($E:E)-1)*30,MID(TEXT($A4679,"000000"),3,2)*1,RIGHT($A4679,2)*1)</f>
        <v>26959</v>
      </c>
      <c r="F4679" s="2">
        <f>DATE(MID(TEXT($A4679,"000000"),1,2)+1960+(COLUMNS($E:F)-1)*30,MID(TEXT($A4679,"000000"),3,2)*1,RIGHT($A4679,2)*1)</f>
        <v>37916</v>
      </c>
      <c r="G4679" s="2">
        <f>DATE(MID(TEXT($A4679,"000000"),1,2)+1960+(COLUMNS($E:G)-1)*30,MID(TEXT($A4679,"000000"),3,2)*1,RIGHT($A4679,2)*1)</f>
        <v>48874</v>
      </c>
    </row>
    <row r="4680" spans="1:7" x14ac:dyDescent="0.25">
      <c r="A4680">
        <v>131023</v>
      </c>
      <c r="B4680">
        <v>2.5</v>
      </c>
      <c r="C4680">
        <v>0.1</v>
      </c>
      <c r="D4680">
        <v>0</v>
      </c>
      <c r="E4680" s="2">
        <f>DATE(MID(TEXT($A4680,"000000"),1,2)+1960+(COLUMNS($E:E)-1)*30,MID(TEXT($A4680,"000000"),3,2)*1,RIGHT($A4680,2)*1)</f>
        <v>26960</v>
      </c>
      <c r="F4680" s="2">
        <f>DATE(MID(TEXT($A4680,"000000"),1,2)+1960+(COLUMNS($E:F)-1)*30,MID(TEXT($A4680,"000000"),3,2)*1,RIGHT($A4680,2)*1)</f>
        <v>37917</v>
      </c>
      <c r="G4680" s="2">
        <f>DATE(MID(TEXT($A4680,"000000"),1,2)+1960+(COLUMNS($E:G)-1)*30,MID(TEXT($A4680,"000000"),3,2)*1,RIGHT($A4680,2)*1)</f>
        <v>48875</v>
      </c>
    </row>
    <row r="4681" spans="1:7" x14ac:dyDescent="0.25">
      <c r="A4681">
        <v>131024</v>
      </c>
      <c r="B4681">
        <v>3</v>
      </c>
      <c r="C4681">
        <v>0.8</v>
      </c>
      <c r="D4681">
        <v>0</v>
      </c>
      <c r="E4681" s="2">
        <f>DATE(MID(TEXT($A4681,"000000"),1,2)+1960+(COLUMNS($E:E)-1)*30,MID(TEXT($A4681,"000000"),3,2)*1,RIGHT($A4681,2)*1)</f>
        <v>26961</v>
      </c>
      <c r="F4681" s="2">
        <f>DATE(MID(TEXT($A4681,"000000"),1,2)+1960+(COLUMNS($E:F)-1)*30,MID(TEXT($A4681,"000000"),3,2)*1,RIGHT($A4681,2)*1)</f>
        <v>37918</v>
      </c>
      <c r="G4681" s="2">
        <f>DATE(MID(TEXT($A4681,"000000"),1,2)+1960+(COLUMNS($E:G)-1)*30,MID(TEXT($A4681,"000000"),3,2)*1,RIGHT($A4681,2)*1)</f>
        <v>48876</v>
      </c>
    </row>
    <row r="4682" spans="1:7" x14ac:dyDescent="0.25">
      <c r="A4682">
        <v>131025</v>
      </c>
      <c r="B4682">
        <v>0.1</v>
      </c>
      <c r="C4682">
        <v>13.6</v>
      </c>
      <c r="D4682">
        <v>0.4</v>
      </c>
      <c r="E4682" s="2">
        <f>DATE(MID(TEXT($A4682,"000000"),1,2)+1960+(COLUMNS($E:E)-1)*30,MID(TEXT($A4682,"000000"),3,2)*1,RIGHT($A4682,2)*1)</f>
        <v>26962</v>
      </c>
      <c r="F4682" s="2">
        <f>DATE(MID(TEXT($A4682,"000000"),1,2)+1960+(COLUMNS($E:F)-1)*30,MID(TEXT($A4682,"000000"),3,2)*1,RIGHT($A4682,2)*1)</f>
        <v>37919</v>
      </c>
      <c r="G4682" s="2">
        <f>DATE(MID(TEXT($A4682,"000000"),1,2)+1960+(COLUMNS($E:G)-1)*30,MID(TEXT($A4682,"000000"),3,2)*1,RIGHT($A4682,2)*1)</f>
        <v>48877</v>
      </c>
    </row>
    <row r="4683" spans="1:7" x14ac:dyDescent="0.25">
      <c r="A4683">
        <v>131026</v>
      </c>
      <c r="B4683">
        <v>0</v>
      </c>
      <c r="C4683">
        <v>1.1000000000000001</v>
      </c>
      <c r="D4683">
        <v>0.2</v>
      </c>
      <c r="E4683" s="2">
        <f>DATE(MID(TEXT($A4683,"000000"),1,2)+1960+(COLUMNS($E:E)-1)*30,MID(TEXT($A4683,"000000"),3,2)*1,RIGHT($A4683,2)*1)</f>
        <v>26963</v>
      </c>
      <c r="F4683" s="2">
        <f>DATE(MID(TEXT($A4683,"000000"),1,2)+1960+(COLUMNS($E:F)-1)*30,MID(TEXT($A4683,"000000"),3,2)*1,RIGHT($A4683,2)*1)</f>
        <v>37920</v>
      </c>
      <c r="G4683" s="2">
        <f>DATE(MID(TEXT($A4683,"000000"),1,2)+1960+(COLUMNS($E:G)-1)*30,MID(TEXT($A4683,"000000"),3,2)*1,RIGHT($A4683,2)*1)</f>
        <v>48878</v>
      </c>
    </row>
    <row r="4684" spans="1:7" x14ac:dyDescent="0.25">
      <c r="A4684">
        <v>131027</v>
      </c>
      <c r="B4684">
        <v>0.8</v>
      </c>
      <c r="C4684">
        <v>0</v>
      </c>
      <c r="D4684">
        <v>3.7</v>
      </c>
      <c r="E4684" s="2">
        <f>DATE(MID(TEXT($A4684,"000000"),1,2)+1960+(COLUMNS($E:E)-1)*30,MID(TEXT($A4684,"000000"),3,2)*1,RIGHT($A4684,2)*1)</f>
        <v>26964</v>
      </c>
      <c r="F4684" s="2">
        <f>DATE(MID(TEXT($A4684,"000000"),1,2)+1960+(COLUMNS($E:F)-1)*30,MID(TEXT($A4684,"000000"),3,2)*1,RIGHT($A4684,2)*1)</f>
        <v>37921</v>
      </c>
      <c r="G4684" s="2">
        <f>DATE(MID(TEXT($A4684,"000000"),1,2)+1960+(COLUMNS($E:G)-1)*30,MID(TEXT($A4684,"000000"),3,2)*1,RIGHT($A4684,2)*1)</f>
        <v>48879</v>
      </c>
    </row>
    <row r="4685" spans="1:7" x14ac:dyDescent="0.25">
      <c r="A4685">
        <v>131028</v>
      </c>
      <c r="B4685">
        <v>0.4</v>
      </c>
      <c r="C4685">
        <v>0</v>
      </c>
      <c r="D4685">
        <v>0.1</v>
      </c>
      <c r="E4685" s="2">
        <f>DATE(MID(TEXT($A4685,"000000"),1,2)+1960+(COLUMNS($E:E)-1)*30,MID(TEXT($A4685,"000000"),3,2)*1,RIGHT($A4685,2)*1)</f>
        <v>26965</v>
      </c>
      <c r="F4685" s="2">
        <f>DATE(MID(TEXT($A4685,"000000"),1,2)+1960+(COLUMNS($E:F)-1)*30,MID(TEXT($A4685,"000000"),3,2)*1,RIGHT($A4685,2)*1)</f>
        <v>37922</v>
      </c>
      <c r="G4685" s="2">
        <f>DATE(MID(TEXT($A4685,"000000"),1,2)+1960+(COLUMNS($E:G)-1)*30,MID(TEXT($A4685,"000000"),3,2)*1,RIGHT($A4685,2)*1)</f>
        <v>48880</v>
      </c>
    </row>
    <row r="4686" spans="1:7" x14ac:dyDescent="0.25">
      <c r="A4686">
        <v>131029</v>
      </c>
      <c r="B4686">
        <v>22.2</v>
      </c>
      <c r="C4686">
        <v>0</v>
      </c>
      <c r="D4686">
        <v>1.1000000000000001</v>
      </c>
      <c r="E4686" s="2">
        <f>DATE(MID(TEXT($A4686,"000000"),1,2)+1960+(COLUMNS($E:E)-1)*30,MID(TEXT($A4686,"000000"),3,2)*1,RIGHT($A4686,2)*1)</f>
        <v>26966</v>
      </c>
      <c r="F4686" s="2">
        <f>DATE(MID(TEXT($A4686,"000000"),1,2)+1960+(COLUMNS($E:F)-1)*30,MID(TEXT($A4686,"000000"),3,2)*1,RIGHT($A4686,2)*1)</f>
        <v>37923</v>
      </c>
      <c r="G4686" s="2">
        <f>DATE(MID(TEXT($A4686,"000000"),1,2)+1960+(COLUMNS($E:G)-1)*30,MID(TEXT($A4686,"000000"),3,2)*1,RIGHT($A4686,2)*1)</f>
        <v>48881</v>
      </c>
    </row>
    <row r="4687" spans="1:7" x14ac:dyDescent="0.25">
      <c r="A4687">
        <v>131030</v>
      </c>
      <c r="B4687">
        <v>0</v>
      </c>
      <c r="C4687">
        <v>0</v>
      </c>
      <c r="D4687">
        <v>0.1</v>
      </c>
      <c r="E4687" s="2">
        <f>DATE(MID(TEXT($A4687,"000000"),1,2)+1960+(COLUMNS($E:E)-1)*30,MID(TEXT($A4687,"000000"),3,2)*1,RIGHT($A4687,2)*1)</f>
        <v>26967</v>
      </c>
      <c r="F4687" s="2">
        <f>DATE(MID(TEXT($A4687,"000000"),1,2)+1960+(COLUMNS($E:F)-1)*30,MID(TEXT($A4687,"000000"),3,2)*1,RIGHT($A4687,2)*1)</f>
        <v>37924</v>
      </c>
      <c r="G4687" s="2">
        <f>DATE(MID(TEXT($A4687,"000000"),1,2)+1960+(COLUMNS($E:G)-1)*30,MID(TEXT($A4687,"000000"),3,2)*1,RIGHT($A4687,2)*1)</f>
        <v>48882</v>
      </c>
    </row>
    <row r="4688" spans="1:7" x14ac:dyDescent="0.25">
      <c r="A4688">
        <v>131031</v>
      </c>
      <c r="B4688">
        <v>0</v>
      </c>
      <c r="C4688">
        <v>0</v>
      </c>
      <c r="D4688">
        <v>0.6</v>
      </c>
      <c r="E4688" s="2">
        <f>DATE(MID(TEXT($A4688,"000000"),1,2)+1960+(COLUMNS($E:E)-1)*30,MID(TEXT($A4688,"000000"),3,2)*1,RIGHT($A4688,2)*1)</f>
        <v>26968</v>
      </c>
      <c r="F4688" s="2">
        <f>DATE(MID(TEXT($A4688,"000000"),1,2)+1960+(COLUMNS($E:F)-1)*30,MID(TEXT($A4688,"000000"),3,2)*1,RIGHT($A4688,2)*1)</f>
        <v>37925</v>
      </c>
      <c r="G4688" s="2">
        <f>DATE(MID(TEXT($A4688,"000000"),1,2)+1960+(COLUMNS($E:G)-1)*30,MID(TEXT($A4688,"000000"),3,2)*1,RIGHT($A4688,2)*1)</f>
        <v>48883</v>
      </c>
    </row>
    <row r="4689" spans="1:7" x14ac:dyDescent="0.25">
      <c r="A4689">
        <v>131101</v>
      </c>
      <c r="B4689">
        <v>0.1</v>
      </c>
      <c r="C4689">
        <v>55.1</v>
      </c>
      <c r="D4689">
        <v>0</v>
      </c>
      <c r="E4689" s="2">
        <f>DATE(MID(TEXT($A4689,"000000"),1,2)+1960+(COLUMNS($E:E)-1)*30,MID(TEXT($A4689,"000000"),3,2)*1,RIGHT($A4689,2)*1)</f>
        <v>26969</v>
      </c>
      <c r="F4689" s="2">
        <f>DATE(MID(TEXT($A4689,"000000"),1,2)+1960+(COLUMNS($E:F)-1)*30,MID(TEXT($A4689,"000000"),3,2)*1,RIGHT($A4689,2)*1)</f>
        <v>37926</v>
      </c>
      <c r="G4689" s="2">
        <f>DATE(MID(TEXT($A4689,"000000"),1,2)+1960+(COLUMNS($E:G)-1)*30,MID(TEXT($A4689,"000000"),3,2)*1,RIGHT($A4689,2)*1)</f>
        <v>48884</v>
      </c>
    </row>
    <row r="4690" spans="1:7" x14ac:dyDescent="0.25">
      <c r="A4690">
        <v>131102</v>
      </c>
      <c r="B4690">
        <v>0</v>
      </c>
      <c r="C4690">
        <v>73.7</v>
      </c>
      <c r="D4690">
        <v>0</v>
      </c>
      <c r="E4690" s="2">
        <f>DATE(MID(TEXT($A4690,"000000"),1,2)+1960+(COLUMNS($E:E)-1)*30,MID(TEXT($A4690,"000000"),3,2)*1,RIGHT($A4690,2)*1)</f>
        <v>26970</v>
      </c>
      <c r="F4690" s="2">
        <f>DATE(MID(TEXT($A4690,"000000"),1,2)+1960+(COLUMNS($E:F)-1)*30,MID(TEXT($A4690,"000000"),3,2)*1,RIGHT($A4690,2)*1)</f>
        <v>37927</v>
      </c>
      <c r="G4690" s="2">
        <f>DATE(MID(TEXT($A4690,"000000"),1,2)+1960+(COLUMNS($E:G)-1)*30,MID(TEXT($A4690,"000000"),3,2)*1,RIGHT($A4690,2)*1)</f>
        <v>48885</v>
      </c>
    </row>
    <row r="4691" spans="1:7" x14ac:dyDescent="0.25">
      <c r="A4691">
        <v>131103</v>
      </c>
      <c r="B4691">
        <v>0</v>
      </c>
      <c r="C4691">
        <v>33.200000000000003</v>
      </c>
      <c r="D4691">
        <v>0</v>
      </c>
      <c r="E4691" s="2">
        <f>DATE(MID(TEXT($A4691,"000000"),1,2)+1960+(COLUMNS($E:E)-1)*30,MID(TEXT($A4691,"000000"),3,2)*1,RIGHT($A4691,2)*1)</f>
        <v>26971</v>
      </c>
      <c r="F4691" s="2">
        <f>DATE(MID(TEXT($A4691,"000000"),1,2)+1960+(COLUMNS($E:F)-1)*30,MID(TEXT($A4691,"000000"),3,2)*1,RIGHT($A4691,2)*1)</f>
        <v>37928</v>
      </c>
      <c r="G4691" s="2">
        <f>DATE(MID(TEXT($A4691,"000000"),1,2)+1960+(COLUMNS($E:G)-1)*30,MID(TEXT($A4691,"000000"),3,2)*1,RIGHT($A4691,2)*1)</f>
        <v>48886</v>
      </c>
    </row>
    <row r="4692" spans="1:7" x14ac:dyDescent="0.25">
      <c r="A4692">
        <v>131104</v>
      </c>
      <c r="B4692">
        <v>3</v>
      </c>
      <c r="C4692">
        <v>14.5</v>
      </c>
      <c r="D4692">
        <v>0</v>
      </c>
      <c r="E4692" s="2">
        <f>DATE(MID(TEXT($A4692,"000000"),1,2)+1960+(COLUMNS($E:E)-1)*30,MID(TEXT($A4692,"000000"),3,2)*1,RIGHT($A4692,2)*1)</f>
        <v>26972</v>
      </c>
      <c r="F4692" s="2">
        <f>DATE(MID(TEXT($A4692,"000000"),1,2)+1960+(COLUMNS($E:F)-1)*30,MID(TEXT($A4692,"000000"),3,2)*1,RIGHT($A4692,2)*1)</f>
        <v>37929</v>
      </c>
      <c r="G4692" s="2">
        <f>DATE(MID(TEXT($A4692,"000000"),1,2)+1960+(COLUMNS($E:G)-1)*30,MID(TEXT($A4692,"000000"),3,2)*1,RIGHT($A4692,2)*1)</f>
        <v>48887</v>
      </c>
    </row>
    <row r="4693" spans="1:7" x14ac:dyDescent="0.25">
      <c r="A4693">
        <v>131105</v>
      </c>
      <c r="B4693">
        <v>0.5</v>
      </c>
      <c r="C4693">
        <v>0</v>
      </c>
      <c r="D4693">
        <v>0</v>
      </c>
      <c r="E4693" s="2">
        <f>DATE(MID(TEXT($A4693,"000000"),1,2)+1960+(COLUMNS($E:E)-1)*30,MID(TEXT($A4693,"000000"),3,2)*1,RIGHT($A4693,2)*1)</f>
        <v>26973</v>
      </c>
      <c r="F4693" s="2">
        <f>DATE(MID(TEXT($A4693,"000000"),1,2)+1960+(COLUMNS($E:F)-1)*30,MID(TEXT($A4693,"000000"),3,2)*1,RIGHT($A4693,2)*1)</f>
        <v>37930</v>
      </c>
      <c r="G4693" s="2">
        <f>DATE(MID(TEXT($A4693,"000000"),1,2)+1960+(COLUMNS($E:G)-1)*30,MID(TEXT($A4693,"000000"),3,2)*1,RIGHT($A4693,2)*1)</f>
        <v>48888</v>
      </c>
    </row>
    <row r="4694" spans="1:7" x14ac:dyDescent="0.25">
      <c r="A4694">
        <v>131106</v>
      </c>
      <c r="B4694">
        <v>0</v>
      </c>
      <c r="C4694">
        <v>10.8</v>
      </c>
      <c r="D4694">
        <v>49.5</v>
      </c>
      <c r="E4694" s="2">
        <f>DATE(MID(TEXT($A4694,"000000"),1,2)+1960+(COLUMNS($E:E)-1)*30,MID(TEXT($A4694,"000000"),3,2)*1,RIGHT($A4694,2)*1)</f>
        <v>26974</v>
      </c>
      <c r="F4694" s="2">
        <f>DATE(MID(TEXT($A4694,"000000"),1,2)+1960+(COLUMNS($E:F)-1)*30,MID(TEXT($A4694,"000000"),3,2)*1,RIGHT($A4694,2)*1)</f>
        <v>37931</v>
      </c>
      <c r="G4694" s="2">
        <f>DATE(MID(TEXT($A4694,"000000"),1,2)+1960+(COLUMNS($E:G)-1)*30,MID(TEXT($A4694,"000000"),3,2)*1,RIGHT($A4694,2)*1)</f>
        <v>48889</v>
      </c>
    </row>
    <row r="4695" spans="1:7" x14ac:dyDescent="0.25">
      <c r="A4695">
        <v>131107</v>
      </c>
      <c r="B4695">
        <v>5.2</v>
      </c>
      <c r="C4695">
        <v>3.9</v>
      </c>
      <c r="D4695">
        <v>30.2</v>
      </c>
      <c r="E4695" s="2">
        <f>DATE(MID(TEXT($A4695,"000000"),1,2)+1960+(COLUMNS($E:E)-1)*30,MID(TEXT($A4695,"000000"),3,2)*1,RIGHT($A4695,2)*1)</f>
        <v>26975</v>
      </c>
      <c r="F4695" s="2">
        <f>DATE(MID(TEXT($A4695,"000000"),1,2)+1960+(COLUMNS($E:F)-1)*30,MID(TEXT($A4695,"000000"),3,2)*1,RIGHT($A4695,2)*1)</f>
        <v>37932</v>
      </c>
      <c r="G4695" s="2">
        <f>DATE(MID(TEXT($A4695,"000000"),1,2)+1960+(COLUMNS($E:G)-1)*30,MID(TEXT($A4695,"000000"),3,2)*1,RIGHT($A4695,2)*1)</f>
        <v>48890</v>
      </c>
    </row>
    <row r="4696" spans="1:7" x14ac:dyDescent="0.25">
      <c r="A4696">
        <v>131108</v>
      </c>
      <c r="B4696">
        <v>0.3</v>
      </c>
      <c r="C4696">
        <v>0</v>
      </c>
      <c r="D4696">
        <v>0.5</v>
      </c>
      <c r="E4696" s="2">
        <f>DATE(MID(TEXT($A4696,"000000"),1,2)+1960+(COLUMNS($E:E)-1)*30,MID(TEXT($A4696,"000000"),3,2)*1,RIGHT($A4696,2)*1)</f>
        <v>26976</v>
      </c>
      <c r="F4696" s="2">
        <f>DATE(MID(TEXT($A4696,"000000"),1,2)+1960+(COLUMNS($E:F)-1)*30,MID(TEXT($A4696,"000000"),3,2)*1,RIGHT($A4696,2)*1)</f>
        <v>37933</v>
      </c>
      <c r="G4696" s="2">
        <f>DATE(MID(TEXT($A4696,"000000"),1,2)+1960+(COLUMNS($E:G)-1)*30,MID(TEXT($A4696,"000000"),3,2)*1,RIGHT($A4696,2)*1)</f>
        <v>48891</v>
      </c>
    </row>
    <row r="4697" spans="1:7" x14ac:dyDescent="0.25">
      <c r="A4697">
        <v>131109</v>
      </c>
      <c r="B4697">
        <v>3.6</v>
      </c>
      <c r="C4697">
        <v>0</v>
      </c>
      <c r="D4697">
        <v>1.5</v>
      </c>
      <c r="E4697" s="2">
        <f>DATE(MID(TEXT($A4697,"000000"),1,2)+1960+(COLUMNS($E:E)-1)*30,MID(TEXT($A4697,"000000"),3,2)*1,RIGHT($A4697,2)*1)</f>
        <v>26977</v>
      </c>
      <c r="F4697" s="2">
        <f>DATE(MID(TEXT($A4697,"000000"),1,2)+1960+(COLUMNS($E:F)-1)*30,MID(TEXT($A4697,"000000"),3,2)*1,RIGHT($A4697,2)*1)</f>
        <v>37934</v>
      </c>
      <c r="G4697" s="2">
        <f>DATE(MID(TEXT($A4697,"000000"),1,2)+1960+(COLUMNS($E:G)-1)*30,MID(TEXT($A4697,"000000"),3,2)*1,RIGHT($A4697,2)*1)</f>
        <v>48892</v>
      </c>
    </row>
    <row r="4698" spans="1:7" x14ac:dyDescent="0.25">
      <c r="A4698">
        <v>131110</v>
      </c>
      <c r="B4698">
        <v>0.1</v>
      </c>
      <c r="C4698">
        <v>3.4</v>
      </c>
      <c r="D4698">
        <v>0.1</v>
      </c>
      <c r="E4698" s="2">
        <f>DATE(MID(TEXT($A4698,"000000"),1,2)+1960+(COLUMNS($E:E)-1)*30,MID(TEXT($A4698,"000000"),3,2)*1,RIGHT($A4698,2)*1)</f>
        <v>26978</v>
      </c>
      <c r="F4698" s="2">
        <f>DATE(MID(TEXT($A4698,"000000"),1,2)+1960+(COLUMNS($E:F)-1)*30,MID(TEXT($A4698,"000000"),3,2)*1,RIGHT($A4698,2)*1)</f>
        <v>37935</v>
      </c>
      <c r="G4698" s="2">
        <f>DATE(MID(TEXT($A4698,"000000"),1,2)+1960+(COLUMNS($E:G)-1)*30,MID(TEXT($A4698,"000000"),3,2)*1,RIGHT($A4698,2)*1)</f>
        <v>48893</v>
      </c>
    </row>
    <row r="4699" spans="1:7" x14ac:dyDescent="0.25">
      <c r="A4699">
        <v>131111</v>
      </c>
      <c r="B4699">
        <v>0</v>
      </c>
      <c r="C4699">
        <v>2.4</v>
      </c>
      <c r="D4699">
        <v>0</v>
      </c>
      <c r="E4699" s="2">
        <f>DATE(MID(TEXT($A4699,"000000"),1,2)+1960+(COLUMNS($E:E)-1)*30,MID(TEXT($A4699,"000000"),3,2)*1,RIGHT($A4699,2)*1)</f>
        <v>26979</v>
      </c>
      <c r="F4699" s="2">
        <f>DATE(MID(TEXT($A4699,"000000"),1,2)+1960+(COLUMNS($E:F)-1)*30,MID(TEXT($A4699,"000000"),3,2)*1,RIGHT($A4699,2)*1)</f>
        <v>37936</v>
      </c>
      <c r="G4699" s="2">
        <f>DATE(MID(TEXT($A4699,"000000"),1,2)+1960+(COLUMNS($E:G)-1)*30,MID(TEXT($A4699,"000000"),3,2)*1,RIGHT($A4699,2)*1)</f>
        <v>48894</v>
      </c>
    </row>
    <row r="4700" spans="1:7" x14ac:dyDescent="0.25">
      <c r="A4700">
        <v>131112</v>
      </c>
      <c r="B4700">
        <v>0</v>
      </c>
      <c r="C4700">
        <v>0</v>
      </c>
      <c r="D4700">
        <v>0</v>
      </c>
      <c r="E4700" s="2">
        <f>DATE(MID(TEXT($A4700,"000000"),1,2)+1960+(COLUMNS($E:E)-1)*30,MID(TEXT($A4700,"000000"),3,2)*1,RIGHT($A4700,2)*1)</f>
        <v>26980</v>
      </c>
      <c r="F4700" s="2">
        <f>DATE(MID(TEXT($A4700,"000000"),1,2)+1960+(COLUMNS($E:F)-1)*30,MID(TEXT($A4700,"000000"),3,2)*1,RIGHT($A4700,2)*1)</f>
        <v>37937</v>
      </c>
      <c r="G4700" s="2">
        <f>DATE(MID(TEXT($A4700,"000000"),1,2)+1960+(COLUMNS($E:G)-1)*30,MID(TEXT($A4700,"000000"),3,2)*1,RIGHT($A4700,2)*1)</f>
        <v>48895</v>
      </c>
    </row>
    <row r="4701" spans="1:7" x14ac:dyDescent="0.25">
      <c r="A4701">
        <v>131113</v>
      </c>
      <c r="B4701">
        <v>0</v>
      </c>
      <c r="C4701">
        <v>0</v>
      </c>
      <c r="D4701">
        <v>0.2</v>
      </c>
      <c r="E4701" s="2">
        <f>DATE(MID(TEXT($A4701,"000000"),1,2)+1960+(COLUMNS($E:E)-1)*30,MID(TEXT($A4701,"000000"),3,2)*1,RIGHT($A4701,2)*1)</f>
        <v>26981</v>
      </c>
      <c r="F4701" s="2">
        <f>DATE(MID(TEXT($A4701,"000000"),1,2)+1960+(COLUMNS($E:F)-1)*30,MID(TEXT($A4701,"000000"),3,2)*1,RIGHT($A4701,2)*1)</f>
        <v>37938</v>
      </c>
      <c r="G4701" s="2">
        <f>DATE(MID(TEXT($A4701,"000000"),1,2)+1960+(COLUMNS($E:G)-1)*30,MID(TEXT($A4701,"000000"),3,2)*1,RIGHT($A4701,2)*1)</f>
        <v>48896</v>
      </c>
    </row>
    <row r="4702" spans="1:7" x14ac:dyDescent="0.25">
      <c r="A4702">
        <v>131114</v>
      </c>
      <c r="B4702">
        <v>0</v>
      </c>
      <c r="C4702">
        <v>0</v>
      </c>
      <c r="D4702">
        <v>61</v>
      </c>
      <c r="E4702" s="2">
        <f>DATE(MID(TEXT($A4702,"000000"),1,2)+1960+(COLUMNS($E:E)-1)*30,MID(TEXT($A4702,"000000"),3,2)*1,RIGHT($A4702,2)*1)</f>
        <v>26982</v>
      </c>
      <c r="F4702" s="2">
        <f>DATE(MID(TEXT($A4702,"000000"),1,2)+1960+(COLUMNS($E:F)-1)*30,MID(TEXT($A4702,"000000"),3,2)*1,RIGHT($A4702,2)*1)</f>
        <v>37939</v>
      </c>
      <c r="G4702" s="2">
        <f>DATE(MID(TEXT($A4702,"000000"),1,2)+1960+(COLUMNS($E:G)-1)*30,MID(TEXT($A4702,"000000"),3,2)*1,RIGHT($A4702,2)*1)</f>
        <v>48897</v>
      </c>
    </row>
    <row r="4703" spans="1:7" x14ac:dyDescent="0.25">
      <c r="A4703">
        <v>131115</v>
      </c>
      <c r="B4703">
        <v>3.3</v>
      </c>
      <c r="C4703">
        <v>0</v>
      </c>
      <c r="D4703">
        <v>37.200000000000003</v>
      </c>
      <c r="E4703" s="2">
        <f>DATE(MID(TEXT($A4703,"000000"),1,2)+1960+(COLUMNS($E:E)-1)*30,MID(TEXT($A4703,"000000"),3,2)*1,RIGHT($A4703,2)*1)</f>
        <v>26983</v>
      </c>
      <c r="F4703" s="2">
        <f>DATE(MID(TEXT($A4703,"000000"),1,2)+1960+(COLUMNS($E:F)-1)*30,MID(TEXT($A4703,"000000"),3,2)*1,RIGHT($A4703,2)*1)</f>
        <v>37940</v>
      </c>
      <c r="G4703" s="2">
        <f>DATE(MID(TEXT($A4703,"000000"),1,2)+1960+(COLUMNS($E:G)-1)*30,MID(TEXT($A4703,"000000"),3,2)*1,RIGHT($A4703,2)*1)</f>
        <v>48898</v>
      </c>
    </row>
    <row r="4704" spans="1:7" x14ac:dyDescent="0.25">
      <c r="A4704">
        <v>131116</v>
      </c>
      <c r="B4704">
        <v>0.1</v>
      </c>
      <c r="C4704">
        <v>0</v>
      </c>
      <c r="D4704">
        <v>20</v>
      </c>
      <c r="E4704" s="2">
        <f>DATE(MID(TEXT($A4704,"000000"),1,2)+1960+(COLUMNS($E:E)-1)*30,MID(TEXT($A4704,"000000"),3,2)*1,RIGHT($A4704,2)*1)</f>
        <v>26984</v>
      </c>
      <c r="F4704" s="2">
        <f>DATE(MID(TEXT($A4704,"000000"),1,2)+1960+(COLUMNS($E:F)-1)*30,MID(TEXT($A4704,"000000"),3,2)*1,RIGHT($A4704,2)*1)</f>
        <v>37941</v>
      </c>
      <c r="G4704" s="2">
        <f>DATE(MID(TEXT($A4704,"000000"),1,2)+1960+(COLUMNS($E:G)-1)*30,MID(TEXT($A4704,"000000"),3,2)*1,RIGHT($A4704,2)*1)</f>
        <v>48899</v>
      </c>
    </row>
    <row r="4705" spans="1:7" x14ac:dyDescent="0.25">
      <c r="A4705">
        <v>131117</v>
      </c>
      <c r="B4705">
        <v>0</v>
      </c>
      <c r="C4705">
        <v>0</v>
      </c>
      <c r="D4705">
        <v>0</v>
      </c>
      <c r="E4705" s="2">
        <f>DATE(MID(TEXT($A4705,"000000"),1,2)+1960+(COLUMNS($E:E)-1)*30,MID(TEXT($A4705,"000000"),3,2)*1,RIGHT($A4705,2)*1)</f>
        <v>26985</v>
      </c>
      <c r="F4705" s="2">
        <f>DATE(MID(TEXT($A4705,"000000"),1,2)+1960+(COLUMNS($E:F)-1)*30,MID(TEXT($A4705,"000000"),3,2)*1,RIGHT($A4705,2)*1)</f>
        <v>37942</v>
      </c>
      <c r="G4705" s="2">
        <f>DATE(MID(TEXT($A4705,"000000"),1,2)+1960+(COLUMNS($E:G)-1)*30,MID(TEXT($A4705,"000000"),3,2)*1,RIGHT($A4705,2)*1)</f>
        <v>48900</v>
      </c>
    </row>
    <row r="4706" spans="1:7" x14ac:dyDescent="0.25">
      <c r="A4706">
        <v>131118</v>
      </c>
      <c r="B4706">
        <v>0</v>
      </c>
      <c r="C4706">
        <v>0</v>
      </c>
      <c r="D4706">
        <v>2.5</v>
      </c>
      <c r="E4706" s="2">
        <f>DATE(MID(TEXT($A4706,"000000"),1,2)+1960+(COLUMNS($E:E)-1)*30,MID(TEXT($A4706,"000000"),3,2)*1,RIGHT($A4706,2)*1)</f>
        <v>26986</v>
      </c>
      <c r="F4706" s="2">
        <f>DATE(MID(TEXT($A4706,"000000"),1,2)+1960+(COLUMNS($E:F)-1)*30,MID(TEXT($A4706,"000000"),3,2)*1,RIGHT($A4706,2)*1)</f>
        <v>37943</v>
      </c>
      <c r="G4706" s="2">
        <f>DATE(MID(TEXT($A4706,"000000"),1,2)+1960+(COLUMNS($E:G)-1)*30,MID(TEXT($A4706,"000000"),3,2)*1,RIGHT($A4706,2)*1)</f>
        <v>48901</v>
      </c>
    </row>
    <row r="4707" spans="1:7" x14ac:dyDescent="0.25">
      <c r="A4707">
        <v>131119</v>
      </c>
      <c r="B4707">
        <v>0</v>
      </c>
      <c r="C4707">
        <v>0.1</v>
      </c>
      <c r="D4707">
        <v>20.6</v>
      </c>
      <c r="E4707" s="2">
        <f>DATE(MID(TEXT($A4707,"000000"),1,2)+1960+(COLUMNS($E:E)-1)*30,MID(TEXT($A4707,"000000"),3,2)*1,RIGHT($A4707,2)*1)</f>
        <v>26987</v>
      </c>
      <c r="F4707" s="2">
        <f>DATE(MID(TEXT($A4707,"000000"),1,2)+1960+(COLUMNS($E:F)-1)*30,MID(TEXT($A4707,"000000"),3,2)*1,RIGHT($A4707,2)*1)</f>
        <v>37944</v>
      </c>
      <c r="G4707" s="2">
        <f>DATE(MID(TEXT($A4707,"000000"),1,2)+1960+(COLUMNS($E:G)-1)*30,MID(TEXT($A4707,"000000"),3,2)*1,RIGHT($A4707,2)*1)</f>
        <v>48902</v>
      </c>
    </row>
    <row r="4708" spans="1:7" x14ac:dyDescent="0.25">
      <c r="A4708">
        <v>131120</v>
      </c>
      <c r="B4708">
        <v>0</v>
      </c>
      <c r="C4708">
        <v>0</v>
      </c>
      <c r="D4708">
        <v>0</v>
      </c>
      <c r="E4708" s="2">
        <f>DATE(MID(TEXT($A4708,"000000"),1,2)+1960+(COLUMNS($E:E)-1)*30,MID(TEXT($A4708,"000000"),3,2)*1,RIGHT($A4708,2)*1)</f>
        <v>26988</v>
      </c>
      <c r="F4708" s="2">
        <f>DATE(MID(TEXT($A4708,"000000"),1,2)+1960+(COLUMNS($E:F)-1)*30,MID(TEXT($A4708,"000000"),3,2)*1,RIGHT($A4708,2)*1)</f>
        <v>37945</v>
      </c>
      <c r="G4708" s="2">
        <f>DATE(MID(TEXT($A4708,"000000"),1,2)+1960+(COLUMNS($E:G)-1)*30,MID(TEXT($A4708,"000000"),3,2)*1,RIGHT($A4708,2)*1)</f>
        <v>48903</v>
      </c>
    </row>
    <row r="4709" spans="1:7" x14ac:dyDescent="0.25">
      <c r="A4709">
        <v>131121</v>
      </c>
      <c r="B4709">
        <v>0</v>
      </c>
      <c r="C4709">
        <v>0</v>
      </c>
      <c r="D4709">
        <v>0</v>
      </c>
      <c r="E4709" s="2">
        <f>DATE(MID(TEXT($A4709,"000000"),1,2)+1960+(COLUMNS($E:E)-1)*30,MID(TEXT($A4709,"000000"),3,2)*1,RIGHT($A4709,2)*1)</f>
        <v>26989</v>
      </c>
      <c r="F4709" s="2">
        <f>DATE(MID(TEXT($A4709,"000000"),1,2)+1960+(COLUMNS($E:F)-1)*30,MID(TEXT($A4709,"000000"),3,2)*1,RIGHT($A4709,2)*1)</f>
        <v>37946</v>
      </c>
      <c r="G4709" s="2">
        <f>DATE(MID(TEXT($A4709,"000000"),1,2)+1960+(COLUMNS($E:G)-1)*30,MID(TEXT($A4709,"000000"),3,2)*1,RIGHT($A4709,2)*1)</f>
        <v>48904</v>
      </c>
    </row>
    <row r="4710" spans="1:7" x14ac:dyDescent="0.25">
      <c r="A4710">
        <v>131122</v>
      </c>
      <c r="B4710">
        <v>0</v>
      </c>
      <c r="C4710">
        <v>11.4</v>
      </c>
      <c r="D4710">
        <v>0</v>
      </c>
      <c r="E4710" s="2">
        <f>DATE(MID(TEXT($A4710,"000000"),1,2)+1960+(COLUMNS($E:E)-1)*30,MID(TEXT($A4710,"000000"),3,2)*1,RIGHT($A4710,2)*1)</f>
        <v>26990</v>
      </c>
      <c r="F4710" s="2">
        <f>DATE(MID(TEXT($A4710,"000000"),1,2)+1960+(COLUMNS($E:F)-1)*30,MID(TEXT($A4710,"000000"),3,2)*1,RIGHT($A4710,2)*1)</f>
        <v>37947</v>
      </c>
      <c r="G4710" s="2">
        <f>DATE(MID(TEXT($A4710,"000000"),1,2)+1960+(COLUMNS($E:G)-1)*30,MID(TEXT($A4710,"000000"),3,2)*1,RIGHT($A4710,2)*1)</f>
        <v>48905</v>
      </c>
    </row>
    <row r="4711" spans="1:7" x14ac:dyDescent="0.25">
      <c r="A4711">
        <v>131123</v>
      </c>
      <c r="B4711">
        <v>2.5</v>
      </c>
      <c r="C4711">
        <v>0.2</v>
      </c>
      <c r="D4711">
        <v>0</v>
      </c>
      <c r="E4711" s="2">
        <f>DATE(MID(TEXT($A4711,"000000"),1,2)+1960+(COLUMNS($E:E)-1)*30,MID(TEXT($A4711,"000000"),3,2)*1,RIGHT($A4711,2)*1)</f>
        <v>26991</v>
      </c>
      <c r="F4711" s="2">
        <f>DATE(MID(TEXT($A4711,"000000"),1,2)+1960+(COLUMNS($E:F)-1)*30,MID(TEXT($A4711,"000000"),3,2)*1,RIGHT($A4711,2)*1)</f>
        <v>37948</v>
      </c>
      <c r="G4711" s="2">
        <f>DATE(MID(TEXT($A4711,"000000"),1,2)+1960+(COLUMNS($E:G)-1)*30,MID(TEXT($A4711,"000000"),3,2)*1,RIGHT($A4711,2)*1)</f>
        <v>48906</v>
      </c>
    </row>
    <row r="4712" spans="1:7" x14ac:dyDescent="0.25">
      <c r="A4712">
        <v>131124</v>
      </c>
      <c r="B4712">
        <v>12.3</v>
      </c>
      <c r="C4712">
        <v>0</v>
      </c>
      <c r="D4712">
        <v>0</v>
      </c>
      <c r="E4712" s="2">
        <f>DATE(MID(TEXT($A4712,"000000"),1,2)+1960+(COLUMNS($E:E)-1)*30,MID(TEXT($A4712,"000000"),3,2)*1,RIGHT($A4712,2)*1)</f>
        <v>26992</v>
      </c>
      <c r="F4712" s="2">
        <f>DATE(MID(TEXT($A4712,"000000"),1,2)+1960+(COLUMNS($E:F)-1)*30,MID(TEXT($A4712,"000000"),3,2)*1,RIGHT($A4712,2)*1)</f>
        <v>37949</v>
      </c>
      <c r="G4712" s="2">
        <f>DATE(MID(TEXT($A4712,"000000"),1,2)+1960+(COLUMNS($E:G)-1)*30,MID(TEXT($A4712,"000000"),3,2)*1,RIGHT($A4712,2)*1)</f>
        <v>48907</v>
      </c>
    </row>
    <row r="4713" spans="1:7" x14ac:dyDescent="0.25">
      <c r="A4713">
        <v>131125</v>
      </c>
      <c r="B4713">
        <v>7.3</v>
      </c>
      <c r="C4713">
        <v>2.2000000000000002</v>
      </c>
      <c r="D4713">
        <v>0</v>
      </c>
      <c r="E4713" s="2">
        <f>DATE(MID(TEXT($A4713,"000000"),1,2)+1960+(COLUMNS($E:E)-1)*30,MID(TEXT($A4713,"000000"),3,2)*1,RIGHT($A4713,2)*1)</f>
        <v>26993</v>
      </c>
      <c r="F4713" s="2">
        <f>DATE(MID(TEXT($A4713,"000000"),1,2)+1960+(COLUMNS($E:F)-1)*30,MID(TEXT($A4713,"000000"),3,2)*1,RIGHT($A4713,2)*1)</f>
        <v>37950</v>
      </c>
      <c r="G4713" s="2">
        <f>DATE(MID(TEXT($A4713,"000000"),1,2)+1960+(COLUMNS($E:G)-1)*30,MID(TEXT($A4713,"000000"),3,2)*1,RIGHT($A4713,2)*1)</f>
        <v>48908</v>
      </c>
    </row>
    <row r="4714" spans="1:7" x14ac:dyDescent="0.25">
      <c r="A4714">
        <v>131126</v>
      </c>
      <c r="B4714">
        <v>2.2999999999999998</v>
      </c>
      <c r="C4714">
        <v>0</v>
      </c>
      <c r="D4714">
        <v>5.4</v>
      </c>
      <c r="E4714" s="2">
        <f>DATE(MID(TEXT($A4714,"000000"),1,2)+1960+(COLUMNS($E:E)-1)*30,MID(TEXT($A4714,"000000"),3,2)*1,RIGHT($A4714,2)*1)</f>
        <v>26994</v>
      </c>
      <c r="F4714" s="2">
        <f>DATE(MID(TEXT($A4714,"000000"),1,2)+1960+(COLUMNS($E:F)-1)*30,MID(TEXT($A4714,"000000"),3,2)*1,RIGHT($A4714,2)*1)</f>
        <v>37951</v>
      </c>
      <c r="G4714" s="2">
        <f>DATE(MID(TEXT($A4714,"000000"),1,2)+1960+(COLUMNS($E:G)-1)*30,MID(TEXT($A4714,"000000"),3,2)*1,RIGHT($A4714,2)*1)</f>
        <v>48909</v>
      </c>
    </row>
    <row r="4715" spans="1:7" x14ac:dyDescent="0.25">
      <c r="A4715">
        <v>131127</v>
      </c>
      <c r="B4715">
        <v>0.1</v>
      </c>
      <c r="C4715">
        <v>0</v>
      </c>
      <c r="D4715">
        <v>0.1</v>
      </c>
      <c r="E4715" s="2">
        <f>DATE(MID(TEXT($A4715,"000000"),1,2)+1960+(COLUMNS($E:E)-1)*30,MID(TEXT($A4715,"000000"),3,2)*1,RIGHT($A4715,2)*1)</f>
        <v>26995</v>
      </c>
      <c r="F4715" s="2">
        <f>DATE(MID(TEXT($A4715,"000000"),1,2)+1960+(COLUMNS($E:F)-1)*30,MID(TEXT($A4715,"000000"),3,2)*1,RIGHT($A4715,2)*1)</f>
        <v>37952</v>
      </c>
      <c r="G4715" s="2">
        <f>DATE(MID(TEXT($A4715,"000000"),1,2)+1960+(COLUMNS($E:G)-1)*30,MID(TEXT($A4715,"000000"),3,2)*1,RIGHT($A4715,2)*1)</f>
        <v>48910</v>
      </c>
    </row>
    <row r="4716" spans="1:7" x14ac:dyDescent="0.25">
      <c r="A4716">
        <v>131128</v>
      </c>
      <c r="B4716">
        <v>19.5</v>
      </c>
      <c r="C4716">
        <v>0.2</v>
      </c>
      <c r="D4716">
        <v>0</v>
      </c>
      <c r="E4716" s="2">
        <f>DATE(MID(TEXT($A4716,"000000"),1,2)+1960+(COLUMNS($E:E)-1)*30,MID(TEXT($A4716,"000000"),3,2)*1,RIGHT($A4716,2)*1)</f>
        <v>26996</v>
      </c>
      <c r="F4716" s="2">
        <f>DATE(MID(TEXT($A4716,"000000"),1,2)+1960+(COLUMNS($E:F)-1)*30,MID(TEXT($A4716,"000000"),3,2)*1,RIGHT($A4716,2)*1)</f>
        <v>37953</v>
      </c>
      <c r="G4716" s="2">
        <f>DATE(MID(TEXT($A4716,"000000"),1,2)+1960+(COLUMNS($E:G)-1)*30,MID(TEXT($A4716,"000000"),3,2)*1,RIGHT($A4716,2)*1)</f>
        <v>48911</v>
      </c>
    </row>
    <row r="4717" spans="1:7" x14ac:dyDescent="0.25">
      <c r="A4717">
        <v>131129</v>
      </c>
      <c r="B4717">
        <v>5.4</v>
      </c>
      <c r="C4717">
        <v>16.7</v>
      </c>
      <c r="D4717">
        <v>2.8</v>
      </c>
      <c r="E4717" s="2">
        <f>DATE(MID(TEXT($A4717,"000000"),1,2)+1960+(COLUMNS($E:E)-1)*30,MID(TEXT($A4717,"000000"),3,2)*1,RIGHT($A4717,2)*1)</f>
        <v>26997</v>
      </c>
      <c r="F4717" s="2">
        <f>DATE(MID(TEXT($A4717,"000000"),1,2)+1960+(COLUMNS($E:F)-1)*30,MID(TEXT($A4717,"000000"),3,2)*1,RIGHT($A4717,2)*1)</f>
        <v>37954</v>
      </c>
      <c r="G4717" s="2">
        <f>DATE(MID(TEXT($A4717,"000000"),1,2)+1960+(COLUMNS($E:G)-1)*30,MID(TEXT($A4717,"000000"),3,2)*1,RIGHT($A4717,2)*1)</f>
        <v>48912</v>
      </c>
    </row>
    <row r="4718" spans="1:7" x14ac:dyDescent="0.25">
      <c r="A4718">
        <v>131130</v>
      </c>
      <c r="B4718">
        <v>0.3</v>
      </c>
      <c r="C4718">
        <v>0</v>
      </c>
      <c r="D4718">
        <v>0</v>
      </c>
      <c r="E4718" s="2">
        <f>DATE(MID(TEXT($A4718,"000000"),1,2)+1960+(COLUMNS($E:E)-1)*30,MID(TEXT($A4718,"000000"),3,2)*1,RIGHT($A4718,2)*1)</f>
        <v>26998</v>
      </c>
      <c r="F4718" s="2">
        <f>DATE(MID(TEXT($A4718,"000000"),1,2)+1960+(COLUMNS($E:F)-1)*30,MID(TEXT($A4718,"000000"),3,2)*1,RIGHT($A4718,2)*1)</f>
        <v>37955</v>
      </c>
      <c r="G4718" s="2">
        <f>DATE(MID(TEXT($A4718,"000000"),1,2)+1960+(COLUMNS($E:G)-1)*30,MID(TEXT($A4718,"000000"),3,2)*1,RIGHT($A4718,2)*1)</f>
        <v>48913</v>
      </c>
    </row>
    <row r="4719" spans="1:7" x14ac:dyDescent="0.25">
      <c r="A4719">
        <v>131201</v>
      </c>
      <c r="B4719">
        <v>0.4</v>
      </c>
      <c r="C4719">
        <v>0</v>
      </c>
      <c r="D4719">
        <v>0</v>
      </c>
      <c r="E4719" s="2">
        <f>DATE(MID(TEXT($A4719,"000000"),1,2)+1960+(COLUMNS($E:E)-1)*30,MID(TEXT($A4719,"000000"),3,2)*1,RIGHT($A4719,2)*1)</f>
        <v>26999</v>
      </c>
      <c r="F4719" s="2">
        <f>DATE(MID(TEXT($A4719,"000000"),1,2)+1960+(COLUMNS($E:F)-1)*30,MID(TEXT($A4719,"000000"),3,2)*1,RIGHT($A4719,2)*1)</f>
        <v>37956</v>
      </c>
      <c r="G4719" s="2">
        <f>DATE(MID(TEXT($A4719,"000000"),1,2)+1960+(COLUMNS($E:G)-1)*30,MID(TEXT($A4719,"000000"),3,2)*1,RIGHT($A4719,2)*1)</f>
        <v>48914</v>
      </c>
    </row>
    <row r="4720" spans="1:7" x14ac:dyDescent="0.25">
      <c r="A4720">
        <v>131202</v>
      </c>
      <c r="B4720">
        <v>0.1</v>
      </c>
      <c r="C4720">
        <v>0</v>
      </c>
      <c r="D4720">
        <v>0</v>
      </c>
      <c r="E4720" s="2">
        <f>DATE(MID(TEXT($A4720,"000000"),1,2)+1960+(COLUMNS($E:E)-1)*30,MID(TEXT($A4720,"000000"),3,2)*1,RIGHT($A4720,2)*1)</f>
        <v>27000</v>
      </c>
      <c r="F4720" s="2">
        <f>DATE(MID(TEXT($A4720,"000000"),1,2)+1960+(COLUMNS($E:F)-1)*30,MID(TEXT($A4720,"000000"),3,2)*1,RIGHT($A4720,2)*1)</f>
        <v>37957</v>
      </c>
      <c r="G4720" s="2">
        <f>DATE(MID(TEXT($A4720,"000000"),1,2)+1960+(COLUMNS($E:G)-1)*30,MID(TEXT($A4720,"000000"),3,2)*1,RIGHT($A4720,2)*1)</f>
        <v>48915</v>
      </c>
    </row>
    <row r="4721" spans="1:7" x14ac:dyDescent="0.25">
      <c r="A4721">
        <v>131203</v>
      </c>
      <c r="B4721">
        <v>0</v>
      </c>
      <c r="C4721">
        <v>0</v>
      </c>
      <c r="D4721">
        <v>0.1</v>
      </c>
      <c r="E4721" s="2">
        <f>DATE(MID(TEXT($A4721,"000000"),1,2)+1960+(COLUMNS($E:E)-1)*30,MID(TEXT($A4721,"000000"),3,2)*1,RIGHT($A4721,2)*1)</f>
        <v>27001</v>
      </c>
      <c r="F4721" s="2">
        <f>DATE(MID(TEXT($A4721,"000000"),1,2)+1960+(COLUMNS($E:F)-1)*30,MID(TEXT($A4721,"000000"),3,2)*1,RIGHT($A4721,2)*1)</f>
        <v>37958</v>
      </c>
      <c r="G4721" s="2">
        <f>DATE(MID(TEXT($A4721,"000000"),1,2)+1960+(COLUMNS($E:G)-1)*30,MID(TEXT($A4721,"000000"),3,2)*1,RIGHT($A4721,2)*1)</f>
        <v>48916</v>
      </c>
    </row>
    <row r="4722" spans="1:7" x14ac:dyDescent="0.25">
      <c r="A4722">
        <v>131204</v>
      </c>
      <c r="B4722">
        <v>5.6</v>
      </c>
      <c r="C4722">
        <v>1.3</v>
      </c>
      <c r="D4722">
        <v>0</v>
      </c>
      <c r="E4722" s="2">
        <f>DATE(MID(TEXT($A4722,"000000"),1,2)+1960+(COLUMNS($E:E)-1)*30,MID(TEXT($A4722,"000000"),3,2)*1,RIGHT($A4722,2)*1)</f>
        <v>27002</v>
      </c>
      <c r="F4722" s="2">
        <f>DATE(MID(TEXT($A4722,"000000"),1,2)+1960+(COLUMNS($E:F)-1)*30,MID(TEXT($A4722,"000000"),3,2)*1,RIGHT($A4722,2)*1)</f>
        <v>37959</v>
      </c>
      <c r="G4722" s="2">
        <f>DATE(MID(TEXT($A4722,"000000"),1,2)+1960+(COLUMNS($E:G)-1)*30,MID(TEXT($A4722,"000000"),3,2)*1,RIGHT($A4722,2)*1)</f>
        <v>48917</v>
      </c>
    </row>
    <row r="4723" spans="1:7" x14ac:dyDescent="0.25">
      <c r="A4723">
        <v>131205</v>
      </c>
      <c r="B4723">
        <v>0.4</v>
      </c>
      <c r="C4723">
        <v>1.2</v>
      </c>
      <c r="D4723">
        <v>0</v>
      </c>
      <c r="E4723" s="2">
        <f>DATE(MID(TEXT($A4723,"000000"),1,2)+1960+(COLUMNS($E:E)-1)*30,MID(TEXT($A4723,"000000"),3,2)*1,RIGHT($A4723,2)*1)</f>
        <v>27003</v>
      </c>
      <c r="F4723" s="2">
        <f>DATE(MID(TEXT($A4723,"000000"),1,2)+1960+(COLUMNS($E:F)-1)*30,MID(TEXT($A4723,"000000"),3,2)*1,RIGHT($A4723,2)*1)</f>
        <v>37960</v>
      </c>
      <c r="G4723" s="2">
        <f>DATE(MID(TEXT($A4723,"000000"),1,2)+1960+(COLUMNS($E:G)-1)*30,MID(TEXT($A4723,"000000"),3,2)*1,RIGHT($A4723,2)*1)</f>
        <v>48918</v>
      </c>
    </row>
    <row r="4724" spans="1:7" x14ac:dyDescent="0.25">
      <c r="A4724">
        <v>131206</v>
      </c>
      <c r="B4724">
        <v>0</v>
      </c>
      <c r="C4724">
        <v>0</v>
      </c>
      <c r="D4724">
        <v>0</v>
      </c>
      <c r="E4724" s="2">
        <f>DATE(MID(TEXT($A4724,"000000"),1,2)+1960+(COLUMNS($E:E)-1)*30,MID(TEXT($A4724,"000000"),3,2)*1,RIGHT($A4724,2)*1)</f>
        <v>27004</v>
      </c>
      <c r="F4724" s="2">
        <f>DATE(MID(TEXT($A4724,"000000"),1,2)+1960+(COLUMNS($E:F)-1)*30,MID(TEXT($A4724,"000000"),3,2)*1,RIGHT($A4724,2)*1)</f>
        <v>37961</v>
      </c>
      <c r="G4724" s="2">
        <f>DATE(MID(TEXT($A4724,"000000"),1,2)+1960+(COLUMNS($E:G)-1)*30,MID(TEXT($A4724,"000000"),3,2)*1,RIGHT($A4724,2)*1)</f>
        <v>48919</v>
      </c>
    </row>
    <row r="4725" spans="1:7" x14ac:dyDescent="0.25">
      <c r="A4725">
        <v>131207</v>
      </c>
      <c r="B4725">
        <v>0</v>
      </c>
      <c r="C4725">
        <v>0</v>
      </c>
      <c r="D4725">
        <v>0</v>
      </c>
      <c r="E4725" s="2">
        <f>DATE(MID(TEXT($A4725,"000000"),1,2)+1960+(COLUMNS($E:E)-1)*30,MID(TEXT($A4725,"000000"),3,2)*1,RIGHT($A4725,2)*1)</f>
        <v>27005</v>
      </c>
      <c r="F4725" s="2">
        <f>DATE(MID(TEXT($A4725,"000000"),1,2)+1960+(COLUMNS($E:F)-1)*30,MID(TEXT($A4725,"000000"),3,2)*1,RIGHT($A4725,2)*1)</f>
        <v>37962</v>
      </c>
      <c r="G4725" s="2">
        <f>DATE(MID(TEXT($A4725,"000000"),1,2)+1960+(COLUMNS($E:G)-1)*30,MID(TEXT($A4725,"000000"),3,2)*1,RIGHT($A4725,2)*1)</f>
        <v>48920</v>
      </c>
    </row>
    <row r="4726" spans="1:7" x14ac:dyDescent="0.25">
      <c r="A4726">
        <v>131208</v>
      </c>
      <c r="B4726">
        <v>0</v>
      </c>
      <c r="C4726">
        <v>2.6</v>
      </c>
      <c r="D4726">
        <v>0</v>
      </c>
      <c r="E4726" s="2">
        <f>DATE(MID(TEXT($A4726,"000000"),1,2)+1960+(COLUMNS($E:E)-1)*30,MID(TEXT($A4726,"000000"),3,2)*1,RIGHT($A4726,2)*1)</f>
        <v>27006</v>
      </c>
      <c r="F4726" s="2">
        <f>DATE(MID(TEXT($A4726,"000000"),1,2)+1960+(COLUMNS($E:F)-1)*30,MID(TEXT($A4726,"000000"),3,2)*1,RIGHT($A4726,2)*1)</f>
        <v>37963</v>
      </c>
      <c r="G4726" s="2">
        <f>DATE(MID(TEXT($A4726,"000000"),1,2)+1960+(COLUMNS($E:G)-1)*30,MID(TEXT($A4726,"000000"),3,2)*1,RIGHT($A4726,2)*1)</f>
        <v>48921</v>
      </c>
    </row>
    <row r="4727" spans="1:7" x14ac:dyDescent="0.25">
      <c r="A4727">
        <v>131209</v>
      </c>
      <c r="B4727">
        <v>0.3</v>
      </c>
      <c r="C4727">
        <v>0.1</v>
      </c>
      <c r="D4727">
        <v>0</v>
      </c>
      <c r="E4727" s="2">
        <f>DATE(MID(TEXT($A4727,"000000"),1,2)+1960+(COLUMNS($E:E)-1)*30,MID(TEXT($A4727,"000000"),3,2)*1,RIGHT($A4727,2)*1)</f>
        <v>27007</v>
      </c>
      <c r="F4727" s="2">
        <f>DATE(MID(TEXT($A4727,"000000"),1,2)+1960+(COLUMNS($E:F)-1)*30,MID(TEXT($A4727,"000000"),3,2)*1,RIGHT($A4727,2)*1)</f>
        <v>37964</v>
      </c>
      <c r="G4727" s="2">
        <f>DATE(MID(TEXT($A4727,"000000"),1,2)+1960+(COLUMNS($E:G)-1)*30,MID(TEXT($A4727,"000000"),3,2)*1,RIGHT($A4727,2)*1)</f>
        <v>48922</v>
      </c>
    </row>
    <row r="4728" spans="1:7" x14ac:dyDescent="0.25">
      <c r="A4728">
        <v>131210</v>
      </c>
      <c r="B4728">
        <v>16.100000000000001</v>
      </c>
      <c r="C4728">
        <v>0</v>
      </c>
      <c r="D4728">
        <v>0</v>
      </c>
      <c r="E4728" s="2">
        <f>DATE(MID(TEXT($A4728,"000000"),1,2)+1960+(COLUMNS($E:E)-1)*30,MID(TEXT($A4728,"000000"),3,2)*1,RIGHT($A4728,2)*1)</f>
        <v>27008</v>
      </c>
      <c r="F4728" s="2">
        <f>DATE(MID(TEXT($A4728,"000000"),1,2)+1960+(COLUMNS($E:F)-1)*30,MID(TEXT($A4728,"000000"),3,2)*1,RIGHT($A4728,2)*1)</f>
        <v>37965</v>
      </c>
      <c r="G4728" s="2">
        <f>DATE(MID(TEXT($A4728,"000000"),1,2)+1960+(COLUMNS($E:G)-1)*30,MID(TEXT($A4728,"000000"),3,2)*1,RIGHT($A4728,2)*1)</f>
        <v>48923</v>
      </c>
    </row>
    <row r="4729" spans="1:7" x14ac:dyDescent="0.25">
      <c r="A4729">
        <v>131211</v>
      </c>
      <c r="B4729">
        <v>2.8</v>
      </c>
      <c r="C4729">
        <v>0</v>
      </c>
      <c r="D4729">
        <v>0</v>
      </c>
      <c r="E4729" s="2">
        <f>DATE(MID(TEXT($A4729,"000000"),1,2)+1960+(COLUMNS($E:E)-1)*30,MID(TEXT($A4729,"000000"),3,2)*1,RIGHT($A4729,2)*1)</f>
        <v>27009</v>
      </c>
      <c r="F4729" s="2">
        <f>DATE(MID(TEXT($A4729,"000000"),1,2)+1960+(COLUMNS($E:F)-1)*30,MID(TEXT($A4729,"000000"),3,2)*1,RIGHT($A4729,2)*1)</f>
        <v>37966</v>
      </c>
      <c r="G4729" s="2">
        <f>DATE(MID(TEXT($A4729,"000000"),1,2)+1960+(COLUMNS($E:G)-1)*30,MID(TEXT($A4729,"000000"),3,2)*1,RIGHT($A4729,2)*1)</f>
        <v>48924</v>
      </c>
    </row>
    <row r="4730" spans="1:7" x14ac:dyDescent="0.25">
      <c r="A4730">
        <v>131212</v>
      </c>
      <c r="B4730">
        <v>0</v>
      </c>
      <c r="C4730">
        <v>0</v>
      </c>
      <c r="D4730">
        <v>0</v>
      </c>
      <c r="E4730" s="2">
        <f>DATE(MID(TEXT($A4730,"000000"),1,2)+1960+(COLUMNS($E:E)-1)*30,MID(TEXT($A4730,"000000"),3,2)*1,RIGHT($A4730,2)*1)</f>
        <v>27010</v>
      </c>
      <c r="F4730" s="2">
        <f>DATE(MID(TEXT($A4730,"000000"),1,2)+1960+(COLUMNS($E:F)-1)*30,MID(TEXT($A4730,"000000"),3,2)*1,RIGHT($A4730,2)*1)</f>
        <v>37967</v>
      </c>
      <c r="G4730" s="2">
        <f>DATE(MID(TEXT($A4730,"000000"),1,2)+1960+(COLUMNS($E:G)-1)*30,MID(TEXT($A4730,"000000"),3,2)*1,RIGHT($A4730,2)*1)</f>
        <v>48925</v>
      </c>
    </row>
    <row r="4731" spans="1:7" x14ac:dyDescent="0.25">
      <c r="A4731">
        <v>131213</v>
      </c>
      <c r="B4731">
        <v>0</v>
      </c>
      <c r="C4731">
        <v>0</v>
      </c>
      <c r="D4731">
        <v>5</v>
      </c>
      <c r="E4731" s="2">
        <f>DATE(MID(TEXT($A4731,"000000"),1,2)+1960+(COLUMNS($E:E)-1)*30,MID(TEXT($A4731,"000000"),3,2)*1,RIGHT($A4731,2)*1)</f>
        <v>27011</v>
      </c>
      <c r="F4731" s="2">
        <f>DATE(MID(TEXT($A4731,"000000"),1,2)+1960+(COLUMNS($E:F)-1)*30,MID(TEXT($A4731,"000000"),3,2)*1,RIGHT($A4731,2)*1)</f>
        <v>37968</v>
      </c>
      <c r="G4731" s="2">
        <f>DATE(MID(TEXT($A4731,"000000"),1,2)+1960+(COLUMNS($E:G)-1)*30,MID(TEXT($A4731,"000000"),3,2)*1,RIGHT($A4731,2)*1)</f>
        <v>48926</v>
      </c>
    </row>
    <row r="4732" spans="1:7" x14ac:dyDescent="0.25">
      <c r="A4732">
        <v>131214</v>
      </c>
      <c r="B4732">
        <v>0</v>
      </c>
      <c r="C4732">
        <v>1.8</v>
      </c>
      <c r="D4732">
        <v>6.8</v>
      </c>
      <c r="E4732" s="2">
        <f>DATE(MID(TEXT($A4732,"000000"),1,2)+1960+(COLUMNS($E:E)-1)*30,MID(TEXT($A4732,"000000"),3,2)*1,RIGHT($A4732,2)*1)</f>
        <v>27012</v>
      </c>
      <c r="F4732" s="2">
        <f>DATE(MID(TEXT($A4732,"000000"),1,2)+1960+(COLUMNS($E:F)-1)*30,MID(TEXT($A4732,"000000"),3,2)*1,RIGHT($A4732,2)*1)</f>
        <v>37969</v>
      </c>
      <c r="G4732" s="2">
        <f>DATE(MID(TEXT($A4732,"000000"),1,2)+1960+(COLUMNS($E:G)-1)*30,MID(TEXT($A4732,"000000"),3,2)*1,RIGHT($A4732,2)*1)</f>
        <v>48927</v>
      </c>
    </row>
    <row r="4733" spans="1:7" x14ac:dyDescent="0.25">
      <c r="A4733">
        <v>131215</v>
      </c>
      <c r="B4733">
        <v>0.3</v>
      </c>
      <c r="C4733">
        <v>0</v>
      </c>
      <c r="D4733">
        <v>0.7</v>
      </c>
      <c r="E4733" s="2">
        <f>DATE(MID(TEXT($A4733,"000000"),1,2)+1960+(COLUMNS($E:E)-1)*30,MID(TEXT($A4733,"000000"),3,2)*1,RIGHT($A4733,2)*1)</f>
        <v>27013</v>
      </c>
      <c r="F4733" s="2">
        <f>DATE(MID(TEXT($A4733,"000000"),1,2)+1960+(COLUMNS($E:F)-1)*30,MID(TEXT($A4733,"000000"),3,2)*1,RIGHT($A4733,2)*1)</f>
        <v>37970</v>
      </c>
      <c r="G4733" s="2">
        <f>DATE(MID(TEXT($A4733,"000000"),1,2)+1960+(COLUMNS($E:G)-1)*30,MID(TEXT($A4733,"000000"),3,2)*1,RIGHT($A4733,2)*1)</f>
        <v>48928</v>
      </c>
    </row>
    <row r="4734" spans="1:7" x14ac:dyDescent="0.25">
      <c r="A4734">
        <v>131216</v>
      </c>
      <c r="B4734">
        <v>0.2</v>
      </c>
      <c r="C4734">
        <v>20.9</v>
      </c>
      <c r="D4734">
        <v>0.6</v>
      </c>
      <c r="E4734" s="2">
        <f>DATE(MID(TEXT($A4734,"000000"),1,2)+1960+(COLUMNS($E:E)-1)*30,MID(TEXT($A4734,"000000"),3,2)*1,RIGHT($A4734,2)*1)</f>
        <v>27014</v>
      </c>
      <c r="F4734" s="2">
        <f>DATE(MID(TEXT($A4734,"000000"),1,2)+1960+(COLUMNS($E:F)-1)*30,MID(TEXT($A4734,"000000"),3,2)*1,RIGHT($A4734,2)*1)</f>
        <v>37971</v>
      </c>
      <c r="G4734" s="2">
        <f>DATE(MID(TEXT($A4734,"000000"),1,2)+1960+(COLUMNS($E:G)-1)*30,MID(TEXT($A4734,"000000"),3,2)*1,RIGHT($A4734,2)*1)</f>
        <v>48929</v>
      </c>
    </row>
    <row r="4735" spans="1:7" x14ac:dyDescent="0.25">
      <c r="A4735">
        <v>131217</v>
      </c>
      <c r="B4735">
        <v>3.9</v>
      </c>
      <c r="C4735">
        <v>5.4</v>
      </c>
      <c r="D4735">
        <v>1.4</v>
      </c>
      <c r="E4735" s="2">
        <f>DATE(MID(TEXT($A4735,"000000"),1,2)+1960+(COLUMNS($E:E)-1)*30,MID(TEXT($A4735,"000000"),3,2)*1,RIGHT($A4735,2)*1)</f>
        <v>27015</v>
      </c>
      <c r="F4735" s="2">
        <f>DATE(MID(TEXT($A4735,"000000"),1,2)+1960+(COLUMNS($E:F)-1)*30,MID(TEXT($A4735,"000000"),3,2)*1,RIGHT($A4735,2)*1)</f>
        <v>37972</v>
      </c>
      <c r="G4735" s="2">
        <f>DATE(MID(TEXT($A4735,"000000"),1,2)+1960+(COLUMNS($E:G)-1)*30,MID(TEXT($A4735,"000000"),3,2)*1,RIGHT($A4735,2)*1)</f>
        <v>48930</v>
      </c>
    </row>
    <row r="4736" spans="1:7" x14ac:dyDescent="0.25">
      <c r="A4736">
        <v>131218</v>
      </c>
      <c r="B4736">
        <v>4</v>
      </c>
      <c r="C4736">
        <v>5.4</v>
      </c>
      <c r="D4736">
        <v>0</v>
      </c>
      <c r="E4736" s="2">
        <f>DATE(MID(TEXT($A4736,"000000"),1,2)+1960+(COLUMNS($E:E)-1)*30,MID(TEXT($A4736,"000000"),3,2)*1,RIGHT($A4736,2)*1)</f>
        <v>27016</v>
      </c>
      <c r="F4736" s="2">
        <f>DATE(MID(TEXT($A4736,"000000"),1,2)+1960+(COLUMNS($E:F)-1)*30,MID(TEXT($A4736,"000000"),3,2)*1,RIGHT($A4736,2)*1)</f>
        <v>37973</v>
      </c>
      <c r="G4736" s="2">
        <f>DATE(MID(TEXT($A4736,"000000"),1,2)+1960+(COLUMNS($E:G)-1)*30,MID(TEXT($A4736,"000000"),3,2)*1,RIGHT($A4736,2)*1)</f>
        <v>48931</v>
      </c>
    </row>
    <row r="4737" spans="1:7" x14ac:dyDescent="0.25">
      <c r="A4737">
        <v>131219</v>
      </c>
      <c r="B4737">
        <v>0</v>
      </c>
      <c r="C4737">
        <v>0</v>
      </c>
      <c r="D4737">
        <v>0.1</v>
      </c>
      <c r="E4737" s="2">
        <f>DATE(MID(TEXT($A4737,"000000"),1,2)+1960+(COLUMNS($E:E)-1)*30,MID(TEXT($A4737,"000000"),3,2)*1,RIGHT($A4737,2)*1)</f>
        <v>27017</v>
      </c>
      <c r="F4737" s="2">
        <f>DATE(MID(TEXT($A4737,"000000"),1,2)+1960+(COLUMNS($E:F)-1)*30,MID(TEXT($A4737,"000000"),3,2)*1,RIGHT($A4737,2)*1)</f>
        <v>37974</v>
      </c>
      <c r="G4737" s="2">
        <f>DATE(MID(TEXT($A4737,"000000"),1,2)+1960+(COLUMNS($E:G)-1)*30,MID(TEXT($A4737,"000000"),3,2)*1,RIGHT($A4737,2)*1)</f>
        <v>48932</v>
      </c>
    </row>
    <row r="4738" spans="1:7" x14ac:dyDescent="0.25">
      <c r="A4738">
        <v>131220</v>
      </c>
      <c r="B4738">
        <v>0</v>
      </c>
      <c r="C4738">
        <v>42.1</v>
      </c>
      <c r="D4738">
        <v>10.8</v>
      </c>
      <c r="E4738" s="2">
        <f>DATE(MID(TEXT($A4738,"000000"),1,2)+1960+(COLUMNS($E:E)-1)*30,MID(TEXT($A4738,"000000"),3,2)*1,RIGHT($A4738,2)*1)</f>
        <v>27018</v>
      </c>
      <c r="F4738" s="2">
        <f>DATE(MID(TEXT($A4738,"000000"),1,2)+1960+(COLUMNS($E:F)-1)*30,MID(TEXT($A4738,"000000"),3,2)*1,RIGHT($A4738,2)*1)</f>
        <v>37975</v>
      </c>
      <c r="G4738" s="2">
        <f>DATE(MID(TEXT($A4738,"000000"),1,2)+1960+(COLUMNS($E:G)-1)*30,MID(TEXT($A4738,"000000"),3,2)*1,RIGHT($A4738,2)*1)</f>
        <v>48933</v>
      </c>
    </row>
    <row r="4739" spans="1:7" x14ac:dyDescent="0.25">
      <c r="A4739">
        <v>131221</v>
      </c>
      <c r="B4739">
        <v>0</v>
      </c>
      <c r="C4739">
        <v>0</v>
      </c>
      <c r="D4739">
        <v>0.5</v>
      </c>
      <c r="E4739" s="2">
        <f>DATE(MID(TEXT($A4739,"000000"),1,2)+1960+(COLUMNS($E:E)-1)*30,MID(TEXT($A4739,"000000"),3,2)*1,RIGHT($A4739,2)*1)</f>
        <v>27019</v>
      </c>
      <c r="F4739" s="2">
        <f>DATE(MID(TEXT($A4739,"000000"),1,2)+1960+(COLUMNS($E:F)-1)*30,MID(TEXT($A4739,"000000"),3,2)*1,RIGHT($A4739,2)*1)</f>
        <v>37976</v>
      </c>
      <c r="G4739" s="2">
        <f>DATE(MID(TEXT($A4739,"000000"),1,2)+1960+(COLUMNS($E:G)-1)*30,MID(TEXT($A4739,"000000"),3,2)*1,RIGHT($A4739,2)*1)</f>
        <v>48934</v>
      </c>
    </row>
    <row r="4740" spans="1:7" x14ac:dyDescent="0.25">
      <c r="A4740">
        <v>131222</v>
      </c>
      <c r="B4740">
        <v>0</v>
      </c>
      <c r="C4740">
        <v>0</v>
      </c>
      <c r="D4740">
        <v>0.1</v>
      </c>
      <c r="E4740" s="2">
        <f>DATE(MID(TEXT($A4740,"000000"),1,2)+1960+(COLUMNS($E:E)-1)*30,MID(TEXT($A4740,"000000"),3,2)*1,RIGHT($A4740,2)*1)</f>
        <v>27020</v>
      </c>
      <c r="F4740" s="2">
        <f>DATE(MID(TEXT($A4740,"000000"),1,2)+1960+(COLUMNS($E:F)-1)*30,MID(TEXT($A4740,"000000"),3,2)*1,RIGHT($A4740,2)*1)</f>
        <v>37977</v>
      </c>
      <c r="G4740" s="2">
        <f>DATE(MID(TEXT($A4740,"000000"),1,2)+1960+(COLUMNS($E:G)-1)*30,MID(TEXT($A4740,"000000"),3,2)*1,RIGHT($A4740,2)*1)</f>
        <v>48935</v>
      </c>
    </row>
    <row r="4741" spans="1:7" x14ac:dyDescent="0.25">
      <c r="A4741">
        <v>131223</v>
      </c>
      <c r="B4741">
        <v>0.1</v>
      </c>
      <c r="C4741">
        <v>0</v>
      </c>
      <c r="D4741">
        <v>0</v>
      </c>
      <c r="E4741" s="2">
        <f>DATE(MID(TEXT($A4741,"000000"),1,2)+1960+(COLUMNS($E:E)-1)*30,MID(TEXT($A4741,"000000"),3,2)*1,RIGHT($A4741,2)*1)</f>
        <v>27021</v>
      </c>
      <c r="F4741" s="2">
        <f>DATE(MID(TEXT($A4741,"000000"),1,2)+1960+(COLUMNS($E:F)-1)*30,MID(TEXT($A4741,"000000"),3,2)*1,RIGHT($A4741,2)*1)</f>
        <v>37978</v>
      </c>
      <c r="G4741" s="2">
        <f>DATE(MID(TEXT($A4741,"000000"),1,2)+1960+(COLUMNS($E:G)-1)*30,MID(TEXT($A4741,"000000"),3,2)*1,RIGHT($A4741,2)*1)</f>
        <v>48936</v>
      </c>
    </row>
    <row r="4742" spans="1:7" x14ac:dyDescent="0.25">
      <c r="A4742">
        <v>131224</v>
      </c>
      <c r="B4742">
        <v>0</v>
      </c>
      <c r="C4742">
        <v>0</v>
      </c>
      <c r="D4742">
        <v>2</v>
      </c>
      <c r="E4742" s="2">
        <f>DATE(MID(TEXT($A4742,"000000"),1,2)+1960+(COLUMNS($E:E)-1)*30,MID(TEXT($A4742,"000000"),3,2)*1,RIGHT($A4742,2)*1)</f>
        <v>27022</v>
      </c>
      <c r="F4742" s="2">
        <f>DATE(MID(TEXT($A4742,"000000"),1,2)+1960+(COLUMNS($E:F)-1)*30,MID(TEXT($A4742,"000000"),3,2)*1,RIGHT($A4742,2)*1)</f>
        <v>37979</v>
      </c>
      <c r="G4742" s="2">
        <f>DATE(MID(TEXT($A4742,"000000"),1,2)+1960+(COLUMNS($E:G)-1)*30,MID(TEXT($A4742,"000000"),3,2)*1,RIGHT($A4742,2)*1)</f>
        <v>48937</v>
      </c>
    </row>
    <row r="4743" spans="1:7" x14ac:dyDescent="0.25">
      <c r="A4743">
        <v>131225</v>
      </c>
      <c r="B4743">
        <v>0.1</v>
      </c>
      <c r="C4743">
        <v>0</v>
      </c>
      <c r="D4743">
        <v>0</v>
      </c>
      <c r="E4743" s="2">
        <f>DATE(MID(TEXT($A4743,"000000"),1,2)+1960+(COLUMNS($E:E)-1)*30,MID(TEXT($A4743,"000000"),3,2)*1,RIGHT($A4743,2)*1)</f>
        <v>27023</v>
      </c>
      <c r="F4743" s="2">
        <f>DATE(MID(TEXT($A4743,"000000"),1,2)+1960+(COLUMNS($E:F)-1)*30,MID(TEXT($A4743,"000000"),3,2)*1,RIGHT($A4743,2)*1)</f>
        <v>37980</v>
      </c>
      <c r="G4743" s="2">
        <f>DATE(MID(TEXT($A4743,"000000"),1,2)+1960+(COLUMNS($E:G)-1)*30,MID(TEXT($A4743,"000000"),3,2)*1,RIGHT($A4743,2)*1)</f>
        <v>48938</v>
      </c>
    </row>
    <row r="4744" spans="1:7" x14ac:dyDescent="0.25">
      <c r="A4744">
        <v>131226</v>
      </c>
      <c r="B4744">
        <v>0.1</v>
      </c>
      <c r="C4744">
        <v>0</v>
      </c>
      <c r="D4744">
        <v>0</v>
      </c>
      <c r="E4744" s="2">
        <f>DATE(MID(TEXT($A4744,"000000"),1,2)+1960+(COLUMNS($E:E)-1)*30,MID(TEXT($A4744,"000000"),3,2)*1,RIGHT($A4744,2)*1)</f>
        <v>27024</v>
      </c>
      <c r="F4744" s="2">
        <f>DATE(MID(TEXT($A4744,"000000"),1,2)+1960+(COLUMNS($E:F)-1)*30,MID(TEXT($A4744,"000000"),3,2)*1,RIGHT($A4744,2)*1)</f>
        <v>37981</v>
      </c>
      <c r="G4744" s="2">
        <f>DATE(MID(TEXT($A4744,"000000"),1,2)+1960+(COLUMNS($E:G)-1)*30,MID(TEXT($A4744,"000000"),3,2)*1,RIGHT($A4744,2)*1)</f>
        <v>48939</v>
      </c>
    </row>
    <row r="4745" spans="1:7" x14ac:dyDescent="0.25">
      <c r="A4745">
        <v>131227</v>
      </c>
      <c r="B4745">
        <v>1.2</v>
      </c>
      <c r="C4745">
        <v>0.1</v>
      </c>
      <c r="D4745">
        <v>0.6</v>
      </c>
      <c r="E4745" s="2">
        <f>DATE(MID(TEXT($A4745,"000000"),1,2)+1960+(COLUMNS($E:E)-1)*30,MID(TEXT($A4745,"000000"),3,2)*1,RIGHT($A4745,2)*1)</f>
        <v>27025</v>
      </c>
      <c r="F4745" s="2">
        <f>DATE(MID(TEXT($A4745,"000000"),1,2)+1960+(COLUMNS($E:F)-1)*30,MID(TEXT($A4745,"000000"),3,2)*1,RIGHT($A4745,2)*1)</f>
        <v>37982</v>
      </c>
      <c r="G4745" s="2">
        <f>DATE(MID(TEXT($A4745,"000000"),1,2)+1960+(COLUMNS($E:G)-1)*30,MID(TEXT($A4745,"000000"),3,2)*1,RIGHT($A4745,2)*1)</f>
        <v>48940</v>
      </c>
    </row>
    <row r="4746" spans="1:7" x14ac:dyDescent="0.25">
      <c r="A4746">
        <v>131228</v>
      </c>
      <c r="B4746">
        <v>0</v>
      </c>
      <c r="C4746">
        <v>0</v>
      </c>
      <c r="D4746">
        <v>0</v>
      </c>
      <c r="E4746" s="2">
        <f>DATE(MID(TEXT($A4746,"000000"),1,2)+1960+(COLUMNS($E:E)-1)*30,MID(TEXT($A4746,"000000"),3,2)*1,RIGHT($A4746,2)*1)</f>
        <v>27026</v>
      </c>
      <c r="F4746" s="2">
        <f>DATE(MID(TEXT($A4746,"000000"),1,2)+1960+(COLUMNS($E:F)-1)*30,MID(TEXT($A4746,"000000"),3,2)*1,RIGHT($A4746,2)*1)</f>
        <v>37983</v>
      </c>
      <c r="G4746" s="2">
        <f>DATE(MID(TEXT($A4746,"000000"),1,2)+1960+(COLUMNS($E:G)-1)*30,MID(TEXT($A4746,"000000"),3,2)*1,RIGHT($A4746,2)*1)</f>
        <v>48941</v>
      </c>
    </row>
    <row r="4747" spans="1:7" x14ac:dyDescent="0.25">
      <c r="A4747">
        <v>131229</v>
      </c>
      <c r="B4747">
        <v>0.2</v>
      </c>
      <c r="C4747">
        <v>0</v>
      </c>
      <c r="D4747">
        <v>0</v>
      </c>
      <c r="E4747" s="2">
        <f>DATE(MID(TEXT($A4747,"000000"),1,2)+1960+(COLUMNS($E:E)-1)*30,MID(TEXT($A4747,"000000"),3,2)*1,RIGHT($A4747,2)*1)</f>
        <v>27027</v>
      </c>
      <c r="F4747" s="2">
        <f>DATE(MID(TEXT($A4747,"000000"),1,2)+1960+(COLUMNS($E:F)-1)*30,MID(TEXT($A4747,"000000"),3,2)*1,RIGHT($A4747,2)*1)</f>
        <v>37984</v>
      </c>
      <c r="G4747" s="2">
        <f>DATE(MID(TEXT($A4747,"000000"),1,2)+1960+(COLUMNS($E:G)-1)*30,MID(TEXT($A4747,"000000"),3,2)*1,RIGHT($A4747,2)*1)</f>
        <v>48942</v>
      </c>
    </row>
    <row r="4748" spans="1:7" x14ac:dyDescent="0.25">
      <c r="A4748">
        <v>131230</v>
      </c>
      <c r="B4748">
        <v>0</v>
      </c>
      <c r="C4748">
        <v>0</v>
      </c>
      <c r="D4748">
        <v>0.2</v>
      </c>
      <c r="E4748" s="2">
        <f>DATE(MID(TEXT($A4748,"000000"),1,2)+1960+(COLUMNS($E:E)-1)*30,MID(TEXT($A4748,"000000"),3,2)*1,RIGHT($A4748,2)*1)</f>
        <v>27028</v>
      </c>
      <c r="F4748" s="2">
        <f>DATE(MID(TEXT($A4748,"000000"),1,2)+1960+(COLUMNS($E:F)-1)*30,MID(TEXT($A4748,"000000"),3,2)*1,RIGHT($A4748,2)*1)</f>
        <v>37985</v>
      </c>
      <c r="G4748" s="2">
        <f>DATE(MID(TEXT($A4748,"000000"),1,2)+1960+(COLUMNS($E:G)-1)*30,MID(TEXT($A4748,"000000"),3,2)*1,RIGHT($A4748,2)*1)</f>
        <v>48943</v>
      </c>
    </row>
    <row r="4749" spans="1:7" x14ac:dyDescent="0.25">
      <c r="A4749">
        <v>131231</v>
      </c>
      <c r="B4749">
        <v>12.5</v>
      </c>
      <c r="C4749">
        <v>0.3</v>
      </c>
      <c r="D4749">
        <v>0.2</v>
      </c>
      <c r="E4749" s="2">
        <f>DATE(MID(TEXT($A4749,"000000"),1,2)+1960+(COLUMNS($E:E)-1)*30,MID(TEXT($A4749,"000000"),3,2)*1,RIGHT($A4749,2)*1)</f>
        <v>27029</v>
      </c>
      <c r="F4749" s="2">
        <f>DATE(MID(TEXT($A4749,"000000"),1,2)+1960+(COLUMNS($E:F)-1)*30,MID(TEXT($A4749,"000000"),3,2)*1,RIGHT($A4749,2)*1)</f>
        <v>37986</v>
      </c>
      <c r="G4749" s="2">
        <f>DATE(MID(TEXT($A4749,"000000"),1,2)+1960+(COLUMNS($E:G)-1)*30,MID(TEXT($A4749,"000000"),3,2)*1,RIGHT($A4749,2)*1)</f>
        <v>48944</v>
      </c>
    </row>
    <row r="4750" spans="1:7" x14ac:dyDescent="0.25">
      <c r="A4750">
        <v>140101</v>
      </c>
      <c r="B4750">
        <v>0.7</v>
      </c>
      <c r="C4750">
        <v>16.7</v>
      </c>
      <c r="D4750">
        <v>0</v>
      </c>
      <c r="E4750" s="2">
        <f>DATE(MID(TEXT($A4750,"000000"),1,2)+1960+(COLUMNS($E:E)-1)*30,MID(TEXT($A4750,"000000"),3,2)*1,RIGHT($A4750,2)*1)</f>
        <v>27030</v>
      </c>
      <c r="F4750" s="2">
        <f>DATE(MID(TEXT($A4750,"000000"),1,2)+1960+(COLUMNS($E:F)-1)*30,MID(TEXT($A4750,"000000"),3,2)*1,RIGHT($A4750,2)*1)</f>
        <v>37987</v>
      </c>
      <c r="G4750" s="2">
        <f>DATE(MID(TEXT($A4750,"000000"),1,2)+1960+(COLUMNS($E:G)-1)*30,MID(TEXT($A4750,"000000"),3,2)*1,RIGHT($A4750,2)*1)</f>
        <v>48945</v>
      </c>
    </row>
    <row r="4751" spans="1:7" x14ac:dyDescent="0.25">
      <c r="A4751">
        <v>140102</v>
      </c>
      <c r="B4751">
        <v>0</v>
      </c>
      <c r="C4751">
        <v>5.5</v>
      </c>
      <c r="D4751">
        <v>0</v>
      </c>
      <c r="E4751" s="2">
        <f>DATE(MID(TEXT($A4751,"000000"),1,2)+1960+(COLUMNS($E:E)-1)*30,MID(TEXT($A4751,"000000"),3,2)*1,RIGHT($A4751,2)*1)</f>
        <v>27031</v>
      </c>
      <c r="F4751" s="2">
        <f>DATE(MID(TEXT($A4751,"000000"),1,2)+1960+(COLUMNS($E:F)-1)*30,MID(TEXT($A4751,"000000"),3,2)*1,RIGHT($A4751,2)*1)</f>
        <v>37988</v>
      </c>
      <c r="G4751" s="2">
        <f>DATE(MID(TEXT($A4751,"000000"),1,2)+1960+(COLUMNS($E:G)-1)*30,MID(TEXT($A4751,"000000"),3,2)*1,RIGHT($A4751,2)*1)</f>
        <v>48946</v>
      </c>
    </row>
    <row r="4752" spans="1:7" x14ac:dyDescent="0.25">
      <c r="A4752">
        <v>140103</v>
      </c>
      <c r="B4752">
        <v>0.1</v>
      </c>
      <c r="C4752">
        <v>0</v>
      </c>
      <c r="D4752">
        <v>0.1</v>
      </c>
      <c r="E4752" s="2">
        <f>DATE(MID(TEXT($A4752,"000000"),1,2)+1960+(COLUMNS($E:E)-1)*30,MID(TEXT($A4752,"000000"),3,2)*1,RIGHT($A4752,2)*1)</f>
        <v>27032</v>
      </c>
      <c r="F4752" s="2">
        <f>DATE(MID(TEXT($A4752,"000000"),1,2)+1960+(COLUMNS($E:F)-1)*30,MID(TEXT($A4752,"000000"),3,2)*1,RIGHT($A4752,2)*1)</f>
        <v>37989</v>
      </c>
      <c r="G4752" s="2">
        <f>DATE(MID(TEXT($A4752,"000000"),1,2)+1960+(COLUMNS($E:G)-1)*30,MID(TEXT($A4752,"000000"),3,2)*1,RIGHT($A4752,2)*1)</f>
        <v>48947</v>
      </c>
    </row>
    <row r="4753" spans="1:7" x14ac:dyDescent="0.25">
      <c r="A4753">
        <v>140104</v>
      </c>
      <c r="B4753">
        <v>0</v>
      </c>
      <c r="C4753">
        <v>0</v>
      </c>
      <c r="D4753">
        <v>0.1</v>
      </c>
      <c r="E4753" s="2">
        <f>DATE(MID(TEXT($A4753,"000000"),1,2)+1960+(COLUMNS($E:E)-1)*30,MID(TEXT($A4753,"000000"),3,2)*1,RIGHT($A4753,2)*1)</f>
        <v>27033</v>
      </c>
      <c r="F4753" s="2">
        <f>DATE(MID(TEXT($A4753,"000000"),1,2)+1960+(COLUMNS($E:F)-1)*30,MID(TEXT($A4753,"000000"),3,2)*1,RIGHT($A4753,2)*1)</f>
        <v>37990</v>
      </c>
      <c r="G4753" s="2">
        <f>DATE(MID(TEXT($A4753,"000000"),1,2)+1960+(COLUMNS($E:G)-1)*30,MID(TEXT($A4753,"000000"),3,2)*1,RIGHT($A4753,2)*1)</f>
        <v>48948</v>
      </c>
    </row>
    <row r="4754" spans="1:7" x14ac:dyDescent="0.25">
      <c r="A4754">
        <v>140105</v>
      </c>
      <c r="B4754">
        <v>0</v>
      </c>
      <c r="C4754">
        <v>0</v>
      </c>
      <c r="D4754">
        <v>0.8</v>
      </c>
      <c r="E4754" s="2">
        <f>DATE(MID(TEXT($A4754,"000000"),1,2)+1960+(COLUMNS($E:E)-1)*30,MID(TEXT($A4754,"000000"),3,2)*1,RIGHT($A4754,2)*1)</f>
        <v>27034</v>
      </c>
      <c r="F4754" s="2">
        <f>DATE(MID(TEXT($A4754,"000000"),1,2)+1960+(COLUMNS($E:F)-1)*30,MID(TEXT($A4754,"000000"),3,2)*1,RIGHT($A4754,2)*1)</f>
        <v>37991</v>
      </c>
      <c r="G4754" s="2">
        <f>DATE(MID(TEXT($A4754,"000000"),1,2)+1960+(COLUMNS($E:G)-1)*30,MID(TEXT($A4754,"000000"),3,2)*1,RIGHT($A4754,2)*1)</f>
        <v>48949</v>
      </c>
    </row>
    <row r="4755" spans="1:7" x14ac:dyDescent="0.25">
      <c r="A4755">
        <v>140106</v>
      </c>
      <c r="B4755">
        <v>0</v>
      </c>
      <c r="C4755">
        <v>0</v>
      </c>
      <c r="D4755">
        <v>0.1</v>
      </c>
      <c r="E4755" s="2">
        <f>DATE(MID(TEXT($A4755,"000000"),1,2)+1960+(COLUMNS($E:E)-1)*30,MID(TEXT($A4755,"000000"),3,2)*1,RIGHT($A4755,2)*1)</f>
        <v>27035</v>
      </c>
      <c r="F4755" s="2">
        <f>DATE(MID(TEXT($A4755,"000000"),1,2)+1960+(COLUMNS($E:F)-1)*30,MID(TEXT($A4755,"000000"),3,2)*1,RIGHT($A4755,2)*1)</f>
        <v>37992</v>
      </c>
      <c r="G4755" s="2">
        <f>DATE(MID(TEXT($A4755,"000000"),1,2)+1960+(COLUMNS($E:G)-1)*30,MID(TEXT($A4755,"000000"),3,2)*1,RIGHT($A4755,2)*1)</f>
        <v>48950</v>
      </c>
    </row>
    <row r="4756" spans="1:7" x14ac:dyDescent="0.25">
      <c r="A4756">
        <v>140107</v>
      </c>
      <c r="B4756">
        <v>0</v>
      </c>
      <c r="C4756">
        <v>0</v>
      </c>
      <c r="D4756">
        <v>0</v>
      </c>
      <c r="E4756" s="2">
        <f>DATE(MID(TEXT($A4756,"000000"),1,2)+1960+(COLUMNS($E:E)-1)*30,MID(TEXT($A4756,"000000"),3,2)*1,RIGHT($A4756,2)*1)</f>
        <v>27036</v>
      </c>
      <c r="F4756" s="2">
        <f>DATE(MID(TEXT($A4756,"000000"),1,2)+1960+(COLUMNS($E:F)-1)*30,MID(TEXT($A4756,"000000"),3,2)*1,RIGHT($A4756,2)*1)</f>
        <v>37993</v>
      </c>
      <c r="G4756" s="2">
        <f>DATE(MID(TEXT($A4756,"000000"),1,2)+1960+(COLUMNS($E:G)-1)*30,MID(TEXT($A4756,"000000"),3,2)*1,RIGHT($A4756,2)*1)</f>
        <v>48951</v>
      </c>
    </row>
    <row r="4757" spans="1:7" x14ac:dyDescent="0.25">
      <c r="A4757">
        <v>140108</v>
      </c>
      <c r="B4757">
        <v>0</v>
      </c>
      <c r="C4757">
        <v>0</v>
      </c>
      <c r="D4757">
        <v>0</v>
      </c>
      <c r="E4757" s="2">
        <f>DATE(MID(TEXT($A4757,"000000"),1,2)+1960+(COLUMNS($E:E)-1)*30,MID(TEXT($A4757,"000000"),3,2)*1,RIGHT($A4757,2)*1)</f>
        <v>27037</v>
      </c>
      <c r="F4757" s="2">
        <f>DATE(MID(TEXT($A4757,"000000"),1,2)+1960+(COLUMNS($E:F)-1)*30,MID(TEXT($A4757,"000000"),3,2)*1,RIGHT($A4757,2)*1)</f>
        <v>37994</v>
      </c>
      <c r="G4757" s="2">
        <f>DATE(MID(TEXT($A4757,"000000"),1,2)+1960+(COLUMNS($E:G)-1)*30,MID(TEXT($A4757,"000000"),3,2)*1,RIGHT($A4757,2)*1)</f>
        <v>48952</v>
      </c>
    </row>
    <row r="4758" spans="1:7" x14ac:dyDescent="0.25">
      <c r="A4758">
        <v>140109</v>
      </c>
      <c r="B4758">
        <v>1.5</v>
      </c>
      <c r="C4758">
        <v>0</v>
      </c>
      <c r="D4758">
        <v>0</v>
      </c>
      <c r="E4758" s="2">
        <f>DATE(MID(TEXT($A4758,"000000"),1,2)+1960+(COLUMNS($E:E)-1)*30,MID(TEXT($A4758,"000000"),3,2)*1,RIGHT($A4758,2)*1)</f>
        <v>27038</v>
      </c>
      <c r="F4758" s="2">
        <f>DATE(MID(TEXT($A4758,"000000"),1,2)+1960+(COLUMNS($E:F)-1)*30,MID(TEXT($A4758,"000000"),3,2)*1,RIGHT($A4758,2)*1)</f>
        <v>37995</v>
      </c>
      <c r="G4758" s="2">
        <f>DATE(MID(TEXT($A4758,"000000"),1,2)+1960+(COLUMNS($E:G)-1)*30,MID(TEXT($A4758,"000000"),3,2)*1,RIGHT($A4758,2)*1)</f>
        <v>48953</v>
      </c>
    </row>
    <row r="4759" spans="1:7" x14ac:dyDescent="0.25">
      <c r="A4759">
        <v>140110</v>
      </c>
      <c r="B4759">
        <v>0</v>
      </c>
      <c r="C4759">
        <v>0</v>
      </c>
      <c r="D4759">
        <v>0</v>
      </c>
      <c r="E4759" s="2">
        <f>DATE(MID(TEXT($A4759,"000000"),1,2)+1960+(COLUMNS($E:E)-1)*30,MID(TEXT($A4759,"000000"),3,2)*1,RIGHT($A4759,2)*1)</f>
        <v>27039</v>
      </c>
      <c r="F4759" s="2">
        <f>DATE(MID(TEXT($A4759,"000000"),1,2)+1960+(COLUMNS($E:F)-1)*30,MID(TEXT($A4759,"000000"),3,2)*1,RIGHT($A4759,2)*1)</f>
        <v>37996</v>
      </c>
      <c r="G4759" s="2">
        <f>DATE(MID(TEXT($A4759,"000000"),1,2)+1960+(COLUMNS($E:G)-1)*30,MID(TEXT($A4759,"000000"),3,2)*1,RIGHT($A4759,2)*1)</f>
        <v>48954</v>
      </c>
    </row>
    <row r="4760" spans="1:7" x14ac:dyDescent="0.25">
      <c r="A4760">
        <v>140111</v>
      </c>
      <c r="B4760">
        <v>0</v>
      </c>
      <c r="C4760">
        <v>0</v>
      </c>
      <c r="D4760">
        <v>0</v>
      </c>
      <c r="E4760" s="2">
        <f>DATE(MID(TEXT($A4760,"000000"),1,2)+1960+(COLUMNS($E:E)-1)*30,MID(TEXT($A4760,"000000"),3,2)*1,RIGHT($A4760,2)*1)</f>
        <v>27040</v>
      </c>
      <c r="F4760" s="2">
        <f>DATE(MID(TEXT($A4760,"000000"),1,2)+1960+(COLUMNS($E:F)-1)*30,MID(TEXT($A4760,"000000"),3,2)*1,RIGHT($A4760,2)*1)</f>
        <v>37997</v>
      </c>
      <c r="G4760" s="2">
        <f>DATE(MID(TEXT($A4760,"000000"),1,2)+1960+(COLUMNS($E:G)-1)*30,MID(TEXT($A4760,"000000"),3,2)*1,RIGHT($A4760,2)*1)</f>
        <v>48955</v>
      </c>
    </row>
    <row r="4761" spans="1:7" x14ac:dyDescent="0.25">
      <c r="A4761">
        <v>140112</v>
      </c>
      <c r="B4761">
        <v>0</v>
      </c>
      <c r="C4761">
        <v>0</v>
      </c>
      <c r="D4761">
        <v>0</v>
      </c>
      <c r="E4761" s="2">
        <f>DATE(MID(TEXT($A4761,"000000"),1,2)+1960+(COLUMNS($E:E)-1)*30,MID(TEXT($A4761,"000000"),3,2)*1,RIGHT($A4761,2)*1)</f>
        <v>27041</v>
      </c>
      <c r="F4761" s="2">
        <f>DATE(MID(TEXT($A4761,"000000"),1,2)+1960+(COLUMNS($E:F)-1)*30,MID(TEXT($A4761,"000000"),3,2)*1,RIGHT($A4761,2)*1)</f>
        <v>37998</v>
      </c>
      <c r="G4761" s="2">
        <f>DATE(MID(TEXT($A4761,"000000"),1,2)+1960+(COLUMNS($E:G)-1)*30,MID(TEXT($A4761,"000000"),3,2)*1,RIGHT($A4761,2)*1)</f>
        <v>48956</v>
      </c>
    </row>
    <row r="4762" spans="1:7" x14ac:dyDescent="0.25">
      <c r="A4762">
        <v>140113</v>
      </c>
      <c r="B4762">
        <v>13.6</v>
      </c>
      <c r="C4762">
        <v>0</v>
      </c>
      <c r="D4762">
        <v>0.7</v>
      </c>
      <c r="E4762" s="2">
        <f>DATE(MID(TEXT($A4762,"000000"),1,2)+1960+(COLUMNS($E:E)-1)*30,MID(TEXT($A4762,"000000"),3,2)*1,RIGHT($A4762,2)*1)</f>
        <v>27042</v>
      </c>
      <c r="F4762" s="2">
        <f>DATE(MID(TEXT($A4762,"000000"),1,2)+1960+(COLUMNS($E:F)-1)*30,MID(TEXT($A4762,"000000"),3,2)*1,RIGHT($A4762,2)*1)</f>
        <v>37999</v>
      </c>
      <c r="G4762" s="2">
        <f>DATE(MID(TEXT($A4762,"000000"),1,2)+1960+(COLUMNS($E:G)-1)*30,MID(TEXT($A4762,"000000"),3,2)*1,RIGHT($A4762,2)*1)</f>
        <v>48957</v>
      </c>
    </row>
    <row r="4763" spans="1:7" x14ac:dyDescent="0.25">
      <c r="A4763">
        <v>140114</v>
      </c>
      <c r="B4763">
        <v>8.9</v>
      </c>
      <c r="C4763">
        <v>0</v>
      </c>
      <c r="D4763">
        <v>0.1</v>
      </c>
      <c r="E4763" s="2">
        <f>DATE(MID(TEXT($A4763,"000000"),1,2)+1960+(COLUMNS($E:E)-1)*30,MID(TEXT($A4763,"000000"),3,2)*1,RIGHT($A4763,2)*1)</f>
        <v>27043</v>
      </c>
      <c r="F4763" s="2">
        <f>DATE(MID(TEXT($A4763,"000000"),1,2)+1960+(COLUMNS($E:F)-1)*30,MID(TEXT($A4763,"000000"),3,2)*1,RIGHT($A4763,2)*1)</f>
        <v>38000</v>
      </c>
      <c r="G4763" s="2">
        <f>DATE(MID(TEXT($A4763,"000000"),1,2)+1960+(COLUMNS($E:G)-1)*30,MID(TEXT($A4763,"000000"),3,2)*1,RIGHT($A4763,2)*1)</f>
        <v>48958</v>
      </c>
    </row>
    <row r="4764" spans="1:7" x14ac:dyDescent="0.25">
      <c r="A4764">
        <v>140115</v>
      </c>
      <c r="B4764">
        <v>16.2</v>
      </c>
      <c r="C4764">
        <v>0</v>
      </c>
      <c r="D4764">
        <v>44.8</v>
      </c>
      <c r="E4764" s="2">
        <f>DATE(MID(TEXT($A4764,"000000"),1,2)+1960+(COLUMNS($E:E)-1)*30,MID(TEXT($A4764,"000000"),3,2)*1,RIGHT($A4764,2)*1)</f>
        <v>27044</v>
      </c>
      <c r="F4764" s="2">
        <f>DATE(MID(TEXT($A4764,"000000"),1,2)+1960+(COLUMNS($E:F)-1)*30,MID(TEXT($A4764,"000000"),3,2)*1,RIGHT($A4764,2)*1)</f>
        <v>38001</v>
      </c>
      <c r="G4764" s="2">
        <f>DATE(MID(TEXT($A4764,"000000"),1,2)+1960+(COLUMNS($E:G)-1)*30,MID(TEXT($A4764,"000000"),3,2)*1,RIGHT($A4764,2)*1)</f>
        <v>48959</v>
      </c>
    </row>
    <row r="4765" spans="1:7" x14ac:dyDescent="0.25">
      <c r="A4765">
        <v>140116</v>
      </c>
      <c r="B4765">
        <v>4.0999999999999996</v>
      </c>
      <c r="C4765">
        <v>0</v>
      </c>
      <c r="D4765">
        <v>8.1</v>
      </c>
      <c r="E4765" s="2">
        <f>DATE(MID(TEXT($A4765,"000000"),1,2)+1960+(COLUMNS($E:E)-1)*30,MID(TEXT($A4765,"000000"),3,2)*1,RIGHT($A4765,2)*1)</f>
        <v>27045</v>
      </c>
      <c r="F4765" s="2">
        <f>DATE(MID(TEXT($A4765,"000000"),1,2)+1960+(COLUMNS($E:F)-1)*30,MID(TEXT($A4765,"000000"),3,2)*1,RIGHT($A4765,2)*1)</f>
        <v>38002</v>
      </c>
      <c r="G4765" s="2">
        <f>DATE(MID(TEXT($A4765,"000000"),1,2)+1960+(COLUMNS($E:G)-1)*30,MID(TEXT($A4765,"000000"),3,2)*1,RIGHT($A4765,2)*1)</f>
        <v>48960</v>
      </c>
    </row>
    <row r="4766" spans="1:7" x14ac:dyDescent="0.25">
      <c r="A4766">
        <v>140117</v>
      </c>
      <c r="B4766">
        <v>0.1</v>
      </c>
      <c r="C4766">
        <v>0</v>
      </c>
      <c r="D4766">
        <v>0</v>
      </c>
      <c r="E4766" s="2">
        <f>DATE(MID(TEXT($A4766,"000000"),1,2)+1960+(COLUMNS($E:E)-1)*30,MID(TEXT($A4766,"000000"),3,2)*1,RIGHT($A4766,2)*1)</f>
        <v>27046</v>
      </c>
      <c r="F4766" s="2">
        <f>DATE(MID(TEXT($A4766,"000000"),1,2)+1960+(COLUMNS($E:F)-1)*30,MID(TEXT($A4766,"000000"),3,2)*1,RIGHT($A4766,2)*1)</f>
        <v>38003</v>
      </c>
      <c r="G4766" s="2">
        <f>DATE(MID(TEXT($A4766,"000000"),1,2)+1960+(COLUMNS($E:G)-1)*30,MID(TEXT($A4766,"000000"),3,2)*1,RIGHT($A4766,2)*1)</f>
        <v>48961</v>
      </c>
    </row>
    <row r="4767" spans="1:7" x14ac:dyDescent="0.25">
      <c r="A4767">
        <v>140118</v>
      </c>
      <c r="B4767">
        <v>8.3000000000000007</v>
      </c>
      <c r="C4767">
        <v>9.8000000000000007</v>
      </c>
      <c r="D4767">
        <v>0</v>
      </c>
      <c r="E4767" s="2">
        <f>DATE(MID(TEXT($A4767,"000000"),1,2)+1960+(COLUMNS($E:E)-1)*30,MID(TEXT($A4767,"000000"),3,2)*1,RIGHT($A4767,2)*1)</f>
        <v>27047</v>
      </c>
      <c r="F4767" s="2">
        <f>DATE(MID(TEXT($A4767,"000000"),1,2)+1960+(COLUMNS($E:F)-1)*30,MID(TEXT($A4767,"000000"),3,2)*1,RIGHT($A4767,2)*1)</f>
        <v>38004</v>
      </c>
      <c r="G4767" s="2">
        <f>DATE(MID(TEXT($A4767,"000000"),1,2)+1960+(COLUMNS($E:G)-1)*30,MID(TEXT($A4767,"000000"),3,2)*1,RIGHT($A4767,2)*1)</f>
        <v>48962</v>
      </c>
    </row>
    <row r="4768" spans="1:7" x14ac:dyDescent="0.25">
      <c r="A4768">
        <v>140119</v>
      </c>
      <c r="B4768">
        <v>1.4</v>
      </c>
      <c r="C4768">
        <v>6.8</v>
      </c>
      <c r="D4768">
        <v>0</v>
      </c>
      <c r="E4768" s="2">
        <f>DATE(MID(TEXT($A4768,"000000"),1,2)+1960+(COLUMNS($E:E)-1)*30,MID(TEXT($A4768,"000000"),3,2)*1,RIGHT($A4768,2)*1)</f>
        <v>27048</v>
      </c>
      <c r="F4768" s="2">
        <f>DATE(MID(TEXT($A4768,"000000"),1,2)+1960+(COLUMNS($E:F)-1)*30,MID(TEXT($A4768,"000000"),3,2)*1,RIGHT($A4768,2)*1)</f>
        <v>38005</v>
      </c>
      <c r="G4768" s="2">
        <f>DATE(MID(TEXT($A4768,"000000"),1,2)+1960+(COLUMNS($E:G)-1)*30,MID(TEXT($A4768,"000000"),3,2)*1,RIGHT($A4768,2)*1)</f>
        <v>48963</v>
      </c>
    </row>
    <row r="4769" spans="1:7" x14ac:dyDescent="0.25">
      <c r="A4769">
        <v>140120</v>
      </c>
      <c r="B4769">
        <v>1.9</v>
      </c>
      <c r="C4769">
        <v>0</v>
      </c>
      <c r="D4769">
        <v>0</v>
      </c>
      <c r="E4769" s="2">
        <f>DATE(MID(TEXT($A4769,"000000"),1,2)+1960+(COLUMNS($E:E)-1)*30,MID(TEXT($A4769,"000000"),3,2)*1,RIGHT($A4769,2)*1)</f>
        <v>27049</v>
      </c>
      <c r="F4769" s="2">
        <f>DATE(MID(TEXT($A4769,"000000"),1,2)+1960+(COLUMNS($E:F)-1)*30,MID(TEXT($A4769,"000000"),3,2)*1,RIGHT($A4769,2)*1)</f>
        <v>38006</v>
      </c>
      <c r="G4769" s="2">
        <f>DATE(MID(TEXT($A4769,"000000"),1,2)+1960+(COLUMNS($E:G)-1)*30,MID(TEXT($A4769,"000000"),3,2)*1,RIGHT($A4769,2)*1)</f>
        <v>48964</v>
      </c>
    </row>
    <row r="4770" spans="1:7" x14ac:dyDescent="0.25">
      <c r="A4770">
        <v>140121</v>
      </c>
      <c r="B4770">
        <v>25.1</v>
      </c>
      <c r="C4770">
        <v>0</v>
      </c>
      <c r="D4770">
        <v>0.1</v>
      </c>
      <c r="E4770" s="2">
        <f>DATE(MID(TEXT($A4770,"000000"),1,2)+1960+(COLUMNS($E:E)-1)*30,MID(TEXT($A4770,"000000"),3,2)*1,RIGHT($A4770,2)*1)</f>
        <v>27050</v>
      </c>
      <c r="F4770" s="2">
        <f>DATE(MID(TEXT($A4770,"000000"),1,2)+1960+(COLUMNS($E:F)-1)*30,MID(TEXT($A4770,"000000"),3,2)*1,RIGHT($A4770,2)*1)</f>
        <v>38007</v>
      </c>
      <c r="G4770" s="2">
        <f>DATE(MID(TEXT($A4770,"000000"),1,2)+1960+(COLUMNS($E:G)-1)*30,MID(TEXT($A4770,"000000"),3,2)*1,RIGHT($A4770,2)*1)</f>
        <v>48965</v>
      </c>
    </row>
    <row r="4771" spans="1:7" x14ac:dyDescent="0.25">
      <c r="A4771">
        <v>140122</v>
      </c>
      <c r="B4771">
        <v>0.7</v>
      </c>
      <c r="C4771">
        <v>0</v>
      </c>
      <c r="D4771">
        <v>0</v>
      </c>
      <c r="E4771" s="2">
        <f>DATE(MID(TEXT($A4771,"000000"),1,2)+1960+(COLUMNS($E:E)-1)*30,MID(TEXT($A4771,"000000"),3,2)*1,RIGHT($A4771,2)*1)</f>
        <v>27051</v>
      </c>
      <c r="F4771" s="2">
        <f>DATE(MID(TEXT($A4771,"000000"),1,2)+1960+(COLUMNS($E:F)-1)*30,MID(TEXT($A4771,"000000"),3,2)*1,RIGHT($A4771,2)*1)</f>
        <v>38008</v>
      </c>
      <c r="G4771" s="2">
        <f>DATE(MID(TEXT($A4771,"000000"),1,2)+1960+(COLUMNS($E:G)-1)*30,MID(TEXT($A4771,"000000"),3,2)*1,RIGHT($A4771,2)*1)</f>
        <v>48966</v>
      </c>
    </row>
    <row r="4772" spans="1:7" x14ac:dyDescent="0.25">
      <c r="A4772">
        <v>140123</v>
      </c>
      <c r="B4772">
        <v>0</v>
      </c>
      <c r="C4772">
        <v>0</v>
      </c>
      <c r="D4772">
        <v>0.8</v>
      </c>
      <c r="E4772" s="2">
        <f>DATE(MID(TEXT($A4772,"000000"),1,2)+1960+(COLUMNS($E:E)-1)*30,MID(TEXT($A4772,"000000"),3,2)*1,RIGHT($A4772,2)*1)</f>
        <v>27052</v>
      </c>
      <c r="F4772" s="2">
        <f>DATE(MID(TEXT($A4772,"000000"),1,2)+1960+(COLUMNS($E:F)-1)*30,MID(TEXT($A4772,"000000"),3,2)*1,RIGHT($A4772,2)*1)</f>
        <v>38009</v>
      </c>
      <c r="G4772" s="2">
        <f>DATE(MID(TEXT($A4772,"000000"),1,2)+1960+(COLUMNS($E:G)-1)*30,MID(TEXT($A4772,"000000"),3,2)*1,RIGHT($A4772,2)*1)</f>
        <v>48967</v>
      </c>
    </row>
    <row r="4773" spans="1:7" x14ac:dyDescent="0.25">
      <c r="A4773">
        <v>140124</v>
      </c>
      <c r="B4773">
        <v>0</v>
      </c>
      <c r="C4773">
        <v>1.2</v>
      </c>
      <c r="D4773">
        <v>0.7</v>
      </c>
      <c r="E4773" s="2">
        <f>DATE(MID(TEXT($A4773,"000000"),1,2)+1960+(COLUMNS($E:E)-1)*30,MID(TEXT($A4773,"000000"),3,2)*1,RIGHT($A4773,2)*1)</f>
        <v>27053</v>
      </c>
      <c r="F4773" s="2">
        <f>DATE(MID(TEXT($A4773,"000000"),1,2)+1960+(COLUMNS($E:F)-1)*30,MID(TEXT($A4773,"000000"),3,2)*1,RIGHT($A4773,2)*1)</f>
        <v>38010</v>
      </c>
      <c r="G4773" s="2">
        <f>DATE(MID(TEXT($A4773,"000000"),1,2)+1960+(COLUMNS($E:G)-1)*30,MID(TEXT($A4773,"000000"),3,2)*1,RIGHT($A4773,2)*1)</f>
        <v>48968</v>
      </c>
    </row>
    <row r="4774" spans="1:7" x14ac:dyDescent="0.25">
      <c r="A4774">
        <v>140125</v>
      </c>
      <c r="B4774">
        <v>0</v>
      </c>
      <c r="C4774">
        <v>3.5</v>
      </c>
      <c r="D4774">
        <v>0</v>
      </c>
      <c r="E4774" s="2">
        <f>DATE(MID(TEXT($A4774,"000000"),1,2)+1960+(COLUMNS($E:E)-1)*30,MID(TEXT($A4774,"000000"),3,2)*1,RIGHT($A4774,2)*1)</f>
        <v>27054</v>
      </c>
      <c r="F4774" s="2">
        <f>DATE(MID(TEXT($A4774,"000000"),1,2)+1960+(COLUMNS($E:F)-1)*30,MID(TEXT($A4774,"000000"),3,2)*1,RIGHT($A4774,2)*1)</f>
        <v>38011</v>
      </c>
      <c r="G4774" s="2">
        <f>DATE(MID(TEXT($A4774,"000000"),1,2)+1960+(COLUMNS($E:G)-1)*30,MID(TEXT($A4774,"000000"),3,2)*1,RIGHT($A4774,2)*1)</f>
        <v>48969</v>
      </c>
    </row>
    <row r="4775" spans="1:7" x14ac:dyDescent="0.25">
      <c r="A4775">
        <v>140126</v>
      </c>
      <c r="B4775">
        <v>0</v>
      </c>
      <c r="C4775">
        <v>22.3</v>
      </c>
      <c r="D4775">
        <v>0</v>
      </c>
      <c r="E4775" s="2">
        <f>DATE(MID(TEXT($A4775,"000000"),1,2)+1960+(COLUMNS($E:E)-1)*30,MID(TEXT($A4775,"000000"),3,2)*1,RIGHT($A4775,2)*1)</f>
        <v>27055</v>
      </c>
      <c r="F4775" s="2">
        <f>DATE(MID(TEXT($A4775,"000000"),1,2)+1960+(COLUMNS($E:F)-1)*30,MID(TEXT($A4775,"000000"),3,2)*1,RIGHT($A4775,2)*1)</f>
        <v>38012</v>
      </c>
      <c r="G4775" s="2">
        <f>DATE(MID(TEXT($A4775,"000000"),1,2)+1960+(COLUMNS($E:G)-1)*30,MID(TEXT($A4775,"000000"),3,2)*1,RIGHT($A4775,2)*1)</f>
        <v>48970</v>
      </c>
    </row>
    <row r="4776" spans="1:7" x14ac:dyDescent="0.25">
      <c r="A4776">
        <v>140127</v>
      </c>
      <c r="B4776">
        <v>0.5</v>
      </c>
      <c r="C4776">
        <v>5</v>
      </c>
      <c r="D4776">
        <v>0</v>
      </c>
      <c r="E4776" s="2">
        <f>DATE(MID(TEXT($A4776,"000000"),1,2)+1960+(COLUMNS($E:E)-1)*30,MID(TEXT($A4776,"000000"),3,2)*1,RIGHT($A4776,2)*1)</f>
        <v>27056</v>
      </c>
      <c r="F4776" s="2">
        <f>DATE(MID(TEXT($A4776,"000000"),1,2)+1960+(COLUMNS($E:F)-1)*30,MID(TEXT($A4776,"000000"),3,2)*1,RIGHT($A4776,2)*1)</f>
        <v>38013</v>
      </c>
      <c r="G4776" s="2">
        <f>DATE(MID(TEXT($A4776,"000000"),1,2)+1960+(COLUMNS($E:G)-1)*30,MID(TEXT($A4776,"000000"),3,2)*1,RIGHT($A4776,2)*1)</f>
        <v>48971</v>
      </c>
    </row>
    <row r="4777" spans="1:7" x14ac:dyDescent="0.25">
      <c r="A4777">
        <v>140128</v>
      </c>
      <c r="B4777">
        <v>5</v>
      </c>
      <c r="C4777">
        <v>0.5</v>
      </c>
      <c r="D4777">
        <v>2.4</v>
      </c>
      <c r="E4777" s="2">
        <f>DATE(MID(TEXT($A4777,"000000"),1,2)+1960+(COLUMNS($E:E)-1)*30,MID(TEXT($A4777,"000000"),3,2)*1,RIGHT($A4777,2)*1)</f>
        <v>27057</v>
      </c>
      <c r="F4777" s="2">
        <f>DATE(MID(TEXT($A4777,"000000"),1,2)+1960+(COLUMNS($E:F)-1)*30,MID(TEXT($A4777,"000000"),3,2)*1,RIGHT($A4777,2)*1)</f>
        <v>38014</v>
      </c>
      <c r="G4777" s="2">
        <f>DATE(MID(TEXT($A4777,"000000"),1,2)+1960+(COLUMNS($E:G)-1)*30,MID(TEXT($A4777,"000000"),3,2)*1,RIGHT($A4777,2)*1)</f>
        <v>48972</v>
      </c>
    </row>
    <row r="4778" spans="1:7" x14ac:dyDescent="0.25">
      <c r="A4778">
        <v>140129</v>
      </c>
      <c r="B4778">
        <v>1.9</v>
      </c>
      <c r="C4778">
        <v>0</v>
      </c>
      <c r="D4778">
        <v>5</v>
      </c>
      <c r="E4778" s="2">
        <f>DATE(MID(TEXT($A4778,"000000"),1,2)+1960+(COLUMNS($E:E)-1)*30,MID(TEXT($A4778,"000000"),3,2)*1,RIGHT($A4778,2)*1)</f>
        <v>27058</v>
      </c>
      <c r="F4778" s="2">
        <f>DATE(MID(TEXT($A4778,"000000"),1,2)+1960+(COLUMNS($E:F)-1)*30,MID(TEXT($A4778,"000000"),3,2)*1,RIGHT($A4778,2)*1)</f>
        <v>38015</v>
      </c>
      <c r="G4778" s="2">
        <f>DATE(MID(TEXT($A4778,"000000"),1,2)+1960+(COLUMNS($E:G)-1)*30,MID(TEXT($A4778,"000000"),3,2)*1,RIGHT($A4778,2)*1)</f>
        <v>48973</v>
      </c>
    </row>
    <row r="4779" spans="1:7" x14ac:dyDescent="0.25">
      <c r="A4779">
        <v>140130</v>
      </c>
      <c r="B4779">
        <v>0.1</v>
      </c>
      <c r="C4779">
        <v>0</v>
      </c>
      <c r="D4779">
        <v>0.1</v>
      </c>
      <c r="E4779" s="2">
        <f>DATE(MID(TEXT($A4779,"000000"),1,2)+1960+(COLUMNS($E:E)-1)*30,MID(TEXT($A4779,"000000"),3,2)*1,RIGHT($A4779,2)*1)</f>
        <v>27059</v>
      </c>
      <c r="F4779" s="2">
        <f>DATE(MID(TEXT($A4779,"000000"),1,2)+1960+(COLUMNS($E:F)-1)*30,MID(TEXT($A4779,"000000"),3,2)*1,RIGHT($A4779,2)*1)</f>
        <v>38016</v>
      </c>
      <c r="G4779" s="2">
        <f>DATE(MID(TEXT($A4779,"000000"),1,2)+1960+(COLUMNS($E:G)-1)*30,MID(TEXT($A4779,"000000"),3,2)*1,RIGHT($A4779,2)*1)</f>
        <v>48974</v>
      </c>
    </row>
    <row r="4780" spans="1:7" x14ac:dyDescent="0.25">
      <c r="A4780">
        <v>140131</v>
      </c>
      <c r="B4780">
        <v>0</v>
      </c>
      <c r="C4780">
        <v>0</v>
      </c>
      <c r="D4780">
        <v>0</v>
      </c>
      <c r="E4780" s="2">
        <f>DATE(MID(TEXT($A4780,"000000"),1,2)+1960+(COLUMNS($E:E)-1)*30,MID(TEXT($A4780,"000000"),3,2)*1,RIGHT($A4780,2)*1)</f>
        <v>27060</v>
      </c>
      <c r="F4780" s="2">
        <f>DATE(MID(TEXT($A4780,"000000"),1,2)+1960+(COLUMNS($E:F)-1)*30,MID(TEXT($A4780,"000000"),3,2)*1,RIGHT($A4780,2)*1)</f>
        <v>38017</v>
      </c>
      <c r="G4780" s="2">
        <f>DATE(MID(TEXT($A4780,"000000"),1,2)+1960+(COLUMNS($E:G)-1)*30,MID(TEXT($A4780,"000000"),3,2)*1,RIGHT($A4780,2)*1)</f>
        <v>48975</v>
      </c>
    </row>
    <row r="4781" spans="1:7" x14ac:dyDescent="0.25">
      <c r="A4781">
        <v>140201</v>
      </c>
      <c r="B4781">
        <v>0.1</v>
      </c>
      <c r="C4781">
        <v>0</v>
      </c>
      <c r="D4781">
        <v>0</v>
      </c>
      <c r="E4781" s="2">
        <f>DATE(MID(TEXT($A4781,"000000"),1,2)+1960+(COLUMNS($E:E)-1)*30,MID(TEXT($A4781,"000000"),3,2)*1,RIGHT($A4781,2)*1)</f>
        <v>27061</v>
      </c>
      <c r="F4781" s="2">
        <f>DATE(MID(TEXT($A4781,"000000"),1,2)+1960+(COLUMNS($E:F)-1)*30,MID(TEXT($A4781,"000000"),3,2)*1,RIGHT($A4781,2)*1)</f>
        <v>38018</v>
      </c>
      <c r="G4781" s="2">
        <f>DATE(MID(TEXT($A4781,"000000"),1,2)+1960+(COLUMNS($E:G)-1)*30,MID(TEXT($A4781,"000000"),3,2)*1,RIGHT($A4781,2)*1)</f>
        <v>48976</v>
      </c>
    </row>
    <row r="4782" spans="1:7" x14ac:dyDescent="0.25">
      <c r="A4782">
        <v>140202</v>
      </c>
      <c r="B4782">
        <v>0</v>
      </c>
      <c r="C4782">
        <v>1.5</v>
      </c>
      <c r="D4782">
        <v>0</v>
      </c>
      <c r="E4782" s="2">
        <f>DATE(MID(TEXT($A4782,"000000"),1,2)+1960+(COLUMNS($E:E)-1)*30,MID(TEXT($A4782,"000000"),3,2)*1,RIGHT($A4782,2)*1)</f>
        <v>27062</v>
      </c>
      <c r="F4782" s="2">
        <f>DATE(MID(TEXT($A4782,"000000"),1,2)+1960+(COLUMNS($E:F)-1)*30,MID(TEXT($A4782,"000000"),3,2)*1,RIGHT($A4782,2)*1)</f>
        <v>38019</v>
      </c>
      <c r="G4782" s="2">
        <f>DATE(MID(TEXT($A4782,"000000"),1,2)+1960+(COLUMNS($E:G)-1)*30,MID(TEXT($A4782,"000000"),3,2)*1,RIGHT($A4782,2)*1)</f>
        <v>48977</v>
      </c>
    </row>
    <row r="4783" spans="1:7" x14ac:dyDescent="0.25">
      <c r="A4783">
        <v>140203</v>
      </c>
      <c r="B4783">
        <v>0</v>
      </c>
      <c r="C4783">
        <v>1.3</v>
      </c>
      <c r="D4783">
        <v>0</v>
      </c>
      <c r="E4783" s="2">
        <f>DATE(MID(TEXT($A4783,"000000"),1,2)+1960+(COLUMNS($E:E)-1)*30,MID(TEXT($A4783,"000000"),3,2)*1,RIGHT($A4783,2)*1)</f>
        <v>27063</v>
      </c>
      <c r="F4783" s="2">
        <f>DATE(MID(TEXT($A4783,"000000"),1,2)+1960+(COLUMNS($E:F)-1)*30,MID(TEXT($A4783,"000000"),3,2)*1,RIGHT($A4783,2)*1)</f>
        <v>38020</v>
      </c>
      <c r="G4783" s="2">
        <f>DATE(MID(TEXT($A4783,"000000"),1,2)+1960+(COLUMNS($E:G)-1)*30,MID(TEXT($A4783,"000000"),3,2)*1,RIGHT($A4783,2)*1)</f>
        <v>48978</v>
      </c>
    </row>
    <row r="4784" spans="1:7" x14ac:dyDescent="0.25">
      <c r="A4784">
        <v>140204</v>
      </c>
      <c r="B4784">
        <v>0</v>
      </c>
      <c r="C4784">
        <v>0</v>
      </c>
      <c r="D4784">
        <v>0</v>
      </c>
      <c r="E4784" s="2">
        <f>DATE(MID(TEXT($A4784,"000000"),1,2)+1960+(COLUMNS($E:E)-1)*30,MID(TEXT($A4784,"000000"),3,2)*1,RIGHT($A4784,2)*1)</f>
        <v>27064</v>
      </c>
      <c r="F4784" s="2">
        <f>DATE(MID(TEXT($A4784,"000000"),1,2)+1960+(COLUMNS($E:F)-1)*30,MID(TEXT($A4784,"000000"),3,2)*1,RIGHT($A4784,2)*1)</f>
        <v>38021</v>
      </c>
      <c r="G4784" s="2">
        <f>DATE(MID(TEXT($A4784,"000000"),1,2)+1960+(COLUMNS($E:G)-1)*30,MID(TEXT($A4784,"000000"),3,2)*1,RIGHT($A4784,2)*1)</f>
        <v>48979</v>
      </c>
    </row>
    <row r="4785" spans="1:7" x14ac:dyDescent="0.25">
      <c r="A4785">
        <v>140205</v>
      </c>
      <c r="B4785">
        <v>0</v>
      </c>
      <c r="C4785">
        <v>1.2</v>
      </c>
      <c r="D4785">
        <v>0</v>
      </c>
      <c r="E4785" s="2">
        <f>DATE(MID(TEXT($A4785,"000000"),1,2)+1960+(COLUMNS($E:E)-1)*30,MID(TEXT($A4785,"000000"),3,2)*1,RIGHT($A4785,2)*1)</f>
        <v>27065</v>
      </c>
      <c r="F4785" s="2">
        <f>DATE(MID(TEXT($A4785,"000000"),1,2)+1960+(COLUMNS($E:F)-1)*30,MID(TEXT($A4785,"000000"),3,2)*1,RIGHT($A4785,2)*1)</f>
        <v>38022</v>
      </c>
      <c r="G4785" s="2">
        <f>DATE(MID(TEXT($A4785,"000000"),1,2)+1960+(COLUMNS($E:G)-1)*30,MID(TEXT($A4785,"000000"),3,2)*1,RIGHT($A4785,2)*1)</f>
        <v>48980</v>
      </c>
    </row>
    <row r="4786" spans="1:7" x14ac:dyDescent="0.25">
      <c r="A4786">
        <v>140206</v>
      </c>
      <c r="B4786">
        <v>0</v>
      </c>
      <c r="C4786">
        <v>0.1</v>
      </c>
      <c r="D4786">
        <v>3.2</v>
      </c>
      <c r="E4786" s="2">
        <f>DATE(MID(TEXT($A4786,"000000"),1,2)+1960+(COLUMNS($E:E)-1)*30,MID(TEXT($A4786,"000000"),3,2)*1,RIGHT($A4786,2)*1)</f>
        <v>27066</v>
      </c>
      <c r="F4786" s="2">
        <f>DATE(MID(TEXT($A4786,"000000"),1,2)+1960+(COLUMNS($E:F)-1)*30,MID(TEXT($A4786,"000000"),3,2)*1,RIGHT($A4786,2)*1)</f>
        <v>38023</v>
      </c>
      <c r="G4786" s="2">
        <f>DATE(MID(TEXT($A4786,"000000"),1,2)+1960+(COLUMNS($E:G)-1)*30,MID(TEXT($A4786,"000000"),3,2)*1,RIGHT($A4786,2)*1)</f>
        <v>48981</v>
      </c>
    </row>
    <row r="4787" spans="1:7" x14ac:dyDescent="0.25">
      <c r="A4787">
        <v>140207</v>
      </c>
      <c r="B4787">
        <v>0</v>
      </c>
      <c r="C4787">
        <v>6.2</v>
      </c>
      <c r="D4787">
        <v>0</v>
      </c>
      <c r="E4787" s="2">
        <f>DATE(MID(TEXT($A4787,"000000"),1,2)+1960+(COLUMNS($E:E)-1)*30,MID(TEXT($A4787,"000000"),3,2)*1,RIGHT($A4787,2)*1)</f>
        <v>27067</v>
      </c>
      <c r="F4787" s="2">
        <f>DATE(MID(TEXT($A4787,"000000"),1,2)+1960+(COLUMNS($E:F)-1)*30,MID(TEXT($A4787,"000000"),3,2)*1,RIGHT($A4787,2)*1)</f>
        <v>38024</v>
      </c>
      <c r="G4787" s="2">
        <f>DATE(MID(TEXT($A4787,"000000"),1,2)+1960+(COLUMNS($E:G)-1)*30,MID(TEXT($A4787,"000000"),3,2)*1,RIGHT($A4787,2)*1)</f>
        <v>48982</v>
      </c>
    </row>
    <row r="4788" spans="1:7" x14ac:dyDescent="0.25">
      <c r="A4788">
        <v>140208</v>
      </c>
      <c r="B4788">
        <v>0</v>
      </c>
      <c r="C4788">
        <v>9.9</v>
      </c>
      <c r="D4788">
        <v>0</v>
      </c>
      <c r="E4788" s="2">
        <f>DATE(MID(TEXT($A4788,"000000"),1,2)+1960+(COLUMNS($E:E)-1)*30,MID(TEXT($A4788,"000000"),3,2)*1,RIGHT($A4788,2)*1)</f>
        <v>27068</v>
      </c>
      <c r="F4788" s="2">
        <f>DATE(MID(TEXT($A4788,"000000"),1,2)+1960+(COLUMNS($E:F)-1)*30,MID(TEXT($A4788,"000000"),3,2)*1,RIGHT($A4788,2)*1)</f>
        <v>38025</v>
      </c>
      <c r="G4788" s="2">
        <f>DATE(MID(TEXT($A4788,"000000"),1,2)+1960+(COLUMNS($E:G)-1)*30,MID(TEXT($A4788,"000000"),3,2)*1,RIGHT($A4788,2)*1)</f>
        <v>48983</v>
      </c>
    </row>
    <row r="4789" spans="1:7" x14ac:dyDescent="0.25">
      <c r="A4789">
        <v>140209</v>
      </c>
      <c r="B4789">
        <v>0.5</v>
      </c>
      <c r="C4789">
        <v>5</v>
      </c>
      <c r="D4789">
        <v>0</v>
      </c>
      <c r="E4789" s="2">
        <f>DATE(MID(TEXT($A4789,"000000"),1,2)+1960+(COLUMNS($E:E)-1)*30,MID(TEXT($A4789,"000000"),3,2)*1,RIGHT($A4789,2)*1)</f>
        <v>27069</v>
      </c>
      <c r="F4789" s="2">
        <f>DATE(MID(TEXT($A4789,"000000"),1,2)+1960+(COLUMNS($E:F)-1)*30,MID(TEXT($A4789,"000000"),3,2)*1,RIGHT($A4789,2)*1)</f>
        <v>38026</v>
      </c>
      <c r="G4789" s="2">
        <f>DATE(MID(TEXT($A4789,"000000"),1,2)+1960+(COLUMNS($E:G)-1)*30,MID(TEXT($A4789,"000000"),3,2)*1,RIGHT($A4789,2)*1)</f>
        <v>48984</v>
      </c>
    </row>
    <row r="4790" spans="1:7" x14ac:dyDescent="0.25">
      <c r="A4790">
        <v>140210</v>
      </c>
      <c r="B4790">
        <v>0</v>
      </c>
      <c r="C4790">
        <v>7.7</v>
      </c>
      <c r="D4790">
        <v>0</v>
      </c>
      <c r="E4790" s="2">
        <f>DATE(MID(TEXT($A4790,"000000"),1,2)+1960+(COLUMNS($E:E)-1)*30,MID(TEXT($A4790,"000000"),3,2)*1,RIGHT($A4790,2)*1)</f>
        <v>27070</v>
      </c>
      <c r="F4790" s="2">
        <f>DATE(MID(TEXT($A4790,"000000"),1,2)+1960+(COLUMNS($E:F)-1)*30,MID(TEXT($A4790,"000000"),3,2)*1,RIGHT($A4790,2)*1)</f>
        <v>38027</v>
      </c>
      <c r="G4790" s="2">
        <f>DATE(MID(TEXT($A4790,"000000"),1,2)+1960+(COLUMNS($E:G)-1)*30,MID(TEXT($A4790,"000000"),3,2)*1,RIGHT($A4790,2)*1)</f>
        <v>48985</v>
      </c>
    </row>
    <row r="4791" spans="1:7" x14ac:dyDescent="0.25">
      <c r="A4791">
        <v>140211</v>
      </c>
      <c r="B4791">
        <v>0</v>
      </c>
      <c r="C4791">
        <v>4.3</v>
      </c>
      <c r="D4791">
        <v>0</v>
      </c>
      <c r="E4791" s="2">
        <f>DATE(MID(TEXT($A4791,"000000"),1,2)+1960+(COLUMNS($E:E)-1)*30,MID(TEXT($A4791,"000000"),3,2)*1,RIGHT($A4791,2)*1)</f>
        <v>27071</v>
      </c>
      <c r="F4791" s="2">
        <f>DATE(MID(TEXT($A4791,"000000"),1,2)+1960+(COLUMNS($E:F)-1)*30,MID(TEXT($A4791,"000000"),3,2)*1,RIGHT($A4791,2)*1)</f>
        <v>38028</v>
      </c>
      <c r="G4791" s="2">
        <f>DATE(MID(TEXT($A4791,"000000"),1,2)+1960+(COLUMNS($E:G)-1)*30,MID(TEXT($A4791,"000000"),3,2)*1,RIGHT($A4791,2)*1)</f>
        <v>48986</v>
      </c>
    </row>
    <row r="4792" spans="1:7" x14ac:dyDescent="0.25">
      <c r="A4792">
        <v>140212</v>
      </c>
      <c r="B4792">
        <v>0.1</v>
      </c>
      <c r="C4792">
        <v>1.4</v>
      </c>
      <c r="D4792">
        <v>0</v>
      </c>
      <c r="E4792" s="2">
        <f>DATE(MID(TEXT($A4792,"000000"),1,2)+1960+(COLUMNS($E:E)-1)*30,MID(TEXT($A4792,"000000"),3,2)*1,RIGHT($A4792,2)*1)</f>
        <v>27072</v>
      </c>
      <c r="F4792" s="2">
        <f>DATE(MID(TEXT($A4792,"000000"),1,2)+1960+(COLUMNS($E:F)-1)*30,MID(TEXT($A4792,"000000"),3,2)*1,RIGHT($A4792,2)*1)</f>
        <v>38029</v>
      </c>
      <c r="G4792" s="2">
        <f>DATE(MID(TEXT($A4792,"000000"),1,2)+1960+(COLUMNS($E:G)-1)*30,MID(TEXT($A4792,"000000"),3,2)*1,RIGHT($A4792,2)*1)</f>
        <v>48987</v>
      </c>
    </row>
    <row r="4793" spans="1:7" x14ac:dyDescent="0.25">
      <c r="A4793">
        <v>140213</v>
      </c>
      <c r="B4793">
        <v>54.4</v>
      </c>
      <c r="C4793">
        <v>0</v>
      </c>
      <c r="D4793">
        <v>0</v>
      </c>
      <c r="E4793" s="2">
        <f>DATE(MID(TEXT($A4793,"000000"),1,2)+1960+(COLUMNS($E:E)-1)*30,MID(TEXT($A4793,"000000"),3,2)*1,RIGHT($A4793,2)*1)</f>
        <v>27073</v>
      </c>
      <c r="F4793" s="2">
        <f>DATE(MID(TEXT($A4793,"000000"),1,2)+1960+(COLUMNS($E:F)-1)*30,MID(TEXT($A4793,"000000"),3,2)*1,RIGHT($A4793,2)*1)</f>
        <v>38030</v>
      </c>
      <c r="G4793" s="2">
        <f>DATE(MID(TEXT($A4793,"000000"),1,2)+1960+(COLUMNS($E:G)-1)*30,MID(TEXT($A4793,"000000"),3,2)*1,RIGHT($A4793,2)*1)</f>
        <v>48988</v>
      </c>
    </row>
    <row r="4794" spans="1:7" x14ac:dyDescent="0.25">
      <c r="A4794">
        <v>140214</v>
      </c>
      <c r="B4794">
        <v>47.1</v>
      </c>
      <c r="C4794">
        <v>0</v>
      </c>
      <c r="D4794">
        <v>0</v>
      </c>
      <c r="E4794" s="2">
        <f>DATE(MID(TEXT($A4794,"000000"),1,2)+1960+(COLUMNS($E:E)-1)*30,MID(TEXT($A4794,"000000"),3,2)*1,RIGHT($A4794,2)*1)</f>
        <v>27074</v>
      </c>
      <c r="F4794" s="2">
        <f>DATE(MID(TEXT($A4794,"000000"),1,2)+1960+(COLUMNS($E:F)-1)*30,MID(TEXT($A4794,"000000"),3,2)*1,RIGHT($A4794,2)*1)</f>
        <v>38031</v>
      </c>
      <c r="G4794" s="2">
        <f>DATE(MID(TEXT($A4794,"000000"),1,2)+1960+(COLUMNS($E:G)-1)*30,MID(TEXT($A4794,"000000"),3,2)*1,RIGHT($A4794,2)*1)</f>
        <v>48989</v>
      </c>
    </row>
    <row r="4795" spans="1:7" x14ac:dyDescent="0.25">
      <c r="A4795">
        <v>140215</v>
      </c>
      <c r="B4795">
        <v>12.2</v>
      </c>
      <c r="C4795">
        <v>0</v>
      </c>
      <c r="D4795">
        <v>0</v>
      </c>
      <c r="E4795" s="2">
        <f>DATE(MID(TEXT($A4795,"000000"),1,2)+1960+(COLUMNS($E:E)-1)*30,MID(TEXT($A4795,"000000"),3,2)*1,RIGHT($A4795,2)*1)</f>
        <v>27075</v>
      </c>
      <c r="F4795" s="2">
        <f>DATE(MID(TEXT($A4795,"000000"),1,2)+1960+(COLUMNS($E:F)-1)*30,MID(TEXT($A4795,"000000"),3,2)*1,RIGHT($A4795,2)*1)</f>
        <v>38032</v>
      </c>
      <c r="G4795" s="2">
        <f>DATE(MID(TEXT($A4795,"000000"),1,2)+1960+(COLUMNS($E:G)-1)*30,MID(TEXT($A4795,"000000"),3,2)*1,RIGHT($A4795,2)*1)</f>
        <v>48990</v>
      </c>
    </row>
    <row r="4796" spans="1:7" x14ac:dyDescent="0.25">
      <c r="A4796">
        <v>140216</v>
      </c>
      <c r="B4796">
        <v>5.5</v>
      </c>
      <c r="C4796">
        <v>0</v>
      </c>
      <c r="D4796">
        <v>0</v>
      </c>
      <c r="E4796" s="2">
        <f>DATE(MID(TEXT($A4796,"000000"),1,2)+1960+(COLUMNS($E:E)-1)*30,MID(TEXT($A4796,"000000"),3,2)*1,RIGHT($A4796,2)*1)</f>
        <v>27076</v>
      </c>
      <c r="F4796" s="2">
        <f>DATE(MID(TEXT($A4796,"000000"),1,2)+1960+(COLUMNS($E:F)-1)*30,MID(TEXT($A4796,"000000"),3,2)*1,RIGHT($A4796,2)*1)</f>
        <v>38033</v>
      </c>
      <c r="G4796" s="2">
        <f>DATE(MID(TEXT($A4796,"000000"),1,2)+1960+(COLUMNS($E:G)-1)*30,MID(TEXT($A4796,"000000"),3,2)*1,RIGHT($A4796,2)*1)</f>
        <v>48991</v>
      </c>
    </row>
    <row r="4797" spans="1:7" x14ac:dyDescent="0.25">
      <c r="A4797">
        <v>140217</v>
      </c>
      <c r="B4797">
        <v>2.4</v>
      </c>
      <c r="C4797">
        <v>0.1</v>
      </c>
      <c r="D4797">
        <v>0</v>
      </c>
      <c r="E4797" s="2">
        <f>DATE(MID(TEXT($A4797,"000000"),1,2)+1960+(COLUMNS($E:E)-1)*30,MID(TEXT($A4797,"000000"),3,2)*1,RIGHT($A4797,2)*1)</f>
        <v>27077</v>
      </c>
      <c r="F4797" s="2">
        <f>DATE(MID(TEXT($A4797,"000000"),1,2)+1960+(COLUMNS($E:F)-1)*30,MID(TEXT($A4797,"000000"),3,2)*1,RIGHT($A4797,2)*1)</f>
        <v>38034</v>
      </c>
      <c r="G4797" s="2">
        <f>DATE(MID(TEXT($A4797,"000000"),1,2)+1960+(COLUMNS($E:G)-1)*30,MID(TEXT($A4797,"000000"),3,2)*1,RIGHT($A4797,2)*1)</f>
        <v>48992</v>
      </c>
    </row>
    <row r="4798" spans="1:7" x14ac:dyDescent="0.25">
      <c r="A4798">
        <v>140218</v>
      </c>
      <c r="B4798">
        <v>0</v>
      </c>
      <c r="C4798">
        <v>0.6</v>
      </c>
      <c r="D4798">
        <v>0</v>
      </c>
      <c r="E4798" s="2">
        <f>DATE(MID(TEXT($A4798,"000000"),1,2)+1960+(COLUMNS($E:E)-1)*30,MID(TEXT($A4798,"000000"),3,2)*1,RIGHT($A4798,2)*1)</f>
        <v>27078</v>
      </c>
      <c r="F4798" s="2">
        <f>DATE(MID(TEXT($A4798,"000000"),1,2)+1960+(COLUMNS($E:F)-1)*30,MID(TEXT($A4798,"000000"),3,2)*1,RIGHT($A4798,2)*1)</f>
        <v>38035</v>
      </c>
      <c r="G4798" s="2">
        <f>DATE(MID(TEXT($A4798,"000000"),1,2)+1960+(COLUMNS($E:G)-1)*30,MID(TEXT($A4798,"000000"),3,2)*1,RIGHT($A4798,2)*1)</f>
        <v>48993</v>
      </c>
    </row>
    <row r="4799" spans="1:7" x14ac:dyDescent="0.25">
      <c r="A4799">
        <v>140219</v>
      </c>
      <c r="B4799">
        <v>0</v>
      </c>
      <c r="C4799">
        <v>0.3</v>
      </c>
      <c r="D4799">
        <v>37.299999999999997</v>
      </c>
      <c r="E4799" s="2">
        <f>DATE(MID(TEXT($A4799,"000000"),1,2)+1960+(COLUMNS($E:E)-1)*30,MID(TEXT($A4799,"000000"),3,2)*1,RIGHT($A4799,2)*1)</f>
        <v>27079</v>
      </c>
      <c r="F4799" s="2">
        <f>DATE(MID(TEXT($A4799,"000000"),1,2)+1960+(COLUMNS($E:F)-1)*30,MID(TEXT($A4799,"000000"),3,2)*1,RIGHT($A4799,2)*1)</f>
        <v>38036</v>
      </c>
      <c r="G4799" s="2">
        <f>DATE(MID(TEXT($A4799,"000000"),1,2)+1960+(COLUMNS($E:G)-1)*30,MID(TEXT($A4799,"000000"),3,2)*1,RIGHT($A4799,2)*1)</f>
        <v>48994</v>
      </c>
    </row>
    <row r="4800" spans="1:7" x14ac:dyDescent="0.25">
      <c r="A4800">
        <v>140220</v>
      </c>
      <c r="B4800">
        <v>0</v>
      </c>
      <c r="C4800">
        <v>0.1</v>
      </c>
      <c r="D4800">
        <v>1.3</v>
      </c>
      <c r="E4800" s="2">
        <f>DATE(MID(TEXT($A4800,"000000"),1,2)+1960+(COLUMNS($E:E)-1)*30,MID(TEXT($A4800,"000000"),3,2)*1,RIGHT($A4800,2)*1)</f>
        <v>27080</v>
      </c>
      <c r="F4800" s="2">
        <f>DATE(MID(TEXT($A4800,"000000"),1,2)+1960+(COLUMNS($E:F)-1)*30,MID(TEXT($A4800,"000000"),3,2)*1,RIGHT($A4800,2)*1)</f>
        <v>38037</v>
      </c>
      <c r="G4800" s="2">
        <f>DATE(MID(TEXT($A4800,"000000"),1,2)+1960+(COLUMNS($E:G)-1)*30,MID(TEXT($A4800,"000000"),3,2)*1,RIGHT($A4800,2)*1)</f>
        <v>48995</v>
      </c>
    </row>
    <row r="4801" spans="1:7" x14ac:dyDescent="0.25">
      <c r="A4801">
        <v>140221</v>
      </c>
      <c r="B4801">
        <v>0</v>
      </c>
      <c r="C4801">
        <v>0.1</v>
      </c>
      <c r="D4801">
        <v>0</v>
      </c>
      <c r="E4801" s="2">
        <f>DATE(MID(TEXT($A4801,"000000"),1,2)+1960+(COLUMNS($E:E)-1)*30,MID(TEXT($A4801,"000000"),3,2)*1,RIGHT($A4801,2)*1)</f>
        <v>27081</v>
      </c>
      <c r="F4801" s="2">
        <f>DATE(MID(TEXT($A4801,"000000"),1,2)+1960+(COLUMNS($E:F)-1)*30,MID(TEXT($A4801,"000000"),3,2)*1,RIGHT($A4801,2)*1)</f>
        <v>38038</v>
      </c>
      <c r="G4801" s="2">
        <f>DATE(MID(TEXT($A4801,"000000"),1,2)+1960+(COLUMNS($E:G)-1)*30,MID(TEXT($A4801,"000000"),3,2)*1,RIGHT($A4801,2)*1)</f>
        <v>48996</v>
      </c>
    </row>
    <row r="4802" spans="1:7" x14ac:dyDescent="0.25">
      <c r="A4802">
        <v>140222</v>
      </c>
      <c r="B4802">
        <v>0</v>
      </c>
      <c r="C4802">
        <v>0.8</v>
      </c>
      <c r="D4802">
        <v>0</v>
      </c>
      <c r="E4802" s="2">
        <f>DATE(MID(TEXT($A4802,"000000"),1,2)+1960+(COLUMNS($E:E)-1)*30,MID(TEXT($A4802,"000000"),3,2)*1,RIGHT($A4802,2)*1)</f>
        <v>27082</v>
      </c>
      <c r="F4802" s="2">
        <f>DATE(MID(TEXT($A4802,"000000"),1,2)+1960+(COLUMNS($E:F)-1)*30,MID(TEXT($A4802,"000000"),3,2)*1,RIGHT($A4802,2)*1)</f>
        <v>38039</v>
      </c>
      <c r="G4802" s="2">
        <f>DATE(MID(TEXT($A4802,"000000"),1,2)+1960+(COLUMNS($E:G)-1)*30,MID(TEXT($A4802,"000000"),3,2)*1,RIGHT($A4802,2)*1)</f>
        <v>48997</v>
      </c>
    </row>
    <row r="4803" spans="1:7" x14ac:dyDescent="0.25">
      <c r="A4803">
        <v>140223</v>
      </c>
      <c r="B4803">
        <v>0</v>
      </c>
      <c r="C4803">
        <v>0</v>
      </c>
      <c r="D4803">
        <v>0</v>
      </c>
      <c r="E4803" s="2">
        <f>DATE(MID(TEXT($A4803,"000000"),1,2)+1960+(COLUMNS($E:E)-1)*30,MID(TEXT($A4803,"000000"),3,2)*1,RIGHT($A4803,2)*1)</f>
        <v>27083</v>
      </c>
      <c r="F4803" s="2">
        <f>DATE(MID(TEXT($A4803,"000000"),1,2)+1960+(COLUMNS($E:F)-1)*30,MID(TEXT($A4803,"000000"),3,2)*1,RIGHT($A4803,2)*1)</f>
        <v>38040</v>
      </c>
      <c r="G4803" s="2">
        <f>DATE(MID(TEXT($A4803,"000000"),1,2)+1960+(COLUMNS($E:G)-1)*30,MID(TEXT($A4803,"000000"),3,2)*1,RIGHT($A4803,2)*1)</f>
        <v>48998</v>
      </c>
    </row>
    <row r="4804" spans="1:7" x14ac:dyDescent="0.25">
      <c r="A4804">
        <v>140224</v>
      </c>
      <c r="B4804">
        <v>0</v>
      </c>
      <c r="C4804">
        <v>0.6</v>
      </c>
      <c r="D4804">
        <v>0</v>
      </c>
      <c r="E4804" s="2">
        <f>DATE(MID(TEXT($A4804,"000000"),1,2)+1960+(COLUMNS($E:E)-1)*30,MID(TEXT($A4804,"000000"),3,2)*1,RIGHT($A4804,2)*1)</f>
        <v>27084</v>
      </c>
      <c r="F4804" s="2">
        <f>DATE(MID(TEXT($A4804,"000000"),1,2)+1960+(COLUMNS($E:F)-1)*30,MID(TEXT($A4804,"000000"),3,2)*1,RIGHT($A4804,2)*1)</f>
        <v>38041</v>
      </c>
      <c r="G4804" s="2">
        <f>DATE(MID(TEXT($A4804,"000000"),1,2)+1960+(COLUMNS($E:G)-1)*30,MID(TEXT($A4804,"000000"),3,2)*1,RIGHT($A4804,2)*1)</f>
        <v>48999</v>
      </c>
    </row>
    <row r="4805" spans="1:7" x14ac:dyDescent="0.25">
      <c r="A4805">
        <v>140225</v>
      </c>
      <c r="B4805">
        <v>0</v>
      </c>
      <c r="C4805">
        <v>0</v>
      </c>
      <c r="D4805">
        <v>0.3</v>
      </c>
      <c r="E4805" s="2">
        <f>DATE(MID(TEXT($A4805,"000000"),1,2)+1960+(COLUMNS($E:E)-1)*30,MID(TEXT($A4805,"000000"),3,2)*1,RIGHT($A4805,2)*1)</f>
        <v>27085</v>
      </c>
      <c r="F4805" s="2">
        <f>DATE(MID(TEXT($A4805,"000000"),1,2)+1960+(COLUMNS($E:F)-1)*30,MID(TEXT($A4805,"000000"),3,2)*1,RIGHT($A4805,2)*1)</f>
        <v>38042</v>
      </c>
      <c r="G4805" s="2">
        <f>DATE(MID(TEXT($A4805,"000000"),1,2)+1960+(COLUMNS($E:G)-1)*30,MID(TEXT($A4805,"000000"),3,2)*1,RIGHT($A4805,2)*1)</f>
        <v>49000</v>
      </c>
    </row>
    <row r="4806" spans="1:7" x14ac:dyDescent="0.25">
      <c r="A4806">
        <v>140226</v>
      </c>
      <c r="B4806">
        <v>0</v>
      </c>
      <c r="C4806">
        <v>0</v>
      </c>
      <c r="D4806">
        <v>0.1</v>
      </c>
      <c r="E4806" s="2">
        <f>DATE(MID(TEXT($A4806,"000000"),1,2)+1960+(COLUMNS($E:E)-1)*30,MID(TEXT($A4806,"000000"),3,2)*1,RIGHT($A4806,2)*1)</f>
        <v>27086</v>
      </c>
      <c r="F4806" s="2">
        <f>DATE(MID(TEXT($A4806,"000000"),1,2)+1960+(COLUMNS($E:F)-1)*30,MID(TEXT($A4806,"000000"),3,2)*1,RIGHT($A4806,2)*1)</f>
        <v>38043</v>
      </c>
      <c r="G4806" s="2">
        <f>DATE(MID(TEXT($A4806,"000000"),1,2)+1960+(COLUMNS($E:G)-1)*30,MID(TEXT($A4806,"000000"),3,2)*1,RIGHT($A4806,2)*1)</f>
        <v>49001</v>
      </c>
    </row>
    <row r="4807" spans="1:7" x14ac:dyDescent="0.25">
      <c r="A4807">
        <v>140227</v>
      </c>
      <c r="B4807">
        <v>0</v>
      </c>
      <c r="C4807">
        <v>0</v>
      </c>
      <c r="D4807">
        <v>2.7</v>
      </c>
      <c r="E4807" s="2">
        <f>DATE(MID(TEXT($A4807,"000000"),1,2)+1960+(COLUMNS($E:E)-1)*30,MID(TEXT($A4807,"000000"),3,2)*1,RIGHT($A4807,2)*1)</f>
        <v>27087</v>
      </c>
      <c r="F4807" s="2">
        <f>DATE(MID(TEXT($A4807,"000000"),1,2)+1960+(COLUMNS($E:F)-1)*30,MID(TEXT($A4807,"000000"),3,2)*1,RIGHT($A4807,2)*1)</f>
        <v>38044</v>
      </c>
      <c r="G4807" s="2">
        <f>DATE(MID(TEXT($A4807,"000000"),1,2)+1960+(COLUMNS($E:G)-1)*30,MID(TEXT($A4807,"000000"),3,2)*1,RIGHT($A4807,2)*1)</f>
        <v>49002</v>
      </c>
    </row>
    <row r="4808" spans="1:7" x14ac:dyDescent="0.25">
      <c r="A4808">
        <v>140228</v>
      </c>
      <c r="B4808">
        <v>0</v>
      </c>
      <c r="C4808">
        <v>0</v>
      </c>
      <c r="D4808">
        <v>0.3</v>
      </c>
      <c r="E4808" s="2">
        <f>DATE(MID(TEXT($A4808,"000000"),1,2)+1960+(COLUMNS($E:E)-1)*30,MID(TEXT($A4808,"000000"),3,2)*1,RIGHT($A4808,2)*1)</f>
        <v>27088</v>
      </c>
      <c r="F4808" s="2">
        <f>DATE(MID(TEXT($A4808,"000000"),1,2)+1960+(COLUMNS($E:F)-1)*30,MID(TEXT($A4808,"000000"),3,2)*1,RIGHT($A4808,2)*1)</f>
        <v>38045</v>
      </c>
      <c r="G4808" s="2">
        <f>DATE(MID(TEXT($A4808,"000000"),1,2)+1960+(COLUMNS($E:G)-1)*30,MID(TEXT($A4808,"000000"),3,2)*1,RIGHT($A4808,2)*1)</f>
        <v>49003</v>
      </c>
    </row>
    <row r="4809" spans="1:7" x14ac:dyDescent="0.25">
      <c r="A4809">
        <v>140301</v>
      </c>
      <c r="B4809">
        <v>0</v>
      </c>
      <c r="C4809">
        <v>0</v>
      </c>
      <c r="D4809">
        <v>0</v>
      </c>
      <c r="E4809" s="2">
        <f>DATE(MID(TEXT($A4809,"000000"),1,2)+1960+(COLUMNS($E:E)-1)*30,MID(TEXT($A4809,"000000"),3,2)*1,RIGHT($A4809,2)*1)</f>
        <v>27089</v>
      </c>
      <c r="F4809" s="2">
        <f>DATE(MID(TEXT($A4809,"000000"),1,2)+1960+(COLUMNS($E:F)-1)*30,MID(TEXT($A4809,"000000"),3,2)*1,RIGHT($A4809,2)*1)</f>
        <v>38047</v>
      </c>
      <c r="G4809" s="2">
        <f>DATE(MID(TEXT($A4809,"000000"),1,2)+1960+(COLUMNS($E:G)-1)*30,MID(TEXT($A4809,"000000"),3,2)*1,RIGHT($A4809,2)*1)</f>
        <v>49004</v>
      </c>
    </row>
    <row r="4810" spans="1:7" x14ac:dyDescent="0.25">
      <c r="A4810">
        <v>140302</v>
      </c>
      <c r="B4810">
        <v>0</v>
      </c>
      <c r="C4810">
        <v>0</v>
      </c>
      <c r="D4810">
        <v>0</v>
      </c>
      <c r="E4810" s="2">
        <f>DATE(MID(TEXT($A4810,"000000"),1,2)+1960+(COLUMNS($E:E)-1)*30,MID(TEXT($A4810,"000000"),3,2)*1,RIGHT($A4810,2)*1)</f>
        <v>27090</v>
      </c>
      <c r="F4810" s="2">
        <f>DATE(MID(TEXT($A4810,"000000"),1,2)+1960+(COLUMNS($E:F)-1)*30,MID(TEXT($A4810,"000000"),3,2)*1,RIGHT($A4810,2)*1)</f>
        <v>38048</v>
      </c>
      <c r="G4810" s="2">
        <f>DATE(MID(TEXT($A4810,"000000"),1,2)+1960+(COLUMNS($E:G)-1)*30,MID(TEXT($A4810,"000000"),3,2)*1,RIGHT($A4810,2)*1)</f>
        <v>49005</v>
      </c>
    </row>
    <row r="4811" spans="1:7" x14ac:dyDescent="0.25">
      <c r="A4811">
        <v>140303</v>
      </c>
      <c r="B4811">
        <v>0</v>
      </c>
      <c r="C4811">
        <v>0</v>
      </c>
      <c r="D4811">
        <v>0</v>
      </c>
      <c r="E4811" s="2">
        <f>DATE(MID(TEXT($A4811,"000000"),1,2)+1960+(COLUMNS($E:E)-1)*30,MID(TEXT($A4811,"000000"),3,2)*1,RIGHT($A4811,2)*1)</f>
        <v>27091</v>
      </c>
      <c r="F4811" s="2">
        <f>DATE(MID(TEXT($A4811,"000000"),1,2)+1960+(COLUMNS($E:F)-1)*30,MID(TEXT($A4811,"000000"),3,2)*1,RIGHT($A4811,2)*1)</f>
        <v>38049</v>
      </c>
      <c r="G4811" s="2">
        <f>DATE(MID(TEXT($A4811,"000000"),1,2)+1960+(COLUMNS($E:G)-1)*30,MID(TEXT($A4811,"000000"),3,2)*1,RIGHT($A4811,2)*1)</f>
        <v>49006</v>
      </c>
    </row>
    <row r="4812" spans="1:7" x14ac:dyDescent="0.25">
      <c r="A4812">
        <v>140304</v>
      </c>
      <c r="B4812">
        <v>0</v>
      </c>
      <c r="C4812">
        <v>0</v>
      </c>
      <c r="D4812">
        <v>0</v>
      </c>
      <c r="E4812" s="2">
        <f>DATE(MID(TEXT($A4812,"000000"),1,2)+1960+(COLUMNS($E:E)-1)*30,MID(TEXT($A4812,"000000"),3,2)*1,RIGHT($A4812,2)*1)</f>
        <v>27092</v>
      </c>
      <c r="F4812" s="2">
        <f>DATE(MID(TEXT($A4812,"000000"),1,2)+1960+(COLUMNS($E:F)-1)*30,MID(TEXT($A4812,"000000"),3,2)*1,RIGHT($A4812,2)*1)</f>
        <v>38050</v>
      </c>
      <c r="G4812" s="2">
        <f>DATE(MID(TEXT($A4812,"000000"),1,2)+1960+(COLUMNS($E:G)-1)*30,MID(TEXT($A4812,"000000"),3,2)*1,RIGHT($A4812,2)*1)</f>
        <v>49007</v>
      </c>
    </row>
    <row r="4813" spans="1:7" x14ac:dyDescent="0.25">
      <c r="A4813">
        <v>140305</v>
      </c>
      <c r="B4813">
        <v>0</v>
      </c>
      <c r="C4813">
        <v>0</v>
      </c>
      <c r="D4813">
        <v>0</v>
      </c>
      <c r="E4813" s="2">
        <f>DATE(MID(TEXT($A4813,"000000"),1,2)+1960+(COLUMNS($E:E)-1)*30,MID(TEXT($A4813,"000000"),3,2)*1,RIGHT($A4813,2)*1)</f>
        <v>27093</v>
      </c>
      <c r="F4813" s="2">
        <f>DATE(MID(TEXT($A4813,"000000"),1,2)+1960+(COLUMNS($E:F)-1)*30,MID(TEXT($A4813,"000000"),3,2)*1,RIGHT($A4813,2)*1)</f>
        <v>38051</v>
      </c>
      <c r="G4813" s="2">
        <f>DATE(MID(TEXT($A4813,"000000"),1,2)+1960+(COLUMNS($E:G)-1)*30,MID(TEXT($A4813,"000000"),3,2)*1,RIGHT($A4813,2)*1)</f>
        <v>49008</v>
      </c>
    </row>
    <row r="4814" spans="1:7" x14ac:dyDescent="0.25">
      <c r="A4814">
        <v>140306</v>
      </c>
      <c r="B4814">
        <v>0</v>
      </c>
      <c r="C4814">
        <v>0</v>
      </c>
      <c r="D4814">
        <v>0</v>
      </c>
      <c r="E4814" s="2">
        <f>DATE(MID(TEXT($A4814,"000000"),1,2)+1960+(COLUMNS($E:E)-1)*30,MID(TEXT($A4814,"000000"),3,2)*1,RIGHT($A4814,2)*1)</f>
        <v>27094</v>
      </c>
      <c r="F4814" s="2">
        <f>DATE(MID(TEXT($A4814,"000000"),1,2)+1960+(COLUMNS($E:F)-1)*30,MID(TEXT($A4814,"000000"),3,2)*1,RIGHT($A4814,2)*1)</f>
        <v>38052</v>
      </c>
      <c r="G4814" s="2">
        <f>DATE(MID(TEXT($A4814,"000000"),1,2)+1960+(COLUMNS($E:G)-1)*30,MID(TEXT($A4814,"000000"),3,2)*1,RIGHT($A4814,2)*1)</f>
        <v>49009</v>
      </c>
    </row>
    <row r="4815" spans="1:7" x14ac:dyDescent="0.25">
      <c r="A4815">
        <v>140307</v>
      </c>
      <c r="B4815">
        <v>0</v>
      </c>
      <c r="C4815">
        <v>0</v>
      </c>
      <c r="D4815">
        <v>4.7</v>
      </c>
      <c r="E4815" s="2">
        <f>DATE(MID(TEXT($A4815,"000000"),1,2)+1960+(COLUMNS($E:E)-1)*30,MID(TEXT($A4815,"000000"),3,2)*1,RIGHT($A4815,2)*1)</f>
        <v>27095</v>
      </c>
      <c r="F4815" s="2">
        <f>DATE(MID(TEXT($A4815,"000000"),1,2)+1960+(COLUMNS($E:F)-1)*30,MID(TEXT($A4815,"000000"),3,2)*1,RIGHT($A4815,2)*1)</f>
        <v>38053</v>
      </c>
      <c r="G4815" s="2">
        <f>DATE(MID(TEXT($A4815,"000000"),1,2)+1960+(COLUMNS($E:G)-1)*30,MID(TEXT($A4815,"000000"),3,2)*1,RIGHT($A4815,2)*1)</f>
        <v>49010</v>
      </c>
    </row>
    <row r="4816" spans="1:7" x14ac:dyDescent="0.25">
      <c r="A4816">
        <v>140308</v>
      </c>
      <c r="B4816">
        <v>1.1000000000000001</v>
      </c>
      <c r="C4816">
        <v>0</v>
      </c>
      <c r="D4816">
        <v>0</v>
      </c>
      <c r="E4816" s="2">
        <f>DATE(MID(TEXT($A4816,"000000"),1,2)+1960+(COLUMNS($E:E)-1)*30,MID(TEXT($A4816,"000000"),3,2)*1,RIGHT($A4816,2)*1)</f>
        <v>27096</v>
      </c>
      <c r="F4816" s="2">
        <f>DATE(MID(TEXT($A4816,"000000"),1,2)+1960+(COLUMNS($E:F)-1)*30,MID(TEXT($A4816,"000000"),3,2)*1,RIGHT($A4816,2)*1)</f>
        <v>38054</v>
      </c>
      <c r="G4816" s="2">
        <f>DATE(MID(TEXT($A4816,"000000"),1,2)+1960+(COLUMNS($E:G)-1)*30,MID(TEXT($A4816,"000000"),3,2)*1,RIGHT($A4816,2)*1)</f>
        <v>49011</v>
      </c>
    </row>
    <row r="4817" spans="1:7" x14ac:dyDescent="0.25">
      <c r="A4817">
        <v>140309</v>
      </c>
      <c r="B4817">
        <v>0.2</v>
      </c>
      <c r="C4817">
        <v>0</v>
      </c>
      <c r="D4817">
        <v>0</v>
      </c>
      <c r="E4817" s="2">
        <f>DATE(MID(TEXT($A4817,"000000"),1,2)+1960+(COLUMNS($E:E)-1)*30,MID(TEXT($A4817,"000000"),3,2)*1,RIGHT($A4817,2)*1)</f>
        <v>27097</v>
      </c>
      <c r="F4817" s="2">
        <f>DATE(MID(TEXT($A4817,"000000"),1,2)+1960+(COLUMNS($E:F)-1)*30,MID(TEXT($A4817,"000000"),3,2)*1,RIGHT($A4817,2)*1)</f>
        <v>38055</v>
      </c>
      <c r="G4817" s="2">
        <f>DATE(MID(TEXT($A4817,"000000"),1,2)+1960+(COLUMNS($E:G)-1)*30,MID(TEXT($A4817,"000000"),3,2)*1,RIGHT($A4817,2)*1)</f>
        <v>49012</v>
      </c>
    </row>
    <row r="4818" spans="1:7" x14ac:dyDescent="0.25">
      <c r="A4818">
        <v>140310</v>
      </c>
      <c r="B4818">
        <v>0</v>
      </c>
      <c r="C4818">
        <v>0</v>
      </c>
      <c r="D4818">
        <v>0</v>
      </c>
      <c r="E4818" s="2">
        <f>DATE(MID(TEXT($A4818,"000000"),1,2)+1960+(COLUMNS($E:E)-1)*30,MID(TEXT($A4818,"000000"),3,2)*1,RIGHT($A4818,2)*1)</f>
        <v>27098</v>
      </c>
      <c r="F4818" s="2">
        <f>DATE(MID(TEXT($A4818,"000000"),1,2)+1960+(COLUMNS($E:F)-1)*30,MID(TEXT($A4818,"000000"),3,2)*1,RIGHT($A4818,2)*1)</f>
        <v>38056</v>
      </c>
      <c r="G4818" s="2">
        <f>DATE(MID(TEXT($A4818,"000000"),1,2)+1960+(COLUMNS($E:G)-1)*30,MID(TEXT($A4818,"000000"),3,2)*1,RIGHT($A4818,2)*1)</f>
        <v>49013</v>
      </c>
    </row>
    <row r="4819" spans="1:7" x14ac:dyDescent="0.25">
      <c r="A4819">
        <v>140311</v>
      </c>
      <c r="B4819">
        <v>0.4</v>
      </c>
      <c r="C4819">
        <v>0</v>
      </c>
      <c r="D4819">
        <v>0</v>
      </c>
      <c r="E4819" s="2">
        <f>DATE(MID(TEXT($A4819,"000000"),1,2)+1960+(COLUMNS($E:E)-1)*30,MID(TEXT($A4819,"000000"),3,2)*1,RIGHT($A4819,2)*1)</f>
        <v>27099</v>
      </c>
      <c r="F4819" s="2">
        <f>DATE(MID(TEXT($A4819,"000000"),1,2)+1960+(COLUMNS($E:F)-1)*30,MID(TEXT($A4819,"000000"),3,2)*1,RIGHT($A4819,2)*1)</f>
        <v>38057</v>
      </c>
      <c r="G4819" s="2">
        <f>DATE(MID(TEXT($A4819,"000000"),1,2)+1960+(COLUMNS($E:G)-1)*30,MID(TEXT($A4819,"000000"),3,2)*1,RIGHT($A4819,2)*1)</f>
        <v>49014</v>
      </c>
    </row>
    <row r="4820" spans="1:7" x14ac:dyDescent="0.25">
      <c r="A4820">
        <v>140312</v>
      </c>
      <c r="B4820">
        <v>0</v>
      </c>
      <c r="C4820">
        <v>4.0999999999999996</v>
      </c>
      <c r="D4820">
        <v>0</v>
      </c>
      <c r="E4820" s="2">
        <f>DATE(MID(TEXT($A4820,"000000"),1,2)+1960+(COLUMNS($E:E)-1)*30,MID(TEXT($A4820,"000000"),3,2)*1,RIGHT($A4820,2)*1)</f>
        <v>27100</v>
      </c>
      <c r="F4820" s="2">
        <f>DATE(MID(TEXT($A4820,"000000"),1,2)+1960+(COLUMNS($E:F)-1)*30,MID(TEXT($A4820,"000000"),3,2)*1,RIGHT($A4820,2)*1)</f>
        <v>38058</v>
      </c>
      <c r="G4820" s="2">
        <f>DATE(MID(TEXT($A4820,"000000"),1,2)+1960+(COLUMNS($E:G)-1)*30,MID(TEXT($A4820,"000000"),3,2)*1,RIGHT($A4820,2)*1)</f>
        <v>49015</v>
      </c>
    </row>
    <row r="4821" spans="1:7" x14ac:dyDescent="0.25">
      <c r="A4821">
        <v>140313</v>
      </c>
      <c r="B4821">
        <v>0</v>
      </c>
      <c r="C4821">
        <v>0</v>
      </c>
      <c r="D4821">
        <v>0.4</v>
      </c>
      <c r="E4821" s="2">
        <f>DATE(MID(TEXT($A4821,"000000"),1,2)+1960+(COLUMNS($E:E)-1)*30,MID(TEXT($A4821,"000000"),3,2)*1,RIGHT($A4821,2)*1)</f>
        <v>27101</v>
      </c>
      <c r="F4821" s="2">
        <f>DATE(MID(TEXT($A4821,"000000"),1,2)+1960+(COLUMNS($E:F)-1)*30,MID(TEXT($A4821,"000000"),3,2)*1,RIGHT($A4821,2)*1)</f>
        <v>38059</v>
      </c>
      <c r="G4821" s="2">
        <f>DATE(MID(TEXT($A4821,"000000"),1,2)+1960+(COLUMNS($E:G)-1)*30,MID(TEXT($A4821,"000000"),3,2)*1,RIGHT($A4821,2)*1)</f>
        <v>49016</v>
      </c>
    </row>
    <row r="4822" spans="1:7" x14ac:dyDescent="0.25">
      <c r="A4822">
        <v>140314</v>
      </c>
      <c r="B4822">
        <v>0</v>
      </c>
      <c r="C4822">
        <v>0</v>
      </c>
      <c r="D4822">
        <v>0</v>
      </c>
      <c r="E4822" s="2">
        <f>DATE(MID(TEXT($A4822,"000000"),1,2)+1960+(COLUMNS($E:E)-1)*30,MID(TEXT($A4822,"000000"),3,2)*1,RIGHT($A4822,2)*1)</f>
        <v>27102</v>
      </c>
      <c r="F4822" s="2">
        <f>DATE(MID(TEXT($A4822,"000000"),1,2)+1960+(COLUMNS($E:F)-1)*30,MID(TEXT($A4822,"000000"),3,2)*1,RIGHT($A4822,2)*1)</f>
        <v>38060</v>
      </c>
      <c r="G4822" s="2">
        <f>DATE(MID(TEXT($A4822,"000000"),1,2)+1960+(COLUMNS($E:G)-1)*30,MID(TEXT($A4822,"000000"),3,2)*1,RIGHT($A4822,2)*1)</f>
        <v>49017</v>
      </c>
    </row>
    <row r="4823" spans="1:7" x14ac:dyDescent="0.25">
      <c r="A4823">
        <v>140315</v>
      </c>
      <c r="B4823">
        <v>0</v>
      </c>
      <c r="C4823">
        <v>0.1</v>
      </c>
      <c r="D4823">
        <v>0</v>
      </c>
      <c r="E4823" s="2">
        <f>DATE(MID(TEXT($A4823,"000000"),1,2)+1960+(COLUMNS($E:E)-1)*30,MID(TEXT($A4823,"000000"),3,2)*1,RIGHT($A4823,2)*1)</f>
        <v>27103</v>
      </c>
      <c r="F4823" s="2">
        <f>DATE(MID(TEXT($A4823,"000000"),1,2)+1960+(COLUMNS($E:F)-1)*30,MID(TEXT($A4823,"000000"),3,2)*1,RIGHT($A4823,2)*1)</f>
        <v>38061</v>
      </c>
      <c r="G4823" s="2">
        <f>DATE(MID(TEXT($A4823,"000000"),1,2)+1960+(COLUMNS($E:G)-1)*30,MID(TEXT($A4823,"000000"),3,2)*1,RIGHT($A4823,2)*1)</f>
        <v>49018</v>
      </c>
    </row>
    <row r="4824" spans="1:7" x14ac:dyDescent="0.25">
      <c r="A4824">
        <v>140316</v>
      </c>
      <c r="B4824">
        <v>0</v>
      </c>
      <c r="C4824">
        <v>0</v>
      </c>
      <c r="D4824">
        <v>10.3</v>
      </c>
      <c r="E4824" s="2">
        <f>DATE(MID(TEXT($A4824,"000000"),1,2)+1960+(COLUMNS($E:E)-1)*30,MID(TEXT($A4824,"000000"),3,2)*1,RIGHT($A4824,2)*1)</f>
        <v>27104</v>
      </c>
      <c r="F4824" s="2">
        <f>DATE(MID(TEXT($A4824,"000000"),1,2)+1960+(COLUMNS($E:F)-1)*30,MID(TEXT($A4824,"000000"),3,2)*1,RIGHT($A4824,2)*1)</f>
        <v>38062</v>
      </c>
      <c r="G4824" s="2">
        <f>DATE(MID(TEXT($A4824,"000000"),1,2)+1960+(COLUMNS($E:G)-1)*30,MID(TEXT($A4824,"000000"),3,2)*1,RIGHT($A4824,2)*1)</f>
        <v>49019</v>
      </c>
    </row>
    <row r="4825" spans="1:7" x14ac:dyDescent="0.25">
      <c r="A4825">
        <v>140317</v>
      </c>
      <c r="B4825">
        <v>0</v>
      </c>
      <c r="C4825">
        <v>0.8</v>
      </c>
      <c r="D4825">
        <v>1.1000000000000001</v>
      </c>
      <c r="E4825" s="2">
        <f>DATE(MID(TEXT($A4825,"000000"),1,2)+1960+(COLUMNS($E:E)-1)*30,MID(TEXT($A4825,"000000"),3,2)*1,RIGHT($A4825,2)*1)</f>
        <v>27105</v>
      </c>
      <c r="F4825" s="2">
        <f>DATE(MID(TEXT($A4825,"000000"),1,2)+1960+(COLUMNS($E:F)-1)*30,MID(TEXT($A4825,"000000"),3,2)*1,RIGHT($A4825,2)*1)</f>
        <v>38063</v>
      </c>
      <c r="G4825" s="2">
        <f>DATE(MID(TEXT($A4825,"000000"),1,2)+1960+(COLUMNS($E:G)-1)*30,MID(TEXT($A4825,"000000"),3,2)*1,RIGHT($A4825,2)*1)</f>
        <v>49020</v>
      </c>
    </row>
    <row r="4826" spans="1:7" x14ac:dyDescent="0.25">
      <c r="A4826">
        <v>140318</v>
      </c>
      <c r="B4826">
        <v>4.4000000000000004</v>
      </c>
      <c r="C4826">
        <v>0</v>
      </c>
      <c r="D4826">
        <v>0</v>
      </c>
      <c r="E4826" s="2">
        <f>DATE(MID(TEXT($A4826,"000000"),1,2)+1960+(COLUMNS($E:E)-1)*30,MID(TEXT($A4826,"000000"),3,2)*1,RIGHT($A4826,2)*1)</f>
        <v>27106</v>
      </c>
      <c r="F4826" s="2">
        <f>DATE(MID(TEXT($A4826,"000000"),1,2)+1960+(COLUMNS($E:F)-1)*30,MID(TEXT($A4826,"000000"),3,2)*1,RIGHT($A4826,2)*1)</f>
        <v>38064</v>
      </c>
      <c r="G4826" s="2">
        <f>DATE(MID(TEXT($A4826,"000000"),1,2)+1960+(COLUMNS($E:G)-1)*30,MID(TEXT($A4826,"000000"),3,2)*1,RIGHT($A4826,2)*1)</f>
        <v>49021</v>
      </c>
    </row>
    <row r="4827" spans="1:7" x14ac:dyDescent="0.25">
      <c r="A4827">
        <v>140319</v>
      </c>
      <c r="B4827">
        <v>0</v>
      </c>
      <c r="C4827">
        <v>1.8</v>
      </c>
      <c r="D4827">
        <v>0</v>
      </c>
      <c r="E4827" s="2">
        <f>DATE(MID(TEXT($A4827,"000000"),1,2)+1960+(COLUMNS($E:E)-1)*30,MID(TEXT($A4827,"000000"),3,2)*1,RIGHT($A4827,2)*1)</f>
        <v>27107</v>
      </c>
      <c r="F4827" s="2">
        <f>DATE(MID(TEXT($A4827,"000000"),1,2)+1960+(COLUMNS($E:F)-1)*30,MID(TEXT($A4827,"000000"),3,2)*1,RIGHT($A4827,2)*1)</f>
        <v>38065</v>
      </c>
      <c r="G4827" s="2">
        <f>DATE(MID(TEXT($A4827,"000000"),1,2)+1960+(COLUMNS($E:G)-1)*30,MID(TEXT($A4827,"000000"),3,2)*1,RIGHT($A4827,2)*1)</f>
        <v>49022</v>
      </c>
    </row>
    <row r="4828" spans="1:7" x14ac:dyDescent="0.25">
      <c r="A4828">
        <v>140320</v>
      </c>
      <c r="B4828">
        <v>0</v>
      </c>
      <c r="C4828">
        <v>3.8</v>
      </c>
      <c r="D4828">
        <v>0</v>
      </c>
      <c r="E4828" s="2">
        <f>DATE(MID(TEXT($A4828,"000000"),1,2)+1960+(COLUMNS($E:E)-1)*30,MID(TEXT($A4828,"000000"),3,2)*1,RIGHT($A4828,2)*1)</f>
        <v>27108</v>
      </c>
      <c r="F4828" s="2">
        <f>DATE(MID(TEXT($A4828,"000000"),1,2)+1960+(COLUMNS($E:F)-1)*30,MID(TEXT($A4828,"000000"),3,2)*1,RIGHT($A4828,2)*1)</f>
        <v>38066</v>
      </c>
      <c r="G4828" s="2">
        <f>DATE(MID(TEXT($A4828,"000000"),1,2)+1960+(COLUMNS($E:G)-1)*30,MID(TEXT($A4828,"000000"),3,2)*1,RIGHT($A4828,2)*1)</f>
        <v>49023</v>
      </c>
    </row>
    <row r="4829" spans="1:7" x14ac:dyDescent="0.25">
      <c r="A4829">
        <v>140321</v>
      </c>
      <c r="B4829">
        <v>0</v>
      </c>
      <c r="C4829">
        <v>0</v>
      </c>
      <c r="D4829">
        <v>0</v>
      </c>
      <c r="E4829" s="2">
        <f>DATE(MID(TEXT($A4829,"000000"),1,2)+1960+(COLUMNS($E:E)-1)*30,MID(TEXT($A4829,"000000"),3,2)*1,RIGHT($A4829,2)*1)</f>
        <v>27109</v>
      </c>
      <c r="F4829" s="2">
        <f>DATE(MID(TEXT($A4829,"000000"),1,2)+1960+(COLUMNS($E:F)-1)*30,MID(TEXT($A4829,"000000"),3,2)*1,RIGHT($A4829,2)*1)</f>
        <v>38067</v>
      </c>
      <c r="G4829" s="2">
        <f>DATE(MID(TEXT($A4829,"000000"),1,2)+1960+(COLUMNS($E:G)-1)*30,MID(TEXT($A4829,"000000"),3,2)*1,RIGHT($A4829,2)*1)</f>
        <v>49024</v>
      </c>
    </row>
    <row r="4830" spans="1:7" x14ac:dyDescent="0.25">
      <c r="A4830">
        <v>140322</v>
      </c>
      <c r="B4830">
        <v>0</v>
      </c>
      <c r="C4830">
        <v>0</v>
      </c>
      <c r="D4830">
        <v>0</v>
      </c>
      <c r="E4830" s="2">
        <f>DATE(MID(TEXT($A4830,"000000"),1,2)+1960+(COLUMNS($E:E)-1)*30,MID(TEXT($A4830,"000000"),3,2)*1,RIGHT($A4830,2)*1)</f>
        <v>27110</v>
      </c>
      <c r="F4830" s="2">
        <f>DATE(MID(TEXT($A4830,"000000"),1,2)+1960+(COLUMNS($E:F)-1)*30,MID(TEXT($A4830,"000000"),3,2)*1,RIGHT($A4830,2)*1)</f>
        <v>38068</v>
      </c>
      <c r="G4830" s="2">
        <f>DATE(MID(TEXT($A4830,"000000"),1,2)+1960+(COLUMNS($E:G)-1)*30,MID(TEXT($A4830,"000000"),3,2)*1,RIGHT($A4830,2)*1)</f>
        <v>49025</v>
      </c>
    </row>
    <row r="4831" spans="1:7" x14ac:dyDescent="0.25">
      <c r="A4831">
        <v>140323</v>
      </c>
      <c r="B4831">
        <v>0</v>
      </c>
      <c r="C4831">
        <v>1.2</v>
      </c>
      <c r="D4831">
        <v>0</v>
      </c>
      <c r="E4831" s="2">
        <f>DATE(MID(TEXT($A4831,"000000"),1,2)+1960+(COLUMNS($E:E)-1)*30,MID(TEXT($A4831,"000000"),3,2)*1,RIGHT($A4831,2)*1)</f>
        <v>27111</v>
      </c>
      <c r="F4831" s="2">
        <f>DATE(MID(TEXT($A4831,"000000"),1,2)+1960+(COLUMNS($E:F)-1)*30,MID(TEXT($A4831,"000000"),3,2)*1,RIGHT($A4831,2)*1)</f>
        <v>38069</v>
      </c>
      <c r="G4831" s="2">
        <f>DATE(MID(TEXT($A4831,"000000"),1,2)+1960+(COLUMNS($E:G)-1)*30,MID(TEXT($A4831,"000000"),3,2)*1,RIGHT($A4831,2)*1)</f>
        <v>49026</v>
      </c>
    </row>
    <row r="4832" spans="1:7" x14ac:dyDescent="0.25">
      <c r="A4832">
        <v>140324</v>
      </c>
      <c r="B4832">
        <v>0.9</v>
      </c>
      <c r="C4832">
        <v>3.2</v>
      </c>
      <c r="D4832">
        <v>0</v>
      </c>
      <c r="E4832" s="2">
        <f>DATE(MID(TEXT($A4832,"000000"),1,2)+1960+(COLUMNS($E:E)-1)*30,MID(TEXT($A4832,"000000"),3,2)*1,RIGHT($A4832,2)*1)</f>
        <v>27112</v>
      </c>
      <c r="F4832" s="2">
        <f>DATE(MID(TEXT($A4832,"000000"),1,2)+1960+(COLUMNS($E:F)-1)*30,MID(TEXT($A4832,"000000"),3,2)*1,RIGHT($A4832,2)*1)</f>
        <v>38070</v>
      </c>
      <c r="G4832" s="2">
        <f>DATE(MID(TEXT($A4832,"000000"),1,2)+1960+(COLUMNS($E:G)-1)*30,MID(TEXT($A4832,"000000"),3,2)*1,RIGHT($A4832,2)*1)</f>
        <v>49027</v>
      </c>
    </row>
    <row r="4833" spans="1:7" x14ac:dyDescent="0.25">
      <c r="A4833">
        <v>140325</v>
      </c>
      <c r="B4833">
        <v>0</v>
      </c>
      <c r="C4833">
        <v>14.4</v>
      </c>
      <c r="D4833">
        <v>0</v>
      </c>
      <c r="E4833" s="2">
        <f>DATE(MID(TEXT($A4833,"000000"),1,2)+1960+(COLUMNS($E:E)-1)*30,MID(TEXT($A4833,"000000"),3,2)*1,RIGHT($A4833,2)*1)</f>
        <v>27113</v>
      </c>
      <c r="F4833" s="2">
        <f>DATE(MID(TEXT($A4833,"000000"),1,2)+1960+(COLUMNS($E:F)-1)*30,MID(TEXT($A4833,"000000"),3,2)*1,RIGHT($A4833,2)*1)</f>
        <v>38071</v>
      </c>
      <c r="G4833" s="2">
        <f>DATE(MID(TEXT($A4833,"000000"),1,2)+1960+(COLUMNS($E:G)-1)*30,MID(TEXT($A4833,"000000"),3,2)*1,RIGHT($A4833,2)*1)</f>
        <v>49028</v>
      </c>
    </row>
    <row r="4834" spans="1:7" x14ac:dyDescent="0.25">
      <c r="A4834">
        <v>140326</v>
      </c>
      <c r="B4834">
        <v>0</v>
      </c>
      <c r="C4834">
        <v>4.2</v>
      </c>
      <c r="D4834">
        <v>0</v>
      </c>
      <c r="E4834" s="2">
        <f>DATE(MID(TEXT($A4834,"000000"),1,2)+1960+(COLUMNS($E:E)-1)*30,MID(TEXT($A4834,"000000"),3,2)*1,RIGHT($A4834,2)*1)</f>
        <v>27114</v>
      </c>
      <c r="F4834" s="2">
        <f>DATE(MID(TEXT($A4834,"000000"),1,2)+1960+(COLUMNS($E:F)-1)*30,MID(TEXT($A4834,"000000"),3,2)*1,RIGHT($A4834,2)*1)</f>
        <v>38072</v>
      </c>
      <c r="G4834" s="2">
        <f>DATE(MID(TEXT($A4834,"000000"),1,2)+1960+(COLUMNS($E:G)-1)*30,MID(TEXT($A4834,"000000"),3,2)*1,RIGHT($A4834,2)*1)</f>
        <v>49029</v>
      </c>
    </row>
    <row r="4835" spans="1:7" x14ac:dyDescent="0.25">
      <c r="A4835">
        <v>140327</v>
      </c>
      <c r="B4835">
        <v>0</v>
      </c>
      <c r="C4835">
        <v>9.1999999999999993</v>
      </c>
      <c r="D4835">
        <v>0</v>
      </c>
      <c r="E4835" s="2">
        <f>DATE(MID(TEXT($A4835,"000000"),1,2)+1960+(COLUMNS($E:E)-1)*30,MID(TEXT($A4835,"000000"),3,2)*1,RIGHT($A4835,2)*1)</f>
        <v>27115</v>
      </c>
      <c r="F4835" s="2">
        <f>DATE(MID(TEXT($A4835,"000000"),1,2)+1960+(COLUMNS($E:F)-1)*30,MID(TEXT($A4835,"000000"),3,2)*1,RIGHT($A4835,2)*1)</f>
        <v>38073</v>
      </c>
      <c r="G4835" s="2">
        <f>DATE(MID(TEXT($A4835,"000000"),1,2)+1960+(COLUMNS($E:G)-1)*30,MID(TEXT($A4835,"000000"),3,2)*1,RIGHT($A4835,2)*1)</f>
        <v>49030</v>
      </c>
    </row>
    <row r="4836" spans="1:7" x14ac:dyDescent="0.25">
      <c r="A4836">
        <v>140328</v>
      </c>
      <c r="B4836">
        <v>0</v>
      </c>
      <c r="C4836">
        <v>0</v>
      </c>
      <c r="D4836">
        <v>0</v>
      </c>
      <c r="E4836" s="2">
        <f>DATE(MID(TEXT($A4836,"000000"),1,2)+1960+(COLUMNS($E:E)-1)*30,MID(TEXT($A4836,"000000"),3,2)*1,RIGHT($A4836,2)*1)</f>
        <v>27116</v>
      </c>
      <c r="F4836" s="2">
        <f>DATE(MID(TEXT($A4836,"000000"),1,2)+1960+(COLUMNS($E:F)-1)*30,MID(TEXT($A4836,"000000"),3,2)*1,RIGHT($A4836,2)*1)</f>
        <v>38074</v>
      </c>
      <c r="G4836" s="2">
        <f>DATE(MID(TEXT($A4836,"000000"),1,2)+1960+(COLUMNS($E:G)-1)*30,MID(TEXT($A4836,"000000"),3,2)*1,RIGHT($A4836,2)*1)</f>
        <v>49031</v>
      </c>
    </row>
    <row r="4837" spans="1:7" x14ac:dyDescent="0.25">
      <c r="A4837">
        <v>140329</v>
      </c>
      <c r="B4837">
        <v>0</v>
      </c>
      <c r="C4837">
        <v>0.6</v>
      </c>
      <c r="D4837">
        <v>0</v>
      </c>
      <c r="E4837" s="2">
        <f>DATE(MID(TEXT($A4837,"000000"),1,2)+1960+(COLUMNS($E:E)-1)*30,MID(TEXT($A4837,"000000"),3,2)*1,RIGHT($A4837,2)*1)</f>
        <v>27117</v>
      </c>
      <c r="F4837" s="2">
        <f>DATE(MID(TEXT($A4837,"000000"),1,2)+1960+(COLUMNS($E:F)-1)*30,MID(TEXT($A4837,"000000"),3,2)*1,RIGHT($A4837,2)*1)</f>
        <v>38075</v>
      </c>
      <c r="G4837" s="2">
        <f>DATE(MID(TEXT($A4837,"000000"),1,2)+1960+(COLUMNS($E:G)-1)*30,MID(TEXT($A4837,"000000"),3,2)*1,RIGHT($A4837,2)*1)</f>
        <v>49032</v>
      </c>
    </row>
    <row r="4838" spans="1:7" x14ac:dyDescent="0.25">
      <c r="A4838">
        <v>140330</v>
      </c>
      <c r="B4838">
        <v>0</v>
      </c>
      <c r="C4838">
        <v>0.1</v>
      </c>
      <c r="D4838">
        <v>0</v>
      </c>
      <c r="E4838" s="2">
        <f>DATE(MID(TEXT($A4838,"000000"),1,2)+1960+(COLUMNS($E:E)-1)*30,MID(TEXT($A4838,"000000"),3,2)*1,RIGHT($A4838,2)*1)</f>
        <v>27118</v>
      </c>
      <c r="F4838" s="2">
        <f>DATE(MID(TEXT($A4838,"000000"),1,2)+1960+(COLUMNS($E:F)-1)*30,MID(TEXT($A4838,"000000"),3,2)*1,RIGHT($A4838,2)*1)</f>
        <v>38076</v>
      </c>
      <c r="G4838" s="2">
        <f>DATE(MID(TEXT($A4838,"000000"),1,2)+1960+(COLUMNS($E:G)-1)*30,MID(TEXT($A4838,"000000"),3,2)*1,RIGHT($A4838,2)*1)</f>
        <v>49033</v>
      </c>
    </row>
    <row r="4839" spans="1:7" x14ac:dyDescent="0.25">
      <c r="A4839">
        <v>140331</v>
      </c>
      <c r="B4839">
        <v>0</v>
      </c>
      <c r="C4839">
        <v>0</v>
      </c>
      <c r="D4839">
        <v>0</v>
      </c>
      <c r="E4839" s="2">
        <f>DATE(MID(TEXT($A4839,"000000"),1,2)+1960+(COLUMNS($E:E)-1)*30,MID(TEXT($A4839,"000000"),3,2)*1,RIGHT($A4839,2)*1)</f>
        <v>27119</v>
      </c>
      <c r="F4839" s="2">
        <f>DATE(MID(TEXT($A4839,"000000"),1,2)+1960+(COLUMNS($E:F)-1)*30,MID(TEXT($A4839,"000000"),3,2)*1,RIGHT($A4839,2)*1)</f>
        <v>38077</v>
      </c>
      <c r="G4839" s="2">
        <f>DATE(MID(TEXT($A4839,"000000"),1,2)+1960+(COLUMNS($E:G)-1)*30,MID(TEXT($A4839,"000000"),3,2)*1,RIGHT($A4839,2)*1)</f>
        <v>49034</v>
      </c>
    </row>
    <row r="4840" spans="1:7" x14ac:dyDescent="0.25">
      <c r="A4840">
        <v>140401</v>
      </c>
      <c r="B4840">
        <v>0</v>
      </c>
      <c r="C4840">
        <v>6.9</v>
      </c>
      <c r="D4840">
        <v>0</v>
      </c>
      <c r="E4840" s="2">
        <f>DATE(MID(TEXT($A4840,"000000"),1,2)+1960+(COLUMNS($E:E)-1)*30,MID(TEXT($A4840,"000000"),3,2)*1,RIGHT($A4840,2)*1)</f>
        <v>27120</v>
      </c>
      <c r="F4840" s="2">
        <f>DATE(MID(TEXT($A4840,"000000"),1,2)+1960+(COLUMNS($E:F)-1)*30,MID(TEXT($A4840,"000000"),3,2)*1,RIGHT($A4840,2)*1)</f>
        <v>38078</v>
      </c>
      <c r="G4840" s="2">
        <f>DATE(MID(TEXT($A4840,"000000"),1,2)+1960+(COLUMNS($E:G)-1)*30,MID(TEXT($A4840,"000000"),3,2)*1,RIGHT($A4840,2)*1)</f>
        <v>49035</v>
      </c>
    </row>
    <row r="4841" spans="1:7" x14ac:dyDescent="0.25">
      <c r="A4841">
        <v>140402</v>
      </c>
      <c r="B4841">
        <v>0</v>
      </c>
      <c r="C4841">
        <v>49.4</v>
      </c>
      <c r="D4841">
        <v>0</v>
      </c>
      <c r="E4841" s="2">
        <f>DATE(MID(TEXT($A4841,"000000"),1,2)+1960+(COLUMNS($E:E)-1)*30,MID(TEXT($A4841,"000000"),3,2)*1,RIGHT($A4841,2)*1)</f>
        <v>27121</v>
      </c>
      <c r="F4841" s="2">
        <f>DATE(MID(TEXT($A4841,"000000"),1,2)+1960+(COLUMNS($E:F)-1)*30,MID(TEXT($A4841,"000000"),3,2)*1,RIGHT($A4841,2)*1)</f>
        <v>38079</v>
      </c>
      <c r="G4841" s="2">
        <f>DATE(MID(TEXT($A4841,"000000"),1,2)+1960+(COLUMNS($E:G)-1)*30,MID(TEXT($A4841,"000000"),3,2)*1,RIGHT($A4841,2)*1)</f>
        <v>49036</v>
      </c>
    </row>
    <row r="4842" spans="1:7" x14ac:dyDescent="0.25">
      <c r="A4842">
        <v>140403</v>
      </c>
      <c r="B4842">
        <v>0</v>
      </c>
      <c r="C4842">
        <v>57.9</v>
      </c>
      <c r="D4842">
        <v>0</v>
      </c>
      <c r="E4842" s="2">
        <f>DATE(MID(TEXT($A4842,"000000"),1,2)+1960+(COLUMNS($E:E)-1)*30,MID(TEXT($A4842,"000000"),3,2)*1,RIGHT($A4842,2)*1)</f>
        <v>27122</v>
      </c>
      <c r="F4842" s="2">
        <f>DATE(MID(TEXT($A4842,"000000"),1,2)+1960+(COLUMNS($E:F)-1)*30,MID(TEXT($A4842,"000000"),3,2)*1,RIGHT($A4842,2)*1)</f>
        <v>38080</v>
      </c>
      <c r="G4842" s="2">
        <f>DATE(MID(TEXT($A4842,"000000"),1,2)+1960+(COLUMNS($E:G)-1)*30,MID(TEXT($A4842,"000000"),3,2)*1,RIGHT($A4842,2)*1)</f>
        <v>49037</v>
      </c>
    </row>
    <row r="4843" spans="1:7" x14ac:dyDescent="0.25">
      <c r="A4843">
        <v>140404</v>
      </c>
      <c r="B4843">
        <v>21.4</v>
      </c>
      <c r="C4843">
        <v>0</v>
      </c>
      <c r="D4843">
        <v>0</v>
      </c>
      <c r="E4843" s="2">
        <f>DATE(MID(TEXT($A4843,"000000"),1,2)+1960+(COLUMNS($E:E)-1)*30,MID(TEXT($A4843,"000000"),3,2)*1,RIGHT($A4843,2)*1)</f>
        <v>27123</v>
      </c>
      <c r="F4843" s="2">
        <f>DATE(MID(TEXT($A4843,"000000"),1,2)+1960+(COLUMNS($E:F)-1)*30,MID(TEXT($A4843,"000000"),3,2)*1,RIGHT($A4843,2)*1)</f>
        <v>38081</v>
      </c>
      <c r="G4843" s="2">
        <f>DATE(MID(TEXT($A4843,"000000"),1,2)+1960+(COLUMNS($E:G)-1)*30,MID(TEXT($A4843,"000000"),3,2)*1,RIGHT($A4843,2)*1)</f>
        <v>49038</v>
      </c>
    </row>
    <row r="4844" spans="1:7" x14ac:dyDescent="0.25">
      <c r="A4844">
        <v>140405</v>
      </c>
      <c r="B4844">
        <v>0.3</v>
      </c>
      <c r="C4844">
        <v>0.1</v>
      </c>
      <c r="D4844">
        <v>0</v>
      </c>
      <c r="E4844" s="2">
        <f>DATE(MID(TEXT($A4844,"000000"),1,2)+1960+(COLUMNS($E:E)-1)*30,MID(TEXT($A4844,"000000"),3,2)*1,RIGHT($A4844,2)*1)</f>
        <v>27124</v>
      </c>
      <c r="F4844" s="2">
        <f>DATE(MID(TEXT($A4844,"000000"),1,2)+1960+(COLUMNS($E:F)-1)*30,MID(TEXT($A4844,"000000"),3,2)*1,RIGHT($A4844,2)*1)</f>
        <v>38082</v>
      </c>
      <c r="G4844" s="2">
        <f>DATE(MID(TEXT($A4844,"000000"),1,2)+1960+(COLUMNS($E:G)-1)*30,MID(TEXT($A4844,"000000"),3,2)*1,RIGHT($A4844,2)*1)</f>
        <v>49039</v>
      </c>
    </row>
    <row r="4845" spans="1:7" x14ac:dyDescent="0.25">
      <c r="A4845">
        <v>140406</v>
      </c>
      <c r="B4845">
        <v>0</v>
      </c>
      <c r="C4845">
        <v>0</v>
      </c>
      <c r="D4845">
        <v>0.4</v>
      </c>
      <c r="E4845" s="2">
        <f>DATE(MID(TEXT($A4845,"000000"),1,2)+1960+(COLUMNS($E:E)-1)*30,MID(TEXT($A4845,"000000"),3,2)*1,RIGHT($A4845,2)*1)</f>
        <v>27125</v>
      </c>
      <c r="F4845" s="2">
        <f>DATE(MID(TEXT($A4845,"000000"),1,2)+1960+(COLUMNS($E:F)-1)*30,MID(TEXT($A4845,"000000"),3,2)*1,RIGHT($A4845,2)*1)</f>
        <v>38083</v>
      </c>
      <c r="G4845" s="2">
        <f>DATE(MID(TEXT($A4845,"000000"),1,2)+1960+(COLUMNS($E:G)-1)*30,MID(TEXT($A4845,"000000"),3,2)*1,RIGHT($A4845,2)*1)</f>
        <v>49040</v>
      </c>
    </row>
    <row r="4846" spans="1:7" x14ac:dyDescent="0.25">
      <c r="A4846">
        <v>140407</v>
      </c>
      <c r="B4846">
        <v>0</v>
      </c>
      <c r="C4846">
        <v>0</v>
      </c>
      <c r="D4846">
        <v>8.9</v>
      </c>
      <c r="E4846" s="2">
        <f>DATE(MID(TEXT($A4846,"000000"),1,2)+1960+(COLUMNS($E:E)-1)*30,MID(TEXT($A4846,"000000"),3,2)*1,RIGHT($A4846,2)*1)</f>
        <v>27126</v>
      </c>
      <c r="F4846" s="2">
        <f>DATE(MID(TEXT($A4846,"000000"),1,2)+1960+(COLUMNS($E:F)-1)*30,MID(TEXT($A4846,"000000"),3,2)*1,RIGHT($A4846,2)*1)</f>
        <v>38084</v>
      </c>
      <c r="G4846" s="2">
        <f>DATE(MID(TEXT($A4846,"000000"),1,2)+1960+(COLUMNS($E:G)-1)*30,MID(TEXT($A4846,"000000"),3,2)*1,RIGHT($A4846,2)*1)</f>
        <v>49041</v>
      </c>
    </row>
    <row r="4847" spans="1:7" x14ac:dyDescent="0.25">
      <c r="A4847">
        <v>140408</v>
      </c>
      <c r="B4847">
        <v>0</v>
      </c>
      <c r="C4847">
        <v>0</v>
      </c>
      <c r="D4847">
        <v>10.8</v>
      </c>
      <c r="E4847" s="2">
        <f>DATE(MID(TEXT($A4847,"000000"),1,2)+1960+(COLUMNS($E:E)-1)*30,MID(TEXT($A4847,"000000"),3,2)*1,RIGHT($A4847,2)*1)</f>
        <v>27127</v>
      </c>
      <c r="F4847" s="2">
        <f>DATE(MID(TEXT($A4847,"000000"),1,2)+1960+(COLUMNS($E:F)-1)*30,MID(TEXT($A4847,"000000"),3,2)*1,RIGHT($A4847,2)*1)</f>
        <v>38085</v>
      </c>
      <c r="G4847" s="2">
        <f>DATE(MID(TEXT($A4847,"000000"),1,2)+1960+(COLUMNS($E:G)-1)*30,MID(TEXT($A4847,"000000"),3,2)*1,RIGHT($A4847,2)*1)</f>
        <v>49042</v>
      </c>
    </row>
    <row r="4848" spans="1:7" x14ac:dyDescent="0.25">
      <c r="A4848">
        <v>140409</v>
      </c>
      <c r="B4848">
        <v>18.600000000000001</v>
      </c>
      <c r="C4848">
        <v>59.4</v>
      </c>
      <c r="D4848">
        <v>0.2</v>
      </c>
      <c r="E4848" s="2">
        <f>DATE(MID(TEXT($A4848,"000000"),1,2)+1960+(COLUMNS($E:E)-1)*30,MID(TEXT($A4848,"000000"),3,2)*1,RIGHT($A4848,2)*1)</f>
        <v>27128</v>
      </c>
      <c r="F4848" s="2">
        <f>DATE(MID(TEXT($A4848,"000000"),1,2)+1960+(COLUMNS($E:F)-1)*30,MID(TEXT($A4848,"000000"),3,2)*1,RIGHT($A4848,2)*1)</f>
        <v>38086</v>
      </c>
      <c r="G4848" s="2">
        <f>DATE(MID(TEXT($A4848,"000000"),1,2)+1960+(COLUMNS($E:G)-1)*30,MID(TEXT($A4848,"000000"),3,2)*1,RIGHT($A4848,2)*1)</f>
        <v>49043</v>
      </c>
    </row>
    <row r="4849" spans="1:7" x14ac:dyDescent="0.25">
      <c r="A4849">
        <v>140410</v>
      </c>
      <c r="B4849">
        <v>0</v>
      </c>
      <c r="C4849">
        <v>6</v>
      </c>
      <c r="D4849">
        <v>0</v>
      </c>
      <c r="E4849" s="2">
        <f>DATE(MID(TEXT($A4849,"000000"),1,2)+1960+(COLUMNS($E:E)-1)*30,MID(TEXT($A4849,"000000"),3,2)*1,RIGHT($A4849,2)*1)</f>
        <v>27129</v>
      </c>
      <c r="F4849" s="2">
        <f>DATE(MID(TEXT($A4849,"000000"),1,2)+1960+(COLUMNS($E:F)-1)*30,MID(TEXT($A4849,"000000"),3,2)*1,RIGHT($A4849,2)*1)</f>
        <v>38087</v>
      </c>
      <c r="G4849" s="2">
        <f>DATE(MID(TEXT($A4849,"000000"),1,2)+1960+(COLUMNS($E:G)-1)*30,MID(TEXT($A4849,"000000"),3,2)*1,RIGHT($A4849,2)*1)</f>
        <v>49044</v>
      </c>
    </row>
    <row r="4850" spans="1:7" x14ac:dyDescent="0.25">
      <c r="A4850">
        <v>140411</v>
      </c>
      <c r="B4850">
        <v>0</v>
      </c>
      <c r="C4850">
        <v>5.7</v>
      </c>
      <c r="D4850">
        <v>0</v>
      </c>
      <c r="E4850" s="2">
        <f>DATE(MID(TEXT($A4850,"000000"),1,2)+1960+(COLUMNS($E:E)-1)*30,MID(TEXT($A4850,"000000"),3,2)*1,RIGHT($A4850,2)*1)</f>
        <v>27130</v>
      </c>
      <c r="F4850" s="2">
        <f>DATE(MID(TEXT($A4850,"000000"),1,2)+1960+(COLUMNS($E:F)-1)*30,MID(TEXT($A4850,"000000"),3,2)*1,RIGHT($A4850,2)*1)</f>
        <v>38088</v>
      </c>
      <c r="G4850" s="2">
        <f>DATE(MID(TEXT($A4850,"000000"),1,2)+1960+(COLUMNS($E:G)-1)*30,MID(TEXT($A4850,"000000"),3,2)*1,RIGHT($A4850,2)*1)</f>
        <v>49045</v>
      </c>
    </row>
    <row r="4851" spans="1:7" x14ac:dyDescent="0.25">
      <c r="A4851">
        <v>140412</v>
      </c>
      <c r="B4851">
        <v>0</v>
      </c>
      <c r="C4851">
        <v>2.4</v>
      </c>
      <c r="D4851">
        <v>0</v>
      </c>
      <c r="E4851" s="2">
        <f>DATE(MID(TEXT($A4851,"000000"),1,2)+1960+(COLUMNS($E:E)-1)*30,MID(TEXT($A4851,"000000"),3,2)*1,RIGHT($A4851,2)*1)</f>
        <v>27131</v>
      </c>
      <c r="F4851" s="2">
        <f>DATE(MID(TEXT($A4851,"000000"),1,2)+1960+(COLUMNS($E:F)-1)*30,MID(TEXT($A4851,"000000"),3,2)*1,RIGHT($A4851,2)*1)</f>
        <v>38089</v>
      </c>
      <c r="G4851" s="2">
        <f>DATE(MID(TEXT($A4851,"000000"),1,2)+1960+(COLUMNS($E:G)-1)*30,MID(TEXT($A4851,"000000"),3,2)*1,RIGHT($A4851,2)*1)</f>
        <v>49046</v>
      </c>
    </row>
    <row r="4852" spans="1:7" x14ac:dyDescent="0.25">
      <c r="A4852">
        <v>140413</v>
      </c>
      <c r="B4852">
        <v>0.1</v>
      </c>
      <c r="C4852">
        <v>0</v>
      </c>
      <c r="D4852">
        <v>0</v>
      </c>
      <c r="E4852" s="2">
        <f>DATE(MID(TEXT($A4852,"000000"),1,2)+1960+(COLUMNS($E:E)-1)*30,MID(TEXT($A4852,"000000"),3,2)*1,RIGHT($A4852,2)*1)</f>
        <v>27132</v>
      </c>
      <c r="F4852" s="2">
        <f>DATE(MID(TEXT($A4852,"000000"),1,2)+1960+(COLUMNS($E:F)-1)*30,MID(TEXT($A4852,"000000"),3,2)*1,RIGHT($A4852,2)*1)</f>
        <v>38090</v>
      </c>
      <c r="G4852" s="2">
        <f>DATE(MID(TEXT($A4852,"000000"),1,2)+1960+(COLUMNS($E:G)-1)*30,MID(TEXT($A4852,"000000"),3,2)*1,RIGHT($A4852,2)*1)</f>
        <v>49047</v>
      </c>
    </row>
    <row r="4853" spans="1:7" x14ac:dyDescent="0.25">
      <c r="A4853">
        <v>140414</v>
      </c>
      <c r="B4853">
        <v>0</v>
      </c>
      <c r="C4853">
        <v>0</v>
      </c>
      <c r="D4853">
        <v>0</v>
      </c>
      <c r="E4853" s="2">
        <f>DATE(MID(TEXT($A4853,"000000"),1,2)+1960+(COLUMNS($E:E)-1)*30,MID(TEXT($A4853,"000000"),3,2)*1,RIGHT($A4853,2)*1)</f>
        <v>27133</v>
      </c>
      <c r="F4853" s="2">
        <f>DATE(MID(TEXT($A4853,"000000"),1,2)+1960+(COLUMNS($E:F)-1)*30,MID(TEXT($A4853,"000000"),3,2)*1,RIGHT($A4853,2)*1)</f>
        <v>38091</v>
      </c>
      <c r="G4853" s="2">
        <f>DATE(MID(TEXT($A4853,"000000"),1,2)+1960+(COLUMNS($E:G)-1)*30,MID(TEXT($A4853,"000000"),3,2)*1,RIGHT($A4853,2)*1)</f>
        <v>49048</v>
      </c>
    </row>
    <row r="4854" spans="1:7" x14ac:dyDescent="0.25">
      <c r="A4854">
        <v>140415</v>
      </c>
      <c r="B4854">
        <v>0</v>
      </c>
      <c r="C4854">
        <v>0</v>
      </c>
      <c r="D4854">
        <v>0</v>
      </c>
      <c r="E4854" s="2">
        <f>DATE(MID(TEXT($A4854,"000000"),1,2)+1960+(COLUMNS($E:E)-1)*30,MID(TEXT($A4854,"000000"),3,2)*1,RIGHT($A4854,2)*1)</f>
        <v>27134</v>
      </c>
      <c r="F4854" s="2">
        <f>DATE(MID(TEXT($A4854,"000000"),1,2)+1960+(COLUMNS($E:F)-1)*30,MID(TEXT($A4854,"000000"),3,2)*1,RIGHT($A4854,2)*1)</f>
        <v>38092</v>
      </c>
      <c r="G4854" s="2">
        <f>DATE(MID(TEXT($A4854,"000000"),1,2)+1960+(COLUMNS($E:G)-1)*30,MID(TEXT($A4854,"000000"),3,2)*1,RIGHT($A4854,2)*1)</f>
        <v>49049</v>
      </c>
    </row>
    <row r="4855" spans="1:7" x14ac:dyDescent="0.25">
      <c r="A4855">
        <v>140416</v>
      </c>
      <c r="B4855">
        <v>0</v>
      </c>
      <c r="C4855">
        <v>0</v>
      </c>
      <c r="D4855">
        <v>0</v>
      </c>
      <c r="E4855" s="2">
        <f>DATE(MID(TEXT($A4855,"000000"),1,2)+1960+(COLUMNS($E:E)-1)*30,MID(TEXT($A4855,"000000"),3,2)*1,RIGHT($A4855,2)*1)</f>
        <v>27135</v>
      </c>
      <c r="F4855" s="2">
        <f>DATE(MID(TEXT($A4855,"000000"),1,2)+1960+(COLUMNS($E:F)-1)*30,MID(TEXT($A4855,"000000"),3,2)*1,RIGHT($A4855,2)*1)</f>
        <v>38093</v>
      </c>
      <c r="G4855" s="2">
        <f>DATE(MID(TEXT($A4855,"000000"),1,2)+1960+(COLUMNS($E:G)-1)*30,MID(TEXT($A4855,"000000"),3,2)*1,RIGHT($A4855,2)*1)</f>
        <v>49050</v>
      </c>
    </row>
    <row r="4856" spans="1:7" x14ac:dyDescent="0.25">
      <c r="A4856">
        <v>140417</v>
      </c>
      <c r="B4856">
        <v>0</v>
      </c>
      <c r="C4856">
        <v>0</v>
      </c>
      <c r="D4856">
        <v>0</v>
      </c>
      <c r="E4856" s="2">
        <f>DATE(MID(TEXT($A4856,"000000"),1,2)+1960+(COLUMNS($E:E)-1)*30,MID(TEXT($A4856,"000000"),3,2)*1,RIGHT($A4856,2)*1)</f>
        <v>27136</v>
      </c>
      <c r="F4856" s="2">
        <f>DATE(MID(TEXT($A4856,"000000"),1,2)+1960+(COLUMNS($E:F)-1)*30,MID(TEXT($A4856,"000000"),3,2)*1,RIGHT($A4856,2)*1)</f>
        <v>38094</v>
      </c>
      <c r="G4856" s="2">
        <f>DATE(MID(TEXT($A4856,"000000"),1,2)+1960+(COLUMNS($E:G)-1)*30,MID(TEXT($A4856,"000000"),3,2)*1,RIGHT($A4856,2)*1)</f>
        <v>49051</v>
      </c>
    </row>
    <row r="4857" spans="1:7" x14ac:dyDescent="0.25">
      <c r="A4857">
        <v>140418</v>
      </c>
      <c r="B4857">
        <v>0</v>
      </c>
      <c r="C4857">
        <v>0</v>
      </c>
      <c r="D4857">
        <v>0.1</v>
      </c>
      <c r="E4857" s="2">
        <f>DATE(MID(TEXT($A4857,"000000"),1,2)+1960+(COLUMNS($E:E)-1)*30,MID(TEXT($A4857,"000000"),3,2)*1,RIGHT($A4857,2)*1)</f>
        <v>27137</v>
      </c>
      <c r="F4857" s="2">
        <f>DATE(MID(TEXT($A4857,"000000"),1,2)+1960+(COLUMNS($E:F)-1)*30,MID(TEXT($A4857,"000000"),3,2)*1,RIGHT($A4857,2)*1)</f>
        <v>38095</v>
      </c>
      <c r="G4857" s="2">
        <f>DATE(MID(TEXT($A4857,"000000"),1,2)+1960+(COLUMNS($E:G)-1)*30,MID(TEXT($A4857,"000000"),3,2)*1,RIGHT($A4857,2)*1)</f>
        <v>49052</v>
      </c>
    </row>
    <row r="4858" spans="1:7" x14ac:dyDescent="0.25">
      <c r="A4858">
        <v>140419</v>
      </c>
      <c r="B4858">
        <v>0</v>
      </c>
      <c r="C4858">
        <v>0</v>
      </c>
      <c r="D4858">
        <v>0.1</v>
      </c>
      <c r="E4858" s="2">
        <f>DATE(MID(TEXT($A4858,"000000"),1,2)+1960+(COLUMNS($E:E)-1)*30,MID(TEXT($A4858,"000000"),3,2)*1,RIGHT($A4858,2)*1)</f>
        <v>27138</v>
      </c>
      <c r="F4858" s="2">
        <f>DATE(MID(TEXT($A4858,"000000"),1,2)+1960+(COLUMNS($E:F)-1)*30,MID(TEXT($A4858,"000000"),3,2)*1,RIGHT($A4858,2)*1)</f>
        <v>38096</v>
      </c>
      <c r="G4858" s="2">
        <f>DATE(MID(TEXT($A4858,"000000"),1,2)+1960+(COLUMNS($E:G)-1)*30,MID(TEXT($A4858,"000000"),3,2)*1,RIGHT($A4858,2)*1)</f>
        <v>49053</v>
      </c>
    </row>
    <row r="4859" spans="1:7" x14ac:dyDescent="0.25">
      <c r="A4859">
        <v>140420</v>
      </c>
      <c r="B4859">
        <v>0</v>
      </c>
      <c r="C4859">
        <v>0</v>
      </c>
      <c r="D4859">
        <v>0</v>
      </c>
      <c r="E4859" s="2">
        <f>DATE(MID(TEXT($A4859,"000000"),1,2)+1960+(COLUMNS($E:E)-1)*30,MID(TEXT($A4859,"000000"),3,2)*1,RIGHT($A4859,2)*1)</f>
        <v>27139</v>
      </c>
      <c r="F4859" s="2">
        <f>DATE(MID(TEXT($A4859,"000000"),1,2)+1960+(COLUMNS($E:F)-1)*30,MID(TEXT($A4859,"000000"),3,2)*1,RIGHT($A4859,2)*1)</f>
        <v>38097</v>
      </c>
      <c r="G4859" s="2">
        <f>DATE(MID(TEXT($A4859,"000000"),1,2)+1960+(COLUMNS($E:G)-1)*30,MID(TEXT($A4859,"000000"),3,2)*1,RIGHT($A4859,2)*1)</f>
        <v>49054</v>
      </c>
    </row>
    <row r="4860" spans="1:7" x14ac:dyDescent="0.25">
      <c r="A4860">
        <v>140421</v>
      </c>
      <c r="B4860">
        <v>0</v>
      </c>
      <c r="C4860">
        <v>0</v>
      </c>
      <c r="D4860">
        <v>0.1</v>
      </c>
      <c r="E4860" s="2">
        <f>DATE(MID(TEXT($A4860,"000000"),1,2)+1960+(COLUMNS($E:E)-1)*30,MID(TEXT($A4860,"000000"),3,2)*1,RIGHT($A4860,2)*1)</f>
        <v>27140</v>
      </c>
      <c r="F4860" s="2">
        <f>DATE(MID(TEXT($A4860,"000000"),1,2)+1960+(COLUMNS($E:F)-1)*30,MID(TEXT($A4860,"000000"),3,2)*1,RIGHT($A4860,2)*1)</f>
        <v>38098</v>
      </c>
      <c r="G4860" s="2">
        <f>DATE(MID(TEXT($A4860,"000000"),1,2)+1960+(COLUMNS($E:G)-1)*30,MID(TEXT($A4860,"000000"),3,2)*1,RIGHT($A4860,2)*1)</f>
        <v>49055</v>
      </c>
    </row>
    <row r="4861" spans="1:7" x14ac:dyDescent="0.25">
      <c r="A4861">
        <v>140422</v>
      </c>
      <c r="B4861">
        <v>0</v>
      </c>
      <c r="C4861">
        <v>0</v>
      </c>
      <c r="D4861">
        <v>0</v>
      </c>
      <c r="E4861" s="2">
        <f>DATE(MID(TEXT($A4861,"000000"),1,2)+1960+(COLUMNS($E:E)-1)*30,MID(TEXT($A4861,"000000"),3,2)*1,RIGHT($A4861,2)*1)</f>
        <v>27141</v>
      </c>
      <c r="F4861" s="2">
        <f>DATE(MID(TEXT($A4861,"000000"),1,2)+1960+(COLUMNS($E:F)-1)*30,MID(TEXT($A4861,"000000"),3,2)*1,RIGHT($A4861,2)*1)</f>
        <v>38099</v>
      </c>
      <c r="G4861" s="2">
        <f>DATE(MID(TEXT($A4861,"000000"),1,2)+1960+(COLUMNS($E:G)-1)*30,MID(TEXT($A4861,"000000"),3,2)*1,RIGHT($A4861,2)*1)</f>
        <v>49056</v>
      </c>
    </row>
    <row r="4862" spans="1:7" x14ac:dyDescent="0.25">
      <c r="A4862">
        <v>140423</v>
      </c>
      <c r="B4862">
        <v>0</v>
      </c>
      <c r="C4862">
        <v>0</v>
      </c>
      <c r="D4862">
        <v>0</v>
      </c>
      <c r="E4862" s="2">
        <f>DATE(MID(TEXT($A4862,"000000"),1,2)+1960+(COLUMNS($E:E)-1)*30,MID(TEXT($A4862,"000000"),3,2)*1,RIGHT($A4862,2)*1)</f>
        <v>27142</v>
      </c>
      <c r="F4862" s="2">
        <f>DATE(MID(TEXT($A4862,"000000"),1,2)+1960+(COLUMNS($E:F)-1)*30,MID(TEXT($A4862,"000000"),3,2)*1,RIGHT($A4862,2)*1)</f>
        <v>38100</v>
      </c>
      <c r="G4862" s="2">
        <f>DATE(MID(TEXT($A4862,"000000"),1,2)+1960+(COLUMNS($E:G)-1)*30,MID(TEXT($A4862,"000000"),3,2)*1,RIGHT($A4862,2)*1)</f>
        <v>49057</v>
      </c>
    </row>
    <row r="4863" spans="1:7" x14ac:dyDescent="0.25">
      <c r="A4863">
        <v>140424</v>
      </c>
      <c r="B4863">
        <v>0</v>
      </c>
      <c r="C4863">
        <v>1.2</v>
      </c>
      <c r="D4863">
        <v>0</v>
      </c>
      <c r="E4863" s="2">
        <f>DATE(MID(TEXT($A4863,"000000"),1,2)+1960+(COLUMNS($E:E)-1)*30,MID(TEXT($A4863,"000000"),3,2)*1,RIGHT($A4863,2)*1)</f>
        <v>27143</v>
      </c>
      <c r="F4863" s="2">
        <f>DATE(MID(TEXT($A4863,"000000"),1,2)+1960+(COLUMNS($E:F)-1)*30,MID(TEXT($A4863,"000000"),3,2)*1,RIGHT($A4863,2)*1)</f>
        <v>38101</v>
      </c>
      <c r="G4863" s="2">
        <f>DATE(MID(TEXT($A4863,"000000"),1,2)+1960+(COLUMNS($E:G)-1)*30,MID(TEXT($A4863,"000000"),3,2)*1,RIGHT($A4863,2)*1)</f>
        <v>49058</v>
      </c>
    </row>
    <row r="4864" spans="1:7" x14ac:dyDescent="0.25">
      <c r="A4864">
        <v>140425</v>
      </c>
      <c r="B4864">
        <v>0</v>
      </c>
      <c r="C4864">
        <v>0.2</v>
      </c>
      <c r="D4864">
        <v>0</v>
      </c>
      <c r="E4864" s="2">
        <f>DATE(MID(TEXT($A4864,"000000"),1,2)+1960+(COLUMNS($E:E)-1)*30,MID(TEXT($A4864,"000000"),3,2)*1,RIGHT($A4864,2)*1)</f>
        <v>27144</v>
      </c>
      <c r="F4864" s="2">
        <f>DATE(MID(TEXT($A4864,"000000"),1,2)+1960+(COLUMNS($E:F)-1)*30,MID(TEXT($A4864,"000000"),3,2)*1,RIGHT($A4864,2)*1)</f>
        <v>38102</v>
      </c>
      <c r="G4864" s="2">
        <f>DATE(MID(TEXT($A4864,"000000"),1,2)+1960+(COLUMNS($E:G)-1)*30,MID(TEXT($A4864,"000000"),3,2)*1,RIGHT($A4864,2)*1)</f>
        <v>49059</v>
      </c>
    </row>
    <row r="4865" spans="1:7" x14ac:dyDescent="0.25">
      <c r="A4865">
        <v>140426</v>
      </c>
      <c r="B4865">
        <v>0</v>
      </c>
      <c r="C4865">
        <v>0</v>
      </c>
      <c r="D4865">
        <v>0</v>
      </c>
      <c r="E4865" s="2">
        <f>DATE(MID(TEXT($A4865,"000000"),1,2)+1960+(COLUMNS($E:E)-1)*30,MID(TEXT($A4865,"000000"),3,2)*1,RIGHT($A4865,2)*1)</f>
        <v>27145</v>
      </c>
      <c r="F4865" s="2">
        <f>DATE(MID(TEXT($A4865,"000000"),1,2)+1960+(COLUMNS($E:F)-1)*30,MID(TEXT($A4865,"000000"),3,2)*1,RIGHT($A4865,2)*1)</f>
        <v>38103</v>
      </c>
      <c r="G4865" s="2">
        <f>DATE(MID(TEXT($A4865,"000000"),1,2)+1960+(COLUMNS($E:G)-1)*30,MID(TEXT($A4865,"000000"),3,2)*1,RIGHT($A4865,2)*1)</f>
        <v>49060</v>
      </c>
    </row>
    <row r="4866" spans="1:7" x14ac:dyDescent="0.25">
      <c r="A4866">
        <v>140427</v>
      </c>
      <c r="B4866">
        <v>0.1</v>
      </c>
      <c r="C4866">
        <v>0</v>
      </c>
      <c r="D4866">
        <v>0</v>
      </c>
      <c r="E4866" s="2">
        <f>DATE(MID(TEXT($A4866,"000000"),1,2)+1960+(COLUMNS($E:E)-1)*30,MID(TEXT($A4866,"000000"),3,2)*1,RIGHT($A4866,2)*1)</f>
        <v>27146</v>
      </c>
      <c r="F4866" s="2">
        <f>DATE(MID(TEXT($A4866,"000000"),1,2)+1960+(COLUMNS($E:F)-1)*30,MID(TEXT($A4866,"000000"),3,2)*1,RIGHT($A4866,2)*1)</f>
        <v>38104</v>
      </c>
      <c r="G4866" s="2">
        <f>DATE(MID(TEXT($A4866,"000000"),1,2)+1960+(COLUMNS($E:G)-1)*30,MID(TEXT($A4866,"000000"),3,2)*1,RIGHT($A4866,2)*1)</f>
        <v>49061</v>
      </c>
    </row>
    <row r="4867" spans="1:7" x14ac:dyDescent="0.25">
      <c r="A4867">
        <v>140428</v>
      </c>
      <c r="B4867">
        <v>0</v>
      </c>
      <c r="C4867">
        <v>0.4</v>
      </c>
      <c r="D4867">
        <v>0</v>
      </c>
      <c r="E4867" s="2">
        <f>DATE(MID(TEXT($A4867,"000000"),1,2)+1960+(COLUMNS($E:E)-1)*30,MID(TEXT($A4867,"000000"),3,2)*1,RIGHT($A4867,2)*1)</f>
        <v>27147</v>
      </c>
      <c r="F4867" s="2">
        <f>DATE(MID(TEXT($A4867,"000000"),1,2)+1960+(COLUMNS($E:F)-1)*30,MID(TEXT($A4867,"000000"),3,2)*1,RIGHT($A4867,2)*1)</f>
        <v>38105</v>
      </c>
      <c r="G4867" s="2">
        <f>DATE(MID(TEXT($A4867,"000000"),1,2)+1960+(COLUMNS($E:G)-1)*30,MID(TEXT($A4867,"000000"),3,2)*1,RIGHT($A4867,2)*1)</f>
        <v>49062</v>
      </c>
    </row>
    <row r="4868" spans="1:7" x14ac:dyDescent="0.25">
      <c r="A4868">
        <v>140429</v>
      </c>
      <c r="B4868">
        <v>0</v>
      </c>
      <c r="C4868">
        <v>0</v>
      </c>
      <c r="D4868">
        <v>0</v>
      </c>
      <c r="E4868" s="2">
        <f>DATE(MID(TEXT($A4868,"000000"),1,2)+1960+(COLUMNS($E:E)-1)*30,MID(TEXT($A4868,"000000"),3,2)*1,RIGHT($A4868,2)*1)</f>
        <v>27148</v>
      </c>
      <c r="F4868" s="2">
        <f>DATE(MID(TEXT($A4868,"000000"),1,2)+1960+(COLUMNS($E:F)-1)*30,MID(TEXT($A4868,"000000"),3,2)*1,RIGHT($A4868,2)*1)</f>
        <v>38106</v>
      </c>
      <c r="G4868" s="2">
        <f>DATE(MID(TEXT($A4868,"000000"),1,2)+1960+(COLUMNS($E:G)-1)*30,MID(TEXT($A4868,"000000"),3,2)*1,RIGHT($A4868,2)*1)</f>
        <v>49063</v>
      </c>
    </row>
    <row r="4869" spans="1:7" x14ac:dyDescent="0.25">
      <c r="A4869">
        <v>140430</v>
      </c>
      <c r="B4869">
        <v>0</v>
      </c>
      <c r="C4869">
        <v>4.8</v>
      </c>
      <c r="D4869">
        <v>0</v>
      </c>
      <c r="E4869" s="2">
        <f>DATE(MID(TEXT($A4869,"000000"),1,2)+1960+(COLUMNS($E:E)-1)*30,MID(TEXT($A4869,"000000"),3,2)*1,RIGHT($A4869,2)*1)</f>
        <v>27149</v>
      </c>
      <c r="F4869" s="2">
        <f>DATE(MID(TEXT($A4869,"000000"),1,2)+1960+(COLUMNS($E:F)-1)*30,MID(TEXT($A4869,"000000"),3,2)*1,RIGHT($A4869,2)*1)</f>
        <v>38107</v>
      </c>
      <c r="G4869" s="2">
        <f>DATE(MID(TEXT($A4869,"000000"),1,2)+1960+(COLUMNS($E:G)-1)*30,MID(TEXT($A4869,"000000"),3,2)*1,RIGHT($A4869,2)*1)</f>
        <v>49064</v>
      </c>
    </row>
    <row r="4870" spans="1:7" x14ac:dyDescent="0.25">
      <c r="A4870">
        <v>140501</v>
      </c>
      <c r="B4870">
        <v>0</v>
      </c>
      <c r="C4870">
        <v>0</v>
      </c>
      <c r="D4870">
        <v>29.2</v>
      </c>
      <c r="E4870" s="2">
        <f>DATE(MID(TEXT($A4870,"000000"),1,2)+1960+(COLUMNS($E:E)-1)*30,MID(TEXT($A4870,"000000"),3,2)*1,RIGHT($A4870,2)*1)</f>
        <v>27150</v>
      </c>
      <c r="F4870" s="2">
        <f>DATE(MID(TEXT($A4870,"000000"),1,2)+1960+(COLUMNS($E:F)-1)*30,MID(TEXT($A4870,"000000"),3,2)*1,RIGHT($A4870,2)*1)</f>
        <v>38108</v>
      </c>
      <c r="G4870" s="2">
        <f>DATE(MID(TEXT($A4870,"000000"),1,2)+1960+(COLUMNS($E:G)-1)*30,MID(TEXT($A4870,"000000"),3,2)*1,RIGHT($A4870,2)*1)</f>
        <v>49065</v>
      </c>
    </row>
    <row r="4871" spans="1:7" x14ac:dyDescent="0.25">
      <c r="A4871">
        <v>140502</v>
      </c>
      <c r="B4871">
        <v>0</v>
      </c>
      <c r="C4871">
        <v>0</v>
      </c>
      <c r="D4871">
        <v>0.4</v>
      </c>
      <c r="E4871" s="2">
        <f>DATE(MID(TEXT($A4871,"000000"),1,2)+1960+(COLUMNS($E:E)-1)*30,MID(TEXT($A4871,"000000"),3,2)*1,RIGHT($A4871,2)*1)</f>
        <v>27151</v>
      </c>
      <c r="F4871" s="2">
        <f>DATE(MID(TEXT($A4871,"000000"),1,2)+1960+(COLUMNS($E:F)-1)*30,MID(TEXT($A4871,"000000"),3,2)*1,RIGHT($A4871,2)*1)</f>
        <v>38109</v>
      </c>
      <c r="G4871" s="2">
        <f>DATE(MID(TEXT($A4871,"000000"),1,2)+1960+(COLUMNS($E:G)-1)*30,MID(TEXT($A4871,"000000"),3,2)*1,RIGHT($A4871,2)*1)</f>
        <v>49066</v>
      </c>
    </row>
    <row r="4872" spans="1:7" x14ac:dyDescent="0.25">
      <c r="A4872">
        <v>140503</v>
      </c>
      <c r="B4872">
        <v>0</v>
      </c>
      <c r="C4872">
        <v>0</v>
      </c>
      <c r="D4872">
        <v>0</v>
      </c>
      <c r="E4872" s="2">
        <f>DATE(MID(TEXT($A4872,"000000"),1,2)+1960+(COLUMNS($E:E)-1)*30,MID(TEXT($A4872,"000000"),3,2)*1,RIGHT($A4872,2)*1)</f>
        <v>27152</v>
      </c>
      <c r="F4872" s="2">
        <f>DATE(MID(TEXT($A4872,"000000"),1,2)+1960+(COLUMNS($E:F)-1)*30,MID(TEXT($A4872,"000000"),3,2)*1,RIGHT($A4872,2)*1)</f>
        <v>38110</v>
      </c>
      <c r="G4872" s="2">
        <f>DATE(MID(TEXT($A4872,"000000"),1,2)+1960+(COLUMNS($E:G)-1)*30,MID(TEXT($A4872,"000000"),3,2)*1,RIGHT($A4872,2)*1)</f>
        <v>49067</v>
      </c>
    </row>
    <row r="4873" spans="1:7" x14ac:dyDescent="0.25">
      <c r="A4873">
        <v>140504</v>
      </c>
      <c r="B4873">
        <v>0</v>
      </c>
      <c r="C4873">
        <v>0</v>
      </c>
      <c r="D4873">
        <v>0</v>
      </c>
      <c r="E4873" s="2">
        <f>DATE(MID(TEXT($A4873,"000000"),1,2)+1960+(COLUMNS($E:E)-1)*30,MID(TEXT($A4873,"000000"),3,2)*1,RIGHT($A4873,2)*1)</f>
        <v>27153</v>
      </c>
      <c r="F4873" s="2">
        <f>DATE(MID(TEXT($A4873,"000000"),1,2)+1960+(COLUMNS($E:F)-1)*30,MID(TEXT($A4873,"000000"),3,2)*1,RIGHT($A4873,2)*1)</f>
        <v>38111</v>
      </c>
      <c r="G4873" s="2">
        <f>DATE(MID(TEXT($A4873,"000000"),1,2)+1960+(COLUMNS($E:G)-1)*30,MID(TEXT($A4873,"000000"),3,2)*1,RIGHT($A4873,2)*1)</f>
        <v>49068</v>
      </c>
    </row>
    <row r="4874" spans="1:7" x14ac:dyDescent="0.25">
      <c r="A4874">
        <v>140505</v>
      </c>
      <c r="B4874">
        <v>0</v>
      </c>
      <c r="C4874">
        <v>0.5</v>
      </c>
      <c r="D4874">
        <v>0</v>
      </c>
      <c r="E4874" s="2">
        <f>DATE(MID(TEXT($A4874,"000000"),1,2)+1960+(COLUMNS($E:E)-1)*30,MID(TEXT($A4874,"000000"),3,2)*1,RIGHT($A4874,2)*1)</f>
        <v>27154</v>
      </c>
      <c r="F4874" s="2">
        <f>DATE(MID(TEXT($A4874,"000000"),1,2)+1960+(COLUMNS($E:F)-1)*30,MID(TEXT($A4874,"000000"),3,2)*1,RIGHT($A4874,2)*1)</f>
        <v>38112</v>
      </c>
      <c r="G4874" s="2">
        <f>DATE(MID(TEXT($A4874,"000000"),1,2)+1960+(COLUMNS($E:G)-1)*30,MID(TEXT($A4874,"000000"),3,2)*1,RIGHT($A4874,2)*1)</f>
        <v>49069</v>
      </c>
    </row>
    <row r="4875" spans="1:7" x14ac:dyDescent="0.25">
      <c r="A4875">
        <v>140506</v>
      </c>
      <c r="B4875">
        <v>0</v>
      </c>
      <c r="C4875">
        <v>0.1</v>
      </c>
      <c r="D4875">
        <v>0</v>
      </c>
      <c r="E4875" s="2">
        <f>DATE(MID(TEXT($A4875,"000000"),1,2)+1960+(COLUMNS($E:E)-1)*30,MID(TEXT($A4875,"000000"),3,2)*1,RIGHT($A4875,2)*1)</f>
        <v>27155</v>
      </c>
      <c r="F4875" s="2">
        <f>DATE(MID(TEXT($A4875,"000000"),1,2)+1960+(COLUMNS($E:F)-1)*30,MID(TEXT($A4875,"000000"),3,2)*1,RIGHT($A4875,2)*1)</f>
        <v>38113</v>
      </c>
      <c r="G4875" s="2">
        <f>DATE(MID(TEXT($A4875,"000000"),1,2)+1960+(COLUMNS($E:G)-1)*30,MID(TEXT($A4875,"000000"),3,2)*1,RIGHT($A4875,2)*1)</f>
        <v>49070</v>
      </c>
    </row>
    <row r="4876" spans="1:7" x14ac:dyDescent="0.25">
      <c r="A4876">
        <v>140507</v>
      </c>
      <c r="B4876">
        <v>0</v>
      </c>
      <c r="C4876">
        <v>0</v>
      </c>
      <c r="D4876">
        <v>0</v>
      </c>
      <c r="E4876" s="2">
        <f>DATE(MID(TEXT($A4876,"000000"),1,2)+1960+(COLUMNS($E:E)-1)*30,MID(TEXT($A4876,"000000"),3,2)*1,RIGHT($A4876,2)*1)</f>
        <v>27156</v>
      </c>
      <c r="F4876" s="2">
        <f>DATE(MID(TEXT($A4876,"000000"),1,2)+1960+(COLUMNS($E:F)-1)*30,MID(TEXT($A4876,"000000"),3,2)*1,RIGHT($A4876,2)*1)</f>
        <v>38114</v>
      </c>
      <c r="G4876" s="2">
        <f>DATE(MID(TEXT($A4876,"000000"),1,2)+1960+(COLUMNS($E:G)-1)*30,MID(TEXT($A4876,"000000"),3,2)*1,RIGHT($A4876,2)*1)</f>
        <v>49071</v>
      </c>
    </row>
    <row r="4877" spans="1:7" x14ac:dyDescent="0.25">
      <c r="A4877">
        <v>140508</v>
      </c>
      <c r="B4877">
        <v>0</v>
      </c>
      <c r="C4877">
        <v>0</v>
      </c>
      <c r="D4877">
        <v>0</v>
      </c>
      <c r="E4877" s="2">
        <f>DATE(MID(TEXT($A4877,"000000"),1,2)+1960+(COLUMNS($E:E)-1)*30,MID(TEXT($A4877,"000000"),3,2)*1,RIGHT($A4877,2)*1)</f>
        <v>27157</v>
      </c>
      <c r="F4877" s="2">
        <f>DATE(MID(TEXT($A4877,"000000"),1,2)+1960+(COLUMNS($E:F)-1)*30,MID(TEXT($A4877,"000000"),3,2)*1,RIGHT($A4877,2)*1)</f>
        <v>38115</v>
      </c>
      <c r="G4877" s="2">
        <f>DATE(MID(TEXT($A4877,"000000"),1,2)+1960+(COLUMNS($E:G)-1)*30,MID(TEXT($A4877,"000000"),3,2)*1,RIGHT($A4877,2)*1)</f>
        <v>49072</v>
      </c>
    </row>
    <row r="4878" spans="1:7" x14ac:dyDescent="0.25">
      <c r="A4878">
        <v>140509</v>
      </c>
      <c r="B4878">
        <v>0</v>
      </c>
      <c r="C4878">
        <v>0</v>
      </c>
      <c r="D4878">
        <v>0</v>
      </c>
      <c r="E4878" s="2">
        <f>DATE(MID(TEXT($A4878,"000000"),1,2)+1960+(COLUMNS($E:E)-1)*30,MID(TEXT($A4878,"000000"),3,2)*1,RIGHT($A4878,2)*1)</f>
        <v>27158</v>
      </c>
      <c r="F4878" s="2">
        <f>DATE(MID(TEXT($A4878,"000000"),1,2)+1960+(COLUMNS($E:F)-1)*30,MID(TEXT($A4878,"000000"),3,2)*1,RIGHT($A4878,2)*1)</f>
        <v>38116</v>
      </c>
      <c r="G4878" s="2">
        <f>DATE(MID(TEXT($A4878,"000000"),1,2)+1960+(COLUMNS($E:G)-1)*30,MID(TEXT($A4878,"000000"),3,2)*1,RIGHT($A4878,2)*1)</f>
        <v>49073</v>
      </c>
    </row>
    <row r="4879" spans="1:7" x14ac:dyDescent="0.25">
      <c r="A4879">
        <v>140510</v>
      </c>
      <c r="B4879">
        <v>0.1</v>
      </c>
      <c r="C4879">
        <v>0</v>
      </c>
      <c r="D4879">
        <v>0</v>
      </c>
      <c r="E4879" s="2">
        <f>DATE(MID(TEXT($A4879,"000000"),1,2)+1960+(COLUMNS($E:E)-1)*30,MID(TEXT($A4879,"000000"),3,2)*1,RIGHT($A4879,2)*1)</f>
        <v>27159</v>
      </c>
      <c r="F4879" s="2">
        <f>DATE(MID(TEXT($A4879,"000000"),1,2)+1960+(COLUMNS($E:F)-1)*30,MID(TEXT($A4879,"000000"),3,2)*1,RIGHT($A4879,2)*1)</f>
        <v>38117</v>
      </c>
      <c r="G4879" s="2">
        <f>DATE(MID(TEXT($A4879,"000000"),1,2)+1960+(COLUMNS($E:G)-1)*30,MID(TEXT($A4879,"000000"),3,2)*1,RIGHT($A4879,2)*1)</f>
        <v>49074</v>
      </c>
    </row>
    <row r="4880" spans="1:7" x14ac:dyDescent="0.25">
      <c r="A4880">
        <v>140511</v>
      </c>
      <c r="B4880">
        <v>0</v>
      </c>
      <c r="C4880">
        <v>0</v>
      </c>
      <c r="D4880">
        <v>0</v>
      </c>
      <c r="E4880" s="2">
        <f>DATE(MID(TEXT($A4880,"000000"),1,2)+1960+(COLUMNS($E:E)-1)*30,MID(TEXT($A4880,"000000"),3,2)*1,RIGHT($A4880,2)*1)</f>
        <v>27160</v>
      </c>
      <c r="F4880" s="2">
        <f>DATE(MID(TEXT($A4880,"000000"),1,2)+1960+(COLUMNS($E:F)-1)*30,MID(TEXT($A4880,"000000"),3,2)*1,RIGHT($A4880,2)*1)</f>
        <v>38118</v>
      </c>
      <c r="G4880" s="2">
        <f>DATE(MID(TEXT($A4880,"000000"),1,2)+1960+(COLUMNS($E:G)-1)*30,MID(TEXT($A4880,"000000"),3,2)*1,RIGHT($A4880,2)*1)</f>
        <v>49075</v>
      </c>
    </row>
    <row r="4881" spans="1:7" x14ac:dyDescent="0.25">
      <c r="A4881">
        <v>140512</v>
      </c>
      <c r="B4881">
        <v>0</v>
      </c>
      <c r="C4881">
        <v>0</v>
      </c>
      <c r="D4881">
        <v>0.5</v>
      </c>
      <c r="E4881" s="2">
        <f>DATE(MID(TEXT($A4881,"000000"),1,2)+1960+(COLUMNS($E:E)-1)*30,MID(TEXT($A4881,"000000"),3,2)*1,RIGHT($A4881,2)*1)</f>
        <v>27161</v>
      </c>
      <c r="F4881" s="2">
        <f>DATE(MID(TEXT($A4881,"000000"),1,2)+1960+(COLUMNS($E:F)-1)*30,MID(TEXT($A4881,"000000"),3,2)*1,RIGHT($A4881,2)*1)</f>
        <v>38119</v>
      </c>
      <c r="G4881" s="2">
        <f>DATE(MID(TEXT($A4881,"000000"),1,2)+1960+(COLUMNS($E:G)-1)*30,MID(TEXT($A4881,"000000"),3,2)*1,RIGHT($A4881,2)*1)</f>
        <v>49076</v>
      </c>
    </row>
    <row r="4882" spans="1:7" x14ac:dyDescent="0.25">
      <c r="A4882">
        <v>140513</v>
      </c>
      <c r="B4882">
        <v>0</v>
      </c>
      <c r="C4882">
        <v>1.3</v>
      </c>
      <c r="D4882">
        <v>0</v>
      </c>
      <c r="E4882" s="2">
        <f>DATE(MID(TEXT($A4882,"000000"),1,2)+1960+(COLUMNS($E:E)-1)*30,MID(TEXT($A4882,"000000"),3,2)*1,RIGHT($A4882,2)*1)</f>
        <v>27162</v>
      </c>
      <c r="F4882" s="2">
        <f>DATE(MID(TEXT($A4882,"000000"),1,2)+1960+(COLUMNS($E:F)-1)*30,MID(TEXT($A4882,"000000"),3,2)*1,RIGHT($A4882,2)*1)</f>
        <v>38120</v>
      </c>
      <c r="G4882" s="2">
        <f>DATE(MID(TEXT($A4882,"000000"),1,2)+1960+(COLUMNS($E:G)-1)*30,MID(TEXT($A4882,"000000"),3,2)*1,RIGHT($A4882,2)*1)</f>
        <v>49077</v>
      </c>
    </row>
    <row r="4883" spans="1:7" x14ac:dyDescent="0.25">
      <c r="A4883">
        <v>140514</v>
      </c>
      <c r="B4883">
        <v>0.1</v>
      </c>
      <c r="C4883">
        <v>38.9</v>
      </c>
      <c r="D4883">
        <v>0</v>
      </c>
      <c r="E4883" s="2">
        <f>DATE(MID(TEXT($A4883,"000000"),1,2)+1960+(COLUMNS($E:E)-1)*30,MID(TEXT($A4883,"000000"),3,2)*1,RIGHT($A4883,2)*1)</f>
        <v>27163</v>
      </c>
      <c r="F4883" s="2">
        <f>DATE(MID(TEXT($A4883,"000000"),1,2)+1960+(COLUMNS($E:F)-1)*30,MID(TEXT($A4883,"000000"),3,2)*1,RIGHT($A4883,2)*1)</f>
        <v>38121</v>
      </c>
      <c r="G4883" s="2">
        <f>DATE(MID(TEXT($A4883,"000000"),1,2)+1960+(COLUMNS($E:G)-1)*30,MID(TEXT($A4883,"000000"),3,2)*1,RIGHT($A4883,2)*1)</f>
        <v>49078</v>
      </c>
    </row>
    <row r="4884" spans="1:7" x14ac:dyDescent="0.25">
      <c r="A4884">
        <v>140515</v>
      </c>
      <c r="B4884">
        <v>1.4</v>
      </c>
      <c r="C4884">
        <v>16.899999999999999</v>
      </c>
      <c r="D4884">
        <v>0</v>
      </c>
      <c r="E4884" s="2">
        <f>DATE(MID(TEXT($A4884,"000000"),1,2)+1960+(COLUMNS($E:E)-1)*30,MID(TEXT($A4884,"000000"),3,2)*1,RIGHT($A4884,2)*1)</f>
        <v>27164</v>
      </c>
      <c r="F4884" s="2">
        <f>DATE(MID(TEXT($A4884,"000000"),1,2)+1960+(COLUMNS($E:F)-1)*30,MID(TEXT($A4884,"000000"),3,2)*1,RIGHT($A4884,2)*1)</f>
        <v>38122</v>
      </c>
      <c r="G4884" s="2">
        <f>DATE(MID(TEXT($A4884,"000000"),1,2)+1960+(COLUMNS($E:G)-1)*30,MID(TEXT($A4884,"000000"),3,2)*1,RIGHT($A4884,2)*1)</f>
        <v>49079</v>
      </c>
    </row>
    <row r="4885" spans="1:7" x14ac:dyDescent="0.25">
      <c r="A4885">
        <v>140516</v>
      </c>
      <c r="B4885">
        <v>0.1</v>
      </c>
      <c r="C4885">
        <v>0</v>
      </c>
      <c r="D4885">
        <v>0</v>
      </c>
      <c r="E4885" s="2">
        <f>DATE(MID(TEXT($A4885,"000000"),1,2)+1960+(COLUMNS($E:E)-1)*30,MID(TEXT($A4885,"000000"),3,2)*1,RIGHT($A4885,2)*1)</f>
        <v>27165</v>
      </c>
      <c r="F4885" s="2">
        <f>DATE(MID(TEXT($A4885,"000000"),1,2)+1960+(COLUMNS($E:F)-1)*30,MID(TEXT($A4885,"000000"),3,2)*1,RIGHT($A4885,2)*1)</f>
        <v>38123</v>
      </c>
      <c r="G4885" s="2">
        <f>DATE(MID(TEXT($A4885,"000000"),1,2)+1960+(COLUMNS($E:G)-1)*30,MID(TEXT($A4885,"000000"),3,2)*1,RIGHT($A4885,2)*1)</f>
        <v>49080</v>
      </c>
    </row>
    <row r="4886" spans="1:7" x14ac:dyDescent="0.25">
      <c r="A4886">
        <v>140517</v>
      </c>
      <c r="B4886">
        <v>0</v>
      </c>
      <c r="C4886">
        <v>0</v>
      </c>
      <c r="D4886">
        <v>0</v>
      </c>
      <c r="E4886" s="2">
        <f>DATE(MID(TEXT($A4886,"000000"),1,2)+1960+(COLUMNS($E:E)-1)*30,MID(TEXT($A4886,"000000"),3,2)*1,RIGHT($A4886,2)*1)</f>
        <v>27166</v>
      </c>
      <c r="F4886" s="2">
        <f>DATE(MID(TEXT($A4886,"000000"),1,2)+1960+(COLUMNS($E:F)-1)*30,MID(TEXT($A4886,"000000"),3,2)*1,RIGHT($A4886,2)*1)</f>
        <v>38124</v>
      </c>
      <c r="G4886" s="2">
        <f>DATE(MID(TEXT($A4886,"000000"),1,2)+1960+(COLUMNS($E:G)-1)*30,MID(TEXT($A4886,"000000"),3,2)*1,RIGHT($A4886,2)*1)</f>
        <v>49081</v>
      </c>
    </row>
    <row r="4887" spans="1:7" x14ac:dyDescent="0.25">
      <c r="A4887">
        <v>140518</v>
      </c>
      <c r="B4887">
        <v>0</v>
      </c>
      <c r="C4887">
        <v>0</v>
      </c>
      <c r="D4887">
        <v>0</v>
      </c>
      <c r="E4887" s="2">
        <f>DATE(MID(TEXT($A4887,"000000"),1,2)+1960+(COLUMNS($E:E)-1)*30,MID(TEXT($A4887,"000000"),3,2)*1,RIGHT($A4887,2)*1)</f>
        <v>27167</v>
      </c>
      <c r="F4887" s="2">
        <f>DATE(MID(TEXT($A4887,"000000"),1,2)+1960+(COLUMNS($E:F)-1)*30,MID(TEXT($A4887,"000000"),3,2)*1,RIGHT($A4887,2)*1)</f>
        <v>38125</v>
      </c>
      <c r="G4887" s="2">
        <f>DATE(MID(TEXT($A4887,"000000"),1,2)+1960+(COLUMNS($E:G)-1)*30,MID(TEXT($A4887,"000000"),3,2)*1,RIGHT($A4887,2)*1)</f>
        <v>49082</v>
      </c>
    </row>
    <row r="4888" spans="1:7" x14ac:dyDescent="0.25">
      <c r="A4888">
        <v>140519</v>
      </c>
      <c r="B4888">
        <v>0</v>
      </c>
      <c r="C4888">
        <v>2.4</v>
      </c>
      <c r="D4888">
        <v>0</v>
      </c>
      <c r="E4888" s="2">
        <f>DATE(MID(TEXT($A4888,"000000"),1,2)+1960+(COLUMNS($E:E)-1)*30,MID(TEXT($A4888,"000000"),3,2)*1,RIGHT($A4888,2)*1)</f>
        <v>27168</v>
      </c>
      <c r="F4888" s="2">
        <f>DATE(MID(TEXT($A4888,"000000"),1,2)+1960+(COLUMNS($E:F)-1)*30,MID(TEXT($A4888,"000000"),3,2)*1,RIGHT($A4888,2)*1)</f>
        <v>38126</v>
      </c>
      <c r="G4888" s="2">
        <f>DATE(MID(TEXT($A4888,"000000"),1,2)+1960+(COLUMNS($E:G)-1)*30,MID(TEXT($A4888,"000000"),3,2)*1,RIGHT($A4888,2)*1)</f>
        <v>49083</v>
      </c>
    </row>
    <row r="4889" spans="1:7" x14ac:dyDescent="0.25">
      <c r="A4889">
        <v>140520</v>
      </c>
      <c r="B4889">
        <v>0</v>
      </c>
      <c r="C4889">
        <v>0</v>
      </c>
      <c r="D4889">
        <v>0</v>
      </c>
      <c r="E4889" s="2">
        <f>DATE(MID(TEXT($A4889,"000000"),1,2)+1960+(COLUMNS($E:E)-1)*30,MID(TEXT($A4889,"000000"),3,2)*1,RIGHT($A4889,2)*1)</f>
        <v>27169</v>
      </c>
      <c r="F4889" s="2">
        <f>DATE(MID(TEXT($A4889,"000000"),1,2)+1960+(COLUMNS($E:F)-1)*30,MID(TEXT($A4889,"000000"),3,2)*1,RIGHT($A4889,2)*1)</f>
        <v>38127</v>
      </c>
      <c r="G4889" s="2">
        <f>DATE(MID(TEXT($A4889,"000000"),1,2)+1960+(COLUMNS($E:G)-1)*30,MID(TEXT($A4889,"000000"),3,2)*1,RIGHT($A4889,2)*1)</f>
        <v>49084</v>
      </c>
    </row>
    <row r="4890" spans="1:7" x14ac:dyDescent="0.25">
      <c r="A4890">
        <v>140521</v>
      </c>
      <c r="B4890">
        <v>0</v>
      </c>
      <c r="C4890">
        <v>0</v>
      </c>
      <c r="D4890">
        <v>0</v>
      </c>
      <c r="E4890" s="2">
        <f>DATE(MID(TEXT($A4890,"000000"),1,2)+1960+(COLUMNS($E:E)-1)*30,MID(TEXT($A4890,"000000"),3,2)*1,RIGHT($A4890,2)*1)</f>
        <v>27170</v>
      </c>
      <c r="F4890" s="2">
        <f>DATE(MID(TEXT($A4890,"000000"),1,2)+1960+(COLUMNS($E:F)-1)*30,MID(TEXT($A4890,"000000"),3,2)*1,RIGHT($A4890,2)*1)</f>
        <v>38128</v>
      </c>
      <c r="G4890" s="2">
        <f>DATE(MID(TEXT($A4890,"000000"),1,2)+1960+(COLUMNS($E:G)-1)*30,MID(TEXT($A4890,"000000"),3,2)*1,RIGHT($A4890,2)*1)</f>
        <v>49085</v>
      </c>
    </row>
    <row r="4891" spans="1:7" x14ac:dyDescent="0.25">
      <c r="A4891">
        <v>140522</v>
      </c>
      <c r="B4891">
        <v>0.5</v>
      </c>
      <c r="C4891">
        <v>0</v>
      </c>
      <c r="D4891">
        <v>0</v>
      </c>
      <c r="E4891" s="2">
        <f>DATE(MID(TEXT($A4891,"000000"),1,2)+1960+(COLUMNS($E:E)-1)*30,MID(TEXT($A4891,"000000"),3,2)*1,RIGHT($A4891,2)*1)</f>
        <v>27171</v>
      </c>
      <c r="F4891" s="2">
        <f>DATE(MID(TEXT($A4891,"000000"),1,2)+1960+(COLUMNS($E:F)-1)*30,MID(TEXT($A4891,"000000"),3,2)*1,RIGHT($A4891,2)*1)</f>
        <v>38129</v>
      </c>
      <c r="G4891" s="2">
        <f>DATE(MID(TEXT($A4891,"000000"),1,2)+1960+(COLUMNS($E:G)-1)*30,MID(TEXT($A4891,"000000"),3,2)*1,RIGHT($A4891,2)*1)</f>
        <v>49086</v>
      </c>
    </row>
    <row r="4892" spans="1:7" x14ac:dyDescent="0.25">
      <c r="A4892">
        <v>140523</v>
      </c>
      <c r="B4892">
        <v>0</v>
      </c>
      <c r="C4892">
        <v>0</v>
      </c>
      <c r="D4892">
        <v>1</v>
      </c>
      <c r="E4892" s="2">
        <f>DATE(MID(TEXT($A4892,"000000"),1,2)+1960+(COLUMNS($E:E)-1)*30,MID(TEXT($A4892,"000000"),3,2)*1,RIGHT($A4892,2)*1)</f>
        <v>27172</v>
      </c>
      <c r="F4892" s="2">
        <f>DATE(MID(TEXT($A4892,"000000"),1,2)+1960+(COLUMNS($E:F)-1)*30,MID(TEXT($A4892,"000000"),3,2)*1,RIGHT($A4892,2)*1)</f>
        <v>38130</v>
      </c>
      <c r="G4892" s="2">
        <f>DATE(MID(TEXT($A4892,"000000"),1,2)+1960+(COLUMNS($E:G)-1)*30,MID(TEXT($A4892,"000000"),3,2)*1,RIGHT($A4892,2)*1)</f>
        <v>49087</v>
      </c>
    </row>
    <row r="4893" spans="1:7" x14ac:dyDescent="0.25">
      <c r="A4893">
        <v>140524</v>
      </c>
      <c r="B4893">
        <v>2.2999999999999998</v>
      </c>
      <c r="C4893">
        <v>0</v>
      </c>
      <c r="D4893">
        <v>0</v>
      </c>
      <c r="E4893" s="2">
        <f>DATE(MID(TEXT($A4893,"000000"),1,2)+1960+(COLUMNS($E:E)-1)*30,MID(TEXT($A4893,"000000"),3,2)*1,RIGHT($A4893,2)*1)</f>
        <v>27173</v>
      </c>
      <c r="F4893" s="2">
        <f>DATE(MID(TEXT($A4893,"000000"),1,2)+1960+(COLUMNS($E:F)-1)*30,MID(TEXT($A4893,"000000"),3,2)*1,RIGHT($A4893,2)*1)</f>
        <v>38131</v>
      </c>
      <c r="G4893" s="2">
        <f>DATE(MID(TEXT($A4893,"000000"),1,2)+1960+(COLUMNS($E:G)-1)*30,MID(TEXT($A4893,"000000"),3,2)*1,RIGHT($A4893,2)*1)</f>
        <v>49088</v>
      </c>
    </row>
    <row r="4894" spans="1:7" x14ac:dyDescent="0.25">
      <c r="A4894">
        <v>140525</v>
      </c>
      <c r="B4894">
        <v>36</v>
      </c>
      <c r="C4894">
        <v>0</v>
      </c>
      <c r="D4894">
        <v>0</v>
      </c>
      <c r="E4894" s="2">
        <f>DATE(MID(TEXT($A4894,"000000"),1,2)+1960+(COLUMNS($E:E)-1)*30,MID(TEXT($A4894,"000000"),3,2)*1,RIGHT($A4894,2)*1)</f>
        <v>27174</v>
      </c>
      <c r="F4894" s="2">
        <f>DATE(MID(TEXT($A4894,"000000"),1,2)+1960+(COLUMNS($E:F)-1)*30,MID(TEXT($A4894,"000000"),3,2)*1,RIGHT($A4894,2)*1)</f>
        <v>38132</v>
      </c>
      <c r="G4894" s="2">
        <f>DATE(MID(TEXT($A4894,"000000"),1,2)+1960+(COLUMNS($E:G)-1)*30,MID(TEXT($A4894,"000000"),3,2)*1,RIGHT($A4894,2)*1)</f>
        <v>49089</v>
      </c>
    </row>
    <row r="4895" spans="1:7" x14ac:dyDescent="0.25">
      <c r="A4895">
        <v>140526</v>
      </c>
      <c r="B4895">
        <v>7.4</v>
      </c>
      <c r="C4895">
        <v>0</v>
      </c>
      <c r="D4895">
        <v>0</v>
      </c>
      <c r="E4895" s="2">
        <f>DATE(MID(TEXT($A4895,"000000"),1,2)+1960+(COLUMNS($E:E)-1)*30,MID(TEXT($A4895,"000000"),3,2)*1,RIGHT($A4895,2)*1)</f>
        <v>27175</v>
      </c>
      <c r="F4895" s="2">
        <f>DATE(MID(TEXT($A4895,"000000"),1,2)+1960+(COLUMNS($E:F)-1)*30,MID(TEXT($A4895,"000000"),3,2)*1,RIGHT($A4895,2)*1)</f>
        <v>38133</v>
      </c>
      <c r="G4895" s="2">
        <f>DATE(MID(TEXT($A4895,"000000"),1,2)+1960+(COLUMNS($E:G)-1)*30,MID(TEXT($A4895,"000000"),3,2)*1,RIGHT($A4895,2)*1)</f>
        <v>49090</v>
      </c>
    </row>
    <row r="4896" spans="1:7" x14ac:dyDescent="0.25">
      <c r="A4896">
        <v>140527</v>
      </c>
      <c r="B4896">
        <v>0</v>
      </c>
      <c r="C4896">
        <v>0</v>
      </c>
      <c r="D4896">
        <v>0</v>
      </c>
      <c r="E4896" s="2">
        <f>DATE(MID(TEXT($A4896,"000000"),1,2)+1960+(COLUMNS($E:E)-1)*30,MID(TEXT($A4896,"000000"),3,2)*1,RIGHT($A4896,2)*1)</f>
        <v>27176</v>
      </c>
      <c r="F4896" s="2">
        <f>DATE(MID(TEXT($A4896,"000000"),1,2)+1960+(COLUMNS($E:F)-1)*30,MID(TEXT($A4896,"000000"),3,2)*1,RIGHT($A4896,2)*1)</f>
        <v>38134</v>
      </c>
      <c r="G4896" s="2">
        <f>DATE(MID(TEXT($A4896,"000000"),1,2)+1960+(COLUMNS($E:G)-1)*30,MID(TEXT($A4896,"000000"),3,2)*1,RIGHT($A4896,2)*1)</f>
        <v>49091</v>
      </c>
    </row>
    <row r="4897" spans="1:7" x14ac:dyDescent="0.25">
      <c r="A4897">
        <v>140528</v>
      </c>
      <c r="B4897">
        <v>0.4</v>
      </c>
      <c r="C4897">
        <v>0</v>
      </c>
      <c r="D4897">
        <v>0.1</v>
      </c>
      <c r="E4897" s="2">
        <f>DATE(MID(TEXT($A4897,"000000"),1,2)+1960+(COLUMNS($E:E)-1)*30,MID(TEXT($A4897,"000000"),3,2)*1,RIGHT($A4897,2)*1)</f>
        <v>27177</v>
      </c>
      <c r="F4897" s="2">
        <f>DATE(MID(TEXT($A4897,"000000"),1,2)+1960+(COLUMNS($E:F)-1)*30,MID(TEXT($A4897,"000000"),3,2)*1,RIGHT($A4897,2)*1)</f>
        <v>38135</v>
      </c>
      <c r="G4897" s="2">
        <f>DATE(MID(TEXT($A4897,"000000"),1,2)+1960+(COLUMNS($E:G)-1)*30,MID(TEXT($A4897,"000000"),3,2)*1,RIGHT($A4897,2)*1)</f>
        <v>49092</v>
      </c>
    </row>
    <row r="4898" spans="1:7" x14ac:dyDescent="0.25">
      <c r="A4898">
        <v>140529</v>
      </c>
      <c r="B4898">
        <v>0</v>
      </c>
      <c r="C4898">
        <v>0</v>
      </c>
      <c r="D4898">
        <v>0</v>
      </c>
      <c r="E4898" s="2">
        <f>DATE(MID(TEXT($A4898,"000000"),1,2)+1960+(COLUMNS($E:E)-1)*30,MID(TEXT($A4898,"000000"),3,2)*1,RIGHT($A4898,2)*1)</f>
        <v>27178</v>
      </c>
      <c r="F4898" s="2">
        <f>DATE(MID(TEXT($A4898,"000000"),1,2)+1960+(COLUMNS($E:F)-1)*30,MID(TEXT($A4898,"000000"),3,2)*1,RIGHT($A4898,2)*1)</f>
        <v>38136</v>
      </c>
      <c r="G4898" s="2">
        <f>DATE(MID(TEXT($A4898,"000000"),1,2)+1960+(COLUMNS($E:G)-1)*30,MID(TEXT($A4898,"000000"),3,2)*1,RIGHT($A4898,2)*1)</f>
        <v>49093</v>
      </c>
    </row>
    <row r="4899" spans="1:7" x14ac:dyDescent="0.25">
      <c r="A4899">
        <v>140530</v>
      </c>
      <c r="B4899">
        <v>0</v>
      </c>
      <c r="C4899">
        <v>0</v>
      </c>
      <c r="D4899">
        <v>0</v>
      </c>
      <c r="E4899" s="2">
        <f>DATE(MID(TEXT($A4899,"000000"),1,2)+1960+(COLUMNS($E:E)-1)*30,MID(TEXT($A4899,"000000"),3,2)*1,RIGHT($A4899,2)*1)</f>
        <v>27179</v>
      </c>
      <c r="F4899" s="2">
        <f>DATE(MID(TEXT($A4899,"000000"),1,2)+1960+(COLUMNS($E:F)-1)*30,MID(TEXT($A4899,"000000"),3,2)*1,RIGHT($A4899,2)*1)</f>
        <v>38137</v>
      </c>
      <c r="G4899" s="2">
        <f>DATE(MID(TEXT($A4899,"000000"),1,2)+1960+(COLUMNS($E:G)-1)*30,MID(TEXT($A4899,"000000"),3,2)*1,RIGHT($A4899,2)*1)</f>
        <v>49094</v>
      </c>
    </row>
    <row r="4900" spans="1:7" x14ac:dyDescent="0.25">
      <c r="A4900">
        <v>140531</v>
      </c>
      <c r="B4900">
        <v>11.7</v>
      </c>
      <c r="C4900">
        <v>0</v>
      </c>
      <c r="D4900">
        <v>4.9000000000000004</v>
      </c>
      <c r="E4900" s="2">
        <f>DATE(MID(TEXT($A4900,"000000"),1,2)+1960+(COLUMNS($E:E)-1)*30,MID(TEXT($A4900,"000000"),3,2)*1,RIGHT($A4900,2)*1)</f>
        <v>27180</v>
      </c>
      <c r="F4900" s="2">
        <f>DATE(MID(TEXT($A4900,"000000"),1,2)+1960+(COLUMNS($E:F)-1)*30,MID(TEXT($A4900,"000000"),3,2)*1,RIGHT($A4900,2)*1)</f>
        <v>38138</v>
      </c>
      <c r="G4900" s="2">
        <f>DATE(MID(TEXT($A4900,"000000"),1,2)+1960+(COLUMNS($E:G)-1)*30,MID(TEXT($A4900,"000000"),3,2)*1,RIGHT($A4900,2)*1)</f>
        <v>49095</v>
      </c>
    </row>
    <row r="4901" spans="1:7" x14ac:dyDescent="0.25">
      <c r="A4901">
        <v>140601</v>
      </c>
      <c r="B4901">
        <v>0</v>
      </c>
      <c r="C4901">
        <v>0</v>
      </c>
      <c r="D4901">
        <v>10.5</v>
      </c>
      <c r="E4901" s="2">
        <f>DATE(MID(TEXT($A4901,"000000"),1,2)+1960+(COLUMNS($E:E)-1)*30,MID(TEXT($A4901,"000000"),3,2)*1,RIGHT($A4901,2)*1)</f>
        <v>27181</v>
      </c>
      <c r="F4901" s="2">
        <f>DATE(MID(TEXT($A4901,"000000"),1,2)+1960+(COLUMNS($E:F)-1)*30,MID(TEXT($A4901,"000000"),3,2)*1,RIGHT($A4901,2)*1)</f>
        <v>38139</v>
      </c>
      <c r="G4901" s="2">
        <f>DATE(MID(TEXT($A4901,"000000"),1,2)+1960+(COLUMNS($E:G)-1)*30,MID(TEXT($A4901,"000000"),3,2)*1,RIGHT($A4901,2)*1)</f>
        <v>49096</v>
      </c>
    </row>
    <row r="4902" spans="1:7" x14ac:dyDescent="0.25">
      <c r="A4902">
        <v>140602</v>
      </c>
      <c r="B4902">
        <v>0</v>
      </c>
      <c r="C4902">
        <v>0</v>
      </c>
      <c r="D4902">
        <v>0</v>
      </c>
      <c r="E4902" s="2">
        <f>DATE(MID(TEXT($A4902,"000000"),1,2)+1960+(COLUMNS($E:E)-1)*30,MID(TEXT($A4902,"000000"),3,2)*1,RIGHT($A4902,2)*1)</f>
        <v>27182</v>
      </c>
      <c r="F4902" s="2">
        <f>DATE(MID(TEXT($A4902,"000000"),1,2)+1960+(COLUMNS($E:F)-1)*30,MID(TEXT($A4902,"000000"),3,2)*1,RIGHT($A4902,2)*1)</f>
        <v>38140</v>
      </c>
      <c r="G4902" s="2">
        <f>DATE(MID(TEXT($A4902,"000000"),1,2)+1960+(COLUMNS($E:G)-1)*30,MID(TEXT($A4902,"000000"),3,2)*1,RIGHT($A4902,2)*1)</f>
        <v>49097</v>
      </c>
    </row>
    <row r="4903" spans="1:7" x14ac:dyDescent="0.25">
      <c r="A4903">
        <v>140603</v>
      </c>
      <c r="B4903">
        <v>0</v>
      </c>
      <c r="C4903">
        <v>0</v>
      </c>
      <c r="D4903">
        <v>0</v>
      </c>
      <c r="E4903" s="2">
        <f>DATE(MID(TEXT($A4903,"000000"),1,2)+1960+(COLUMNS($E:E)-1)*30,MID(TEXT($A4903,"000000"),3,2)*1,RIGHT($A4903,2)*1)</f>
        <v>27183</v>
      </c>
      <c r="F4903" s="2">
        <f>DATE(MID(TEXT($A4903,"000000"),1,2)+1960+(COLUMNS($E:F)-1)*30,MID(TEXT($A4903,"000000"),3,2)*1,RIGHT($A4903,2)*1)</f>
        <v>38141</v>
      </c>
      <c r="G4903" s="2">
        <f>DATE(MID(TEXT($A4903,"000000"),1,2)+1960+(COLUMNS($E:G)-1)*30,MID(TEXT($A4903,"000000"),3,2)*1,RIGHT($A4903,2)*1)</f>
        <v>49098</v>
      </c>
    </row>
    <row r="4904" spans="1:7" x14ac:dyDescent="0.25">
      <c r="A4904">
        <v>140604</v>
      </c>
      <c r="B4904">
        <v>0</v>
      </c>
      <c r="C4904">
        <v>0</v>
      </c>
      <c r="D4904">
        <v>0</v>
      </c>
      <c r="E4904" s="2">
        <f>DATE(MID(TEXT($A4904,"000000"),1,2)+1960+(COLUMNS($E:E)-1)*30,MID(TEXT($A4904,"000000"),3,2)*1,RIGHT($A4904,2)*1)</f>
        <v>27184</v>
      </c>
      <c r="F4904" s="2">
        <f>DATE(MID(TEXT($A4904,"000000"),1,2)+1960+(COLUMNS($E:F)-1)*30,MID(TEXT($A4904,"000000"),3,2)*1,RIGHT($A4904,2)*1)</f>
        <v>38142</v>
      </c>
      <c r="G4904" s="2">
        <f>DATE(MID(TEXT($A4904,"000000"),1,2)+1960+(COLUMNS($E:G)-1)*30,MID(TEXT($A4904,"000000"),3,2)*1,RIGHT($A4904,2)*1)</f>
        <v>49099</v>
      </c>
    </row>
    <row r="4905" spans="1:7" x14ac:dyDescent="0.25">
      <c r="A4905">
        <v>140605</v>
      </c>
      <c r="B4905">
        <v>0</v>
      </c>
      <c r="C4905">
        <v>0</v>
      </c>
      <c r="D4905">
        <v>0</v>
      </c>
      <c r="E4905" s="2">
        <f>DATE(MID(TEXT($A4905,"000000"),1,2)+1960+(COLUMNS($E:E)-1)*30,MID(TEXT($A4905,"000000"),3,2)*1,RIGHT($A4905,2)*1)</f>
        <v>27185</v>
      </c>
      <c r="F4905" s="2">
        <f>DATE(MID(TEXT($A4905,"000000"),1,2)+1960+(COLUMNS($E:F)-1)*30,MID(TEXT($A4905,"000000"),3,2)*1,RIGHT($A4905,2)*1)</f>
        <v>38143</v>
      </c>
      <c r="G4905" s="2">
        <f>DATE(MID(TEXT($A4905,"000000"),1,2)+1960+(COLUMNS($E:G)-1)*30,MID(TEXT($A4905,"000000"),3,2)*1,RIGHT($A4905,2)*1)</f>
        <v>49100</v>
      </c>
    </row>
    <row r="4906" spans="1:7" x14ac:dyDescent="0.25">
      <c r="A4906">
        <v>140606</v>
      </c>
      <c r="B4906">
        <v>0</v>
      </c>
      <c r="C4906">
        <v>0</v>
      </c>
      <c r="D4906">
        <v>0</v>
      </c>
      <c r="E4906" s="2">
        <f>DATE(MID(TEXT($A4906,"000000"),1,2)+1960+(COLUMNS($E:E)-1)*30,MID(TEXT($A4906,"000000"),3,2)*1,RIGHT($A4906,2)*1)</f>
        <v>27186</v>
      </c>
      <c r="F4906" s="2">
        <f>DATE(MID(TEXT($A4906,"000000"),1,2)+1960+(COLUMNS($E:F)-1)*30,MID(TEXT($A4906,"000000"),3,2)*1,RIGHT($A4906,2)*1)</f>
        <v>38144</v>
      </c>
      <c r="G4906" s="2">
        <f>DATE(MID(TEXT($A4906,"000000"),1,2)+1960+(COLUMNS($E:G)-1)*30,MID(TEXT($A4906,"000000"),3,2)*1,RIGHT($A4906,2)*1)</f>
        <v>49101</v>
      </c>
    </row>
    <row r="4907" spans="1:7" x14ac:dyDescent="0.25">
      <c r="A4907">
        <v>140607</v>
      </c>
      <c r="B4907">
        <v>0</v>
      </c>
      <c r="C4907">
        <v>0</v>
      </c>
      <c r="D4907">
        <v>0</v>
      </c>
      <c r="E4907" s="2">
        <f>DATE(MID(TEXT($A4907,"000000"),1,2)+1960+(COLUMNS($E:E)-1)*30,MID(TEXT($A4907,"000000"),3,2)*1,RIGHT($A4907,2)*1)</f>
        <v>27187</v>
      </c>
      <c r="F4907" s="2">
        <f>DATE(MID(TEXT($A4907,"000000"),1,2)+1960+(COLUMNS($E:F)-1)*30,MID(TEXT($A4907,"000000"),3,2)*1,RIGHT($A4907,2)*1)</f>
        <v>38145</v>
      </c>
      <c r="G4907" s="2">
        <f>DATE(MID(TEXT($A4907,"000000"),1,2)+1960+(COLUMNS($E:G)-1)*30,MID(TEXT($A4907,"000000"),3,2)*1,RIGHT($A4907,2)*1)</f>
        <v>49102</v>
      </c>
    </row>
    <row r="4908" spans="1:7" x14ac:dyDescent="0.25">
      <c r="A4908">
        <v>140608</v>
      </c>
      <c r="B4908">
        <v>0</v>
      </c>
      <c r="C4908">
        <v>0</v>
      </c>
      <c r="D4908">
        <v>0.1</v>
      </c>
      <c r="E4908" s="2">
        <f>DATE(MID(TEXT($A4908,"000000"),1,2)+1960+(COLUMNS($E:E)-1)*30,MID(TEXT($A4908,"000000"),3,2)*1,RIGHT($A4908,2)*1)</f>
        <v>27188</v>
      </c>
      <c r="F4908" s="2">
        <f>DATE(MID(TEXT($A4908,"000000"),1,2)+1960+(COLUMNS($E:F)-1)*30,MID(TEXT($A4908,"000000"),3,2)*1,RIGHT($A4908,2)*1)</f>
        <v>38146</v>
      </c>
      <c r="G4908" s="2">
        <f>DATE(MID(TEXT($A4908,"000000"),1,2)+1960+(COLUMNS($E:G)-1)*30,MID(TEXT($A4908,"000000"),3,2)*1,RIGHT($A4908,2)*1)</f>
        <v>49103</v>
      </c>
    </row>
    <row r="4909" spans="1:7" x14ac:dyDescent="0.25">
      <c r="A4909">
        <v>140609</v>
      </c>
      <c r="B4909">
        <v>0</v>
      </c>
      <c r="C4909">
        <v>0</v>
      </c>
      <c r="D4909">
        <v>0</v>
      </c>
      <c r="E4909" s="2">
        <f>DATE(MID(TEXT($A4909,"000000"),1,2)+1960+(COLUMNS($E:E)-1)*30,MID(TEXT($A4909,"000000"),3,2)*1,RIGHT($A4909,2)*1)</f>
        <v>27189</v>
      </c>
      <c r="F4909" s="2">
        <f>DATE(MID(TEXT($A4909,"000000"),1,2)+1960+(COLUMNS($E:F)-1)*30,MID(TEXT($A4909,"000000"),3,2)*1,RIGHT($A4909,2)*1)</f>
        <v>38147</v>
      </c>
      <c r="G4909" s="2">
        <f>DATE(MID(TEXT($A4909,"000000"),1,2)+1960+(COLUMNS($E:G)-1)*30,MID(TEXT($A4909,"000000"),3,2)*1,RIGHT($A4909,2)*1)</f>
        <v>49104</v>
      </c>
    </row>
    <row r="4910" spans="1:7" x14ac:dyDescent="0.25">
      <c r="A4910">
        <v>140610</v>
      </c>
      <c r="B4910">
        <v>0</v>
      </c>
      <c r="C4910">
        <v>0</v>
      </c>
      <c r="D4910">
        <v>0</v>
      </c>
      <c r="E4910" s="2">
        <f>DATE(MID(TEXT($A4910,"000000"),1,2)+1960+(COLUMNS($E:E)-1)*30,MID(TEXT($A4910,"000000"),3,2)*1,RIGHT($A4910,2)*1)</f>
        <v>27190</v>
      </c>
      <c r="F4910" s="2">
        <f>DATE(MID(TEXT($A4910,"000000"),1,2)+1960+(COLUMNS($E:F)-1)*30,MID(TEXT($A4910,"000000"),3,2)*1,RIGHT($A4910,2)*1)</f>
        <v>38148</v>
      </c>
      <c r="G4910" s="2">
        <f>DATE(MID(TEXT($A4910,"000000"),1,2)+1960+(COLUMNS($E:G)-1)*30,MID(TEXT($A4910,"000000"),3,2)*1,RIGHT($A4910,2)*1)</f>
        <v>49105</v>
      </c>
    </row>
    <row r="4911" spans="1:7" x14ac:dyDescent="0.25">
      <c r="A4911">
        <v>140611</v>
      </c>
      <c r="B4911">
        <v>0</v>
      </c>
      <c r="C4911">
        <v>0</v>
      </c>
      <c r="D4911">
        <v>0</v>
      </c>
      <c r="E4911" s="2">
        <f>DATE(MID(TEXT($A4911,"000000"),1,2)+1960+(COLUMNS($E:E)-1)*30,MID(TEXT($A4911,"000000"),3,2)*1,RIGHT($A4911,2)*1)</f>
        <v>27191</v>
      </c>
      <c r="F4911" s="2">
        <f>DATE(MID(TEXT($A4911,"000000"),1,2)+1960+(COLUMNS($E:F)-1)*30,MID(TEXT($A4911,"000000"),3,2)*1,RIGHT($A4911,2)*1)</f>
        <v>38149</v>
      </c>
      <c r="G4911" s="2">
        <f>DATE(MID(TEXT($A4911,"000000"),1,2)+1960+(COLUMNS($E:G)-1)*30,MID(TEXT($A4911,"000000"),3,2)*1,RIGHT($A4911,2)*1)</f>
        <v>49106</v>
      </c>
    </row>
    <row r="4912" spans="1:7" x14ac:dyDescent="0.25">
      <c r="A4912">
        <v>140612</v>
      </c>
      <c r="B4912">
        <v>0</v>
      </c>
      <c r="C4912">
        <v>0</v>
      </c>
      <c r="D4912">
        <v>0</v>
      </c>
      <c r="E4912" s="2">
        <f>DATE(MID(TEXT($A4912,"000000"),1,2)+1960+(COLUMNS($E:E)-1)*30,MID(TEXT($A4912,"000000"),3,2)*1,RIGHT($A4912,2)*1)</f>
        <v>27192</v>
      </c>
      <c r="F4912" s="2">
        <f>DATE(MID(TEXT($A4912,"000000"),1,2)+1960+(COLUMNS($E:F)-1)*30,MID(TEXT($A4912,"000000"),3,2)*1,RIGHT($A4912,2)*1)</f>
        <v>38150</v>
      </c>
      <c r="G4912" s="2">
        <f>DATE(MID(TEXT($A4912,"000000"),1,2)+1960+(COLUMNS($E:G)-1)*30,MID(TEXT($A4912,"000000"),3,2)*1,RIGHT($A4912,2)*1)</f>
        <v>49107</v>
      </c>
    </row>
    <row r="4913" spans="1:7" x14ac:dyDescent="0.25">
      <c r="A4913">
        <v>140613</v>
      </c>
      <c r="B4913">
        <v>0</v>
      </c>
      <c r="C4913">
        <v>0</v>
      </c>
      <c r="D4913">
        <v>0</v>
      </c>
      <c r="E4913" s="2">
        <f>DATE(MID(TEXT($A4913,"000000"),1,2)+1960+(COLUMNS($E:E)-1)*30,MID(TEXT($A4913,"000000"),3,2)*1,RIGHT($A4913,2)*1)</f>
        <v>27193</v>
      </c>
      <c r="F4913" s="2">
        <f>DATE(MID(TEXT($A4913,"000000"),1,2)+1960+(COLUMNS($E:F)-1)*30,MID(TEXT($A4913,"000000"),3,2)*1,RIGHT($A4913,2)*1)</f>
        <v>38151</v>
      </c>
      <c r="G4913" s="2">
        <f>DATE(MID(TEXT($A4913,"000000"),1,2)+1960+(COLUMNS($E:G)-1)*30,MID(TEXT($A4913,"000000"),3,2)*1,RIGHT($A4913,2)*1)</f>
        <v>49108</v>
      </c>
    </row>
    <row r="4914" spans="1:7" x14ac:dyDescent="0.25">
      <c r="A4914">
        <v>140614</v>
      </c>
      <c r="B4914">
        <v>0</v>
      </c>
      <c r="C4914">
        <v>0</v>
      </c>
      <c r="D4914">
        <v>0</v>
      </c>
      <c r="E4914" s="2">
        <f>DATE(MID(TEXT($A4914,"000000"),1,2)+1960+(COLUMNS($E:E)-1)*30,MID(TEXT($A4914,"000000"),3,2)*1,RIGHT($A4914,2)*1)</f>
        <v>27194</v>
      </c>
      <c r="F4914" s="2">
        <f>DATE(MID(TEXT($A4914,"000000"),1,2)+1960+(COLUMNS($E:F)-1)*30,MID(TEXT($A4914,"000000"),3,2)*1,RIGHT($A4914,2)*1)</f>
        <v>38152</v>
      </c>
      <c r="G4914" s="2">
        <f>DATE(MID(TEXT($A4914,"000000"),1,2)+1960+(COLUMNS($E:G)-1)*30,MID(TEXT($A4914,"000000"),3,2)*1,RIGHT($A4914,2)*1)</f>
        <v>49109</v>
      </c>
    </row>
    <row r="4915" spans="1:7" x14ac:dyDescent="0.25">
      <c r="A4915">
        <v>140615</v>
      </c>
      <c r="B4915">
        <v>0</v>
      </c>
      <c r="C4915">
        <v>0</v>
      </c>
      <c r="D4915">
        <v>0</v>
      </c>
      <c r="E4915" s="2">
        <f>DATE(MID(TEXT($A4915,"000000"),1,2)+1960+(COLUMNS($E:E)-1)*30,MID(TEXT($A4915,"000000"),3,2)*1,RIGHT($A4915,2)*1)</f>
        <v>27195</v>
      </c>
      <c r="F4915" s="2">
        <f>DATE(MID(TEXT($A4915,"000000"),1,2)+1960+(COLUMNS($E:F)-1)*30,MID(TEXT($A4915,"000000"),3,2)*1,RIGHT($A4915,2)*1)</f>
        <v>38153</v>
      </c>
      <c r="G4915" s="2">
        <f>DATE(MID(TEXT($A4915,"000000"),1,2)+1960+(COLUMNS($E:G)-1)*30,MID(TEXT($A4915,"000000"),3,2)*1,RIGHT($A4915,2)*1)</f>
        <v>49110</v>
      </c>
    </row>
    <row r="4916" spans="1:7" x14ac:dyDescent="0.25">
      <c r="A4916">
        <v>140616</v>
      </c>
      <c r="B4916">
        <v>6.1</v>
      </c>
      <c r="C4916">
        <v>0</v>
      </c>
      <c r="D4916">
        <v>0</v>
      </c>
      <c r="E4916" s="2">
        <f>DATE(MID(TEXT($A4916,"000000"),1,2)+1960+(COLUMNS($E:E)-1)*30,MID(TEXT($A4916,"000000"),3,2)*1,RIGHT($A4916,2)*1)</f>
        <v>27196</v>
      </c>
      <c r="F4916" s="2">
        <f>DATE(MID(TEXT($A4916,"000000"),1,2)+1960+(COLUMNS($E:F)-1)*30,MID(TEXT($A4916,"000000"),3,2)*1,RIGHT($A4916,2)*1)</f>
        <v>38154</v>
      </c>
      <c r="G4916" s="2">
        <f>DATE(MID(TEXT($A4916,"000000"),1,2)+1960+(COLUMNS($E:G)-1)*30,MID(TEXT($A4916,"000000"),3,2)*1,RIGHT($A4916,2)*1)</f>
        <v>49111</v>
      </c>
    </row>
    <row r="4917" spans="1:7" x14ac:dyDescent="0.25">
      <c r="A4917">
        <v>140617</v>
      </c>
      <c r="B4917">
        <v>0</v>
      </c>
      <c r="C4917">
        <v>0</v>
      </c>
      <c r="D4917">
        <v>0</v>
      </c>
      <c r="E4917" s="2">
        <f>DATE(MID(TEXT($A4917,"000000"),1,2)+1960+(COLUMNS($E:E)-1)*30,MID(TEXT($A4917,"000000"),3,2)*1,RIGHT($A4917,2)*1)</f>
        <v>27197</v>
      </c>
      <c r="F4917" s="2">
        <f>DATE(MID(TEXT($A4917,"000000"),1,2)+1960+(COLUMNS($E:F)-1)*30,MID(TEXT($A4917,"000000"),3,2)*1,RIGHT($A4917,2)*1)</f>
        <v>38155</v>
      </c>
      <c r="G4917" s="2">
        <f>DATE(MID(TEXT($A4917,"000000"),1,2)+1960+(COLUMNS($E:G)-1)*30,MID(TEXT($A4917,"000000"),3,2)*1,RIGHT($A4917,2)*1)</f>
        <v>49112</v>
      </c>
    </row>
    <row r="4918" spans="1:7" x14ac:dyDescent="0.25">
      <c r="A4918">
        <v>140618</v>
      </c>
      <c r="B4918">
        <v>0</v>
      </c>
      <c r="C4918">
        <v>0</v>
      </c>
      <c r="D4918">
        <v>0</v>
      </c>
      <c r="E4918" s="2">
        <f>DATE(MID(TEXT($A4918,"000000"),1,2)+1960+(COLUMNS($E:E)-1)*30,MID(TEXT($A4918,"000000"),3,2)*1,RIGHT($A4918,2)*1)</f>
        <v>27198</v>
      </c>
      <c r="F4918" s="2">
        <f>DATE(MID(TEXT($A4918,"000000"),1,2)+1960+(COLUMNS($E:F)-1)*30,MID(TEXT($A4918,"000000"),3,2)*1,RIGHT($A4918,2)*1)</f>
        <v>38156</v>
      </c>
      <c r="G4918" s="2">
        <f>DATE(MID(TEXT($A4918,"000000"),1,2)+1960+(COLUMNS($E:G)-1)*30,MID(TEXT($A4918,"000000"),3,2)*1,RIGHT($A4918,2)*1)</f>
        <v>49113</v>
      </c>
    </row>
    <row r="4919" spans="1:7" x14ac:dyDescent="0.25">
      <c r="A4919">
        <v>140619</v>
      </c>
      <c r="B4919">
        <v>0</v>
      </c>
      <c r="C4919">
        <v>0</v>
      </c>
      <c r="D4919">
        <v>0</v>
      </c>
      <c r="E4919" s="2">
        <f>DATE(MID(TEXT($A4919,"000000"),1,2)+1960+(COLUMNS($E:E)-1)*30,MID(TEXT($A4919,"000000"),3,2)*1,RIGHT($A4919,2)*1)</f>
        <v>27199</v>
      </c>
      <c r="F4919" s="2">
        <f>DATE(MID(TEXT($A4919,"000000"),1,2)+1960+(COLUMNS($E:F)-1)*30,MID(TEXT($A4919,"000000"),3,2)*1,RIGHT($A4919,2)*1)</f>
        <v>38157</v>
      </c>
      <c r="G4919" s="2">
        <f>DATE(MID(TEXT($A4919,"000000"),1,2)+1960+(COLUMNS($E:G)-1)*30,MID(TEXT($A4919,"000000"),3,2)*1,RIGHT($A4919,2)*1)</f>
        <v>49114</v>
      </c>
    </row>
    <row r="4920" spans="1:7" x14ac:dyDescent="0.25">
      <c r="A4920">
        <v>140620</v>
      </c>
      <c r="B4920">
        <v>0.5</v>
      </c>
      <c r="C4920">
        <v>0</v>
      </c>
      <c r="D4920">
        <v>0</v>
      </c>
      <c r="E4920" s="2">
        <f>DATE(MID(TEXT($A4920,"000000"),1,2)+1960+(COLUMNS($E:E)-1)*30,MID(TEXT($A4920,"000000"),3,2)*1,RIGHT($A4920,2)*1)</f>
        <v>27200</v>
      </c>
      <c r="F4920" s="2">
        <f>DATE(MID(TEXT($A4920,"000000"),1,2)+1960+(COLUMNS($E:F)-1)*30,MID(TEXT($A4920,"000000"),3,2)*1,RIGHT($A4920,2)*1)</f>
        <v>38158</v>
      </c>
      <c r="G4920" s="2">
        <f>DATE(MID(TEXT($A4920,"000000"),1,2)+1960+(COLUMNS($E:G)-1)*30,MID(TEXT($A4920,"000000"),3,2)*1,RIGHT($A4920,2)*1)</f>
        <v>49115</v>
      </c>
    </row>
    <row r="4921" spans="1:7" x14ac:dyDescent="0.25">
      <c r="A4921">
        <v>140621</v>
      </c>
      <c r="B4921">
        <v>4.5</v>
      </c>
      <c r="C4921">
        <v>0.7</v>
      </c>
      <c r="D4921">
        <v>0</v>
      </c>
      <c r="E4921" s="2">
        <f>DATE(MID(TEXT($A4921,"000000"),1,2)+1960+(COLUMNS($E:E)-1)*30,MID(TEXT($A4921,"000000"),3,2)*1,RIGHT($A4921,2)*1)</f>
        <v>27201</v>
      </c>
      <c r="F4921" s="2">
        <f>DATE(MID(TEXT($A4921,"000000"),1,2)+1960+(COLUMNS($E:F)-1)*30,MID(TEXT($A4921,"000000"),3,2)*1,RIGHT($A4921,2)*1)</f>
        <v>38159</v>
      </c>
      <c r="G4921" s="2">
        <f>DATE(MID(TEXT($A4921,"000000"),1,2)+1960+(COLUMNS($E:G)-1)*30,MID(TEXT($A4921,"000000"),3,2)*1,RIGHT($A4921,2)*1)</f>
        <v>49116</v>
      </c>
    </row>
    <row r="4922" spans="1:7" x14ac:dyDescent="0.25">
      <c r="A4922">
        <v>140622</v>
      </c>
      <c r="B4922">
        <v>5.2</v>
      </c>
      <c r="C4922">
        <v>1.3</v>
      </c>
      <c r="D4922">
        <v>0</v>
      </c>
      <c r="E4922" s="2">
        <f>DATE(MID(TEXT($A4922,"000000"),1,2)+1960+(COLUMNS($E:E)-1)*30,MID(TEXT($A4922,"000000"),3,2)*1,RIGHT($A4922,2)*1)</f>
        <v>27202</v>
      </c>
      <c r="F4922" s="2">
        <f>DATE(MID(TEXT($A4922,"000000"),1,2)+1960+(COLUMNS($E:F)-1)*30,MID(TEXT($A4922,"000000"),3,2)*1,RIGHT($A4922,2)*1)</f>
        <v>38160</v>
      </c>
      <c r="G4922" s="2">
        <f>DATE(MID(TEXT($A4922,"000000"),1,2)+1960+(COLUMNS($E:G)-1)*30,MID(TEXT($A4922,"000000"),3,2)*1,RIGHT($A4922,2)*1)</f>
        <v>49117</v>
      </c>
    </row>
    <row r="4923" spans="1:7" x14ac:dyDescent="0.25">
      <c r="A4923">
        <v>140623</v>
      </c>
      <c r="B4923">
        <v>0</v>
      </c>
      <c r="C4923">
        <v>0</v>
      </c>
      <c r="D4923">
        <v>0</v>
      </c>
      <c r="E4923" s="2">
        <f>DATE(MID(TEXT($A4923,"000000"),1,2)+1960+(COLUMNS($E:E)-1)*30,MID(TEXT($A4923,"000000"),3,2)*1,RIGHT($A4923,2)*1)</f>
        <v>27203</v>
      </c>
      <c r="F4923" s="2">
        <f>DATE(MID(TEXT($A4923,"000000"),1,2)+1960+(COLUMNS($E:F)-1)*30,MID(TEXT($A4923,"000000"),3,2)*1,RIGHT($A4923,2)*1)</f>
        <v>38161</v>
      </c>
      <c r="G4923" s="2">
        <f>DATE(MID(TEXT($A4923,"000000"),1,2)+1960+(COLUMNS($E:G)-1)*30,MID(TEXT($A4923,"000000"),3,2)*1,RIGHT($A4923,2)*1)</f>
        <v>49118</v>
      </c>
    </row>
    <row r="4924" spans="1:7" x14ac:dyDescent="0.25">
      <c r="A4924">
        <v>140624</v>
      </c>
      <c r="B4924">
        <v>0</v>
      </c>
      <c r="C4924">
        <v>0</v>
      </c>
      <c r="D4924">
        <v>0</v>
      </c>
      <c r="E4924" s="2">
        <f>DATE(MID(TEXT($A4924,"000000"),1,2)+1960+(COLUMNS($E:E)-1)*30,MID(TEXT($A4924,"000000"),3,2)*1,RIGHT($A4924,2)*1)</f>
        <v>27204</v>
      </c>
      <c r="F4924" s="2">
        <f>DATE(MID(TEXT($A4924,"000000"),1,2)+1960+(COLUMNS($E:F)-1)*30,MID(TEXT($A4924,"000000"),3,2)*1,RIGHT($A4924,2)*1)</f>
        <v>38162</v>
      </c>
      <c r="G4924" s="2">
        <f>DATE(MID(TEXT($A4924,"000000"),1,2)+1960+(COLUMNS($E:G)-1)*30,MID(TEXT($A4924,"000000"),3,2)*1,RIGHT($A4924,2)*1)</f>
        <v>49119</v>
      </c>
    </row>
    <row r="4925" spans="1:7" x14ac:dyDescent="0.25">
      <c r="A4925">
        <v>140625</v>
      </c>
      <c r="B4925">
        <v>0</v>
      </c>
      <c r="C4925">
        <v>0</v>
      </c>
      <c r="D4925">
        <v>0</v>
      </c>
      <c r="E4925" s="2">
        <f>DATE(MID(TEXT($A4925,"000000"),1,2)+1960+(COLUMNS($E:E)-1)*30,MID(TEXT($A4925,"000000"),3,2)*1,RIGHT($A4925,2)*1)</f>
        <v>27205</v>
      </c>
      <c r="F4925" s="2">
        <f>DATE(MID(TEXT($A4925,"000000"),1,2)+1960+(COLUMNS($E:F)-1)*30,MID(TEXT($A4925,"000000"),3,2)*1,RIGHT($A4925,2)*1)</f>
        <v>38163</v>
      </c>
      <c r="G4925" s="2">
        <f>DATE(MID(TEXT($A4925,"000000"),1,2)+1960+(COLUMNS($E:G)-1)*30,MID(TEXT($A4925,"000000"),3,2)*1,RIGHT($A4925,2)*1)</f>
        <v>49120</v>
      </c>
    </row>
    <row r="4926" spans="1:7" x14ac:dyDescent="0.25">
      <c r="A4926">
        <v>140626</v>
      </c>
      <c r="B4926">
        <v>0</v>
      </c>
      <c r="C4926">
        <v>0</v>
      </c>
      <c r="D4926">
        <v>0</v>
      </c>
      <c r="E4926" s="2">
        <f>DATE(MID(TEXT($A4926,"000000"),1,2)+1960+(COLUMNS($E:E)-1)*30,MID(TEXT($A4926,"000000"),3,2)*1,RIGHT($A4926,2)*1)</f>
        <v>27206</v>
      </c>
      <c r="F4926" s="2">
        <f>DATE(MID(TEXT($A4926,"000000"),1,2)+1960+(COLUMNS($E:F)-1)*30,MID(TEXT($A4926,"000000"),3,2)*1,RIGHT($A4926,2)*1)</f>
        <v>38164</v>
      </c>
      <c r="G4926" s="2">
        <f>DATE(MID(TEXT($A4926,"000000"),1,2)+1960+(COLUMNS($E:G)-1)*30,MID(TEXT($A4926,"000000"),3,2)*1,RIGHT($A4926,2)*1)</f>
        <v>49121</v>
      </c>
    </row>
    <row r="4927" spans="1:7" x14ac:dyDescent="0.25">
      <c r="A4927">
        <v>140627</v>
      </c>
      <c r="B4927">
        <v>0</v>
      </c>
      <c r="C4927">
        <v>0</v>
      </c>
      <c r="D4927">
        <v>0</v>
      </c>
      <c r="E4927" s="2">
        <f>DATE(MID(TEXT($A4927,"000000"),1,2)+1960+(COLUMNS($E:E)-1)*30,MID(TEXT($A4927,"000000"),3,2)*1,RIGHT($A4927,2)*1)</f>
        <v>27207</v>
      </c>
      <c r="F4927" s="2">
        <f>DATE(MID(TEXT($A4927,"000000"),1,2)+1960+(COLUMNS($E:F)-1)*30,MID(TEXT($A4927,"000000"),3,2)*1,RIGHT($A4927,2)*1)</f>
        <v>38165</v>
      </c>
      <c r="G4927" s="2">
        <f>DATE(MID(TEXT($A4927,"000000"),1,2)+1960+(COLUMNS($E:G)-1)*30,MID(TEXT($A4927,"000000"),3,2)*1,RIGHT($A4927,2)*1)</f>
        <v>49122</v>
      </c>
    </row>
    <row r="4928" spans="1:7" x14ac:dyDescent="0.25">
      <c r="A4928">
        <v>140628</v>
      </c>
      <c r="B4928">
        <v>0</v>
      </c>
      <c r="C4928">
        <v>0</v>
      </c>
      <c r="D4928">
        <v>0</v>
      </c>
      <c r="E4928" s="2">
        <f>DATE(MID(TEXT($A4928,"000000"),1,2)+1960+(COLUMNS($E:E)-1)*30,MID(TEXT($A4928,"000000"),3,2)*1,RIGHT($A4928,2)*1)</f>
        <v>27208</v>
      </c>
      <c r="F4928" s="2">
        <f>DATE(MID(TEXT($A4928,"000000"),1,2)+1960+(COLUMNS($E:F)-1)*30,MID(TEXT($A4928,"000000"),3,2)*1,RIGHT($A4928,2)*1)</f>
        <v>38166</v>
      </c>
      <c r="G4928" s="2">
        <f>DATE(MID(TEXT($A4928,"000000"),1,2)+1960+(COLUMNS($E:G)-1)*30,MID(TEXT($A4928,"000000"),3,2)*1,RIGHT($A4928,2)*1)</f>
        <v>49123</v>
      </c>
    </row>
    <row r="4929" spans="1:7" x14ac:dyDescent="0.25">
      <c r="A4929">
        <v>140629</v>
      </c>
      <c r="B4929">
        <v>0</v>
      </c>
      <c r="C4929">
        <v>6</v>
      </c>
      <c r="D4929">
        <v>0</v>
      </c>
      <c r="E4929" s="2">
        <f>DATE(MID(TEXT($A4929,"000000"),1,2)+1960+(COLUMNS($E:E)-1)*30,MID(TEXT($A4929,"000000"),3,2)*1,RIGHT($A4929,2)*1)</f>
        <v>27209</v>
      </c>
      <c r="F4929" s="2">
        <f>DATE(MID(TEXT($A4929,"000000"),1,2)+1960+(COLUMNS($E:F)-1)*30,MID(TEXT($A4929,"000000"),3,2)*1,RIGHT($A4929,2)*1)</f>
        <v>38167</v>
      </c>
      <c r="G4929" s="2">
        <f>DATE(MID(TEXT($A4929,"000000"),1,2)+1960+(COLUMNS($E:G)-1)*30,MID(TEXT($A4929,"000000"),3,2)*1,RIGHT($A4929,2)*1)</f>
        <v>49124</v>
      </c>
    </row>
    <row r="4930" spans="1:7" x14ac:dyDescent="0.25">
      <c r="A4930">
        <v>140630</v>
      </c>
      <c r="B4930">
        <v>0</v>
      </c>
      <c r="C4930">
        <v>0</v>
      </c>
      <c r="D4930">
        <v>0</v>
      </c>
      <c r="E4930" s="2">
        <f>DATE(MID(TEXT($A4930,"000000"),1,2)+1960+(COLUMNS($E:E)-1)*30,MID(TEXT($A4930,"000000"),3,2)*1,RIGHT($A4930,2)*1)</f>
        <v>27210</v>
      </c>
      <c r="F4930" s="2">
        <f>DATE(MID(TEXT($A4930,"000000"),1,2)+1960+(COLUMNS($E:F)-1)*30,MID(TEXT($A4930,"000000"),3,2)*1,RIGHT($A4930,2)*1)</f>
        <v>38168</v>
      </c>
      <c r="G4930" s="2">
        <f>DATE(MID(TEXT($A4930,"000000"),1,2)+1960+(COLUMNS($E:G)-1)*30,MID(TEXT($A4930,"000000"),3,2)*1,RIGHT($A4930,2)*1)</f>
        <v>49125</v>
      </c>
    </row>
    <row r="4931" spans="1:7" x14ac:dyDescent="0.25">
      <c r="A4931">
        <v>140701</v>
      </c>
      <c r="B4931">
        <v>0.1</v>
      </c>
      <c r="C4931">
        <v>0</v>
      </c>
      <c r="D4931">
        <v>0</v>
      </c>
      <c r="E4931" s="2">
        <f>DATE(MID(TEXT($A4931,"000000"),1,2)+1960+(COLUMNS($E:E)-1)*30,MID(TEXT($A4931,"000000"),3,2)*1,RIGHT($A4931,2)*1)</f>
        <v>27211</v>
      </c>
      <c r="F4931" s="2">
        <f>DATE(MID(TEXT($A4931,"000000"),1,2)+1960+(COLUMNS($E:F)-1)*30,MID(TEXT($A4931,"000000"),3,2)*1,RIGHT($A4931,2)*1)</f>
        <v>38169</v>
      </c>
      <c r="G4931" s="2">
        <f>DATE(MID(TEXT($A4931,"000000"),1,2)+1960+(COLUMNS($E:G)-1)*30,MID(TEXT($A4931,"000000"),3,2)*1,RIGHT($A4931,2)*1)</f>
        <v>49126</v>
      </c>
    </row>
    <row r="4932" spans="1:7" x14ac:dyDescent="0.25">
      <c r="A4932">
        <v>140702</v>
      </c>
      <c r="B4932">
        <v>0.1</v>
      </c>
      <c r="C4932">
        <v>0</v>
      </c>
      <c r="D4932">
        <v>0</v>
      </c>
      <c r="E4932" s="2">
        <f>DATE(MID(TEXT($A4932,"000000"),1,2)+1960+(COLUMNS($E:E)-1)*30,MID(TEXT($A4932,"000000"),3,2)*1,RIGHT($A4932,2)*1)</f>
        <v>27212</v>
      </c>
      <c r="F4932" s="2">
        <f>DATE(MID(TEXT($A4932,"000000"),1,2)+1960+(COLUMNS($E:F)-1)*30,MID(TEXT($A4932,"000000"),3,2)*1,RIGHT($A4932,2)*1)</f>
        <v>38170</v>
      </c>
      <c r="G4932" s="2">
        <f>DATE(MID(TEXT($A4932,"000000"),1,2)+1960+(COLUMNS($E:G)-1)*30,MID(TEXT($A4932,"000000"),3,2)*1,RIGHT($A4932,2)*1)</f>
        <v>49127</v>
      </c>
    </row>
    <row r="4933" spans="1:7" x14ac:dyDescent="0.25">
      <c r="A4933">
        <v>140703</v>
      </c>
      <c r="B4933">
        <v>0</v>
      </c>
      <c r="C4933">
        <v>6.6</v>
      </c>
      <c r="D4933">
        <v>0</v>
      </c>
      <c r="E4933" s="2">
        <f>DATE(MID(TEXT($A4933,"000000"),1,2)+1960+(COLUMNS($E:E)-1)*30,MID(TEXT($A4933,"000000"),3,2)*1,RIGHT($A4933,2)*1)</f>
        <v>27213</v>
      </c>
      <c r="F4933" s="2">
        <f>DATE(MID(TEXT($A4933,"000000"),1,2)+1960+(COLUMNS($E:F)-1)*30,MID(TEXT($A4933,"000000"),3,2)*1,RIGHT($A4933,2)*1)</f>
        <v>38171</v>
      </c>
      <c r="G4933" s="2">
        <f>DATE(MID(TEXT($A4933,"000000"),1,2)+1960+(COLUMNS($E:G)-1)*30,MID(TEXT($A4933,"000000"),3,2)*1,RIGHT($A4933,2)*1)</f>
        <v>49128</v>
      </c>
    </row>
    <row r="4934" spans="1:7" x14ac:dyDescent="0.25">
      <c r="A4934">
        <v>140704</v>
      </c>
      <c r="B4934">
        <v>0</v>
      </c>
      <c r="C4934">
        <v>0.8</v>
      </c>
      <c r="D4934">
        <v>0</v>
      </c>
      <c r="E4934" s="2">
        <f>DATE(MID(TEXT($A4934,"000000"),1,2)+1960+(COLUMNS($E:E)-1)*30,MID(TEXT($A4934,"000000"),3,2)*1,RIGHT($A4934,2)*1)</f>
        <v>27214</v>
      </c>
      <c r="F4934" s="2">
        <f>DATE(MID(TEXT($A4934,"000000"),1,2)+1960+(COLUMNS($E:F)-1)*30,MID(TEXT($A4934,"000000"),3,2)*1,RIGHT($A4934,2)*1)</f>
        <v>38172</v>
      </c>
      <c r="G4934" s="2">
        <f>DATE(MID(TEXT($A4934,"000000"),1,2)+1960+(COLUMNS($E:G)-1)*30,MID(TEXT($A4934,"000000"),3,2)*1,RIGHT($A4934,2)*1)</f>
        <v>49129</v>
      </c>
    </row>
    <row r="4935" spans="1:7" x14ac:dyDescent="0.25">
      <c r="A4935">
        <v>140705</v>
      </c>
      <c r="B4935">
        <v>0</v>
      </c>
      <c r="C4935">
        <v>0.8</v>
      </c>
      <c r="D4935">
        <v>0</v>
      </c>
      <c r="E4935" s="2">
        <f>DATE(MID(TEXT($A4935,"000000"),1,2)+1960+(COLUMNS($E:E)-1)*30,MID(TEXT($A4935,"000000"),3,2)*1,RIGHT($A4935,2)*1)</f>
        <v>27215</v>
      </c>
      <c r="F4935" s="2">
        <f>DATE(MID(TEXT($A4935,"000000"),1,2)+1960+(COLUMNS($E:F)-1)*30,MID(TEXT($A4935,"000000"),3,2)*1,RIGHT($A4935,2)*1)</f>
        <v>38173</v>
      </c>
      <c r="G4935" s="2">
        <f>DATE(MID(TEXT($A4935,"000000"),1,2)+1960+(COLUMNS($E:G)-1)*30,MID(TEXT($A4935,"000000"),3,2)*1,RIGHT($A4935,2)*1)</f>
        <v>49130</v>
      </c>
    </row>
    <row r="4936" spans="1:7" x14ac:dyDescent="0.25">
      <c r="A4936">
        <v>140706</v>
      </c>
      <c r="B4936">
        <v>0</v>
      </c>
      <c r="C4936">
        <v>0</v>
      </c>
      <c r="D4936">
        <v>0</v>
      </c>
      <c r="E4936" s="2">
        <f>DATE(MID(TEXT($A4936,"000000"),1,2)+1960+(COLUMNS($E:E)-1)*30,MID(TEXT($A4936,"000000"),3,2)*1,RIGHT($A4936,2)*1)</f>
        <v>27216</v>
      </c>
      <c r="F4936" s="2">
        <f>DATE(MID(TEXT($A4936,"000000"),1,2)+1960+(COLUMNS($E:F)-1)*30,MID(TEXT($A4936,"000000"),3,2)*1,RIGHT($A4936,2)*1)</f>
        <v>38174</v>
      </c>
      <c r="G4936" s="2">
        <f>DATE(MID(TEXT($A4936,"000000"),1,2)+1960+(COLUMNS($E:G)-1)*30,MID(TEXT($A4936,"000000"),3,2)*1,RIGHT($A4936,2)*1)</f>
        <v>49131</v>
      </c>
    </row>
    <row r="4937" spans="1:7" x14ac:dyDescent="0.25">
      <c r="A4937">
        <v>140707</v>
      </c>
      <c r="B4937">
        <v>0.1</v>
      </c>
      <c r="C4937">
        <v>0</v>
      </c>
      <c r="D4937">
        <v>3.4</v>
      </c>
      <c r="E4937" s="2">
        <f>DATE(MID(TEXT($A4937,"000000"),1,2)+1960+(COLUMNS($E:E)-1)*30,MID(TEXT($A4937,"000000"),3,2)*1,RIGHT($A4937,2)*1)</f>
        <v>27217</v>
      </c>
      <c r="F4937" s="2">
        <f>DATE(MID(TEXT($A4937,"000000"),1,2)+1960+(COLUMNS($E:F)-1)*30,MID(TEXT($A4937,"000000"),3,2)*1,RIGHT($A4937,2)*1)</f>
        <v>38175</v>
      </c>
      <c r="G4937" s="2">
        <f>DATE(MID(TEXT($A4937,"000000"),1,2)+1960+(COLUMNS($E:G)-1)*30,MID(TEXT($A4937,"000000"),3,2)*1,RIGHT($A4937,2)*1)</f>
        <v>49132</v>
      </c>
    </row>
    <row r="4938" spans="1:7" x14ac:dyDescent="0.25">
      <c r="A4938">
        <v>140708</v>
      </c>
      <c r="B4938">
        <v>15</v>
      </c>
      <c r="C4938">
        <v>0</v>
      </c>
      <c r="D4938">
        <v>0</v>
      </c>
      <c r="E4938" s="2">
        <f>DATE(MID(TEXT($A4938,"000000"),1,2)+1960+(COLUMNS($E:E)-1)*30,MID(TEXT($A4938,"000000"),3,2)*1,RIGHT($A4938,2)*1)</f>
        <v>27218</v>
      </c>
      <c r="F4938" s="2">
        <f>DATE(MID(TEXT($A4938,"000000"),1,2)+1960+(COLUMNS($E:F)-1)*30,MID(TEXT($A4938,"000000"),3,2)*1,RIGHT($A4938,2)*1)</f>
        <v>38176</v>
      </c>
      <c r="G4938" s="2">
        <f>DATE(MID(TEXT($A4938,"000000"),1,2)+1960+(COLUMNS($E:G)-1)*30,MID(TEXT($A4938,"000000"),3,2)*1,RIGHT($A4938,2)*1)</f>
        <v>49133</v>
      </c>
    </row>
    <row r="4939" spans="1:7" x14ac:dyDescent="0.25">
      <c r="A4939">
        <v>140709</v>
      </c>
      <c r="B4939">
        <v>16.2</v>
      </c>
      <c r="C4939">
        <v>0</v>
      </c>
      <c r="D4939">
        <v>0</v>
      </c>
      <c r="E4939" s="2">
        <f>DATE(MID(TEXT($A4939,"000000"),1,2)+1960+(COLUMNS($E:E)-1)*30,MID(TEXT($A4939,"000000"),3,2)*1,RIGHT($A4939,2)*1)</f>
        <v>27219</v>
      </c>
      <c r="F4939" s="2">
        <f>DATE(MID(TEXT($A4939,"000000"),1,2)+1960+(COLUMNS($E:F)-1)*30,MID(TEXT($A4939,"000000"),3,2)*1,RIGHT($A4939,2)*1)</f>
        <v>38177</v>
      </c>
      <c r="G4939" s="2">
        <f>DATE(MID(TEXT($A4939,"000000"),1,2)+1960+(COLUMNS($E:G)-1)*30,MID(TEXT($A4939,"000000"),3,2)*1,RIGHT($A4939,2)*1)</f>
        <v>49134</v>
      </c>
    </row>
    <row r="4940" spans="1:7" x14ac:dyDescent="0.25">
      <c r="A4940">
        <v>140710</v>
      </c>
      <c r="B4940">
        <v>31.2</v>
      </c>
      <c r="C4940">
        <v>13.9</v>
      </c>
      <c r="D4940">
        <v>0</v>
      </c>
      <c r="E4940" s="2">
        <f>DATE(MID(TEXT($A4940,"000000"),1,2)+1960+(COLUMNS($E:E)-1)*30,MID(TEXT($A4940,"000000"),3,2)*1,RIGHT($A4940,2)*1)</f>
        <v>27220</v>
      </c>
      <c r="F4940" s="2">
        <f>DATE(MID(TEXT($A4940,"000000"),1,2)+1960+(COLUMNS($E:F)-1)*30,MID(TEXT($A4940,"000000"),3,2)*1,RIGHT($A4940,2)*1)</f>
        <v>38178</v>
      </c>
      <c r="G4940" s="2">
        <f>DATE(MID(TEXT($A4940,"000000"),1,2)+1960+(COLUMNS($E:G)-1)*30,MID(TEXT($A4940,"000000"),3,2)*1,RIGHT($A4940,2)*1)</f>
        <v>49135</v>
      </c>
    </row>
    <row r="4941" spans="1:7" x14ac:dyDescent="0.25">
      <c r="A4941">
        <v>140711</v>
      </c>
      <c r="B4941">
        <v>24.4</v>
      </c>
      <c r="C4941">
        <v>0</v>
      </c>
      <c r="D4941">
        <v>0</v>
      </c>
      <c r="E4941" s="2">
        <f>DATE(MID(TEXT($A4941,"000000"),1,2)+1960+(COLUMNS($E:E)-1)*30,MID(TEXT($A4941,"000000"),3,2)*1,RIGHT($A4941,2)*1)</f>
        <v>27221</v>
      </c>
      <c r="F4941" s="2">
        <f>DATE(MID(TEXT($A4941,"000000"),1,2)+1960+(COLUMNS($E:F)-1)*30,MID(TEXT($A4941,"000000"),3,2)*1,RIGHT($A4941,2)*1)</f>
        <v>38179</v>
      </c>
      <c r="G4941" s="2">
        <f>DATE(MID(TEXT($A4941,"000000"),1,2)+1960+(COLUMNS($E:G)-1)*30,MID(TEXT($A4941,"000000"),3,2)*1,RIGHT($A4941,2)*1)</f>
        <v>49136</v>
      </c>
    </row>
    <row r="4942" spans="1:7" x14ac:dyDescent="0.25">
      <c r="A4942">
        <v>140712</v>
      </c>
      <c r="B4942">
        <v>0</v>
      </c>
      <c r="C4942">
        <v>0.8</v>
      </c>
      <c r="D4942">
        <v>0</v>
      </c>
      <c r="E4942" s="2">
        <f>DATE(MID(TEXT($A4942,"000000"),1,2)+1960+(COLUMNS($E:E)-1)*30,MID(TEXT($A4942,"000000"),3,2)*1,RIGHT($A4942,2)*1)</f>
        <v>27222</v>
      </c>
      <c r="F4942" s="2">
        <f>DATE(MID(TEXT($A4942,"000000"),1,2)+1960+(COLUMNS($E:F)-1)*30,MID(TEXT($A4942,"000000"),3,2)*1,RIGHT($A4942,2)*1)</f>
        <v>38180</v>
      </c>
      <c r="G4942" s="2">
        <f>DATE(MID(TEXT($A4942,"000000"),1,2)+1960+(COLUMNS($E:G)-1)*30,MID(TEXT($A4942,"000000"),3,2)*1,RIGHT($A4942,2)*1)</f>
        <v>49137</v>
      </c>
    </row>
    <row r="4943" spans="1:7" x14ac:dyDescent="0.25">
      <c r="A4943">
        <v>140713</v>
      </c>
      <c r="B4943">
        <v>1.6</v>
      </c>
      <c r="C4943">
        <v>0</v>
      </c>
      <c r="D4943">
        <v>0</v>
      </c>
      <c r="E4943" s="2">
        <f>DATE(MID(TEXT($A4943,"000000"),1,2)+1960+(COLUMNS($E:E)-1)*30,MID(TEXT($A4943,"000000"),3,2)*1,RIGHT($A4943,2)*1)</f>
        <v>27223</v>
      </c>
      <c r="F4943" s="2">
        <f>DATE(MID(TEXT($A4943,"000000"),1,2)+1960+(COLUMNS($E:F)-1)*30,MID(TEXT($A4943,"000000"),3,2)*1,RIGHT($A4943,2)*1)</f>
        <v>38181</v>
      </c>
      <c r="G4943" s="2">
        <f>DATE(MID(TEXT($A4943,"000000"),1,2)+1960+(COLUMNS($E:G)-1)*30,MID(TEXT($A4943,"000000"),3,2)*1,RIGHT($A4943,2)*1)</f>
        <v>49138</v>
      </c>
    </row>
    <row r="4944" spans="1:7" x14ac:dyDescent="0.25">
      <c r="A4944">
        <v>140714</v>
      </c>
      <c r="B4944">
        <v>2.5</v>
      </c>
      <c r="C4944">
        <v>0</v>
      </c>
      <c r="D4944">
        <v>0</v>
      </c>
      <c r="E4944" s="2">
        <f>DATE(MID(TEXT($A4944,"000000"),1,2)+1960+(COLUMNS($E:E)-1)*30,MID(TEXT($A4944,"000000"),3,2)*1,RIGHT($A4944,2)*1)</f>
        <v>27224</v>
      </c>
      <c r="F4944" s="2">
        <f>DATE(MID(TEXT($A4944,"000000"),1,2)+1960+(COLUMNS($E:F)-1)*30,MID(TEXT($A4944,"000000"),3,2)*1,RIGHT($A4944,2)*1)</f>
        <v>38182</v>
      </c>
      <c r="G4944" s="2">
        <f>DATE(MID(TEXT($A4944,"000000"),1,2)+1960+(COLUMNS($E:G)-1)*30,MID(TEXT($A4944,"000000"),3,2)*1,RIGHT($A4944,2)*1)</f>
        <v>49139</v>
      </c>
    </row>
    <row r="4945" spans="1:7" x14ac:dyDescent="0.25">
      <c r="A4945">
        <v>140715</v>
      </c>
      <c r="B4945">
        <v>0.1</v>
      </c>
      <c r="C4945">
        <v>0</v>
      </c>
      <c r="D4945">
        <v>0</v>
      </c>
      <c r="E4945" s="2">
        <f>DATE(MID(TEXT($A4945,"000000"),1,2)+1960+(COLUMNS($E:E)-1)*30,MID(TEXT($A4945,"000000"),3,2)*1,RIGHT($A4945,2)*1)</f>
        <v>27225</v>
      </c>
      <c r="F4945" s="2">
        <f>DATE(MID(TEXT($A4945,"000000"),1,2)+1960+(COLUMNS($E:F)-1)*30,MID(TEXT($A4945,"000000"),3,2)*1,RIGHT($A4945,2)*1)</f>
        <v>38183</v>
      </c>
      <c r="G4945" s="2">
        <f>DATE(MID(TEXT($A4945,"000000"),1,2)+1960+(COLUMNS($E:G)-1)*30,MID(TEXT($A4945,"000000"),3,2)*1,RIGHT($A4945,2)*1)</f>
        <v>49140</v>
      </c>
    </row>
    <row r="4946" spans="1:7" x14ac:dyDescent="0.25">
      <c r="A4946">
        <v>140716</v>
      </c>
      <c r="B4946">
        <v>1.9</v>
      </c>
      <c r="C4946">
        <v>0</v>
      </c>
      <c r="D4946">
        <v>0</v>
      </c>
      <c r="E4946" s="2">
        <f>DATE(MID(TEXT($A4946,"000000"),1,2)+1960+(COLUMNS($E:E)-1)*30,MID(TEXT($A4946,"000000"),3,2)*1,RIGHT($A4946,2)*1)</f>
        <v>27226</v>
      </c>
      <c r="F4946" s="2">
        <f>DATE(MID(TEXT($A4946,"000000"),1,2)+1960+(COLUMNS($E:F)-1)*30,MID(TEXT($A4946,"000000"),3,2)*1,RIGHT($A4946,2)*1)</f>
        <v>38184</v>
      </c>
      <c r="G4946" s="2">
        <f>DATE(MID(TEXT($A4946,"000000"),1,2)+1960+(COLUMNS($E:G)-1)*30,MID(TEXT($A4946,"000000"),3,2)*1,RIGHT($A4946,2)*1)</f>
        <v>49141</v>
      </c>
    </row>
    <row r="4947" spans="1:7" x14ac:dyDescent="0.25">
      <c r="A4947">
        <v>140717</v>
      </c>
      <c r="B4947">
        <v>0</v>
      </c>
      <c r="C4947">
        <v>0</v>
      </c>
      <c r="D4947">
        <v>0</v>
      </c>
      <c r="E4947" s="2">
        <f>DATE(MID(TEXT($A4947,"000000"),1,2)+1960+(COLUMNS($E:E)-1)*30,MID(TEXT($A4947,"000000"),3,2)*1,RIGHT($A4947,2)*1)</f>
        <v>27227</v>
      </c>
      <c r="F4947" s="2">
        <f>DATE(MID(TEXT($A4947,"000000"),1,2)+1960+(COLUMNS($E:F)-1)*30,MID(TEXT($A4947,"000000"),3,2)*1,RIGHT($A4947,2)*1)</f>
        <v>38185</v>
      </c>
      <c r="G4947" s="2">
        <f>DATE(MID(TEXT($A4947,"000000"),1,2)+1960+(COLUMNS($E:G)-1)*30,MID(TEXT($A4947,"000000"),3,2)*1,RIGHT($A4947,2)*1)</f>
        <v>49142</v>
      </c>
    </row>
    <row r="4948" spans="1:7" x14ac:dyDescent="0.25">
      <c r="A4948">
        <v>140718</v>
      </c>
      <c r="B4948">
        <v>0</v>
      </c>
      <c r="C4948">
        <v>0</v>
      </c>
      <c r="D4948">
        <v>0</v>
      </c>
      <c r="E4948" s="2">
        <f>DATE(MID(TEXT($A4948,"000000"),1,2)+1960+(COLUMNS($E:E)-1)*30,MID(TEXT($A4948,"000000"),3,2)*1,RIGHT($A4948,2)*1)</f>
        <v>27228</v>
      </c>
      <c r="F4948" s="2">
        <f>DATE(MID(TEXT($A4948,"000000"),1,2)+1960+(COLUMNS($E:F)-1)*30,MID(TEXT($A4948,"000000"),3,2)*1,RIGHT($A4948,2)*1)</f>
        <v>38186</v>
      </c>
      <c r="G4948" s="2">
        <f>DATE(MID(TEXT($A4948,"000000"),1,2)+1960+(COLUMNS($E:G)-1)*30,MID(TEXT($A4948,"000000"),3,2)*1,RIGHT($A4948,2)*1)</f>
        <v>49143</v>
      </c>
    </row>
    <row r="4949" spans="1:7" x14ac:dyDescent="0.25">
      <c r="A4949">
        <v>140719</v>
      </c>
      <c r="B4949">
        <v>0</v>
      </c>
      <c r="C4949">
        <v>0</v>
      </c>
      <c r="D4949">
        <v>0</v>
      </c>
      <c r="E4949" s="2">
        <f>DATE(MID(TEXT($A4949,"000000"),1,2)+1960+(COLUMNS($E:E)-1)*30,MID(TEXT($A4949,"000000"),3,2)*1,RIGHT($A4949,2)*1)</f>
        <v>27229</v>
      </c>
      <c r="F4949" s="2">
        <f>DATE(MID(TEXT($A4949,"000000"),1,2)+1960+(COLUMNS($E:F)-1)*30,MID(TEXT($A4949,"000000"),3,2)*1,RIGHT($A4949,2)*1)</f>
        <v>38187</v>
      </c>
      <c r="G4949" s="2">
        <f>DATE(MID(TEXT($A4949,"000000"),1,2)+1960+(COLUMNS($E:G)-1)*30,MID(TEXT($A4949,"000000"),3,2)*1,RIGHT($A4949,2)*1)</f>
        <v>49144</v>
      </c>
    </row>
    <row r="4950" spans="1:7" x14ac:dyDescent="0.25">
      <c r="A4950">
        <v>140720</v>
      </c>
      <c r="B4950">
        <v>0</v>
      </c>
      <c r="C4950">
        <v>2.1</v>
      </c>
      <c r="D4950">
        <v>0</v>
      </c>
      <c r="E4950" s="2">
        <f>DATE(MID(TEXT($A4950,"000000"),1,2)+1960+(COLUMNS($E:E)-1)*30,MID(TEXT($A4950,"000000"),3,2)*1,RIGHT($A4950,2)*1)</f>
        <v>27230</v>
      </c>
      <c r="F4950" s="2">
        <f>DATE(MID(TEXT($A4950,"000000"),1,2)+1960+(COLUMNS($E:F)-1)*30,MID(TEXT($A4950,"000000"),3,2)*1,RIGHT($A4950,2)*1)</f>
        <v>38188</v>
      </c>
      <c r="G4950" s="2">
        <f>DATE(MID(TEXT($A4950,"000000"),1,2)+1960+(COLUMNS($E:G)-1)*30,MID(TEXT($A4950,"000000"),3,2)*1,RIGHT($A4950,2)*1)</f>
        <v>49145</v>
      </c>
    </row>
    <row r="4951" spans="1:7" x14ac:dyDescent="0.25">
      <c r="A4951">
        <v>140721</v>
      </c>
      <c r="B4951">
        <v>0</v>
      </c>
      <c r="C4951">
        <v>0</v>
      </c>
      <c r="D4951">
        <v>0</v>
      </c>
      <c r="E4951" s="2">
        <f>DATE(MID(TEXT($A4951,"000000"),1,2)+1960+(COLUMNS($E:E)-1)*30,MID(TEXT($A4951,"000000"),3,2)*1,RIGHT($A4951,2)*1)</f>
        <v>27231</v>
      </c>
      <c r="F4951" s="2">
        <f>DATE(MID(TEXT($A4951,"000000"),1,2)+1960+(COLUMNS($E:F)-1)*30,MID(TEXT($A4951,"000000"),3,2)*1,RIGHT($A4951,2)*1)</f>
        <v>38189</v>
      </c>
      <c r="G4951" s="2">
        <f>DATE(MID(TEXT($A4951,"000000"),1,2)+1960+(COLUMNS($E:G)-1)*30,MID(TEXT($A4951,"000000"),3,2)*1,RIGHT($A4951,2)*1)</f>
        <v>49146</v>
      </c>
    </row>
    <row r="4952" spans="1:7" x14ac:dyDescent="0.25">
      <c r="A4952">
        <v>140722</v>
      </c>
      <c r="B4952">
        <v>0</v>
      </c>
      <c r="C4952">
        <v>0</v>
      </c>
      <c r="D4952">
        <v>0</v>
      </c>
      <c r="E4952" s="2">
        <f>DATE(MID(TEXT($A4952,"000000"),1,2)+1960+(COLUMNS($E:E)-1)*30,MID(TEXT($A4952,"000000"),3,2)*1,RIGHT($A4952,2)*1)</f>
        <v>27232</v>
      </c>
      <c r="F4952" s="2">
        <f>DATE(MID(TEXT($A4952,"000000"),1,2)+1960+(COLUMNS($E:F)-1)*30,MID(TEXT($A4952,"000000"),3,2)*1,RIGHT($A4952,2)*1)</f>
        <v>38190</v>
      </c>
      <c r="G4952" s="2">
        <f>DATE(MID(TEXT($A4952,"000000"),1,2)+1960+(COLUMNS($E:G)-1)*30,MID(TEXT($A4952,"000000"),3,2)*1,RIGHT($A4952,2)*1)</f>
        <v>49147</v>
      </c>
    </row>
    <row r="4953" spans="1:7" x14ac:dyDescent="0.25">
      <c r="A4953">
        <v>140723</v>
      </c>
      <c r="B4953">
        <v>0</v>
      </c>
      <c r="C4953">
        <v>0</v>
      </c>
      <c r="D4953">
        <v>0</v>
      </c>
      <c r="E4953" s="2">
        <f>DATE(MID(TEXT($A4953,"000000"),1,2)+1960+(COLUMNS($E:E)-1)*30,MID(TEXT($A4953,"000000"),3,2)*1,RIGHT($A4953,2)*1)</f>
        <v>27233</v>
      </c>
      <c r="F4953" s="2">
        <f>DATE(MID(TEXT($A4953,"000000"),1,2)+1960+(COLUMNS($E:F)-1)*30,MID(TEXT($A4953,"000000"),3,2)*1,RIGHT($A4953,2)*1)</f>
        <v>38191</v>
      </c>
      <c r="G4953" s="2">
        <f>DATE(MID(TEXT($A4953,"000000"),1,2)+1960+(COLUMNS($E:G)-1)*30,MID(TEXT($A4953,"000000"),3,2)*1,RIGHT($A4953,2)*1)</f>
        <v>49148</v>
      </c>
    </row>
    <row r="4954" spans="1:7" x14ac:dyDescent="0.25">
      <c r="A4954">
        <v>140724</v>
      </c>
      <c r="B4954">
        <v>0</v>
      </c>
      <c r="C4954">
        <v>0</v>
      </c>
      <c r="D4954">
        <v>0</v>
      </c>
      <c r="E4954" s="2">
        <f>DATE(MID(TEXT($A4954,"000000"),1,2)+1960+(COLUMNS($E:E)-1)*30,MID(TEXT($A4954,"000000"),3,2)*1,RIGHT($A4954,2)*1)</f>
        <v>27234</v>
      </c>
      <c r="F4954" s="2">
        <f>DATE(MID(TEXT($A4954,"000000"),1,2)+1960+(COLUMNS($E:F)-1)*30,MID(TEXT($A4954,"000000"),3,2)*1,RIGHT($A4954,2)*1)</f>
        <v>38192</v>
      </c>
      <c r="G4954" s="2">
        <f>DATE(MID(TEXT($A4954,"000000"),1,2)+1960+(COLUMNS($E:G)-1)*30,MID(TEXT($A4954,"000000"),3,2)*1,RIGHT($A4954,2)*1)</f>
        <v>49149</v>
      </c>
    </row>
    <row r="4955" spans="1:7" x14ac:dyDescent="0.25">
      <c r="A4955">
        <v>140725</v>
      </c>
      <c r="B4955">
        <v>0</v>
      </c>
      <c r="C4955">
        <v>0</v>
      </c>
      <c r="D4955">
        <v>0</v>
      </c>
      <c r="E4955" s="2">
        <f>DATE(MID(TEXT($A4955,"000000"),1,2)+1960+(COLUMNS($E:E)-1)*30,MID(TEXT($A4955,"000000"),3,2)*1,RIGHT($A4955,2)*1)</f>
        <v>27235</v>
      </c>
      <c r="F4955" s="2">
        <f>DATE(MID(TEXT($A4955,"000000"),1,2)+1960+(COLUMNS($E:F)-1)*30,MID(TEXT($A4955,"000000"),3,2)*1,RIGHT($A4955,2)*1)</f>
        <v>38193</v>
      </c>
      <c r="G4955" s="2">
        <f>DATE(MID(TEXT($A4955,"000000"),1,2)+1960+(COLUMNS($E:G)-1)*30,MID(TEXT($A4955,"000000"),3,2)*1,RIGHT($A4955,2)*1)</f>
        <v>49150</v>
      </c>
    </row>
    <row r="4956" spans="1:7" x14ac:dyDescent="0.25">
      <c r="A4956">
        <v>140726</v>
      </c>
      <c r="B4956">
        <v>0</v>
      </c>
      <c r="C4956">
        <v>0</v>
      </c>
      <c r="D4956">
        <v>0</v>
      </c>
      <c r="E4956" s="2">
        <f>DATE(MID(TEXT($A4956,"000000"),1,2)+1960+(COLUMNS($E:E)-1)*30,MID(TEXT($A4956,"000000"),3,2)*1,RIGHT($A4956,2)*1)</f>
        <v>27236</v>
      </c>
      <c r="F4956" s="2">
        <f>DATE(MID(TEXT($A4956,"000000"),1,2)+1960+(COLUMNS($E:F)-1)*30,MID(TEXT($A4956,"000000"),3,2)*1,RIGHT($A4956,2)*1)</f>
        <v>38194</v>
      </c>
      <c r="G4956" s="2">
        <f>DATE(MID(TEXT($A4956,"000000"),1,2)+1960+(COLUMNS($E:G)-1)*30,MID(TEXT($A4956,"000000"),3,2)*1,RIGHT($A4956,2)*1)</f>
        <v>49151</v>
      </c>
    </row>
    <row r="4957" spans="1:7" x14ac:dyDescent="0.25">
      <c r="A4957">
        <v>140727</v>
      </c>
      <c r="B4957">
        <v>0</v>
      </c>
      <c r="C4957">
        <v>0</v>
      </c>
      <c r="D4957">
        <v>0</v>
      </c>
      <c r="E4957" s="2">
        <f>DATE(MID(TEXT($A4957,"000000"),1,2)+1960+(COLUMNS($E:E)-1)*30,MID(TEXT($A4957,"000000"),3,2)*1,RIGHT($A4957,2)*1)</f>
        <v>27237</v>
      </c>
      <c r="F4957" s="2">
        <f>DATE(MID(TEXT($A4957,"000000"),1,2)+1960+(COLUMNS($E:F)-1)*30,MID(TEXT($A4957,"000000"),3,2)*1,RIGHT($A4957,2)*1)</f>
        <v>38195</v>
      </c>
      <c r="G4957" s="2">
        <f>DATE(MID(TEXT($A4957,"000000"),1,2)+1960+(COLUMNS($E:G)-1)*30,MID(TEXT($A4957,"000000"),3,2)*1,RIGHT($A4957,2)*1)</f>
        <v>49152</v>
      </c>
    </row>
    <row r="4958" spans="1:7" x14ac:dyDescent="0.25">
      <c r="A4958">
        <v>140728</v>
      </c>
      <c r="B4958">
        <v>0</v>
      </c>
      <c r="C4958">
        <v>0</v>
      </c>
      <c r="D4958">
        <v>0</v>
      </c>
      <c r="E4958" s="2">
        <f>DATE(MID(TEXT($A4958,"000000"),1,2)+1960+(COLUMNS($E:E)-1)*30,MID(TEXT($A4958,"000000"),3,2)*1,RIGHT($A4958,2)*1)</f>
        <v>27238</v>
      </c>
      <c r="F4958" s="2">
        <f>DATE(MID(TEXT($A4958,"000000"),1,2)+1960+(COLUMNS($E:F)-1)*30,MID(TEXT($A4958,"000000"),3,2)*1,RIGHT($A4958,2)*1)</f>
        <v>38196</v>
      </c>
      <c r="G4958" s="2">
        <f>DATE(MID(TEXT($A4958,"000000"),1,2)+1960+(COLUMNS($E:G)-1)*30,MID(TEXT($A4958,"000000"),3,2)*1,RIGHT($A4958,2)*1)</f>
        <v>49153</v>
      </c>
    </row>
    <row r="4959" spans="1:7" x14ac:dyDescent="0.25">
      <c r="A4959">
        <v>140729</v>
      </c>
      <c r="B4959">
        <v>0</v>
      </c>
      <c r="C4959">
        <v>0</v>
      </c>
      <c r="D4959">
        <v>0</v>
      </c>
      <c r="E4959" s="2">
        <f>DATE(MID(TEXT($A4959,"000000"),1,2)+1960+(COLUMNS($E:E)-1)*30,MID(TEXT($A4959,"000000"),3,2)*1,RIGHT($A4959,2)*1)</f>
        <v>27239</v>
      </c>
      <c r="F4959" s="2">
        <f>DATE(MID(TEXT($A4959,"000000"),1,2)+1960+(COLUMNS($E:F)-1)*30,MID(TEXT($A4959,"000000"),3,2)*1,RIGHT($A4959,2)*1)</f>
        <v>38197</v>
      </c>
      <c r="G4959" s="2">
        <f>DATE(MID(TEXT($A4959,"000000"),1,2)+1960+(COLUMNS($E:G)-1)*30,MID(TEXT($A4959,"000000"),3,2)*1,RIGHT($A4959,2)*1)</f>
        <v>49154</v>
      </c>
    </row>
    <row r="4960" spans="1:7" x14ac:dyDescent="0.25">
      <c r="A4960">
        <v>140730</v>
      </c>
      <c r="B4960">
        <v>0</v>
      </c>
      <c r="C4960">
        <v>0</v>
      </c>
      <c r="D4960">
        <v>0.1</v>
      </c>
      <c r="E4960" s="2">
        <f>DATE(MID(TEXT($A4960,"000000"),1,2)+1960+(COLUMNS($E:E)-1)*30,MID(TEXT($A4960,"000000"),3,2)*1,RIGHT($A4960,2)*1)</f>
        <v>27240</v>
      </c>
      <c r="F4960" s="2">
        <f>DATE(MID(TEXT($A4960,"000000"),1,2)+1960+(COLUMNS($E:F)-1)*30,MID(TEXT($A4960,"000000"),3,2)*1,RIGHT($A4960,2)*1)</f>
        <v>38198</v>
      </c>
      <c r="G4960" s="2">
        <f>DATE(MID(TEXT($A4960,"000000"),1,2)+1960+(COLUMNS($E:G)-1)*30,MID(TEXT($A4960,"000000"),3,2)*1,RIGHT($A4960,2)*1)</f>
        <v>49155</v>
      </c>
    </row>
    <row r="4961" spans="1:7" x14ac:dyDescent="0.25">
      <c r="A4961">
        <v>140731</v>
      </c>
      <c r="B4961">
        <v>0</v>
      </c>
      <c r="C4961">
        <v>0</v>
      </c>
      <c r="D4961">
        <v>0</v>
      </c>
      <c r="E4961" s="2">
        <f>DATE(MID(TEXT($A4961,"000000"),1,2)+1960+(COLUMNS($E:E)-1)*30,MID(TEXT($A4961,"000000"),3,2)*1,RIGHT($A4961,2)*1)</f>
        <v>27241</v>
      </c>
      <c r="F4961" s="2">
        <f>DATE(MID(TEXT($A4961,"000000"),1,2)+1960+(COLUMNS($E:F)-1)*30,MID(TEXT($A4961,"000000"),3,2)*1,RIGHT($A4961,2)*1)</f>
        <v>38199</v>
      </c>
      <c r="G4961" s="2">
        <f>DATE(MID(TEXT($A4961,"000000"),1,2)+1960+(COLUMNS($E:G)-1)*30,MID(TEXT($A4961,"000000"),3,2)*1,RIGHT($A4961,2)*1)</f>
        <v>49156</v>
      </c>
    </row>
    <row r="4962" spans="1:7" x14ac:dyDescent="0.25">
      <c r="A4962">
        <v>140801</v>
      </c>
      <c r="B4962">
        <v>0</v>
      </c>
      <c r="C4962">
        <v>0</v>
      </c>
      <c r="D4962">
        <v>0</v>
      </c>
      <c r="E4962" s="2">
        <f>DATE(MID(TEXT($A4962,"000000"),1,2)+1960+(COLUMNS($E:E)-1)*30,MID(TEXT($A4962,"000000"),3,2)*1,RIGHT($A4962,2)*1)</f>
        <v>27242</v>
      </c>
      <c r="F4962" s="2">
        <f>DATE(MID(TEXT($A4962,"000000"),1,2)+1960+(COLUMNS($E:F)-1)*30,MID(TEXT($A4962,"000000"),3,2)*1,RIGHT($A4962,2)*1)</f>
        <v>38200</v>
      </c>
      <c r="G4962" s="2">
        <f>DATE(MID(TEXT($A4962,"000000"),1,2)+1960+(COLUMNS($E:G)-1)*30,MID(TEXT($A4962,"000000"),3,2)*1,RIGHT($A4962,2)*1)</f>
        <v>49157</v>
      </c>
    </row>
    <row r="4963" spans="1:7" x14ac:dyDescent="0.25">
      <c r="A4963">
        <v>140802</v>
      </c>
      <c r="B4963">
        <v>0</v>
      </c>
      <c r="C4963">
        <v>1.3</v>
      </c>
      <c r="D4963">
        <v>5.9</v>
      </c>
      <c r="E4963" s="2">
        <f>DATE(MID(TEXT($A4963,"000000"),1,2)+1960+(COLUMNS($E:E)-1)*30,MID(TEXT($A4963,"000000"),3,2)*1,RIGHT($A4963,2)*1)</f>
        <v>27243</v>
      </c>
      <c r="F4963" s="2">
        <f>DATE(MID(TEXT($A4963,"000000"),1,2)+1960+(COLUMNS($E:F)-1)*30,MID(TEXT($A4963,"000000"),3,2)*1,RIGHT($A4963,2)*1)</f>
        <v>38201</v>
      </c>
      <c r="G4963" s="2">
        <f>DATE(MID(TEXT($A4963,"000000"),1,2)+1960+(COLUMNS($E:G)-1)*30,MID(TEXT($A4963,"000000"),3,2)*1,RIGHT($A4963,2)*1)</f>
        <v>49158</v>
      </c>
    </row>
    <row r="4964" spans="1:7" x14ac:dyDescent="0.25">
      <c r="A4964">
        <v>140803</v>
      </c>
      <c r="B4964">
        <v>0</v>
      </c>
      <c r="C4964">
        <v>0.2</v>
      </c>
      <c r="D4964">
        <v>0.9</v>
      </c>
      <c r="E4964" s="2">
        <f>DATE(MID(TEXT($A4964,"000000"),1,2)+1960+(COLUMNS($E:E)-1)*30,MID(TEXT($A4964,"000000"),3,2)*1,RIGHT($A4964,2)*1)</f>
        <v>27244</v>
      </c>
      <c r="F4964" s="2">
        <f>DATE(MID(TEXT($A4964,"000000"),1,2)+1960+(COLUMNS($E:F)-1)*30,MID(TEXT($A4964,"000000"),3,2)*1,RIGHT($A4964,2)*1)</f>
        <v>38202</v>
      </c>
      <c r="G4964" s="2">
        <f>DATE(MID(TEXT($A4964,"000000"),1,2)+1960+(COLUMNS($E:G)-1)*30,MID(TEXT($A4964,"000000"),3,2)*1,RIGHT($A4964,2)*1)</f>
        <v>49159</v>
      </c>
    </row>
    <row r="4965" spans="1:7" x14ac:dyDescent="0.25">
      <c r="A4965">
        <v>140804</v>
      </c>
      <c r="B4965">
        <v>0</v>
      </c>
      <c r="C4965">
        <v>0.7</v>
      </c>
      <c r="D4965">
        <v>0</v>
      </c>
      <c r="E4965" s="2">
        <f>DATE(MID(TEXT($A4965,"000000"),1,2)+1960+(COLUMNS($E:E)-1)*30,MID(TEXT($A4965,"000000"),3,2)*1,RIGHT($A4965,2)*1)</f>
        <v>27245</v>
      </c>
      <c r="F4965" s="2">
        <f>DATE(MID(TEXT($A4965,"000000"),1,2)+1960+(COLUMNS($E:F)-1)*30,MID(TEXT($A4965,"000000"),3,2)*1,RIGHT($A4965,2)*1)</f>
        <v>38203</v>
      </c>
      <c r="G4965" s="2">
        <f>DATE(MID(TEXT($A4965,"000000"),1,2)+1960+(COLUMNS($E:G)-1)*30,MID(TEXT($A4965,"000000"),3,2)*1,RIGHT($A4965,2)*1)</f>
        <v>49160</v>
      </c>
    </row>
    <row r="4966" spans="1:7" x14ac:dyDescent="0.25">
      <c r="A4966">
        <v>140805</v>
      </c>
      <c r="B4966">
        <v>0</v>
      </c>
      <c r="C4966">
        <v>0</v>
      </c>
      <c r="D4966">
        <v>0</v>
      </c>
      <c r="E4966" s="2">
        <f>DATE(MID(TEXT($A4966,"000000"),1,2)+1960+(COLUMNS($E:E)-1)*30,MID(TEXT($A4966,"000000"),3,2)*1,RIGHT($A4966,2)*1)</f>
        <v>27246</v>
      </c>
      <c r="F4966" s="2">
        <f>DATE(MID(TEXT($A4966,"000000"),1,2)+1960+(COLUMNS($E:F)-1)*30,MID(TEXT($A4966,"000000"),3,2)*1,RIGHT($A4966,2)*1)</f>
        <v>38204</v>
      </c>
      <c r="G4966" s="2">
        <f>DATE(MID(TEXT($A4966,"000000"),1,2)+1960+(COLUMNS($E:G)-1)*30,MID(TEXT($A4966,"000000"),3,2)*1,RIGHT($A4966,2)*1)</f>
        <v>49161</v>
      </c>
    </row>
    <row r="4967" spans="1:7" x14ac:dyDescent="0.25">
      <c r="A4967">
        <v>140806</v>
      </c>
      <c r="B4967">
        <v>0</v>
      </c>
      <c r="C4967">
        <v>2.4</v>
      </c>
      <c r="D4967">
        <v>0</v>
      </c>
      <c r="E4967" s="2">
        <f>DATE(MID(TEXT($A4967,"000000"),1,2)+1960+(COLUMNS($E:E)-1)*30,MID(TEXT($A4967,"000000"),3,2)*1,RIGHT($A4967,2)*1)</f>
        <v>27247</v>
      </c>
      <c r="F4967" s="2">
        <f>DATE(MID(TEXT($A4967,"000000"),1,2)+1960+(COLUMNS($E:F)-1)*30,MID(TEXT($A4967,"000000"),3,2)*1,RIGHT($A4967,2)*1)</f>
        <v>38205</v>
      </c>
      <c r="G4967" s="2">
        <f>DATE(MID(TEXT($A4967,"000000"),1,2)+1960+(COLUMNS($E:G)-1)*30,MID(TEXT($A4967,"000000"),3,2)*1,RIGHT($A4967,2)*1)</f>
        <v>49162</v>
      </c>
    </row>
    <row r="4968" spans="1:7" x14ac:dyDescent="0.25">
      <c r="A4968">
        <v>140807</v>
      </c>
      <c r="B4968">
        <v>0</v>
      </c>
      <c r="C4968">
        <v>3.3</v>
      </c>
      <c r="D4968">
        <v>0</v>
      </c>
      <c r="E4968" s="2">
        <f>DATE(MID(TEXT($A4968,"000000"),1,2)+1960+(COLUMNS($E:E)-1)*30,MID(TEXT($A4968,"000000"),3,2)*1,RIGHT($A4968,2)*1)</f>
        <v>27248</v>
      </c>
      <c r="F4968" s="2">
        <f>DATE(MID(TEXT($A4968,"000000"),1,2)+1960+(COLUMNS($E:F)-1)*30,MID(TEXT($A4968,"000000"),3,2)*1,RIGHT($A4968,2)*1)</f>
        <v>38206</v>
      </c>
      <c r="G4968" s="2">
        <f>DATE(MID(TEXT($A4968,"000000"),1,2)+1960+(COLUMNS($E:G)-1)*30,MID(TEXT($A4968,"000000"),3,2)*1,RIGHT($A4968,2)*1)</f>
        <v>49163</v>
      </c>
    </row>
    <row r="4969" spans="1:7" x14ac:dyDescent="0.25">
      <c r="A4969">
        <v>140808</v>
      </c>
      <c r="B4969">
        <v>4.2</v>
      </c>
      <c r="C4969">
        <v>0</v>
      </c>
      <c r="D4969">
        <v>0</v>
      </c>
      <c r="E4969" s="2">
        <f>DATE(MID(TEXT($A4969,"000000"),1,2)+1960+(COLUMNS($E:E)-1)*30,MID(TEXT($A4969,"000000"),3,2)*1,RIGHT($A4969,2)*1)</f>
        <v>27249</v>
      </c>
      <c r="F4969" s="2">
        <f>DATE(MID(TEXT($A4969,"000000"),1,2)+1960+(COLUMNS($E:F)-1)*30,MID(TEXT($A4969,"000000"),3,2)*1,RIGHT($A4969,2)*1)</f>
        <v>38207</v>
      </c>
      <c r="G4969" s="2">
        <f>DATE(MID(TEXT($A4969,"000000"),1,2)+1960+(COLUMNS($E:G)-1)*30,MID(TEXT($A4969,"000000"),3,2)*1,RIGHT($A4969,2)*1)</f>
        <v>49164</v>
      </c>
    </row>
    <row r="4970" spans="1:7" x14ac:dyDescent="0.25">
      <c r="A4970">
        <v>140809</v>
      </c>
      <c r="B4970">
        <v>0</v>
      </c>
      <c r="C4970">
        <v>0</v>
      </c>
      <c r="D4970">
        <v>0</v>
      </c>
      <c r="E4970" s="2">
        <f>DATE(MID(TEXT($A4970,"000000"),1,2)+1960+(COLUMNS($E:E)-1)*30,MID(TEXT($A4970,"000000"),3,2)*1,RIGHT($A4970,2)*1)</f>
        <v>27250</v>
      </c>
      <c r="F4970" s="2">
        <f>DATE(MID(TEXT($A4970,"000000"),1,2)+1960+(COLUMNS($E:F)-1)*30,MID(TEXT($A4970,"000000"),3,2)*1,RIGHT($A4970,2)*1)</f>
        <v>38208</v>
      </c>
      <c r="G4970" s="2">
        <f>DATE(MID(TEXT($A4970,"000000"),1,2)+1960+(COLUMNS($E:G)-1)*30,MID(TEXT($A4970,"000000"),3,2)*1,RIGHT($A4970,2)*1)</f>
        <v>49165</v>
      </c>
    </row>
    <row r="4971" spans="1:7" x14ac:dyDescent="0.25">
      <c r="A4971">
        <v>140810</v>
      </c>
      <c r="B4971">
        <v>4.9000000000000004</v>
      </c>
      <c r="C4971">
        <v>0</v>
      </c>
      <c r="D4971">
        <v>0</v>
      </c>
      <c r="E4971" s="2">
        <f>DATE(MID(TEXT($A4971,"000000"),1,2)+1960+(COLUMNS($E:E)-1)*30,MID(TEXT($A4971,"000000"),3,2)*1,RIGHT($A4971,2)*1)</f>
        <v>27251</v>
      </c>
      <c r="F4971" s="2">
        <f>DATE(MID(TEXT($A4971,"000000"),1,2)+1960+(COLUMNS($E:F)-1)*30,MID(TEXT($A4971,"000000"),3,2)*1,RIGHT($A4971,2)*1)</f>
        <v>38209</v>
      </c>
      <c r="G4971" s="2">
        <f>DATE(MID(TEXT($A4971,"000000"),1,2)+1960+(COLUMNS($E:G)-1)*30,MID(TEXT($A4971,"000000"),3,2)*1,RIGHT($A4971,2)*1)</f>
        <v>49166</v>
      </c>
    </row>
    <row r="4972" spans="1:7" x14ac:dyDescent="0.25">
      <c r="A4972">
        <v>140811</v>
      </c>
      <c r="B4972">
        <v>0.1</v>
      </c>
      <c r="C4972">
        <v>0</v>
      </c>
      <c r="D4972">
        <v>0</v>
      </c>
      <c r="E4972" s="2">
        <f>DATE(MID(TEXT($A4972,"000000"),1,2)+1960+(COLUMNS($E:E)-1)*30,MID(TEXT($A4972,"000000"),3,2)*1,RIGHT($A4972,2)*1)</f>
        <v>27252</v>
      </c>
      <c r="F4972" s="2">
        <f>DATE(MID(TEXT($A4972,"000000"),1,2)+1960+(COLUMNS($E:F)-1)*30,MID(TEXT($A4972,"000000"),3,2)*1,RIGHT($A4972,2)*1)</f>
        <v>38210</v>
      </c>
      <c r="G4972" s="2">
        <f>DATE(MID(TEXT($A4972,"000000"),1,2)+1960+(COLUMNS($E:G)-1)*30,MID(TEXT($A4972,"000000"),3,2)*1,RIGHT($A4972,2)*1)</f>
        <v>49167</v>
      </c>
    </row>
    <row r="4973" spans="1:7" x14ac:dyDescent="0.25">
      <c r="A4973">
        <v>140812</v>
      </c>
      <c r="B4973">
        <v>0</v>
      </c>
      <c r="C4973">
        <v>0</v>
      </c>
      <c r="D4973">
        <v>0</v>
      </c>
      <c r="E4973" s="2">
        <f>DATE(MID(TEXT($A4973,"000000"),1,2)+1960+(COLUMNS($E:E)-1)*30,MID(TEXT($A4973,"000000"),3,2)*1,RIGHT($A4973,2)*1)</f>
        <v>27253</v>
      </c>
      <c r="F4973" s="2">
        <f>DATE(MID(TEXT($A4973,"000000"),1,2)+1960+(COLUMNS($E:F)-1)*30,MID(TEXT($A4973,"000000"),3,2)*1,RIGHT($A4973,2)*1)</f>
        <v>38211</v>
      </c>
      <c r="G4973" s="2">
        <f>DATE(MID(TEXT($A4973,"000000"),1,2)+1960+(COLUMNS($E:G)-1)*30,MID(TEXT($A4973,"000000"),3,2)*1,RIGHT($A4973,2)*1)</f>
        <v>49168</v>
      </c>
    </row>
    <row r="4974" spans="1:7" x14ac:dyDescent="0.25">
      <c r="A4974">
        <v>140813</v>
      </c>
      <c r="B4974">
        <v>0</v>
      </c>
      <c r="C4974">
        <v>0</v>
      </c>
      <c r="D4974">
        <v>0</v>
      </c>
      <c r="E4974" s="2">
        <f>DATE(MID(TEXT($A4974,"000000"),1,2)+1960+(COLUMNS($E:E)-1)*30,MID(TEXT($A4974,"000000"),3,2)*1,RIGHT($A4974,2)*1)</f>
        <v>27254</v>
      </c>
      <c r="F4974" s="2">
        <f>DATE(MID(TEXT($A4974,"000000"),1,2)+1960+(COLUMNS($E:F)-1)*30,MID(TEXT($A4974,"000000"),3,2)*1,RIGHT($A4974,2)*1)</f>
        <v>38212</v>
      </c>
      <c r="G4974" s="2">
        <f>DATE(MID(TEXT($A4974,"000000"),1,2)+1960+(COLUMNS($E:G)-1)*30,MID(TEXT($A4974,"000000"),3,2)*1,RIGHT($A4974,2)*1)</f>
        <v>49169</v>
      </c>
    </row>
    <row r="4975" spans="1:7" x14ac:dyDescent="0.25">
      <c r="A4975">
        <v>140814</v>
      </c>
      <c r="B4975">
        <v>0</v>
      </c>
      <c r="C4975">
        <v>0</v>
      </c>
      <c r="D4975">
        <v>0</v>
      </c>
      <c r="E4975" s="2">
        <f>DATE(MID(TEXT($A4975,"000000"),1,2)+1960+(COLUMNS($E:E)-1)*30,MID(TEXT($A4975,"000000"),3,2)*1,RIGHT($A4975,2)*1)</f>
        <v>27255</v>
      </c>
      <c r="F4975" s="2">
        <f>DATE(MID(TEXT($A4975,"000000"),1,2)+1960+(COLUMNS($E:F)-1)*30,MID(TEXT($A4975,"000000"),3,2)*1,RIGHT($A4975,2)*1)</f>
        <v>38213</v>
      </c>
      <c r="G4975" s="2">
        <f>DATE(MID(TEXT($A4975,"000000"),1,2)+1960+(COLUMNS($E:G)-1)*30,MID(TEXT($A4975,"000000"),3,2)*1,RIGHT($A4975,2)*1)</f>
        <v>49170</v>
      </c>
    </row>
    <row r="4976" spans="1:7" x14ac:dyDescent="0.25">
      <c r="A4976">
        <v>140815</v>
      </c>
      <c r="B4976">
        <v>0</v>
      </c>
      <c r="C4976">
        <v>0</v>
      </c>
      <c r="D4976">
        <v>0</v>
      </c>
      <c r="E4976" s="2">
        <f>DATE(MID(TEXT($A4976,"000000"),1,2)+1960+(COLUMNS($E:E)-1)*30,MID(TEXT($A4976,"000000"),3,2)*1,RIGHT($A4976,2)*1)</f>
        <v>27256</v>
      </c>
      <c r="F4976" s="2">
        <f>DATE(MID(TEXT($A4976,"000000"),1,2)+1960+(COLUMNS($E:F)-1)*30,MID(TEXT($A4976,"000000"),3,2)*1,RIGHT($A4976,2)*1)</f>
        <v>38214</v>
      </c>
      <c r="G4976" s="2">
        <f>DATE(MID(TEXT($A4976,"000000"),1,2)+1960+(COLUMNS($E:G)-1)*30,MID(TEXT($A4976,"000000"),3,2)*1,RIGHT($A4976,2)*1)</f>
        <v>49171</v>
      </c>
    </row>
    <row r="4977" spans="1:7" x14ac:dyDescent="0.25">
      <c r="A4977">
        <v>140816</v>
      </c>
      <c r="B4977">
        <v>0</v>
      </c>
      <c r="C4977">
        <v>0</v>
      </c>
      <c r="D4977">
        <v>0</v>
      </c>
      <c r="E4977" s="2">
        <f>DATE(MID(TEXT($A4977,"000000"),1,2)+1960+(COLUMNS($E:E)-1)*30,MID(TEXT($A4977,"000000"),3,2)*1,RIGHT($A4977,2)*1)</f>
        <v>27257</v>
      </c>
      <c r="F4977" s="2">
        <f>DATE(MID(TEXT($A4977,"000000"),1,2)+1960+(COLUMNS($E:F)-1)*30,MID(TEXT($A4977,"000000"),3,2)*1,RIGHT($A4977,2)*1)</f>
        <v>38215</v>
      </c>
      <c r="G4977" s="2">
        <f>DATE(MID(TEXT($A4977,"000000"),1,2)+1960+(COLUMNS($E:G)-1)*30,MID(TEXT($A4977,"000000"),3,2)*1,RIGHT($A4977,2)*1)</f>
        <v>49172</v>
      </c>
    </row>
    <row r="4978" spans="1:7" x14ac:dyDescent="0.25">
      <c r="A4978">
        <v>140817</v>
      </c>
      <c r="B4978">
        <v>0</v>
      </c>
      <c r="C4978">
        <v>0</v>
      </c>
      <c r="D4978">
        <v>1.6</v>
      </c>
      <c r="E4978" s="2">
        <f>DATE(MID(TEXT($A4978,"000000"),1,2)+1960+(COLUMNS($E:E)-1)*30,MID(TEXT($A4978,"000000"),3,2)*1,RIGHT($A4978,2)*1)</f>
        <v>27258</v>
      </c>
      <c r="F4978" s="2">
        <f>DATE(MID(TEXT($A4978,"000000"),1,2)+1960+(COLUMNS($E:F)-1)*30,MID(TEXT($A4978,"000000"),3,2)*1,RIGHT($A4978,2)*1)</f>
        <v>38216</v>
      </c>
      <c r="G4978" s="2">
        <f>DATE(MID(TEXT($A4978,"000000"),1,2)+1960+(COLUMNS($E:G)-1)*30,MID(TEXT($A4978,"000000"),3,2)*1,RIGHT($A4978,2)*1)</f>
        <v>49173</v>
      </c>
    </row>
    <row r="4979" spans="1:7" x14ac:dyDescent="0.25">
      <c r="A4979">
        <v>140818</v>
      </c>
      <c r="B4979">
        <v>0</v>
      </c>
      <c r="C4979">
        <v>0</v>
      </c>
      <c r="D4979">
        <v>0.2</v>
      </c>
      <c r="E4979" s="2">
        <f>DATE(MID(TEXT($A4979,"000000"),1,2)+1960+(COLUMNS($E:E)-1)*30,MID(TEXT($A4979,"000000"),3,2)*1,RIGHT($A4979,2)*1)</f>
        <v>27259</v>
      </c>
      <c r="F4979" s="2">
        <f>DATE(MID(TEXT($A4979,"000000"),1,2)+1960+(COLUMNS($E:F)-1)*30,MID(TEXT($A4979,"000000"),3,2)*1,RIGHT($A4979,2)*1)</f>
        <v>38217</v>
      </c>
      <c r="G4979" s="2">
        <f>DATE(MID(TEXT($A4979,"000000"),1,2)+1960+(COLUMNS($E:G)-1)*30,MID(TEXT($A4979,"000000"),3,2)*1,RIGHT($A4979,2)*1)</f>
        <v>49174</v>
      </c>
    </row>
    <row r="4980" spans="1:7" x14ac:dyDescent="0.25">
      <c r="A4980">
        <v>140819</v>
      </c>
      <c r="B4980">
        <v>0</v>
      </c>
      <c r="C4980">
        <v>0</v>
      </c>
      <c r="D4980">
        <v>0</v>
      </c>
      <c r="E4980" s="2">
        <f>DATE(MID(TEXT($A4980,"000000"),1,2)+1960+(COLUMNS($E:E)-1)*30,MID(TEXT($A4980,"000000"),3,2)*1,RIGHT($A4980,2)*1)</f>
        <v>27260</v>
      </c>
      <c r="F4980" s="2">
        <f>DATE(MID(TEXT($A4980,"000000"),1,2)+1960+(COLUMNS($E:F)-1)*30,MID(TEXT($A4980,"000000"),3,2)*1,RIGHT($A4980,2)*1)</f>
        <v>38218</v>
      </c>
      <c r="G4980" s="2">
        <f>DATE(MID(TEXT($A4980,"000000"),1,2)+1960+(COLUMNS($E:G)-1)*30,MID(TEXT($A4980,"000000"),3,2)*1,RIGHT($A4980,2)*1)</f>
        <v>49175</v>
      </c>
    </row>
    <row r="4981" spans="1:7" x14ac:dyDescent="0.25">
      <c r="A4981">
        <v>140820</v>
      </c>
      <c r="B4981">
        <v>0</v>
      </c>
      <c r="C4981">
        <v>4.4000000000000004</v>
      </c>
      <c r="D4981">
        <v>0</v>
      </c>
      <c r="E4981" s="2">
        <f>DATE(MID(TEXT($A4981,"000000"),1,2)+1960+(COLUMNS($E:E)-1)*30,MID(TEXT($A4981,"000000"),3,2)*1,RIGHT($A4981,2)*1)</f>
        <v>27261</v>
      </c>
      <c r="F4981" s="2">
        <f>DATE(MID(TEXT($A4981,"000000"),1,2)+1960+(COLUMNS($E:F)-1)*30,MID(TEXT($A4981,"000000"),3,2)*1,RIGHT($A4981,2)*1)</f>
        <v>38219</v>
      </c>
      <c r="G4981" s="2">
        <f>DATE(MID(TEXT($A4981,"000000"),1,2)+1960+(COLUMNS($E:G)-1)*30,MID(TEXT($A4981,"000000"),3,2)*1,RIGHT($A4981,2)*1)</f>
        <v>49176</v>
      </c>
    </row>
    <row r="4982" spans="1:7" x14ac:dyDescent="0.25">
      <c r="A4982">
        <v>140821</v>
      </c>
      <c r="B4982">
        <v>0</v>
      </c>
      <c r="C4982">
        <v>3.7</v>
      </c>
      <c r="D4982">
        <v>0</v>
      </c>
      <c r="E4982" s="2">
        <f>DATE(MID(TEXT($A4982,"000000"),1,2)+1960+(COLUMNS($E:E)-1)*30,MID(TEXT($A4982,"000000"),3,2)*1,RIGHT($A4982,2)*1)</f>
        <v>27262</v>
      </c>
      <c r="F4982" s="2">
        <f>DATE(MID(TEXT($A4982,"000000"),1,2)+1960+(COLUMNS($E:F)-1)*30,MID(TEXT($A4982,"000000"),3,2)*1,RIGHT($A4982,2)*1)</f>
        <v>38220</v>
      </c>
      <c r="G4982" s="2">
        <f>DATE(MID(TEXT($A4982,"000000"),1,2)+1960+(COLUMNS($E:G)-1)*30,MID(TEXT($A4982,"000000"),3,2)*1,RIGHT($A4982,2)*1)</f>
        <v>49177</v>
      </c>
    </row>
    <row r="4983" spans="1:7" x14ac:dyDescent="0.25">
      <c r="A4983">
        <v>140822</v>
      </c>
      <c r="B4983">
        <v>0</v>
      </c>
      <c r="C4983">
        <v>0</v>
      </c>
      <c r="D4983">
        <v>0</v>
      </c>
      <c r="E4983" s="2">
        <f>DATE(MID(TEXT($A4983,"000000"),1,2)+1960+(COLUMNS($E:E)-1)*30,MID(TEXT($A4983,"000000"),3,2)*1,RIGHT($A4983,2)*1)</f>
        <v>27263</v>
      </c>
      <c r="F4983" s="2">
        <f>DATE(MID(TEXT($A4983,"000000"),1,2)+1960+(COLUMNS($E:F)-1)*30,MID(TEXT($A4983,"000000"),3,2)*1,RIGHT($A4983,2)*1)</f>
        <v>38221</v>
      </c>
      <c r="G4983" s="2">
        <f>DATE(MID(TEXT($A4983,"000000"),1,2)+1960+(COLUMNS($E:G)-1)*30,MID(TEXT($A4983,"000000"),3,2)*1,RIGHT($A4983,2)*1)</f>
        <v>49178</v>
      </c>
    </row>
    <row r="4984" spans="1:7" x14ac:dyDescent="0.25">
      <c r="A4984">
        <v>140823</v>
      </c>
      <c r="B4984">
        <v>0</v>
      </c>
      <c r="C4984">
        <v>1.6</v>
      </c>
      <c r="D4984">
        <v>0</v>
      </c>
      <c r="E4984" s="2">
        <f>DATE(MID(TEXT($A4984,"000000"),1,2)+1960+(COLUMNS($E:E)-1)*30,MID(TEXT($A4984,"000000"),3,2)*1,RIGHT($A4984,2)*1)</f>
        <v>27264</v>
      </c>
      <c r="F4984" s="2">
        <f>DATE(MID(TEXT($A4984,"000000"),1,2)+1960+(COLUMNS($E:F)-1)*30,MID(TEXT($A4984,"000000"),3,2)*1,RIGHT($A4984,2)*1)</f>
        <v>38222</v>
      </c>
      <c r="G4984" s="2">
        <f>DATE(MID(TEXT($A4984,"000000"),1,2)+1960+(COLUMNS($E:G)-1)*30,MID(TEXT($A4984,"000000"),3,2)*1,RIGHT($A4984,2)*1)</f>
        <v>49179</v>
      </c>
    </row>
    <row r="4985" spans="1:7" x14ac:dyDescent="0.25">
      <c r="A4985">
        <v>140824</v>
      </c>
      <c r="B4985">
        <v>0</v>
      </c>
      <c r="C4985">
        <v>21.8</v>
      </c>
      <c r="D4985">
        <v>0</v>
      </c>
      <c r="E4985" s="2">
        <f>DATE(MID(TEXT($A4985,"000000"),1,2)+1960+(COLUMNS($E:E)-1)*30,MID(TEXT($A4985,"000000"),3,2)*1,RIGHT($A4985,2)*1)</f>
        <v>27265</v>
      </c>
      <c r="F4985" s="2">
        <f>DATE(MID(TEXT($A4985,"000000"),1,2)+1960+(COLUMNS($E:F)-1)*30,MID(TEXT($A4985,"000000"),3,2)*1,RIGHT($A4985,2)*1)</f>
        <v>38223</v>
      </c>
      <c r="G4985" s="2">
        <f>DATE(MID(TEXT($A4985,"000000"),1,2)+1960+(COLUMNS($E:G)-1)*30,MID(TEXT($A4985,"000000"),3,2)*1,RIGHT($A4985,2)*1)</f>
        <v>49180</v>
      </c>
    </row>
    <row r="4986" spans="1:7" x14ac:dyDescent="0.25">
      <c r="A4986">
        <v>140825</v>
      </c>
      <c r="B4986">
        <v>0</v>
      </c>
      <c r="C4986">
        <v>9</v>
      </c>
      <c r="D4986">
        <v>0</v>
      </c>
      <c r="E4986" s="2">
        <f>DATE(MID(TEXT($A4986,"000000"),1,2)+1960+(COLUMNS($E:E)-1)*30,MID(TEXT($A4986,"000000"),3,2)*1,RIGHT($A4986,2)*1)</f>
        <v>27266</v>
      </c>
      <c r="F4986" s="2">
        <f>DATE(MID(TEXT($A4986,"000000"),1,2)+1960+(COLUMNS($E:F)-1)*30,MID(TEXT($A4986,"000000"),3,2)*1,RIGHT($A4986,2)*1)</f>
        <v>38224</v>
      </c>
      <c r="G4986" s="2">
        <f>DATE(MID(TEXT($A4986,"000000"),1,2)+1960+(COLUMNS($E:G)-1)*30,MID(TEXT($A4986,"000000"),3,2)*1,RIGHT($A4986,2)*1)</f>
        <v>49181</v>
      </c>
    </row>
    <row r="4987" spans="1:7" x14ac:dyDescent="0.25">
      <c r="A4987">
        <v>140826</v>
      </c>
      <c r="B4987">
        <v>0</v>
      </c>
      <c r="C4987">
        <v>1.9</v>
      </c>
      <c r="D4987">
        <v>0</v>
      </c>
      <c r="E4987" s="2">
        <f>DATE(MID(TEXT($A4987,"000000"),1,2)+1960+(COLUMNS($E:E)-1)*30,MID(TEXT($A4987,"000000"),3,2)*1,RIGHT($A4987,2)*1)</f>
        <v>27267</v>
      </c>
      <c r="F4987" s="2">
        <f>DATE(MID(TEXT($A4987,"000000"),1,2)+1960+(COLUMNS($E:F)-1)*30,MID(TEXT($A4987,"000000"),3,2)*1,RIGHT($A4987,2)*1)</f>
        <v>38225</v>
      </c>
      <c r="G4987" s="2">
        <f>DATE(MID(TEXT($A4987,"000000"),1,2)+1960+(COLUMNS($E:G)-1)*30,MID(TEXT($A4987,"000000"),3,2)*1,RIGHT($A4987,2)*1)</f>
        <v>49182</v>
      </c>
    </row>
    <row r="4988" spans="1:7" x14ac:dyDescent="0.25">
      <c r="A4988">
        <v>140827</v>
      </c>
      <c r="B4988">
        <v>0</v>
      </c>
      <c r="C4988">
        <v>1.3</v>
      </c>
      <c r="D4988">
        <v>0</v>
      </c>
      <c r="E4988" s="2">
        <f>DATE(MID(TEXT($A4988,"000000"),1,2)+1960+(COLUMNS($E:E)-1)*30,MID(TEXT($A4988,"000000"),3,2)*1,RIGHT($A4988,2)*1)</f>
        <v>27268</v>
      </c>
      <c r="F4988" s="2">
        <f>DATE(MID(TEXT($A4988,"000000"),1,2)+1960+(COLUMNS($E:F)-1)*30,MID(TEXT($A4988,"000000"),3,2)*1,RIGHT($A4988,2)*1)</f>
        <v>38226</v>
      </c>
      <c r="G4988" s="2">
        <f>DATE(MID(TEXT($A4988,"000000"),1,2)+1960+(COLUMNS($E:G)-1)*30,MID(TEXT($A4988,"000000"),3,2)*1,RIGHT($A4988,2)*1)</f>
        <v>49183</v>
      </c>
    </row>
    <row r="4989" spans="1:7" x14ac:dyDescent="0.25">
      <c r="A4989">
        <v>140828</v>
      </c>
      <c r="B4989">
        <v>0</v>
      </c>
      <c r="C4989">
        <v>1.7</v>
      </c>
      <c r="D4989">
        <v>0</v>
      </c>
      <c r="E4989" s="2">
        <f>DATE(MID(TEXT($A4989,"000000"),1,2)+1960+(COLUMNS($E:E)-1)*30,MID(TEXT($A4989,"000000"),3,2)*1,RIGHT($A4989,2)*1)</f>
        <v>27269</v>
      </c>
      <c r="F4989" s="2">
        <f>DATE(MID(TEXT($A4989,"000000"),1,2)+1960+(COLUMNS($E:F)-1)*30,MID(TEXT($A4989,"000000"),3,2)*1,RIGHT($A4989,2)*1)</f>
        <v>38227</v>
      </c>
      <c r="G4989" s="2">
        <f>DATE(MID(TEXT($A4989,"000000"),1,2)+1960+(COLUMNS($E:G)-1)*30,MID(TEXT($A4989,"000000"),3,2)*1,RIGHT($A4989,2)*1)</f>
        <v>49184</v>
      </c>
    </row>
    <row r="4990" spans="1:7" x14ac:dyDescent="0.25">
      <c r="A4990">
        <v>140829</v>
      </c>
      <c r="B4990">
        <v>0</v>
      </c>
      <c r="C4990">
        <v>3.9</v>
      </c>
      <c r="D4990">
        <v>0</v>
      </c>
      <c r="E4990" s="2">
        <f>DATE(MID(TEXT($A4990,"000000"),1,2)+1960+(COLUMNS($E:E)-1)*30,MID(TEXT($A4990,"000000"),3,2)*1,RIGHT($A4990,2)*1)</f>
        <v>27270</v>
      </c>
      <c r="F4990" s="2">
        <f>DATE(MID(TEXT($A4990,"000000"),1,2)+1960+(COLUMNS($E:F)-1)*30,MID(TEXT($A4990,"000000"),3,2)*1,RIGHT($A4990,2)*1)</f>
        <v>38228</v>
      </c>
      <c r="G4990" s="2">
        <f>DATE(MID(TEXT($A4990,"000000"),1,2)+1960+(COLUMNS($E:G)-1)*30,MID(TEXT($A4990,"000000"),3,2)*1,RIGHT($A4990,2)*1)</f>
        <v>49185</v>
      </c>
    </row>
    <row r="4991" spans="1:7" x14ac:dyDescent="0.25">
      <c r="A4991">
        <v>140830</v>
      </c>
      <c r="B4991">
        <v>0</v>
      </c>
      <c r="C4991">
        <v>0</v>
      </c>
      <c r="D4991">
        <v>0</v>
      </c>
      <c r="E4991" s="2">
        <f>DATE(MID(TEXT($A4991,"000000"),1,2)+1960+(COLUMNS($E:E)-1)*30,MID(TEXT($A4991,"000000"),3,2)*1,RIGHT($A4991,2)*1)</f>
        <v>27271</v>
      </c>
      <c r="F4991" s="2">
        <f>DATE(MID(TEXT($A4991,"000000"),1,2)+1960+(COLUMNS($E:F)-1)*30,MID(TEXT($A4991,"000000"),3,2)*1,RIGHT($A4991,2)*1)</f>
        <v>38229</v>
      </c>
      <c r="G4991" s="2">
        <f>DATE(MID(TEXT($A4991,"000000"),1,2)+1960+(COLUMNS($E:G)-1)*30,MID(TEXT($A4991,"000000"),3,2)*1,RIGHT($A4991,2)*1)</f>
        <v>49186</v>
      </c>
    </row>
    <row r="4992" spans="1:7" x14ac:dyDescent="0.25">
      <c r="A4992">
        <v>140831</v>
      </c>
      <c r="B4992">
        <v>0</v>
      </c>
      <c r="C4992">
        <v>0</v>
      </c>
      <c r="D4992">
        <v>0</v>
      </c>
      <c r="E4992" s="2">
        <f>DATE(MID(TEXT($A4992,"000000"),1,2)+1960+(COLUMNS($E:E)-1)*30,MID(TEXT($A4992,"000000"),3,2)*1,RIGHT($A4992,2)*1)</f>
        <v>27272</v>
      </c>
      <c r="F4992" s="2">
        <f>DATE(MID(TEXT($A4992,"000000"),1,2)+1960+(COLUMNS($E:F)-1)*30,MID(TEXT($A4992,"000000"),3,2)*1,RIGHT($A4992,2)*1)</f>
        <v>38230</v>
      </c>
      <c r="G4992" s="2">
        <f>DATE(MID(TEXT($A4992,"000000"),1,2)+1960+(COLUMNS($E:G)-1)*30,MID(TEXT($A4992,"000000"),3,2)*1,RIGHT($A4992,2)*1)</f>
        <v>49187</v>
      </c>
    </row>
    <row r="4993" spans="1:7" x14ac:dyDescent="0.25">
      <c r="A4993">
        <v>140901</v>
      </c>
      <c r="B4993">
        <v>0</v>
      </c>
      <c r="C4993">
        <v>8.9</v>
      </c>
      <c r="D4993">
        <v>0</v>
      </c>
      <c r="E4993" s="2">
        <f>DATE(MID(TEXT($A4993,"000000"),1,2)+1960+(COLUMNS($E:E)-1)*30,MID(TEXT($A4993,"000000"),3,2)*1,RIGHT($A4993,2)*1)</f>
        <v>27273</v>
      </c>
      <c r="F4993" s="2">
        <f>DATE(MID(TEXT($A4993,"000000"),1,2)+1960+(COLUMNS($E:F)-1)*30,MID(TEXT($A4993,"000000"),3,2)*1,RIGHT($A4993,2)*1)</f>
        <v>38231</v>
      </c>
      <c r="G4993" s="2">
        <f>DATE(MID(TEXT($A4993,"000000"),1,2)+1960+(COLUMNS($E:G)-1)*30,MID(TEXT($A4993,"000000"),3,2)*1,RIGHT($A4993,2)*1)</f>
        <v>49188</v>
      </c>
    </row>
    <row r="4994" spans="1:7" x14ac:dyDescent="0.25">
      <c r="A4994">
        <v>140902</v>
      </c>
      <c r="B4994">
        <v>0</v>
      </c>
      <c r="C4994">
        <v>11.8</v>
      </c>
      <c r="D4994">
        <v>0</v>
      </c>
      <c r="E4994" s="2">
        <f>DATE(MID(TEXT($A4994,"000000"),1,2)+1960+(COLUMNS($E:E)-1)*30,MID(TEXT($A4994,"000000"),3,2)*1,RIGHT($A4994,2)*1)</f>
        <v>27274</v>
      </c>
      <c r="F4994" s="2">
        <f>DATE(MID(TEXT($A4994,"000000"),1,2)+1960+(COLUMNS($E:F)-1)*30,MID(TEXT($A4994,"000000"),3,2)*1,RIGHT($A4994,2)*1)</f>
        <v>38232</v>
      </c>
      <c r="G4994" s="2">
        <f>DATE(MID(TEXT($A4994,"000000"),1,2)+1960+(COLUMNS($E:G)-1)*30,MID(TEXT($A4994,"000000"),3,2)*1,RIGHT($A4994,2)*1)</f>
        <v>49189</v>
      </c>
    </row>
    <row r="4995" spans="1:7" x14ac:dyDescent="0.25">
      <c r="A4995">
        <v>140903</v>
      </c>
      <c r="B4995">
        <v>0</v>
      </c>
      <c r="C4995">
        <v>12.2</v>
      </c>
      <c r="D4995">
        <v>0</v>
      </c>
      <c r="E4995" s="2">
        <f>DATE(MID(TEXT($A4995,"000000"),1,2)+1960+(COLUMNS($E:E)-1)*30,MID(TEXT($A4995,"000000"),3,2)*1,RIGHT($A4995,2)*1)</f>
        <v>27275</v>
      </c>
      <c r="F4995" s="2">
        <f>DATE(MID(TEXT($A4995,"000000"),1,2)+1960+(COLUMNS($E:F)-1)*30,MID(TEXT($A4995,"000000"),3,2)*1,RIGHT($A4995,2)*1)</f>
        <v>38233</v>
      </c>
      <c r="G4995" s="2">
        <f>DATE(MID(TEXT($A4995,"000000"),1,2)+1960+(COLUMNS($E:G)-1)*30,MID(TEXT($A4995,"000000"),3,2)*1,RIGHT($A4995,2)*1)</f>
        <v>49190</v>
      </c>
    </row>
    <row r="4996" spans="1:7" x14ac:dyDescent="0.25">
      <c r="A4996">
        <v>140904</v>
      </c>
      <c r="B4996">
        <v>0</v>
      </c>
      <c r="C4996">
        <v>0.3</v>
      </c>
      <c r="D4996">
        <v>0.1</v>
      </c>
      <c r="E4996" s="2">
        <f>DATE(MID(TEXT($A4996,"000000"),1,2)+1960+(COLUMNS($E:E)-1)*30,MID(TEXT($A4996,"000000"),3,2)*1,RIGHT($A4996,2)*1)</f>
        <v>27276</v>
      </c>
      <c r="F4996" s="2">
        <f>DATE(MID(TEXT($A4996,"000000"),1,2)+1960+(COLUMNS($E:F)-1)*30,MID(TEXT($A4996,"000000"),3,2)*1,RIGHT($A4996,2)*1)</f>
        <v>38234</v>
      </c>
      <c r="G4996" s="2">
        <f>DATE(MID(TEXT($A4996,"000000"),1,2)+1960+(COLUMNS($E:G)-1)*30,MID(TEXT($A4996,"000000"),3,2)*1,RIGHT($A4996,2)*1)</f>
        <v>49191</v>
      </c>
    </row>
    <row r="4997" spans="1:7" x14ac:dyDescent="0.25">
      <c r="A4997">
        <v>140905</v>
      </c>
      <c r="B4997">
        <v>0</v>
      </c>
      <c r="C4997">
        <v>0.5</v>
      </c>
      <c r="D4997">
        <v>0.1</v>
      </c>
      <c r="E4997" s="2">
        <f>DATE(MID(TEXT($A4997,"000000"),1,2)+1960+(COLUMNS($E:E)-1)*30,MID(TEXT($A4997,"000000"),3,2)*1,RIGHT($A4997,2)*1)</f>
        <v>27277</v>
      </c>
      <c r="F4997" s="2">
        <f>DATE(MID(TEXT($A4997,"000000"),1,2)+1960+(COLUMNS($E:F)-1)*30,MID(TEXT($A4997,"000000"),3,2)*1,RIGHT($A4997,2)*1)</f>
        <v>38235</v>
      </c>
      <c r="G4997" s="2">
        <f>DATE(MID(TEXT($A4997,"000000"),1,2)+1960+(COLUMNS($E:G)-1)*30,MID(TEXT($A4997,"000000"),3,2)*1,RIGHT($A4997,2)*1)</f>
        <v>49192</v>
      </c>
    </row>
    <row r="4998" spans="1:7" x14ac:dyDescent="0.25">
      <c r="A4998">
        <v>140906</v>
      </c>
      <c r="B4998">
        <v>0</v>
      </c>
      <c r="C4998">
        <v>0.8</v>
      </c>
      <c r="D4998">
        <v>0</v>
      </c>
      <c r="E4998" s="2">
        <f>DATE(MID(TEXT($A4998,"000000"),1,2)+1960+(COLUMNS($E:E)-1)*30,MID(TEXT($A4998,"000000"),3,2)*1,RIGHT($A4998,2)*1)</f>
        <v>27278</v>
      </c>
      <c r="F4998" s="2">
        <f>DATE(MID(TEXT($A4998,"000000"),1,2)+1960+(COLUMNS($E:F)-1)*30,MID(TEXT($A4998,"000000"),3,2)*1,RIGHT($A4998,2)*1)</f>
        <v>38236</v>
      </c>
      <c r="G4998" s="2">
        <f>DATE(MID(TEXT($A4998,"000000"),1,2)+1960+(COLUMNS($E:G)-1)*30,MID(TEXT($A4998,"000000"),3,2)*1,RIGHT($A4998,2)*1)</f>
        <v>49193</v>
      </c>
    </row>
    <row r="4999" spans="1:7" x14ac:dyDescent="0.25">
      <c r="A4999">
        <v>140907</v>
      </c>
      <c r="B4999">
        <v>0</v>
      </c>
      <c r="C4999">
        <v>0.4</v>
      </c>
      <c r="D4999">
        <v>0</v>
      </c>
      <c r="E4999" s="2">
        <f>DATE(MID(TEXT($A4999,"000000"),1,2)+1960+(COLUMNS($E:E)-1)*30,MID(TEXT($A4999,"000000"),3,2)*1,RIGHT($A4999,2)*1)</f>
        <v>27279</v>
      </c>
      <c r="F4999" s="2">
        <f>DATE(MID(TEXT($A4999,"000000"),1,2)+1960+(COLUMNS($E:F)-1)*30,MID(TEXT($A4999,"000000"),3,2)*1,RIGHT($A4999,2)*1)</f>
        <v>38237</v>
      </c>
      <c r="G4999" s="2">
        <f>DATE(MID(TEXT($A4999,"000000"),1,2)+1960+(COLUMNS($E:G)-1)*30,MID(TEXT($A4999,"000000"),3,2)*1,RIGHT($A4999,2)*1)</f>
        <v>49194</v>
      </c>
    </row>
    <row r="5000" spans="1:7" x14ac:dyDescent="0.25">
      <c r="A5000">
        <v>140908</v>
      </c>
      <c r="B5000">
        <v>0</v>
      </c>
      <c r="C5000">
        <v>0</v>
      </c>
      <c r="D5000">
        <v>0</v>
      </c>
      <c r="E5000" s="2">
        <f>DATE(MID(TEXT($A5000,"000000"),1,2)+1960+(COLUMNS($E:E)-1)*30,MID(TEXT($A5000,"000000"),3,2)*1,RIGHT($A5000,2)*1)</f>
        <v>27280</v>
      </c>
      <c r="F5000" s="2">
        <f>DATE(MID(TEXT($A5000,"000000"),1,2)+1960+(COLUMNS($E:F)-1)*30,MID(TEXT($A5000,"000000"),3,2)*1,RIGHT($A5000,2)*1)</f>
        <v>38238</v>
      </c>
      <c r="G5000" s="2">
        <f>DATE(MID(TEXT($A5000,"000000"),1,2)+1960+(COLUMNS($E:G)-1)*30,MID(TEXT($A5000,"000000"),3,2)*1,RIGHT($A5000,2)*1)</f>
        <v>49195</v>
      </c>
    </row>
    <row r="5001" spans="1:7" x14ac:dyDescent="0.25">
      <c r="A5001">
        <v>140909</v>
      </c>
      <c r="B5001">
        <v>0</v>
      </c>
      <c r="C5001">
        <v>0</v>
      </c>
      <c r="D5001">
        <v>0</v>
      </c>
      <c r="E5001" s="2">
        <f>DATE(MID(TEXT($A5001,"000000"),1,2)+1960+(COLUMNS($E:E)-1)*30,MID(TEXT($A5001,"000000"),3,2)*1,RIGHT($A5001,2)*1)</f>
        <v>27281</v>
      </c>
      <c r="F5001" s="2">
        <f>DATE(MID(TEXT($A5001,"000000"),1,2)+1960+(COLUMNS($E:F)-1)*30,MID(TEXT($A5001,"000000"),3,2)*1,RIGHT($A5001,2)*1)</f>
        <v>38239</v>
      </c>
      <c r="G5001" s="2">
        <f>DATE(MID(TEXT($A5001,"000000"),1,2)+1960+(COLUMNS($E:G)-1)*30,MID(TEXT($A5001,"000000"),3,2)*1,RIGHT($A5001,2)*1)</f>
        <v>49196</v>
      </c>
    </row>
    <row r="5002" spans="1:7" x14ac:dyDescent="0.25">
      <c r="A5002">
        <v>140910</v>
      </c>
      <c r="B5002">
        <v>0</v>
      </c>
      <c r="C5002">
        <v>0.1</v>
      </c>
      <c r="D5002">
        <v>0</v>
      </c>
      <c r="E5002" s="2">
        <f>DATE(MID(TEXT($A5002,"000000"),1,2)+1960+(COLUMNS($E:E)-1)*30,MID(TEXT($A5002,"000000"),3,2)*1,RIGHT($A5002,2)*1)</f>
        <v>27282</v>
      </c>
      <c r="F5002" s="2">
        <f>DATE(MID(TEXT($A5002,"000000"),1,2)+1960+(COLUMNS($E:F)-1)*30,MID(TEXT($A5002,"000000"),3,2)*1,RIGHT($A5002,2)*1)</f>
        <v>38240</v>
      </c>
      <c r="G5002" s="2">
        <f>DATE(MID(TEXT($A5002,"000000"),1,2)+1960+(COLUMNS($E:G)-1)*30,MID(TEXT($A5002,"000000"),3,2)*1,RIGHT($A5002,2)*1)</f>
        <v>49197</v>
      </c>
    </row>
    <row r="5003" spans="1:7" x14ac:dyDescent="0.25">
      <c r="A5003">
        <v>140911</v>
      </c>
      <c r="B5003">
        <v>0.1</v>
      </c>
      <c r="C5003">
        <v>7.7</v>
      </c>
      <c r="D5003">
        <v>0</v>
      </c>
      <c r="E5003" s="2">
        <f>DATE(MID(TEXT($A5003,"000000"),1,2)+1960+(COLUMNS($E:E)-1)*30,MID(TEXT($A5003,"000000"),3,2)*1,RIGHT($A5003,2)*1)</f>
        <v>27283</v>
      </c>
      <c r="F5003" s="2">
        <f>DATE(MID(TEXT($A5003,"000000"),1,2)+1960+(COLUMNS($E:F)-1)*30,MID(TEXT($A5003,"000000"),3,2)*1,RIGHT($A5003,2)*1)</f>
        <v>38241</v>
      </c>
      <c r="G5003" s="2">
        <f>DATE(MID(TEXT($A5003,"000000"),1,2)+1960+(COLUMNS($E:G)-1)*30,MID(TEXT($A5003,"000000"),3,2)*1,RIGHT($A5003,2)*1)</f>
        <v>49198</v>
      </c>
    </row>
    <row r="5004" spans="1:7" x14ac:dyDescent="0.25">
      <c r="A5004">
        <v>140912</v>
      </c>
      <c r="B5004">
        <v>0</v>
      </c>
      <c r="C5004">
        <v>2</v>
      </c>
      <c r="D5004">
        <v>0.1</v>
      </c>
      <c r="E5004" s="2">
        <f>DATE(MID(TEXT($A5004,"000000"),1,2)+1960+(COLUMNS($E:E)-1)*30,MID(TEXT($A5004,"000000"),3,2)*1,RIGHT($A5004,2)*1)</f>
        <v>27284</v>
      </c>
      <c r="F5004" s="2">
        <f>DATE(MID(TEXT($A5004,"000000"),1,2)+1960+(COLUMNS($E:F)-1)*30,MID(TEXT($A5004,"000000"),3,2)*1,RIGHT($A5004,2)*1)</f>
        <v>38242</v>
      </c>
      <c r="G5004" s="2">
        <f>DATE(MID(TEXT($A5004,"000000"),1,2)+1960+(COLUMNS($E:G)-1)*30,MID(TEXT($A5004,"000000"),3,2)*1,RIGHT($A5004,2)*1)</f>
        <v>49199</v>
      </c>
    </row>
    <row r="5005" spans="1:7" x14ac:dyDescent="0.25">
      <c r="A5005">
        <v>140913</v>
      </c>
      <c r="B5005">
        <v>0</v>
      </c>
      <c r="C5005">
        <v>0.3</v>
      </c>
      <c r="D5005">
        <v>0</v>
      </c>
      <c r="E5005" s="2">
        <f>DATE(MID(TEXT($A5005,"000000"),1,2)+1960+(COLUMNS($E:E)-1)*30,MID(TEXT($A5005,"000000"),3,2)*1,RIGHT($A5005,2)*1)</f>
        <v>27285</v>
      </c>
      <c r="F5005" s="2">
        <f>DATE(MID(TEXT($A5005,"000000"),1,2)+1960+(COLUMNS($E:F)-1)*30,MID(TEXT($A5005,"000000"),3,2)*1,RIGHT($A5005,2)*1)</f>
        <v>38243</v>
      </c>
      <c r="G5005" s="2">
        <f>DATE(MID(TEXT($A5005,"000000"),1,2)+1960+(COLUMNS($E:G)-1)*30,MID(TEXT($A5005,"000000"),3,2)*1,RIGHT($A5005,2)*1)</f>
        <v>49200</v>
      </c>
    </row>
    <row r="5006" spans="1:7" x14ac:dyDescent="0.25">
      <c r="A5006">
        <v>140914</v>
      </c>
      <c r="B5006">
        <v>0</v>
      </c>
      <c r="C5006">
        <v>0</v>
      </c>
      <c r="D5006">
        <v>0</v>
      </c>
      <c r="E5006" s="2">
        <f>DATE(MID(TEXT($A5006,"000000"),1,2)+1960+(COLUMNS($E:E)-1)*30,MID(TEXT($A5006,"000000"),3,2)*1,RIGHT($A5006,2)*1)</f>
        <v>27286</v>
      </c>
      <c r="F5006" s="2">
        <f>DATE(MID(TEXT($A5006,"000000"),1,2)+1960+(COLUMNS($E:F)-1)*30,MID(TEXT($A5006,"000000"),3,2)*1,RIGHT($A5006,2)*1)</f>
        <v>38244</v>
      </c>
      <c r="G5006" s="2">
        <f>DATE(MID(TEXT($A5006,"000000"),1,2)+1960+(COLUMNS($E:G)-1)*30,MID(TEXT($A5006,"000000"),3,2)*1,RIGHT($A5006,2)*1)</f>
        <v>49201</v>
      </c>
    </row>
    <row r="5007" spans="1:7" x14ac:dyDescent="0.25">
      <c r="A5007">
        <v>140915</v>
      </c>
      <c r="B5007">
        <v>0</v>
      </c>
      <c r="C5007">
        <v>0</v>
      </c>
      <c r="D5007">
        <v>0</v>
      </c>
      <c r="E5007" s="2">
        <f>DATE(MID(TEXT($A5007,"000000"),1,2)+1960+(COLUMNS($E:E)-1)*30,MID(TEXT($A5007,"000000"),3,2)*1,RIGHT($A5007,2)*1)</f>
        <v>27287</v>
      </c>
      <c r="F5007" s="2">
        <f>DATE(MID(TEXT($A5007,"000000"),1,2)+1960+(COLUMNS($E:F)-1)*30,MID(TEXT($A5007,"000000"),3,2)*1,RIGHT($A5007,2)*1)</f>
        <v>38245</v>
      </c>
      <c r="G5007" s="2">
        <f>DATE(MID(TEXT($A5007,"000000"),1,2)+1960+(COLUMNS($E:G)-1)*30,MID(TEXT($A5007,"000000"),3,2)*1,RIGHT($A5007,2)*1)</f>
        <v>49202</v>
      </c>
    </row>
    <row r="5008" spans="1:7" x14ac:dyDescent="0.25">
      <c r="A5008">
        <v>140916</v>
      </c>
      <c r="B5008">
        <v>0</v>
      </c>
      <c r="C5008">
        <v>0</v>
      </c>
      <c r="D5008">
        <v>0</v>
      </c>
      <c r="E5008" s="2">
        <f>DATE(MID(TEXT($A5008,"000000"),1,2)+1960+(COLUMNS($E:E)-1)*30,MID(TEXT($A5008,"000000"),3,2)*1,RIGHT($A5008,2)*1)</f>
        <v>27288</v>
      </c>
      <c r="F5008" s="2">
        <f>DATE(MID(TEXT($A5008,"000000"),1,2)+1960+(COLUMNS($E:F)-1)*30,MID(TEXT($A5008,"000000"),3,2)*1,RIGHT($A5008,2)*1)</f>
        <v>38246</v>
      </c>
      <c r="G5008" s="2">
        <f>DATE(MID(TEXT($A5008,"000000"),1,2)+1960+(COLUMNS($E:G)-1)*30,MID(TEXT($A5008,"000000"),3,2)*1,RIGHT($A5008,2)*1)</f>
        <v>49203</v>
      </c>
    </row>
    <row r="5009" spans="1:7" x14ac:dyDescent="0.25">
      <c r="A5009">
        <v>140917</v>
      </c>
      <c r="B5009">
        <v>0</v>
      </c>
      <c r="C5009">
        <v>0</v>
      </c>
      <c r="D5009">
        <v>0</v>
      </c>
      <c r="E5009" s="2">
        <f>DATE(MID(TEXT($A5009,"000000"),1,2)+1960+(COLUMNS($E:E)-1)*30,MID(TEXT($A5009,"000000"),3,2)*1,RIGHT($A5009,2)*1)</f>
        <v>27289</v>
      </c>
      <c r="F5009" s="2">
        <f>DATE(MID(TEXT($A5009,"000000"),1,2)+1960+(COLUMNS($E:F)-1)*30,MID(TEXT($A5009,"000000"),3,2)*1,RIGHT($A5009,2)*1)</f>
        <v>38247</v>
      </c>
      <c r="G5009" s="2">
        <f>DATE(MID(TEXT($A5009,"000000"),1,2)+1960+(COLUMNS($E:G)-1)*30,MID(TEXT($A5009,"000000"),3,2)*1,RIGHT($A5009,2)*1)</f>
        <v>49204</v>
      </c>
    </row>
    <row r="5010" spans="1:7" x14ac:dyDescent="0.25">
      <c r="A5010">
        <v>140918</v>
      </c>
      <c r="B5010">
        <v>0</v>
      </c>
      <c r="C5010">
        <v>2</v>
      </c>
      <c r="D5010">
        <v>0</v>
      </c>
      <c r="E5010" s="2">
        <f>DATE(MID(TEXT($A5010,"000000"),1,2)+1960+(COLUMNS($E:E)-1)*30,MID(TEXT($A5010,"000000"),3,2)*1,RIGHT($A5010,2)*1)</f>
        <v>27290</v>
      </c>
      <c r="F5010" s="2">
        <f>DATE(MID(TEXT($A5010,"000000"),1,2)+1960+(COLUMNS($E:F)-1)*30,MID(TEXT($A5010,"000000"),3,2)*1,RIGHT($A5010,2)*1)</f>
        <v>38248</v>
      </c>
      <c r="G5010" s="2">
        <f>DATE(MID(TEXT($A5010,"000000"),1,2)+1960+(COLUMNS($E:G)-1)*30,MID(TEXT($A5010,"000000"),3,2)*1,RIGHT($A5010,2)*1)</f>
        <v>49205</v>
      </c>
    </row>
    <row r="5011" spans="1:7" x14ac:dyDescent="0.25">
      <c r="A5011">
        <v>140919</v>
      </c>
      <c r="B5011">
        <v>0</v>
      </c>
      <c r="C5011">
        <v>0</v>
      </c>
      <c r="D5011">
        <v>0.1</v>
      </c>
      <c r="E5011" s="2">
        <f>DATE(MID(TEXT($A5011,"000000"),1,2)+1960+(COLUMNS($E:E)-1)*30,MID(TEXT($A5011,"000000"),3,2)*1,RIGHT($A5011,2)*1)</f>
        <v>27291</v>
      </c>
      <c r="F5011" s="2">
        <f>DATE(MID(TEXT($A5011,"000000"),1,2)+1960+(COLUMNS($E:F)-1)*30,MID(TEXT($A5011,"000000"),3,2)*1,RIGHT($A5011,2)*1)</f>
        <v>38249</v>
      </c>
      <c r="G5011" s="2">
        <f>DATE(MID(TEXT($A5011,"000000"),1,2)+1960+(COLUMNS($E:G)-1)*30,MID(TEXT($A5011,"000000"),3,2)*1,RIGHT($A5011,2)*1)</f>
        <v>49206</v>
      </c>
    </row>
    <row r="5012" spans="1:7" x14ac:dyDescent="0.25">
      <c r="A5012">
        <v>140920</v>
      </c>
      <c r="B5012">
        <v>0</v>
      </c>
      <c r="C5012">
        <v>0</v>
      </c>
      <c r="D5012">
        <v>19.100000000000001</v>
      </c>
      <c r="E5012" s="2">
        <f>DATE(MID(TEXT($A5012,"000000"),1,2)+1960+(COLUMNS($E:E)-1)*30,MID(TEXT($A5012,"000000"),3,2)*1,RIGHT($A5012,2)*1)</f>
        <v>27292</v>
      </c>
      <c r="F5012" s="2">
        <f>DATE(MID(TEXT($A5012,"000000"),1,2)+1960+(COLUMNS($E:F)-1)*30,MID(TEXT($A5012,"000000"),3,2)*1,RIGHT($A5012,2)*1)</f>
        <v>38250</v>
      </c>
      <c r="G5012" s="2">
        <f>DATE(MID(TEXT($A5012,"000000"),1,2)+1960+(COLUMNS($E:G)-1)*30,MID(TEXT($A5012,"000000"),3,2)*1,RIGHT($A5012,2)*1)</f>
        <v>49207</v>
      </c>
    </row>
    <row r="5013" spans="1:7" x14ac:dyDescent="0.25">
      <c r="A5013">
        <v>140921</v>
      </c>
      <c r="B5013">
        <v>0</v>
      </c>
      <c r="C5013">
        <v>0</v>
      </c>
      <c r="D5013">
        <v>7.9</v>
      </c>
      <c r="E5013" s="2">
        <f>DATE(MID(TEXT($A5013,"000000"),1,2)+1960+(COLUMNS($E:E)-1)*30,MID(TEXT($A5013,"000000"),3,2)*1,RIGHT($A5013,2)*1)</f>
        <v>27293</v>
      </c>
      <c r="F5013" s="2">
        <f>DATE(MID(TEXT($A5013,"000000"),1,2)+1960+(COLUMNS($E:F)-1)*30,MID(TEXT($A5013,"000000"),3,2)*1,RIGHT($A5013,2)*1)</f>
        <v>38251</v>
      </c>
      <c r="G5013" s="2">
        <f>DATE(MID(TEXT($A5013,"000000"),1,2)+1960+(COLUMNS($E:G)-1)*30,MID(TEXT($A5013,"000000"),3,2)*1,RIGHT($A5013,2)*1)</f>
        <v>49208</v>
      </c>
    </row>
    <row r="5014" spans="1:7" x14ac:dyDescent="0.25">
      <c r="A5014">
        <v>140922</v>
      </c>
      <c r="B5014">
        <v>0</v>
      </c>
      <c r="C5014">
        <v>0.2</v>
      </c>
      <c r="D5014">
        <v>5.2</v>
      </c>
      <c r="E5014" s="2">
        <f>DATE(MID(TEXT($A5014,"000000"),1,2)+1960+(COLUMNS($E:E)-1)*30,MID(TEXT($A5014,"000000"),3,2)*1,RIGHT($A5014,2)*1)</f>
        <v>27294</v>
      </c>
      <c r="F5014" s="2">
        <f>DATE(MID(TEXT($A5014,"000000"),1,2)+1960+(COLUMNS($E:F)-1)*30,MID(TEXT($A5014,"000000"),3,2)*1,RIGHT($A5014,2)*1)</f>
        <v>38252</v>
      </c>
      <c r="G5014" s="2">
        <f>DATE(MID(TEXT($A5014,"000000"),1,2)+1960+(COLUMNS($E:G)-1)*30,MID(TEXT($A5014,"000000"),3,2)*1,RIGHT($A5014,2)*1)</f>
        <v>49209</v>
      </c>
    </row>
    <row r="5015" spans="1:7" x14ac:dyDescent="0.25">
      <c r="A5015">
        <v>140923</v>
      </c>
      <c r="B5015">
        <v>0</v>
      </c>
      <c r="C5015">
        <v>10.7</v>
      </c>
      <c r="D5015">
        <v>2.5</v>
      </c>
      <c r="E5015" s="2">
        <f>DATE(MID(TEXT($A5015,"000000"),1,2)+1960+(COLUMNS($E:E)-1)*30,MID(TEXT($A5015,"000000"),3,2)*1,RIGHT($A5015,2)*1)</f>
        <v>27295</v>
      </c>
      <c r="F5015" s="2">
        <f>DATE(MID(TEXT($A5015,"000000"),1,2)+1960+(COLUMNS($E:F)-1)*30,MID(TEXT($A5015,"000000"),3,2)*1,RIGHT($A5015,2)*1)</f>
        <v>38253</v>
      </c>
      <c r="G5015" s="2">
        <f>DATE(MID(TEXT($A5015,"000000"),1,2)+1960+(COLUMNS($E:G)-1)*30,MID(TEXT($A5015,"000000"),3,2)*1,RIGHT($A5015,2)*1)</f>
        <v>49210</v>
      </c>
    </row>
    <row r="5016" spans="1:7" x14ac:dyDescent="0.25">
      <c r="A5016">
        <v>140924</v>
      </c>
      <c r="B5016">
        <v>1.4</v>
      </c>
      <c r="C5016">
        <v>0</v>
      </c>
      <c r="D5016">
        <v>3.1</v>
      </c>
      <c r="E5016" s="2">
        <f>DATE(MID(TEXT($A5016,"000000"),1,2)+1960+(COLUMNS($E:E)-1)*30,MID(TEXT($A5016,"000000"),3,2)*1,RIGHT($A5016,2)*1)</f>
        <v>27296</v>
      </c>
      <c r="F5016" s="2">
        <f>DATE(MID(TEXT($A5016,"000000"),1,2)+1960+(COLUMNS($E:F)-1)*30,MID(TEXT($A5016,"000000"),3,2)*1,RIGHT($A5016,2)*1)</f>
        <v>38254</v>
      </c>
      <c r="G5016" s="2">
        <f>DATE(MID(TEXT($A5016,"000000"),1,2)+1960+(COLUMNS($E:G)-1)*30,MID(TEXT($A5016,"000000"),3,2)*1,RIGHT($A5016,2)*1)</f>
        <v>49211</v>
      </c>
    </row>
    <row r="5017" spans="1:7" x14ac:dyDescent="0.25">
      <c r="A5017">
        <v>140925</v>
      </c>
      <c r="B5017">
        <v>0.1</v>
      </c>
      <c r="C5017">
        <v>0</v>
      </c>
      <c r="D5017">
        <v>10.6</v>
      </c>
      <c r="E5017" s="2">
        <f>DATE(MID(TEXT($A5017,"000000"),1,2)+1960+(COLUMNS($E:E)-1)*30,MID(TEXT($A5017,"000000"),3,2)*1,RIGHT($A5017,2)*1)</f>
        <v>27297</v>
      </c>
      <c r="F5017" s="2">
        <f>DATE(MID(TEXT($A5017,"000000"),1,2)+1960+(COLUMNS($E:F)-1)*30,MID(TEXT($A5017,"000000"),3,2)*1,RIGHT($A5017,2)*1)</f>
        <v>38255</v>
      </c>
      <c r="G5017" s="2">
        <f>DATE(MID(TEXT($A5017,"000000"),1,2)+1960+(COLUMNS($E:G)-1)*30,MID(TEXT($A5017,"000000"),3,2)*1,RIGHT($A5017,2)*1)</f>
        <v>49212</v>
      </c>
    </row>
    <row r="5018" spans="1:7" x14ac:dyDescent="0.25">
      <c r="A5018">
        <v>140926</v>
      </c>
      <c r="B5018">
        <v>1.3</v>
      </c>
      <c r="C5018">
        <v>0</v>
      </c>
      <c r="D5018">
        <v>4</v>
      </c>
      <c r="E5018" s="2">
        <f>DATE(MID(TEXT($A5018,"000000"),1,2)+1960+(COLUMNS($E:E)-1)*30,MID(TEXT($A5018,"000000"),3,2)*1,RIGHT($A5018,2)*1)</f>
        <v>27298</v>
      </c>
      <c r="F5018" s="2">
        <f>DATE(MID(TEXT($A5018,"000000"),1,2)+1960+(COLUMNS($E:F)-1)*30,MID(TEXT($A5018,"000000"),3,2)*1,RIGHT($A5018,2)*1)</f>
        <v>38256</v>
      </c>
      <c r="G5018" s="2">
        <f>DATE(MID(TEXT($A5018,"000000"),1,2)+1960+(COLUMNS($E:G)-1)*30,MID(TEXT($A5018,"000000"),3,2)*1,RIGHT($A5018,2)*1)</f>
        <v>49213</v>
      </c>
    </row>
    <row r="5019" spans="1:7" x14ac:dyDescent="0.25">
      <c r="A5019">
        <v>140927</v>
      </c>
      <c r="B5019">
        <v>0</v>
      </c>
      <c r="C5019">
        <v>0</v>
      </c>
      <c r="D5019">
        <v>9.3000000000000007</v>
      </c>
      <c r="E5019" s="2">
        <f>DATE(MID(TEXT($A5019,"000000"),1,2)+1960+(COLUMNS($E:E)-1)*30,MID(TEXT($A5019,"000000"),3,2)*1,RIGHT($A5019,2)*1)</f>
        <v>27299</v>
      </c>
      <c r="F5019" s="2">
        <f>DATE(MID(TEXT($A5019,"000000"),1,2)+1960+(COLUMNS($E:F)-1)*30,MID(TEXT($A5019,"000000"),3,2)*1,RIGHT($A5019,2)*1)</f>
        <v>38257</v>
      </c>
      <c r="G5019" s="2">
        <f>DATE(MID(TEXT($A5019,"000000"),1,2)+1960+(COLUMNS($E:G)-1)*30,MID(TEXT($A5019,"000000"),3,2)*1,RIGHT($A5019,2)*1)</f>
        <v>49214</v>
      </c>
    </row>
    <row r="5020" spans="1:7" x14ac:dyDescent="0.25">
      <c r="A5020">
        <v>140928</v>
      </c>
      <c r="B5020">
        <v>0</v>
      </c>
      <c r="C5020">
        <v>0</v>
      </c>
      <c r="D5020">
        <v>22.3</v>
      </c>
      <c r="E5020" s="2">
        <f>DATE(MID(TEXT($A5020,"000000"),1,2)+1960+(COLUMNS($E:E)-1)*30,MID(TEXT($A5020,"000000"),3,2)*1,RIGHT($A5020,2)*1)</f>
        <v>27300</v>
      </c>
      <c r="F5020" s="2">
        <f>DATE(MID(TEXT($A5020,"000000"),1,2)+1960+(COLUMNS($E:F)-1)*30,MID(TEXT($A5020,"000000"),3,2)*1,RIGHT($A5020,2)*1)</f>
        <v>38258</v>
      </c>
      <c r="G5020" s="2">
        <f>DATE(MID(TEXT($A5020,"000000"),1,2)+1960+(COLUMNS($E:G)-1)*30,MID(TEXT($A5020,"000000"),3,2)*1,RIGHT($A5020,2)*1)</f>
        <v>49215</v>
      </c>
    </row>
    <row r="5021" spans="1:7" x14ac:dyDescent="0.25">
      <c r="A5021">
        <v>140929</v>
      </c>
      <c r="B5021">
        <v>2.7</v>
      </c>
      <c r="C5021">
        <v>0</v>
      </c>
      <c r="D5021">
        <v>2.2000000000000002</v>
      </c>
      <c r="E5021" s="2">
        <f>DATE(MID(TEXT($A5021,"000000"),1,2)+1960+(COLUMNS($E:E)-1)*30,MID(TEXT($A5021,"000000"),3,2)*1,RIGHT($A5021,2)*1)</f>
        <v>27301</v>
      </c>
      <c r="F5021" s="2">
        <f>DATE(MID(TEXT($A5021,"000000"),1,2)+1960+(COLUMNS($E:F)-1)*30,MID(TEXT($A5021,"000000"),3,2)*1,RIGHT($A5021,2)*1)</f>
        <v>38259</v>
      </c>
      <c r="G5021" s="2">
        <f>DATE(MID(TEXT($A5021,"000000"),1,2)+1960+(COLUMNS($E:G)-1)*30,MID(TEXT($A5021,"000000"),3,2)*1,RIGHT($A5021,2)*1)</f>
        <v>49216</v>
      </c>
    </row>
    <row r="5022" spans="1:7" x14ac:dyDescent="0.25">
      <c r="A5022">
        <v>140930</v>
      </c>
      <c r="B5022">
        <v>4</v>
      </c>
      <c r="C5022">
        <v>11.2</v>
      </c>
      <c r="D5022">
        <v>0</v>
      </c>
      <c r="E5022" s="2">
        <f>DATE(MID(TEXT($A5022,"000000"),1,2)+1960+(COLUMNS($E:E)-1)*30,MID(TEXT($A5022,"000000"),3,2)*1,RIGHT($A5022,2)*1)</f>
        <v>27302</v>
      </c>
      <c r="F5022" s="2">
        <f>DATE(MID(TEXT($A5022,"000000"),1,2)+1960+(COLUMNS($E:F)-1)*30,MID(TEXT($A5022,"000000"),3,2)*1,RIGHT($A5022,2)*1)</f>
        <v>38260</v>
      </c>
      <c r="G5022" s="2">
        <f>DATE(MID(TEXT($A5022,"000000"),1,2)+1960+(COLUMNS($E:G)-1)*30,MID(TEXT($A5022,"000000"),3,2)*1,RIGHT($A5022,2)*1)</f>
        <v>49217</v>
      </c>
    </row>
    <row r="5023" spans="1:7" x14ac:dyDescent="0.25">
      <c r="A5023">
        <v>141001</v>
      </c>
      <c r="B5023">
        <v>2.2999999999999998</v>
      </c>
      <c r="C5023">
        <v>10.1</v>
      </c>
      <c r="D5023">
        <v>9.9</v>
      </c>
      <c r="E5023" s="2">
        <f>DATE(MID(TEXT($A5023,"000000"),1,2)+1960+(COLUMNS($E:E)-1)*30,MID(TEXT($A5023,"000000"),3,2)*1,RIGHT($A5023,2)*1)</f>
        <v>27303</v>
      </c>
      <c r="F5023" s="2">
        <f>DATE(MID(TEXT($A5023,"000000"),1,2)+1960+(COLUMNS($E:F)-1)*30,MID(TEXT($A5023,"000000"),3,2)*1,RIGHT($A5023,2)*1)</f>
        <v>38261</v>
      </c>
      <c r="G5023" s="2">
        <f>DATE(MID(TEXT($A5023,"000000"),1,2)+1960+(COLUMNS($E:G)-1)*30,MID(TEXT($A5023,"000000"),3,2)*1,RIGHT($A5023,2)*1)</f>
        <v>49218</v>
      </c>
    </row>
    <row r="5024" spans="1:7" x14ac:dyDescent="0.25">
      <c r="A5024">
        <v>141002</v>
      </c>
      <c r="B5024">
        <v>0</v>
      </c>
      <c r="C5024">
        <v>35</v>
      </c>
      <c r="D5024">
        <v>8.5</v>
      </c>
      <c r="E5024" s="2">
        <f>DATE(MID(TEXT($A5024,"000000"),1,2)+1960+(COLUMNS($E:E)-1)*30,MID(TEXT($A5024,"000000"),3,2)*1,RIGHT($A5024,2)*1)</f>
        <v>27304</v>
      </c>
      <c r="F5024" s="2">
        <f>DATE(MID(TEXT($A5024,"000000"),1,2)+1960+(COLUMNS($E:F)-1)*30,MID(TEXT($A5024,"000000"),3,2)*1,RIGHT($A5024,2)*1)</f>
        <v>38262</v>
      </c>
      <c r="G5024" s="2">
        <f>DATE(MID(TEXT($A5024,"000000"),1,2)+1960+(COLUMNS($E:G)-1)*30,MID(TEXT($A5024,"000000"),3,2)*1,RIGHT($A5024,2)*1)</f>
        <v>49219</v>
      </c>
    </row>
    <row r="5025" spans="1:7" x14ac:dyDescent="0.25">
      <c r="A5025">
        <v>141003</v>
      </c>
      <c r="B5025">
        <v>17.399999999999999</v>
      </c>
      <c r="C5025">
        <v>4.2</v>
      </c>
      <c r="D5025">
        <v>0</v>
      </c>
      <c r="E5025" s="2">
        <f>DATE(MID(TEXT($A5025,"000000"),1,2)+1960+(COLUMNS($E:E)-1)*30,MID(TEXT($A5025,"000000"),3,2)*1,RIGHT($A5025,2)*1)</f>
        <v>27305</v>
      </c>
      <c r="F5025" s="2">
        <f>DATE(MID(TEXT($A5025,"000000"),1,2)+1960+(COLUMNS($E:F)-1)*30,MID(TEXT($A5025,"000000"),3,2)*1,RIGHT($A5025,2)*1)</f>
        <v>38263</v>
      </c>
      <c r="G5025" s="2">
        <f>DATE(MID(TEXT($A5025,"000000"),1,2)+1960+(COLUMNS($E:G)-1)*30,MID(TEXT($A5025,"000000"),3,2)*1,RIGHT($A5025,2)*1)</f>
        <v>49220</v>
      </c>
    </row>
    <row r="5026" spans="1:7" x14ac:dyDescent="0.25">
      <c r="A5026">
        <v>141004</v>
      </c>
      <c r="B5026">
        <v>49.6</v>
      </c>
      <c r="C5026">
        <v>0.5</v>
      </c>
      <c r="D5026">
        <v>1.3</v>
      </c>
      <c r="E5026" s="2">
        <f>DATE(MID(TEXT($A5026,"000000"),1,2)+1960+(COLUMNS($E:E)-1)*30,MID(TEXT($A5026,"000000"),3,2)*1,RIGHT($A5026,2)*1)</f>
        <v>27306</v>
      </c>
      <c r="F5026" s="2">
        <f>DATE(MID(TEXT($A5026,"000000"),1,2)+1960+(COLUMNS($E:F)-1)*30,MID(TEXT($A5026,"000000"),3,2)*1,RIGHT($A5026,2)*1)</f>
        <v>38264</v>
      </c>
      <c r="G5026" s="2">
        <f>DATE(MID(TEXT($A5026,"000000"),1,2)+1960+(COLUMNS($E:G)-1)*30,MID(TEXT($A5026,"000000"),3,2)*1,RIGHT($A5026,2)*1)</f>
        <v>49221</v>
      </c>
    </row>
    <row r="5027" spans="1:7" x14ac:dyDescent="0.25">
      <c r="A5027">
        <v>141005</v>
      </c>
      <c r="B5027">
        <v>1.1000000000000001</v>
      </c>
      <c r="C5027">
        <v>0</v>
      </c>
      <c r="D5027">
        <v>0</v>
      </c>
      <c r="E5027" s="2">
        <f>DATE(MID(TEXT($A5027,"000000"),1,2)+1960+(COLUMNS($E:E)-1)*30,MID(TEXT($A5027,"000000"),3,2)*1,RIGHT($A5027,2)*1)</f>
        <v>27307</v>
      </c>
      <c r="F5027" s="2">
        <f>DATE(MID(TEXT($A5027,"000000"),1,2)+1960+(COLUMNS($E:F)-1)*30,MID(TEXT($A5027,"000000"),3,2)*1,RIGHT($A5027,2)*1)</f>
        <v>38265</v>
      </c>
      <c r="G5027" s="2">
        <f>DATE(MID(TEXT($A5027,"000000"),1,2)+1960+(COLUMNS($E:G)-1)*30,MID(TEXT($A5027,"000000"),3,2)*1,RIGHT($A5027,2)*1)</f>
        <v>49222</v>
      </c>
    </row>
    <row r="5028" spans="1:7" x14ac:dyDescent="0.25">
      <c r="A5028">
        <v>141006</v>
      </c>
      <c r="B5028">
        <v>0</v>
      </c>
      <c r="C5028">
        <v>0</v>
      </c>
      <c r="D5028">
        <v>0</v>
      </c>
      <c r="E5028" s="2">
        <f>DATE(MID(TEXT($A5028,"000000"),1,2)+1960+(COLUMNS($E:E)-1)*30,MID(TEXT($A5028,"000000"),3,2)*1,RIGHT($A5028,2)*1)</f>
        <v>27308</v>
      </c>
      <c r="F5028" s="2">
        <f>DATE(MID(TEXT($A5028,"000000"),1,2)+1960+(COLUMNS($E:F)-1)*30,MID(TEXT($A5028,"000000"),3,2)*1,RIGHT($A5028,2)*1)</f>
        <v>38266</v>
      </c>
      <c r="G5028" s="2">
        <f>DATE(MID(TEXT($A5028,"000000"),1,2)+1960+(COLUMNS($E:G)-1)*30,MID(TEXT($A5028,"000000"),3,2)*1,RIGHT($A5028,2)*1)</f>
        <v>49223</v>
      </c>
    </row>
    <row r="5029" spans="1:7" x14ac:dyDescent="0.25">
      <c r="A5029">
        <v>141007</v>
      </c>
      <c r="B5029">
        <v>0</v>
      </c>
      <c r="C5029">
        <v>18.899999999999999</v>
      </c>
      <c r="D5029">
        <v>0</v>
      </c>
      <c r="E5029" s="2">
        <f>DATE(MID(TEXT($A5029,"000000"),1,2)+1960+(COLUMNS($E:E)-1)*30,MID(TEXT($A5029,"000000"),3,2)*1,RIGHT($A5029,2)*1)</f>
        <v>27309</v>
      </c>
      <c r="F5029" s="2">
        <f>DATE(MID(TEXT($A5029,"000000"),1,2)+1960+(COLUMNS($E:F)-1)*30,MID(TEXT($A5029,"000000"),3,2)*1,RIGHT($A5029,2)*1)</f>
        <v>38267</v>
      </c>
      <c r="G5029" s="2">
        <f>DATE(MID(TEXT($A5029,"000000"),1,2)+1960+(COLUMNS($E:G)-1)*30,MID(TEXT($A5029,"000000"),3,2)*1,RIGHT($A5029,2)*1)</f>
        <v>49224</v>
      </c>
    </row>
    <row r="5030" spans="1:7" x14ac:dyDescent="0.25">
      <c r="A5030">
        <v>141008</v>
      </c>
      <c r="B5030">
        <v>0</v>
      </c>
      <c r="C5030">
        <v>0.1</v>
      </c>
      <c r="D5030">
        <v>0</v>
      </c>
      <c r="E5030" s="2">
        <f>DATE(MID(TEXT($A5030,"000000"),1,2)+1960+(COLUMNS($E:E)-1)*30,MID(TEXT($A5030,"000000"),3,2)*1,RIGHT($A5030,2)*1)</f>
        <v>27310</v>
      </c>
      <c r="F5030" s="2">
        <f>DATE(MID(TEXT($A5030,"000000"),1,2)+1960+(COLUMNS($E:F)-1)*30,MID(TEXT($A5030,"000000"),3,2)*1,RIGHT($A5030,2)*1)</f>
        <v>38268</v>
      </c>
      <c r="G5030" s="2">
        <f>DATE(MID(TEXT($A5030,"000000"),1,2)+1960+(COLUMNS($E:G)-1)*30,MID(TEXT($A5030,"000000"),3,2)*1,RIGHT($A5030,2)*1)</f>
        <v>49225</v>
      </c>
    </row>
    <row r="5031" spans="1:7" x14ac:dyDescent="0.25">
      <c r="A5031">
        <v>141009</v>
      </c>
      <c r="B5031">
        <v>0</v>
      </c>
      <c r="C5031">
        <v>0.1</v>
      </c>
      <c r="D5031">
        <v>0</v>
      </c>
      <c r="E5031" s="2">
        <f>DATE(MID(TEXT($A5031,"000000"),1,2)+1960+(COLUMNS($E:E)-1)*30,MID(TEXT($A5031,"000000"),3,2)*1,RIGHT($A5031,2)*1)</f>
        <v>27311</v>
      </c>
      <c r="F5031" s="2">
        <f>DATE(MID(TEXT($A5031,"000000"),1,2)+1960+(COLUMNS($E:F)-1)*30,MID(TEXT($A5031,"000000"),3,2)*1,RIGHT($A5031,2)*1)</f>
        <v>38269</v>
      </c>
      <c r="G5031" s="2">
        <f>DATE(MID(TEXT($A5031,"000000"),1,2)+1960+(COLUMNS($E:G)-1)*30,MID(TEXT($A5031,"000000"),3,2)*1,RIGHT($A5031,2)*1)</f>
        <v>49226</v>
      </c>
    </row>
    <row r="5032" spans="1:7" x14ac:dyDescent="0.25">
      <c r="A5032">
        <v>141010</v>
      </c>
      <c r="B5032">
        <v>0</v>
      </c>
      <c r="C5032">
        <v>9.9</v>
      </c>
      <c r="D5032">
        <v>0</v>
      </c>
      <c r="E5032" s="2">
        <f>DATE(MID(TEXT($A5032,"000000"),1,2)+1960+(COLUMNS($E:E)-1)*30,MID(TEXT($A5032,"000000"),3,2)*1,RIGHT($A5032,2)*1)</f>
        <v>27312</v>
      </c>
      <c r="F5032" s="2">
        <f>DATE(MID(TEXT($A5032,"000000"),1,2)+1960+(COLUMNS($E:F)-1)*30,MID(TEXT($A5032,"000000"),3,2)*1,RIGHT($A5032,2)*1)</f>
        <v>38270</v>
      </c>
      <c r="G5032" s="2">
        <f>DATE(MID(TEXT($A5032,"000000"),1,2)+1960+(COLUMNS($E:G)-1)*30,MID(TEXT($A5032,"000000"),3,2)*1,RIGHT($A5032,2)*1)</f>
        <v>49227</v>
      </c>
    </row>
    <row r="5033" spans="1:7" x14ac:dyDescent="0.25">
      <c r="A5033">
        <v>141011</v>
      </c>
      <c r="B5033">
        <v>5</v>
      </c>
      <c r="C5033">
        <v>14.8</v>
      </c>
      <c r="D5033">
        <v>2.5</v>
      </c>
      <c r="E5033" s="2">
        <f>DATE(MID(TEXT($A5033,"000000"),1,2)+1960+(COLUMNS($E:E)-1)*30,MID(TEXT($A5033,"000000"),3,2)*1,RIGHT($A5033,2)*1)</f>
        <v>27313</v>
      </c>
      <c r="F5033" s="2">
        <f>DATE(MID(TEXT($A5033,"000000"),1,2)+1960+(COLUMNS($E:F)-1)*30,MID(TEXT($A5033,"000000"),3,2)*1,RIGHT($A5033,2)*1)</f>
        <v>38271</v>
      </c>
      <c r="G5033" s="2">
        <f>DATE(MID(TEXT($A5033,"000000"),1,2)+1960+(COLUMNS($E:G)-1)*30,MID(TEXT($A5033,"000000"),3,2)*1,RIGHT($A5033,2)*1)</f>
        <v>49228</v>
      </c>
    </row>
    <row r="5034" spans="1:7" x14ac:dyDescent="0.25">
      <c r="A5034">
        <v>141012</v>
      </c>
      <c r="B5034">
        <v>0</v>
      </c>
      <c r="C5034">
        <v>2.2000000000000002</v>
      </c>
      <c r="D5034">
        <v>2.2000000000000002</v>
      </c>
      <c r="E5034" s="2">
        <f>DATE(MID(TEXT($A5034,"000000"),1,2)+1960+(COLUMNS($E:E)-1)*30,MID(TEXT($A5034,"000000"),3,2)*1,RIGHT($A5034,2)*1)</f>
        <v>27314</v>
      </c>
      <c r="F5034" s="2">
        <f>DATE(MID(TEXT($A5034,"000000"),1,2)+1960+(COLUMNS($E:F)-1)*30,MID(TEXT($A5034,"000000"),3,2)*1,RIGHT($A5034,2)*1)</f>
        <v>38272</v>
      </c>
      <c r="G5034" s="2">
        <f>DATE(MID(TEXT($A5034,"000000"),1,2)+1960+(COLUMNS($E:G)-1)*30,MID(TEXT($A5034,"000000"),3,2)*1,RIGHT($A5034,2)*1)</f>
        <v>49229</v>
      </c>
    </row>
    <row r="5035" spans="1:7" x14ac:dyDescent="0.25">
      <c r="A5035">
        <v>141013</v>
      </c>
      <c r="B5035">
        <v>0</v>
      </c>
      <c r="C5035">
        <v>2.5</v>
      </c>
      <c r="D5035">
        <v>1.1000000000000001</v>
      </c>
      <c r="E5035" s="2">
        <f>DATE(MID(TEXT($A5035,"000000"),1,2)+1960+(COLUMNS($E:E)-1)*30,MID(TEXT($A5035,"000000"),3,2)*1,RIGHT($A5035,2)*1)</f>
        <v>27315</v>
      </c>
      <c r="F5035" s="2">
        <f>DATE(MID(TEXT($A5035,"000000"),1,2)+1960+(COLUMNS($E:F)-1)*30,MID(TEXT($A5035,"000000"),3,2)*1,RIGHT($A5035,2)*1)</f>
        <v>38273</v>
      </c>
      <c r="G5035" s="2">
        <f>DATE(MID(TEXT($A5035,"000000"),1,2)+1960+(COLUMNS($E:G)-1)*30,MID(TEXT($A5035,"000000"),3,2)*1,RIGHT($A5035,2)*1)</f>
        <v>49230</v>
      </c>
    </row>
    <row r="5036" spans="1:7" x14ac:dyDescent="0.25">
      <c r="A5036">
        <v>141014</v>
      </c>
      <c r="B5036">
        <v>0</v>
      </c>
      <c r="C5036">
        <v>5.0999999999999996</v>
      </c>
      <c r="D5036">
        <v>3</v>
      </c>
      <c r="E5036" s="2">
        <f>DATE(MID(TEXT($A5036,"000000"),1,2)+1960+(COLUMNS($E:E)-1)*30,MID(TEXT($A5036,"000000"),3,2)*1,RIGHT($A5036,2)*1)</f>
        <v>27316</v>
      </c>
      <c r="F5036" s="2">
        <f>DATE(MID(TEXT($A5036,"000000"),1,2)+1960+(COLUMNS($E:F)-1)*30,MID(TEXT($A5036,"000000"),3,2)*1,RIGHT($A5036,2)*1)</f>
        <v>38274</v>
      </c>
      <c r="G5036" s="2">
        <f>DATE(MID(TEXT($A5036,"000000"),1,2)+1960+(COLUMNS($E:G)-1)*30,MID(TEXT($A5036,"000000"),3,2)*1,RIGHT($A5036,2)*1)</f>
        <v>49231</v>
      </c>
    </row>
    <row r="5037" spans="1:7" x14ac:dyDescent="0.25">
      <c r="A5037">
        <v>141015</v>
      </c>
      <c r="B5037">
        <v>0</v>
      </c>
      <c r="C5037">
        <v>15.6</v>
      </c>
      <c r="D5037">
        <v>0</v>
      </c>
      <c r="E5037" s="2">
        <f>DATE(MID(TEXT($A5037,"000000"),1,2)+1960+(COLUMNS($E:E)-1)*30,MID(TEXT($A5037,"000000"),3,2)*1,RIGHT($A5037,2)*1)</f>
        <v>27317</v>
      </c>
      <c r="F5037" s="2">
        <f>DATE(MID(TEXT($A5037,"000000"),1,2)+1960+(COLUMNS($E:F)-1)*30,MID(TEXT($A5037,"000000"),3,2)*1,RIGHT($A5037,2)*1)</f>
        <v>38275</v>
      </c>
      <c r="G5037" s="2">
        <f>DATE(MID(TEXT($A5037,"000000"),1,2)+1960+(COLUMNS($E:G)-1)*30,MID(TEXT($A5037,"000000"),3,2)*1,RIGHT($A5037,2)*1)</f>
        <v>49232</v>
      </c>
    </row>
    <row r="5038" spans="1:7" x14ac:dyDescent="0.25">
      <c r="A5038">
        <v>141016</v>
      </c>
      <c r="B5038">
        <v>0</v>
      </c>
      <c r="C5038">
        <v>4.0999999999999996</v>
      </c>
      <c r="D5038">
        <v>10.7</v>
      </c>
      <c r="E5038" s="2">
        <f>DATE(MID(TEXT($A5038,"000000"),1,2)+1960+(COLUMNS($E:E)-1)*30,MID(TEXT($A5038,"000000"),3,2)*1,RIGHT($A5038,2)*1)</f>
        <v>27318</v>
      </c>
      <c r="F5038" s="2">
        <f>DATE(MID(TEXT($A5038,"000000"),1,2)+1960+(COLUMNS($E:F)-1)*30,MID(TEXT($A5038,"000000"),3,2)*1,RIGHT($A5038,2)*1)</f>
        <v>38276</v>
      </c>
      <c r="G5038" s="2">
        <f>DATE(MID(TEXT($A5038,"000000"),1,2)+1960+(COLUMNS($E:G)-1)*30,MID(TEXT($A5038,"000000"),3,2)*1,RIGHT($A5038,2)*1)</f>
        <v>49233</v>
      </c>
    </row>
    <row r="5039" spans="1:7" x14ac:dyDescent="0.25">
      <c r="A5039">
        <v>141017</v>
      </c>
      <c r="B5039">
        <v>0.3</v>
      </c>
      <c r="C5039">
        <v>2.8</v>
      </c>
      <c r="D5039">
        <v>19.100000000000001</v>
      </c>
      <c r="E5039" s="2">
        <f>DATE(MID(TEXT($A5039,"000000"),1,2)+1960+(COLUMNS($E:E)-1)*30,MID(TEXT($A5039,"000000"),3,2)*1,RIGHT($A5039,2)*1)</f>
        <v>27319</v>
      </c>
      <c r="F5039" s="2">
        <f>DATE(MID(TEXT($A5039,"000000"),1,2)+1960+(COLUMNS($E:F)-1)*30,MID(TEXT($A5039,"000000"),3,2)*1,RIGHT($A5039,2)*1)</f>
        <v>38277</v>
      </c>
      <c r="G5039" s="2">
        <f>DATE(MID(TEXT($A5039,"000000"),1,2)+1960+(COLUMNS($E:G)-1)*30,MID(TEXT($A5039,"000000"),3,2)*1,RIGHT($A5039,2)*1)</f>
        <v>49234</v>
      </c>
    </row>
    <row r="5040" spans="1:7" x14ac:dyDescent="0.25">
      <c r="A5040">
        <v>141018</v>
      </c>
      <c r="B5040">
        <v>0.1</v>
      </c>
      <c r="C5040">
        <v>5.8</v>
      </c>
      <c r="D5040">
        <v>0.7</v>
      </c>
      <c r="E5040" s="2">
        <f>DATE(MID(TEXT($A5040,"000000"),1,2)+1960+(COLUMNS($E:E)-1)*30,MID(TEXT($A5040,"000000"),3,2)*1,RIGHT($A5040,2)*1)</f>
        <v>27320</v>
      </c>
      <c r="F5040" s="2">
        <f>DATE(MID(TEXT($A5040,"000000"),1,2)+1960+(COLUMNS($E:F)-1)*30,MID(TEXT($A5040,"000000"),3,2)*1,RIGHT($A5040,2)*1)</f>
        <v>38278</v>
      </c>
      <c r="G5040" s="2">
        <f>DATE(MID(TEXT($A5040,"000000"),1,2)+1960+(COLUMNS($E:G)-1)*30,MID(TEXT($A5040,"000000"),3,2)*1,RIGHT($A5040,2)*1)</f>
        <v>49235</v>
      </c>
    </row>
    <row r="5041" spans="1:7" x14ac:dyDescent="0.25">
      <c r="A5041">
        <v>141019</v>
      </c>
      <c r="B5041">
        <v>3.1</v>
      </c>
      <c r="C5041">
        <v>0.4</v>
      </c>
      <c r="D5041">
        <v>0</v>
      </c>
      <c r="E5041" s="2">
        <f>DATE(MID(TEXT($A5041,"000000"),1,2)+1960+(COLUMNS($E:E)-1)*30,MID(TEXT($A5041,"000000"),3,2)*1,RIGHT($A5041,2)*1)</f>
        <v>27321</v>
      </c>
      <c r="F5041" s="2">
        <f>DATE(MID(TEXT($A5041,"000000"),1,2)+1960+(COLUMNS($E:F)-1)*30,MID(TEXT($A5041,"000000"),3,2)*1,RIGHT($A5041,2)*1)</f>
        <v>38279</v>
      </c>
      <c r="G5041" s="2">
        <f>DATE(MID(TEXT($A5041,"000000"),1,2)+1960+(COLUMNS($E:G)-1)*30,MID(TEXT($A5041,"000000"),3,2)*1,RIGHT($A5041,2)*1)</f>
        <v>49236</v>
      </c>
    </row>
    <row r="5042" spans="1:7" x14ac:dyDescent="0.25">
      <c r="A5042">
        <v>141020</v>
      </c>
      <c r="B5042">
        <v>0</v>
      </c>
      <c r="C5042">
        <v>11.3</v>
      </c>
      <c r="D5042">
        <v>0</v>
      </c>
      <c r="E5042" s="2">
        <f>DATE(MID(TEXT($A5042,"000000"),1,2)+1960+(COLUMNS($E:E)-1)*30,MID(TEXT($A5042,"000000"),3,2)*1,RIGHT($A5042,2)*1)</f>
        <v>27322</v>
      </c>
      <c r="F5042" s="2">
        <f>DATE(MID(TEXT($A5042,"000000"),1,2)+1960+(COLUMNS($E:F)-1)*30,MID(TEXT($A5042,"000000"),3,2)*1,RIGHT($A5042,2)*1)</f>
        <v>38280</v>
      </c>
      <c r="G5042" s="2">
        <f>DATE(MID(TEXT($A5042,"000000"),1,2)+1960+(COLUMNS($E:G)-1)*30,MID(TEXT($A5042,"000000"),3,2)*1,RIGHT($A5042,2)*1)</f>
        <v>49237</v>
      </c>
    </row>
    <row r="5043" spans="1:7" x14ac:dyDescent="0.25">
      <c r="A5043">
        <v>141021</v>
      </c>
      <c r="B5043">
        <v>0</v>
      </c>
      <c r="C5043">
        <v>1.4</v>
      </c>
      <c r="D5043">
        <v>0</v>
      </c>
      <c r="E5043" s="2">
        <f>DATE(MID(TEXT($A5043,"000000"),1,2)+1960+(COLUMNS($E:E)-1)*30,MID(TEXT($A5043,"000000"),3,2)*1,RIGHT($A5043,2)*1)</f>
        <v>27323</v>
      </c>
      <c r="F5043" s="2">
        <f>DATE(MID(TEXT($A5043,"000000"),1,2)+1960+(COLUMNS($E:F)-1)*30,MID(TEXT($A5043,"000000"),3,2)*1,RIGHT($A5043,2)*1)</f>
        <v>38281</v>
      </c>
      <c r="G5043" s="2">
        <f>DATE(MID(TEXT($A5043,"000000"),1,2)+1960+(COLUMNS($E:G)-1)*30,MID(TEXT($A5043,"000000"),3,2)*1,RIGHT($A5043,2)*1)</f>
        <v>49238</v>
      </c>
    </row>
    <row r="5044" spans="1:7" x14ac:dyDescent="0.25">
      <c r="A5044">
        <v>141022</v>
      </c>
      <c r="B5044">
        <v>0</v>
      </c>
      <c r="C5044">
        <v>0</v>
      </c>
      <c r="D5044">
        <v>0</v>
      </c>
      <c r="E5044" s="2">
        <f>DATE(MID(TEXT($A5044,"000000"),1,2)+1960+(COLUMNS($E:E)-1)*30,MID(TEXT($A5044,"000000"),3,2)*1,RIGHT($A5044,2)*1)</f>
        <v>27324</v>
      </c>
      <c r="F5044" s="2">
        <f>DATE(MID(TEXT($A5044,"000000"),1,2)+1960+(COLUMNS($E:F)-1)*30,MID(TEXT($A5044,"000000"),3,2)*1,RIGHT($A5044,2)*1)</f>
        <v>38282</v>
      </c>
      <c r="G5044" s="2">
        <f>DATE(MID(TEXT($A5044,"000000"),1,2)+1960+(COLUMNS($E:G)-1)*30,MID(TEXT($A5044,"000000"),3,2)*1,RIGHT($A5044,2)*1)</f>
        <v>49239</v>
      </c>
    </row>
    <row r="5045" spans="1:7" x14ac:dyDescent="0.25">
      <c r="A5045">
        <v>141023</v>
      </c>
      <c r="B5045">
        <v>0</v>
      </c>
      <c r="C5045">
        <v>1.1000000000000001</v>
      </c>
      <c r="D5045">
        <v>0</v>
      </c>
      <c r="E5045" s="2">
        <f>DATE(MID(TEXT($A5045,"000000"),1,2)+1960+(COLUMNS($E:E)-1)*30,MID(TEXT($A5045,"000000"),3,2)*1,RIGHT($A5045,2)*1)</f>
        <v>27325</v>
      </c>
      <c r="F5045" s="2">
        <f>DATE(MID(TEXT($A5045,"000000"),1,2)+1960+(COLUMNS($E:F)-1)*30,MID(TEXT($A5045,"000000"),3,2)*1,RIGHT($A5045,2)*1)</f>
        <v>38283</v>
      </c>
      <c r="G5045" s="2">
        <f>DATE(MID(TEXT($A5045,"000000"),1,2)+1960+(COLUMNS($E:G)-1)*30,MID(TEXT($A5045,"000000"),3,2)*1,RIGHT($A5045,2)*1)</f>
        <v>49240</v>
      </c>
    </row>
    <row r="5046" spans="1:7" x14ac:dyDescent="0.25">
      <c r="A5046">
        <v>141024</v>
      </c>
      <c r="B5046">
        <v>0</v>
      </c>
      <c r="C5046">
        <v>1</v>
      </c>
      <c r="D5046">
        <v>0</v>
      </c>
      <c r="E5046" s="2">
        <f>DATE(MID(TEXT($A5046,"000000"),1,2)+1960+(COLUMNS($E:E)-1)*30,MID(TEXT($A5046,"000000"),3,2)*1,RIGHT($A5046,2)*1)</f>
        <v>27326</v>
      </c>
      <c r="F5046" s="2">
        <f>DATE(MID(TEXT($A5046,"000000"),1,2)+1960+(COLUMNS($E:F)-1)*30,MID(TEXT($A5046,"000000"),3,2)*1,RIGHT($A5046,2)*1)</f>
        <v>38284</v>
      </c>
      <c r="G5046" s="2">
        <f>DATE(MID(TEXT($A5046,"000000"),1,2)+1960+(COLUMNS($E:G)-1)*30,MID(TEXT($A5046,"000000"),3,2)*1,RIGHT($A5046,2)*1)</f>
        <v>49241</v>
      </c>
    </row>
    <row r="5047" spans="1:7" x14ac:dyDescent="0.25">
      <c r="A5047">
        <v>141025</v>
      </c>
      <c r="B5047">
        <v>0</v>
      </c>
      <c r="C5047">
        <v>0</v>
      </c>
      <c r="D5047">
        <v>0.1</v>
      </c>
      <c r="E5047" s="2">
        <f>DATE(MID(TEXT($A5047,"000000"),1,2)+1960+(COLUMNS($E:E)-1)*30,MID(TEXT($A5047,"000000"),3,2)*1,RIGHT($A5047,2)*1)</f>
        <v>27327</v>
      </c>
      <c r="F5047" s="2">
        <f>DATE(MID(TEXT($A5047,"000000"),1,2)+1960+(COLUMNS($E:F)-1)*30,MID(TEXT($A5047,"000000"),3,2)*1,RIGHT($A5047,2)*1)</f>
        <v>38285</v>
      </c>
      <c r="G5047" s="2">
        <f>DATE(MID(TEXT($A5047,"000000"),1,2)+1960+(COLUMNS($E:G)-1)*30,MID(TEXT($A5047,"000000"),3,2)*1,RIGHT($A5047,2)*1)</f>
        <v>49242</v>
      </c>
    </row>
    <row r="5048" spans="1:7" x14ac:dyDescent="0.25">
      <c r="A5048">
        <v>141026</v>
      </c>
      <c r="B5048">
        <v>14.6</v>
      </c>
      <c r="C5048">
        <v>0</v>
      </c>
      <c r="D5048">
        <v>0</v>
      </c>
      <c r="E5048" s="2">
        <f>DATE(MID(TEXT($A5048,"000000"),1,2)+1960+(COLUMNS($E:E)-1)*30,MID(TEXT($A5048,"000000"),3,2)*1,RIGHT($A5048,2)*1)</f>
        <v>27328</v>
      </c>
      <c r="F5048" s="2">
        <f>DATE(MID(TEXT($A5048,"000000"),1,2)+1960+(COLUMNS($E:F)-1)*30,MID(TEXT($A5048,"000000"),3,2)*1,RIGHT($A5048,2)*1)</f>
        <v>38286</v>
      </c>
      <c r="G5048" s="2">
        <f>DATE(MID(TEXT($A5048,"000000"),1,2)+1960+(COLUMNS($E:G)-1)*30,MID(TEXT($A5048,"000000"),3,2)*1,RIGHT($A5048,2)*1)</f>
        <v>49243</v>
      </c>
    </row>
    <row r="5049" spans="1:7" x14ac:dyDescent="0.25">
      <c r="A5049">
        <v>141027</v>
      </c>
      <c r="B5049">
        <v>0</v>
      </c>
      <c r="C5049">
        <v>3.5</v>
      </c>
      <c r="D5049">
        <v>0</v>
      </c>
      <c r="E5049" s="2">
        <f>DATE(MID(TEXT($A5049,"000000"),1,2)+1960+(COLUMNS($E:E)-1)*30,MID(TEXT($A5049,"000000"),3,2)*1,RIGHT($A5049,2)*1)</f>
        <v>27329</v>
      </c>
      <c r="F5049" s="2">
        <f>DATE(MID(TEXT($A5049,"000000"),1,2)+1960+(COLUMNS($E:F)-1)*30,MID(TEXT($A5049,"000000"),3,2)*1,RIGHT($A5049,2)*1)</f>
        <v>38287</v>
      </c>
      <c r="G5049" s="2">
        <f>DATE(MID(TEXT($A5049,"000000"),1,2)+1960+(COLUMNS($E:G)-1)*30,MID(TEXT($A5049,"000000"),3,2)*1,RIGHT($A5049,2)*1)</f>
        <v>49244</v>
      </c>
    </row>
    <row r="5050" spans="1:7" x14ac:dyDescent="0.25">
      <c r="A5050">
        <v>141028</v>
      </c>
      <c r="B5050">
        <v>0</v>
      </c>
      <c r="C5050">
        <v>0</v>
      </c>
      <c r="D5050">
        <v>0</v>
      </c>
      <c r="E5050" s="2">
        <f>DATE(MID(TEXT($A5050,"000000"),1,2)+1960+(COLUMNS($E:E)-1)*30,MID(TEXT($A5050,"000000"),3,2)*1,RIGHT($A5050,2)*1)</f>
        <v>27330</v>
      </c>
      <c r="F5050" s="2">
        <f>DATE(MID(TEXT($A5050,"000000"),1,2)+1960+(COLUMNS($E:F)-1)*30,MID(TEXT($A5050,"000000"),3,2)*1,RIGHT($A5050,2)*1)</f>
        <v>38288</v>
      </c>
      <c r="G5050" s="2">
        <f>DATE(MID(TEXT($A5050,"000000"),1,2)+1960+(COLUMNS($E:G)-1)*30,MID(TEXT($A5050,"000000"),3,2)*1,RIGHT($A5050,2)*1)</f>
        <v>49245</v>
      </c>
    </row>
    <row r="5051" spans="1:7" x14ac:dyDescent="0.25">
      <c r="A5051">
        <v>141029</v>
      </c>
      <c r="B5051">
        <v>0</v>
      </c>
      <c r="C5051">
        <v>0</v>
      </c>
      <c r="D5051">
        <v>0</v>
      </c>
      <c r="E5051" s="2">
        <f>DATE(MID(TEXT($A5051,"000000"),1,2)+1960+(COLUMNS($E:E)-1)*30,MID(TEXT($A5051,"000000"),3,2)*1,RIGHT($A5051,2)*1)</f>
        <v>27331</v>
      </c>
      <c r="F5051" s="2">
        <f>DATE(MID(TEXT($A5051,"000000"),1,2)+1960+(COLUMNS($E:F)-1)*30,MID(TEXT($A5051,"000000"),3,2)*1,RIGHT($A5051,2)*1)</f>
        <v>38289</v>
      </c>
      <c r="G5051" s="2">
        <f>DATE(MID(TEXT($A5051,"000000"),1,2)+1960+(COLUMNS($E:G)-1)*30,MID(TEXT($A5051,"000000"),3,2)*1,RIGHT($A5051,2)*1)</f>
        <v>49246</v>
      </c>
    </row>
    <row r="5052" spans="1:7" x14ac:dyDescent="0.25">
      <c r="A5052">
        <v>141030</v>
      </c>
      <c r="B5052">
        <v>0</v>
      </c>
      <c r="C5052">
        <v>0</v>
      </c>
      <c r="D5052">
        <v>0</v>
      </c>
      <c r="E5052" s="2">
        <f>DATE(MID(TEXT($A5052,"000000"),1,2)+1960+(COLUMNS($E:E)-1)*30,MID(TEXT($A5052,"000000"),3,2)*1,RIGHT($A5052,2)*1)</f>
        <v>27332</v>
      </c>
      <c r="F5052" s="2">
        <f>DATE(MID(TEXT($A5052,"000000"),1,2)+1960+(COLUMNS($E:F)-1)*30,MID(TEXT($A5052,"000000"),3,2)*1,RIGHT($A5052,2)*1)</f>
        <v>38290</v>
      </c>
      <c r="G5052" s="2">
        <f>DATE(MID(TEXT($A5052,"000000"),1,2)+1960+(COLUMNS($E:G)-1)*30,MID(TEXT($A5052,"000000"),3,2)*1,RIGHT($A5052,2)*1)</f>
        <v>49247</v>
      </c>
    </row>
    <row r="5053" spans="1:7" x14ac:dyDescent="0.25">
      <c r="A5053">
        <v>141031</v>
      </c>
      <c r="B5053">
        <v>0</v>
      </c>
      <c r="C5053">
        <v>0</v>
      </c>
      <c r="D5053">
        <v>0</v>
      </c>
      <c r="E5053" s="2">
        <f>DATE(MID(TEXT($A5053,"000000"),1,2)+1960+(COLUMNS($E:E)-1)*30,MID(TEXT($A5053,"000000"),3,2)*1,RIGHT($A5053,2)*1)</f>
        <v>27333</v>
      </c>
      <c r="F5053" s="2">
        <f>DATE(MID(TEXT($A5053,"000000"),1,2)+1960+(COLUMNS($E:F)-1)*30,MID(TEXT($A5053,"000000"),3,2)*1,RIGHT($A5053,2)*1)</f>
        <v>38291</v>
      </c>
      <c r="G5053" s="2">
        <f>DATE(MID(TEXT($A5053,"000000"),1,2)+1960+(COLUMNS($E:G)-1)*30,MID(TEXT($A5053,"000000"),3,2)*1,RIGHT($A5053,2)*1)</f>
        <v>49248</v>
      </c>
    </row>
    <row r="5054" spans="1:7" x14ac:dyDescent="0.25">
      <c r="A5054">
        <v>141101</v>
      </c>
      <c r="B5054">
        <v>0</v>
      </c>
      <c r="C5054">
        <v>0</v>
      </c>
      <c r="D5054">
        <v>0</v>
      </c>
      <c r="E5054" s="2">
        <f>DATE(MID(TEXT($A5054,"000000"),1,2)+1960+(COLUMNS($E:E)-1)*30,MID(TEXT($A5054,"000000"),3,2)*1,RIGHT($A5054,2)*1)</f>
        <v>27334</v>
      </c>
      <c r="F5054" s="2">
        <f>DATE(MID(TEXT($A5054,"000000"),1,2)+1960+(COLUMNS($E:F)-1)*30,MID(TEXT($A5054,"000000"),3,2)*1,RIGHT($A5054,2)*1)</f>
        <v>38292</v>
      </c>
      <c r="G5054" s="2">
        <f>DATE(MID(TEXT($A5054,"000000"),1,2)+1960+(COLUMNS($E:G)-1)*30,MID(TEXT($A5054,"000000"),3,2)*1,RIGHT($A5054,2)*1)</f>
        <v>49249</v>
      </c>
    </row>
    <row r="5055" spans="1:7" x14ac:dyDescent="0.25">
      <c r="A5055">
        <v>141102</v>
      </c>
      <c r="B5055">
        <v>0</v>
      </c>
      <c r="C5055">
        <v>27.6</v>
      </c>
      <c r="D5055">
        <v>0</v>
      </c>
      <c r="E5055" s="2">
        <f>DATE(MID(TEXT($A5055,"000000"),1,2)+1960+(COLUMNS($E:E)-1)*30,MID(TEXT($A5055,"000000"),3,2)*1,RIGHT($A5055,2)*1)</f>
        <v>27335</v>
      </c>
      <c r="F5055" s="2">
        <f>DATE(MID(TEXT($A5055,"000000"),1,2)+1960+(COLUMNS($E:F)-1)*30,MID(TEXT($A5055,"000000"),3,2)*1,RIGHT($A5055,2)*1)</f>
        <v>38293</v>
      </c>
      <c r="G5055" s="2">
        <f>DATE(MID(TEXT($A5055,"000000"),1,2)+1960+(COLUMNS($E:G)-1)*30,MID(TEXT($A5055,"000000"),3,2)*1,RIGHT($A5055,2)*1)</f>
        <v>49250</v>
      </c>
    </row>
    <row r="5056" spans="1:7" x14ac:dyDescent="0.25">
      <c r="A5056">
        <v>141103</v>
      </c>
      <c r="B5056">
        <v>6.4</v>
      </c>
      <c r="C5056">
        <v>29.5</v>
      </c>
      <c r="D5056">
        <v>0</v>
      </c>
      <c r="E5056" s="2">
        <f>DATE(MID(TEXT($A5056,"000000"),1,2)+1960+(COLUMNS($E:E)-1)*30,MID(TEXT($A5056,"000000"),3,2)*1,RIGHT($A5056,2)*1)</f>
        <v>27336</v>
      </c>
      <c r="F5056" s="2">
        <f>DATE(MID(TEXT($A5056,"000000"),1,2)+1960+(COLUMNS($E:F)-1)*30,MID(TEXT($A5056,"000000"),3,2)*1,RIGHT($A5056,2)*1)</f>
        <v>38294</v>
      </c>
      <c r="G5056" s="2">
        <f>DATE(MID(TEXT($A5056,"000000"),1,2)+1960+(COLUMNS($E:G)-1)*30,MID(TEXT($A5056,"000000"),3,2)*1,RIGHT($A5056,2)*1)</f>
        <v>49251</v>
      </c>
    </row>
    <row r="5057" spans="1:7" x14ac:dyDescent="0.25">
      <c r="A5057">
        <v>141104</v>
      </c>
      <c r="B5057">
        <v>0</v>
      </c>
      <c r="C5057">
        <v>12.2</v>
      </c>
      <c r="D5057">
        <v>0</v>
      </c>
      <c r="E5057" s="2">
        <f>DATE(MID(TEXT($A5057,"000000"),1,2)+1960+(COLUMNS($E:E)-1)*30,MID(TEXT($A5057,"000000"),3,2)*1,RIGHT($A5057,2)*1)</f>
        <v>27337</v>
      </c>
      <c r="F5057" s="2">
        <f>DATE(MID(TEXT($A5057,"000000"),1,2)+1960+(COLUMNS($E:F)-1)*30,MID(TEXT($A5057,"000000"),3,2)*1,RIGHT($A5057,2)*1)</f>
        <v>38295</v>
      </c>
      <c r="G5057" s="2">
        <f>DATE(MID(TEXT($A5057,"000000"),1,2)+1960+(COLUMNS($E:G)-1)*30,MID(TEXT($A5057,"000000"),3,2)*1,RIGHT($A5057,2)*1)</f>
        <v>49252</v>
      </c>
    </row>
    <row r="5058" spans="1:7" x14ac:dyDescent="0.25">
      <c r="A5058">
        <v>141105</v>
      </c>
      <c r="B5058">
        <v>0.1</v>
      </c>
      <c r="C5058">
        <v>67.3</v>
      </c>
      <c r="D5058">
        <v>0</v>
      </c>
      <c r="E5058" s="2">
        <f>DATE(MID(TEXT($A5058,"000000"),1,2)+1960+(COLUMNS($E:E)-1)*30,MID(TEXT($A5058,"000000"),3,2)*1,RIGHT($A5058,2)*1)</f>
        <v>27338</v>
      </c>
      <c r="F5058" s="2">
        <f>DATE(MID(TEXT($A5058,"000000"),1,2)+1960+(COLUMNS($E:F)-1)*30,MID(TEXT($A5058,"000000"),3,2)*1,RIGHT($A5058,2)*1)</f>
        <v>38296</v>
      </c>
      <c r="G5058" s="2">
        <f>DATE(MID(TEXT($A5058,"000000"),1,2)+1960+(COLUMNS($E:G)-1)*30,MID(TEXT($A5058,"000000"),3,2)*1,RIGHT($A5058,2)*1)</f>
        <v>49253</v>
      </c>
    </row>
    <row r="5059" spans="1:7" x14ac:dyDescent="0.25">
      <c r="A5059">
        <v>141106</v>
      </c>
      <c r="B5059">
        <v>0</v>
      </c>
      <c r="C5059">
        <v>0</v>
      </c>
      <c r="D5059">
        <v>0</v>
      </c>
      <c r="E5059" s="2">
        <f>DATE(MID(TEXT($A5059,"000000"),1,2)+1960+(COLUMNS($E:E)-1)*30,MID(TEXT($A5059,"000000"),3,2)*1,RIGHT($A5059,2)*1)</f>
        <v>27339</v>
      </c>
      <c r="F5059" s="2">
        <f>DATE(MID(TEXT($A5059,"000000"),1,2)+1960+(COLUMNS($E:F)-1)*30,MID(TEXT($A5059,"000000"),3,2)*1,RIGHT($A5059,2)*1)</f>
        <v>38297</v>
      </c>
      <c r="G5059" s="2">
        <f>DATE(MID(TEXT($A5059,"000000"),1,2)+1960+(COLUMNS($E:G)-1)*30,MID(TEXT($A5059,"000000"),3,2)*1,RIGHT($A5059,2)*1)</f>
        <v>49254</v>
      </c>
    </row>
    <row r="5060" spans="1:7" x14ac:dyDescent="0.25">
      <c r="A5060">
        <v>141107</v>
      </c>
      <c r="B5060">
        <v>0</v>
      </c>
      <c r="C5060">
        <v>0</v>
      </c>
      <c r="D5060">
        <v>0</v>
      </c>
      <c r="E5060" s="2">
        <f>DATE(MID(TEXT($A5060,"000000"),1,2)+1960+(COLUMNS($E:E)-1)*30,MID(TEXT($A5060,"000000"),3,2)*1,RIGHT($A5060,2)*1)</f>
        <v>27340</v>
      </c>
      <c r="F5060" s="2">
        <f>DATE(MID(TEXT($A5060,"000000"),1,2)+1960+(COLUMNS($E:F)-1)*30,MID(TEXT($A5060,"000000"),3,2)*1,RIGHT($A5060,2)*1)</f>
        <v>38298</v>
      </c>
      <c r="G5060" s="2">
        <f>DATE(MID(TEXT($A5060,"000000"),1,2)+1960+(COLUMNS($E:G)-1)*30,MID(TEXT($A5060,"000000"),3,2)*1,RIGHT($A5060,2)*1)</f>
        <v>49255</v>
      </c>
    </row>
    <row r="5061" spans="1:7" x14ac:dyDescent="0.25">
      <c r="A5061">
        <v>141108</v>
      </c>
      <c r="B5061">
        <v>4.0999999999999996</v>
      </c>
      <c r="C5061">
        <v>0</v>
      </c>
      <c r="D5061">
        <v>0</v>
      </c>
      <c r="E5061" s="2">
        <f>DATE(MID(TEXT($A5061,"000000"),1,2)+1960+(COLUMNS($E:E)-1)*30,MID(TEXT($A5061,"000000"),3,2)*1,RIGHT($A5061,2)*1)</f>
        <v>27341</v>
      </c>
      <c r="F5061" s="2">
        <f>DATE(MID(TEXT($A5061,"000000"),1,2)+1960+(COLUMNS($E:F)-1)*30,MID(TEXT($A5061,"000000"),3,2)*1,RIGHT($A5061,2)*1)</f>
        <v>38299</v>
      </c>
      <c r="G5061" s="2">
        <f>DATE(MID(TEXT($A5061,"000000"),1,2)+1960+(COLUMNS($E:G)-1)*30,MID(TEXT($A5061,"000000"),3,2)*1,RIGHT($A5061,2)*1)</f>
        <v>49256</v>
      </c>
    </row>
    <row r="5062" spans="1:7" x14ac:dyDescent="0.25">
      <c r="A5062">
        <v>141109</v>
      </c>
      <c r="B5062">
        <v>0</v>
      </c>
      <c r="C5062">
        <v>0</v>
      </c>
      <c r="D5062">
        <v>0</v>
      </c>
      <c r="E5062" s="2">
        <f>DATE(MID(TEXT($A5062,"000000"),1,2)+1960+(COLUMNS($E:E)-1)*30,MID(TEXT($A5062,"000000"),3,2)*1,RIGHT($A5062,2)*1)</f>
        <v>27342</v>
      </c>
      <c r="F5062" s="2">
        <f>DATE(MID(TEXT($A5062,"000000"),1,2)+1960+(COLUMNS($E:F)-1)*30,MID(TEXT($A5062,"000000"),3,2)*1,RIGHT($A5062,2)*1)</f>
        <v>38300</v>
      </c>
      <c r="G5062" s="2">
        <f>DATE(MID(TEXT($A5062,"000000"),1,2)+1960+(COLUMNS($E:G)-1)*30,MID(TEXT($A5062,"000000"),3,2)*1,RIGHT($A5062,2)*1)</f>
        <v>49257</v>
      </c>
    </row>
    <row r="5063" spans="1:7" x14ac:dyDescent="0.25">
      <c r="A5063">
        <v>141110</v>
      </c>
      <c r="B5063">
        <v>0</v>
      </c>
      <c r="C5063">
        <v>0</v>
      </c>
      <c r="D5063">
        <v>0</v>
      </c>
      <c r="E5063" s="2">
        <f>DATE(MID(TEXT($A5063,"000000"),1,2)+1960+(COLUMNS($E:E)-1)*30,MID(TEXT($A5063,"000000"),3,2)*1,RIGHT($A5063,2)*1)</f>
        <v>27343</v>
      </c>
      <c r="F5063" s="2">
        <f>DATE(MID(TEXT($A5063,"000000"),1,2)+1960+(COLUMNS($E:F)-1)*30,MID(TEXT($A5063,"000000"),3,2)*1,RIGHT($A5063,2)*1)</f>
        <v>38301</v>
      </c>
      <c r="G5063" s="2">
        <f>DATE(MID(TEXT($A5063,"000000"),1,2)+1960+(COLUMNS($E:G)-1)*30,MID(TEXT($A5063,"000000"),3,2)*1,RIGHT($A5063,2)*1)</f>
        <v>49258</v>
      </c>
    </row>
    <row r="5064" spans="1:7" x14ac:dyDescent="0.25">
      <c r="A5064">
        <v>141111</v>
      </c>
      <c r="B5064">
        <v>0</v>
      </c>
      <c r="C5064">
        <v>0</v>
      </c>
      <c r="D5064">
        <v>0</v>
      </c>
      <c r="E5064" s="2">
        <f>DATE(MID(TEXT($A5064,"000000"),1,2)+1960+(COLUMNS($E:E)-1)*30,MID(TEXT($A5064,"000000"),3,2)*1,RIGHT($A5064,2)*1)</f>
        <v>27344</v>
      </c>
      <c r="F5064" s="2">
        <f>DATE(MID(TEXT($A5064,"000000"),1,2)+1960+(COLUMNS($E:F)-1)*30,MID(TEXT($A5064,"000000"),3,2)*1,RIGHT($A5064,2)*1)</f>
        <v>38302</v>
      </c>
      <c r="G5064" s="2">
        <f>DATE(MID(TEXT($A5064,"000000"),1,2)+1960+(COLUMNS($E:G)-1)*30,MID(TEXT($A5064,"000000"),3,2)*1,RIGHT($A5064,2)*1)</f>
        <v>49259</v>
      </c>
    </row>
    <row r="5065" spans="1:7" x14ac:dyDescent="0.25">
      <c r="A5065">
        <v>141112</v>
      </c>
      <c r="B5065">
        <v>5.7</v>
      </c>
      <c r="C5065">
        <v>0.1</v>
      </c>
      <c r="D5065">
        <v>0</v>
      </c>
      <c r="E5065" s="2">
        <f>DATE(MID(TEXT($A5065,"000000"),1,2)+1960+(COLUMNS($E:E)-1)*30,MID(TEXT($A5065,"000000"),3,2)*1,RIGHT($A5065,2)*1)</f>
        <v>27345</v>
      </c>
      <c r="F5065" s="2">
        <f>DATE(MID(TEXT($A5065,"000000"),1,2)+1960+(COLUMNS($E:F)-1)*30,MID(TEXT($A5065,"000000"),3,2)*1,RIGHT($A5065,2)*1)</f>
        <v>38303</v>
      </c>
      <c r="G5065" s="2">
        <f>DATE(MID(TEXT($A5065,"000000"),1,2)+1960+(COLUMNS($E:G)-1)*30,MID(TEXT($A5065,"000000"),3,2)*1,RIGHT($A5065,2)*1)</f>
        <v>49260</v>
      </c>
    </row>
    <row r="5066" spans="1:7" x14ac:dyDescent="0.25">
      <c r="A5066">
        <v>141113</v>
      </c>
      <c r="B5066">
        <v>5.5</v>
      </c>
      <c r="C5066">
        <v>1.4</v>
      </c>
      <c r="D5066">
        <v>4.5999999999999996</v>
      </c>
      <c r="E5066" s="2">
        <f>DATE(MID(TEXT($A5066,"000000"),1,2)+1960+(COLUMNS($E:E)-1)*30,MID(TEXT($A5066,"000000"),3,2)*1,RIGHT($A5066,2)*1)</f>
        <v>27346</v>
      </c>
      <c r="F5066" s="2">
        <f>DATE(MID(TEXT($A5066,"000000"),1,2)+1960+(COLUMNS($E:F)-1)*30,MID(TEXT($A5066,"000000"),3,2)*1,RIGHT($A5066,2)*1)</f>
        <v>38304</v>
      </c>
      <c r="G5066" s="2">
        <f>DATE(MID(TEXT($A5066,"000000"),1,2)+1960+(COLUMNS($E:G)-1)*30,MID(TEXT($A5066,"000000"),3,2)*1,RIGHT($A5066,2)*1)</f>
        <v>49261</v>
      </c>
    </row>
    <row r="5067" spans="1:7" x14ac:dyDescent="0.25">
      <c r="A5067">
        <v>141114</v>
      </c>
      <c r="B5067">
        <v>0</v>
      </c>
      <c r="C5067">
        <v>0</v>
      </c>
      <c r="D5067">
        <v>13.7</v>
      </c>
      <c r="E5067" s="2">
        <f>DATE(MID(TEXT($A5067,"000000"),1,2)+1960+(COLUMNS($E:E)-1)*30,MID(TEXT($A5067,"000000"),3,2)*1,RIGHT($A5067,2)*1)</f>
        <v>27347</v>
      </c>
      <c r="F5067" s="2">
        <f>DATE(MID(TEXT($A5067,"000000"),1,2)+1960+(COLUMNS($E:F)-1)*30,MID(TEXT($A5067,"000000"),3,2)*1,RIGHT($A5067,2)*1)</f>
        <v>38305</v>
      </c>
      <c r="G5067" s="2">
        <f>DATE(MID(TEXT($A5067,"000000"),1,2)+1960+(COLUMNS($E:G)-1)*30,MID(TEXT($A5067,"000000"),3,2)*1,RIGHT($A5067,2)*1)</f>
        <v>49262</v>
      </c>
    </row>
    <row r="5068" spans="1:7" x14ac:dyDescent="0.25">
      <c r="A5068">
        <v>141115</v>
      </c>
      <c r="B5068">
        <v>0</v>
      </c>
      <c r="C5068">
        <v>0</v>
      </c>
      <c r="D5068">
        <v>0.1</v>
      </c>
      <c r="E5068" s="2">
        <f>DATE(MID(TEXT($A5068,"000000"),1,2)+1960+(COLUMNS($E:E)-1)*30,MID(TEXT($A5068,"000000"),3,2)*1,RIGHT($A5068,2)*1)</f>
        <v>27348</v>
      </c>
      <c r="F5068" s="2">
        <f>DATE(MID(TEXT($A5068,"000000"),1,2)+1960+(COLUMNS($E:F)-1)*30,MID(TEXT($A5068,"000000"),3,2)*1,RIGHT($A5068,2)*1)</f>
        <v>38306</v>
      </c>
      <c r="G5068" s="2">
        <f>DATE(MID(TEXT($A5068,"000000"),1,2)+1960+(COLUMNS($E:G)-1)*30,MID(TEXT($A5068,"000000"),3,2)*1,RIGHT($A5068,2)*1)</f>
        <v>49263</v>
      </c>
    </row>
    <row r="5069" spans="1:7" x14ac:dyDescent="0.25">
      <c r="A5069">
        <v>141116</v>
      </c>
      <c r="B5069">
        <v>0</v>
      </c>
      <c r="C5069">
        <v>0</v>
      </c>
      <c r="D5069">
        <v>0.7</v>
      </c>
      <c r="E5069" s="2">
        <f>DATE(MID(TEXT($A5069,"000000"),1,2)+1960+(COLUMNS($E:E)-1)*30,MID(TEXT($A5069,"000000"),3,2)*1,RIGHT($A5069,2)*1)</f>
        <v>27349</v>
      </c>
      <c r="F5069" s="2">
        <f>DATE(MID(TEXT($A5069,"000000"),1,2)+1960+(COLUMNS($E:F)-1)*30,MID(TEXT($A5069,"000000"),3,2)*1,RIGHT($A5069,2)*1)</f>
        <v>38307</v>
      </c>
      <c r="G5069" s="2">
        <f>DATE(MID(TEXT($A5069,"000000"),1,2)+1960+(COLUMNS($E:G)-1)*30,MID(TEXT($A5069,"000000"),3,2)*1,RIGHT($A5069,2)*1)</f>
        <v>49264</v>
      </c>
    </row>
    <row r="5070" spans="1:7" x14ac:dyDescent="0.25">
      <c r="A5070">
        <v>141117</v>
      </c>
      <c r="B5070">
        <v>0</v>
      </c>
      <c r="C5070">
        <v>0</v>
      </c>
      <c r="D5070">
        <v>0</v>
      </c>
      <c r="E5070" s="2">
        <f>DATE(MID(TEXT($A5070,"000000"),1,2)+1960+(COLUMNS($E:E)-1)*30,MID(TEXT($A5070,"000000"),3,2)*1,RIGHT($A5070,2)*1)</f>
        <v>27350</v>
      </c>
      <c r="F5070" s="2">
        <f>DATE(MID(TEXT($A5070,"000000"),1,2)+1960+(COLUMNS($E:F)-1)*30,MID(TEXT($A5070,"000000"),3,2)*1,RIGHT($A5070,2)*1)</f>
        <v>38308</v>
      </c>
      <c r="G5070" s="2">
        <f>DATE(MID(TEXT($A5070,"000000"),1,2)+1960+(COLUMNS($E:G)-1)*30,MID(TEXT($A5070,"000000"),3,2)*1,RIGHT($A5070,2)*1)</f>
        <v>49265</v>
      </c>
    </row>
    <row r="5071" spans="1:7" x14ac:dyDescent="0.25">
      <c r="A5071">
        <v>141118</v>
      </c>
      <c r="B5071">
        <v>0</v>
      </c>
      <c r="C5071">
        <v>0</v>
      </c>
      <c r="D5071">
        <v>0</v>
      </c>
      <c r="E5071" s="2">
        <f>DATE(MID(TEXT($A5071,"000000"),1,2)+1960+(COLUMNS($E:E)-1)*30,MID(TEXT($A5071,"000000"),3,2)*1,RIGHT($A5071,2)*1)</f>
        <v>27351</v>
      </c>
      <c r="F5071" s="2">
        <f>DATE(MID(TEXT($A5071,"000000"),1,2)+1960+(COLUMNS($E:F)-1)*30,MID(TEXT($A5071,"000000"),3,2)*1,RIGHT($A5071,2)*1)</f>
        <v>38309</v>
      </c>
      <c r="G5071" s="2">
        <f>DATE(MID(TEXT($A5071,"000000"),1,2)+1960+(COLUMNS($E:G)-1)*30,MID(TEXT($A5071,"000000"),3,2)*1,RIGHT($A5071,2)*1)</f>
        <v>49266</v>
      </c>
    </row>
    <row r="5072" spans="1:7" x14ac:dyDescent="0.25">
      <c r="A5072">
        <v>141119</v>
      </c>
      <c r="B5072">
        <v>49.3</v>
      </c>
      <c r="C5072">
        <v>0</v>
      </c>
      <c r="D5072">
        <v>0.1</v>
      </c>
      <c r="E5072" s="2">
        <f>DATE(MID(TEXT($A5072,"000000"),1,2)+1960+(COLUMNS($E:E)-1)*30,MID(TEXT($A5072,"000000"),3,2)*1,RIGHT($A5072,2)*1)</f>
        <v>27352</v>
      </c>
      <c r="F5072" s="2">
        <f>DATE(MID(TEXT($A5072,"000000"),1,2)+1960+(COLUMNS($E:F)-1)*30,MID(TEXT($A5072,"000000"),3,2)*1,RIGHT($A5072,2)*1)</f>
        <v>38310</v>
      </c>
      <c r="G5072" s="2">
        <f>DATE(MID(TEXT($A5072,"000000"),1,2)+1960+(COLUMNS($E:G)-1)*30,MID(TEXT($A5072,"000000"),3,2)*1,RIGHT($A5072,2)*1)</f>
        <v>49267</v>
      </c>
    </row>
    <row r="5073" spans="1:7" x14ac:dyDescent="0.25">
      <c r="A5073">
        <v>141120</v>
      </c>
      <c r="B5073">
        <v>1</v>
      </c>
      <c r="C5073">
        <v>0</v>
      </c>
      <c r="D5073">
        <v>0.2</v>
      </c>
      <c r="E5073" s="2">
        <f>DATE(MID(TEXT($A5073,"000000"),1,2)+1960+(COLUMNS($E:E)-1)*30,MID(TEXT($A5073,"000000"),3,2)*1,RIGHT($A5073,2)*1)</f>
        <v>27353</v>
      </c>
      <c r="F5073" s="2">
        <f>DATE(MID(TEXT($A5073,"000000"),1,2)+1960+(COLUMNS($E:F)-1)*30,MID(TEXT($A5073,"000000"),3,2)*1,RIGHT($A5073,2)*1)</f>
        <v>38311</v>
      </c>
      <c r="G5073" s="2">
        <f>DATE(MID(TEXT($A5073,"000000"),1,2)+1960+(COLUMNS($E:G)-1)*30,MID(TEXT($A5073,"000000"),3,2)*1,RIGHT($A5073,2)*1)</f>
        <v>49268</v>
      </c>
    </row>
    <row r="5074" spans="1:7" x14ac:dyDescent="0.25">
      <c r="A5074">
        <v>141121</v>
      </c>
      <c r="B5074">
        <v>20.9</v>
      </c>
      <c r="C5074">
        <v>0</v>
      </c>
      <c r="D5074">
        <v>0.1</v>
      </c>
      <c r="E5074" s="2">
        <f>DATE(MID(TEXT($A5074,"000000"),1,2)+1960+(COLUMNS($E:E)-1)*30,MID(TEXT($A5074,"000000"),3,2)*1,RIGHT($A5074,2)*1)</f>
        <v>27354</v>
      </c>
      <c r="F5074" s="2">
        <f>DATE(MID(TEXT($A5074,"000000"),1,2)+1960+(COLUMNS($E:F)-1)*30,MID(TEXT($A5074,"000000"),3,2)*1,RIGHT($A5074,2)*1)</f>
        <v>38312</v>
      </c>
      <c r="G5074" s="2">
        <f>DATE(MID(TEXT($A5074,"000000"),1,2)+1960+(COLUMNS($E:G)-1)*30,MID(TEXT($A5074,"000000"),3,2)*1,RIGHT($A5074,2)*1)</f>
        <v>49269</v>
      </c>
    </row>
    <row r="5075" spans="1:7" x14ac:dyDescent="0.25">
      <c r="A5075">
        <v>141122</v>
      </c>
      <c r="B5075">
        <v>0</v>
      </c>
      <c r="C5075">
        <v>0</v>
      </c>
      <c r="D5075">
        <v>0</v>
      </c>
      <c r="E5075" s="2">
        <f>DATE(MID(TEXT($A5075,"000000"),1,2)+1960+(COLUMNS($E:E)-1)*30,MID(TEXT($A5075,"000000"),3,2)*1,RIGHT($A5075,2)*1)</f>
        <v>27355</v>
      </c>
      <c r="F5075" s="2">
        <f>DATE(MID(TEXT($A5075,"000000"),1,2)+1960+(COLUMNS($E:F)-1)*30,MID(TEXT($A5075,"000000"),3,2)*1,RIGHT($A5075,2)*1)</f>
        <v>38313</v>
      </c>
      <c r="G5075" s="2">
        <f>DATE(MID(TEXT($A5075,"000000"),1,2)+1960+(COLUMNS($E:G)-1)*30,MID(TEXT($A5075,"000000"),3,2)*1,RIGHT($A5075,2)*1)</f>
        <v>49270</v>
      </c>
    </row>
    <row r="5076" spans="1:7" x14ac:dyDescent="0.25">
      <c r="A5076">
        <v>141123</v>
      </c>
      <c r="B5076">
        <v>9.1</v>
      </c>
      <c r="C5076">
        <v>0</v>
      </c>
      <c r="D5076">
        <v>0.7</v>
      </c>
      <c r="E5076" s="2">
        <f>DATE(MID(TEXT($A5076,"000000"),1,2)+1960+(COLUMNS($E:E)-1)*30,MID(TEXT($A5076,"000000"),3,2)*1,RIGHT($A5076,2)*1)</f>
        <v>27356</v>
      </c>
      <c r="F5076" s="2">
        <f>DATE(MID(TEXT($A5076,"000000"),1,2)+1960+(COLUMNS($E:F)-1)*30,MID(TEXT($A5076,"000000"),3,2)*1,RIGHT($A5076,2)*1)</f>
        <v>38314</v>
      </c>
      <c r="G5076" s="2">
        <f>DATE(MID(TEXT($A5076,"000000"),1,2)+1960+(COLUMNS($E:G)-1)*30,MID(TEXT($A5076,"000000"),3,2)*1,RIGHT($A5076,2)*1)</f>
        <v>49271</v>
      </c>
    </row>
    <row r="5077" spans="1:7" x14ac:dyDescent="0.25">
      <c r="A5077">
        <v>141124</v>
      </c>
      <c r="B5077">
        <v>0.1</v>
      </c>
      <c r="C5077">
        <v>0</v>
      </c>
      <c r="D5077">
        <v>0</v>
      </c>
      <c r="E5077" s="2">
        <f>DATE(MID(TEXT($A5077,"000000"),1,2)+1960+(COLUMNS($E:E)-1)*30,MID(TEXT($A5077,"000000"),3,2)*1,RIGHT($A5077,2)*1)</f>
        <v>27357</v>
      </c>
      <c r="F5077" s="2">
        <f>DATE(MID(TEXT($A5077,"000000"),1,2)+1960+(COLUMNS($E:F)-1)*30,MID(TEXT($A5077,"000000"),3,2)*1,RIGHT($A5077,2)*1)</f>
        <v>38315</v>
      </c>
      <c r="G5077" s="2">
        <f>DATE(MID(TEXT($A5077,"000000"),1,2)+1960+(COLUMNS($E:G)-1)*30,MID(TEXT($A5077,"000000"),3,2)*1,RIGHT($A5077,2)*1)</f>
        <v>49272</v>
      </c>
    </row>
    <row r="5078" spans="1:7" x14ac:dyDescent="0.25">
      <c r="A5078">
        <v>141125</v>
      </c>
      <c r="B5078">
        <v>0.1</v>
      </c>
      <c r="C5078">
        <v>0.2</v>
      </c>
      <c r="D5078">
        <v>0</v>
      </c>
      <c r="E5078" s="2">
        <f>DATE(MID(TEXT($A5078,"000000"),1,2)+1960+(COLUMNS($E:E)-1)*30,MID(TEXT($A5078,"000000"),3,2)*1,RIGHT($A5078,2)*1)</f>
        <v>27358</v>
      </c>
      <c r="F5078" s="2">
        <f>DATE(MID(TEXT($A5078,"000000"),1,2)+1960+(COLUMNS($E:F)-1)*30,MID(TEXT($A5078,"000000"),3,2)*1,RIGHT($A5078,2)*1)</f>
        <v>38316</v>
      </c>
      <c r="G5078" s="2">
        <f>DATE(MID(TEXT($A5078,"000000"),1,2)+1960+(COLUMNS($E:G)-1)*30,MID(TEXT($A5078,"000000"),3,2)*1,RIGHT($A5078,2)*1)</f>
        <v>49273</v>
      </c>
    </row>
    <row r="5079" spans="1:7" x14ac:dyDescent="0.25">
      <c r="A5079">
        <v>141126</v>
      </c>
      <c r="B5079">
        <v>0</v>
      </c>
      <c r="C5079">
        <v>0</v>
      </c>
      <c r="D5079">
        <v>0</v>
      </c>
      <c r="E5079" s="2">
        <f>DATE(MID(TEXT($A5079,"000000"),1,2)+1960+(COLUMNS($E:E)-1)*30,MID(TEXT($A5079,"000000"),3,2)*1,RIGHT($A5079,2)*1)</f>
        <v>27359</v>
      </c>
      <c r="F5079" s="2">
        <f>DATE(MID(TEXT($A5079,"000000"),1,2)+1960+(COLUMNS($E:F)-1)*30,MID(TEXT($A5079,"000000"),3,2)*1,RIGHT($A5079,2)*1)</f>
        <v>38317</v>
      </c>
      <c r="G5079" s="2">
        <f>DATE(MID(TEXT($A5079,"000000"),1,2)+1960+(COLUMNS($E:G)-1)*30,MID(TEXT($A5079,"000000"),3,2)*1,RIGHT($A5079,2)*1)</f>
        <v>49274</v>
      </c>
    </row>
    <row r="5080" spans="1:7" x14ac:dyDescent="0.25">
      <c r="A5080">
        <v>141127</v>
      </c>
      <c r="B5080">
        <v>0</v>
      </c>
      <c r="C5080">
        <v>0</v>
      </c>
      <c r="D5080">
        <v>0</v>
      </c>
      <c r="E5080" s="2">
        <f>DATE(MID(TEXT($A5080,"000000"),1,2)+1960+(COLUMNS($E:E)-1)*30,MID(TEXT($A5080,"000000"),3,2)*1,RIGHT($A5080,2)*1)</f>
        <v>27360</v>
      </c>
      <c r="F5080" s="2">
        <f>DATE(MID(TEXT($A5080,"000000"),1,2)+1960+(COLUMNS($E:F)-1)*30,MID(TEXT($A5080,"000000"),3,2)*1,RIGHT($A5080,2)*1)</f>
        <v>38318</v>
      </c>
      <c r="G5080" s="2">
        <f>DATE(MID(TEXT($A5080,"000000"),1,2)+1960+(COLUMNS($E:G)-1)*30,MID(TEXT($A5080,"000000"),3,2)*1,RIGHT($A5080,2)*1)</f>
        <v>49275</v>
      </c>
    </row>
    <row r="5081" spans="1:7" x14ac:dyDescent="0.25">
      <c r="A5081">
        <v>141128</v>
      </c>
      <c r="B5081">
        <v>0</v>
      </c>
      <c r="C5081">
        <v>0</v>
      </c>
      <c r="D5081">
        <v>0</v>
      </c>
      <c r="E5081" s="2">
        <f>DATE(MID(TEXT($A5081,"000000"),1,2)+1960+(COLUMNS($E:E)-1)*30,MID(TEXT($A5081,"000000"),3,2)*1,RIGHT($A5081,2)*1)</f>
        <v>27361</v>
      </c>
      <c r="F5081" s="2">
        <f>DATE(MID(TEXT($A5081,"000000"),1,2)+1960+(COLUMNS($E:F)-1)*30,MID(TEXT($A5081,"000000"),3,2)*1,RIGHT($A5081,2)*1)</f>
        <v>38319</v>
      </c>
      <c r="G5081" s="2">
        <f>DATE(MID(TEXT($A5081,"000000"),1,2)+1960+(COLUMNS($E:G)-1)*30,MID(TEXT($A5081,"000000"),3,2)*1,RIGHT($A5081,2)*1)</f>
        <v>49276</v>
      </c>
    </row>
    <row r="5082" spans="1:7" x14ac:dyDescent="0.25">
      <c r="A5082">
        <v>141129</v>
      </c>
      <c r="B5082">
        <v>13.8</v>
      </c>
      <c r="C5082">
        <v>0</v>
      </c>
      <c r="D5082">
        <v>0</v>
      </c>
      <c r="E5082" s="2">
        <f>DATE(MID(TEXT($A5082,"000000"),1,2)+1960+(COLUMNS($E:E)-1)*30,MID(TEXT($A5082,"000000"),3,2)*1,RIGHT($A5082,2)*1)</f>
        <v>27362</v>
      </c>
      <c r="F5082" s="2">
        <f>DATE(MID(TEXT($A5082,"000000"),1,2)+1960+(COLUMNS($E:F)-1)*30,MID(TEXT($A5082,"000000"),3,2)*1,RIGHT($A5082,2)*1)</f>
        <v>38320</v>
      </c>
      <c r="G5082" s="2">
        <f>DATE(MID(TEXT($A5082,"000000"),1,2)+1960+(COLUMNS($E:G)-1)*30,MID(TEXT($A5082,"000000"),3,2)*1,RIGHT($A5082,2)*1)</f>
        <v>49277</v>
      </c>
    </row>
    <row r="5083" spans="1:7" x14ac:dyDescent="0.25">
      <c r="A5083">
        <v>141130</v>
      </c>
      <c r="B5083">
        <v>0</v>
      </c>
      <c r="C5083">
        <v>0</v>
      </c>
      <c r="D5083">
        <v>0</v>
      </c>
      <c r="E5083" s="2">
        <f>DATE(MID(TEXT($A5083,"000000"),1,2)+1960+(COLUMNS($E:E)-1)*30,MID(TEXT($A5083,"000000"),3,2)*1,RIGHT($A5083,2)*1)</f>
        <v>27363</v>
      </c>
      <c r="F5083" s="2">
        <f>DATE(MID(TEXT($A5083,"000000"),1,2)+1960+(COLUMNS($E:F)-1)*30,MID(TEXT($A5083,"000000"),3,2)*1,RIGHT($A5083,2)*1)</f>
        <v>38321</v>
      </c>
      <c r="G5083" s="2">
        <f>DATE(MID(TEXT($A5083,"000000"),1,2)+1960+(COLUMNS($E:G)-1)*30,MID(TEXT($A5083,"000000"),3,2)*1,RIGHT($A5083,2)*1)</f>
        <v>49278</v>
      </c>
    </row>
    <row r="5084" spans="1:7" x14ac:dyDescent="0.25">
      <c r="A5084">
        <v>141201</v>
      </c>
      <c r="B5084">
        <v>6.4</v>
      </c>
      <c r="C5084">
        <v>0</v>
      </c>
      <c r="D5084">
        <v>0</v>
      </c>
      <c r="E5084" s="2">
        <f>DATE(MID(TEXT($A5084,"000000"),1,2)+1960+(COLUMNS($E:E)-1)*30,MID(TEXT($A5084,"000000"),3,2)*1,RIGHT($A5084,2)*1)</f>
        <v>27364</v>
      </c>
      <c r="F5084" s="2">
        <f>DATE(MID(TEXT($A5084,"000000"),1,2)+1960+(COLUMNS($E:F)-1)*30,MID(TEXT($A5084,"000000"),3,2)*1,RIGHT($A5084,2)*1)</f>
        <v>38322</v>
      </c>
      <c r="G5084" s="2">
        <f>DATE(MID(TEXT($A5084,"000000"),1,2)+1960+(COLUMNS($E:G)-1)*30,MID(TEXT($A5084,"000000"),3,2)*1,RIGHT($A5084,2)*1)</f>
        <v>49279</v>
      </c>
    </row>
    <row r="5085" spans="1:7" x14ac:dyDescent="0.25">
      <c r="A5085">
        <v>141202</v>
      </c>
      <c r="B5085">
        <v>0</v>
      </c>
      <c r="C5085">
        <v>0</v>
      </c>
      <c r="D5085">
        <v>0</v>
      </c>
      <c r="E5085" s="2">
        <f>DATE(MID(TEXT($A5085,"000000"),1,2)+1960+(COLUMNS($E:E)-1)*30,MID(TEXT($A5085,"000000"),3,2)*1,RIGHT($A5085,2)*1)</f>
        <v>27365</v>
      </c>
      <c r="F5085" s="2">
        <f>DATE(MID(TEXT($A5085,"000000"),1,2)+1960+(COLUMNS($E:F)-1)*30,MID(TEXT($A5085,"000000"),3,2)*1,RIGHT($A5085,2)*1)</f>
        <v>38323</v>
      </c>
      <c r="G5085" s="2">
        <f>DATE(MID(TEXT($A5085,"000000"),1,2)+1960+(COLUMNS($E:G)-1)*30,MID(TEXT($A5085,"000000"),3,2)*1,RIGHT($A5085,2)*1)</f>
        <v>49280</v>
      </c>
    </row>
    <row r="5086" spans="1:7" x14ac:dyDescent="0.25">
      <c r="A5086">
        <v>141203</v>
      </c>
      <c r="B5086">
        <v>0</v>
      </c>
      <c r="C5086">
        <v>0</v>
      </c>
      <c r="D5086">
        <v>0</v>
      </c>
      <c r="E5086" s="2">
        <f>DATE(MID(TEXT($A5086,"000000"),1,2)+1960+(COLUMNS($E:E)-1)*30,MID(TEXT($A5086,"000000"),3,2)*1,RIGHT($A5086,2)*1)</f>
        <v>27366</v>
      </c>
      <c r="F5086" s="2">
        <f>DATE(MID(TEXT($A5086,"000000"),1,2)+1960+(COLUMNS($E:F)-1)*30,MID(TEXT($A5086,"000000"),3,2)*1,RIGHT($A5086,2)*1)</f>
        <v>38324</v>
      </c>
      <c r="G5086" s="2">
        <f>DATE(MID(TEXT($A5086,"000000"),1,2)+1960+(COLUMNS($E:G)-1)*30,MID(TEXT($A5086,"000000"),3,2)*1,RIGHT($A5086,2)*1)</f>
        <v>49281</v>
      </c>
    </row>
    <row r="5087" spans="1:7" x14ac:dyDescent="0.25">
      <c r="A5087">
        <v>141204</v>
      </c>
      <c r="B5087">
        <v>0</v>
      </c>
      <c r="C5087">
        <v>0</v>
      </c>
      <c r="D5087">
        <v>0.2</v>
      </c>
      <c r="E5087" s="2">
        <f>DATE(MID(TEXT($A5087,"000000"),1,2)+1960+(COLUMNS($E:E)-1)*30,MID(TEXT($A5087,"000000"),3,2)*1,RIGHT($A5087,2)*1)</f>
        <v>27367</v>
      </c>
      <c r="F5087" s="2">
        <f>DATE(MID(TEXT($A5087,"000000"),1,2)+1960+(COLUMNS($E:F)-1)*30,MID(TEXT($A5087,"000000"),3,2)*1,RIGHT($A5087,2)*1)</f>
        <v>38325</v>
      </c>
      <c r="G5087" s="2">
        <f>DATE(MID(TEXT($A5087,"000000"),1,2)+1960+(COLUMNS($E:G)-1)*30,MID(TEXT($A5087,"000000"),3,2)*1,RIGHT($A5087,2)*1)</f>
        <v>49282</v>
      </c>
    </row>
    <row r="5088" spans="1:7" x14ac:dyDescent="0.25">
      <c r="A5088">
        <v>141205</v>
      </c>
      <c r="B5088">
        <v>0</v>
      </c>
      <c r="C5088">
        <v>0.1</v>
      </c>
      <c r="D5088">
        <v>0</v>
      </c>
      <c r="E5088" s="2">
        <f>DATE(MID(TEXT($A5088,"000000"),1,2)+1960+(COLUMNS($E:E)-1)*30,MID(TEXT($A5088,"000000"),3,2)*1,RIGHT($A5088,2)*1)</f>
        <v>27368</v>
      </c>
      <c r="F5088" s="2">
        <f>DATE(MID(TEXT($A5088,"000000"),1,2)+1960+(COLUMNS($E:F)-1)*30,MID(TEXT($A5088,"000000"),3,2)*1,RIGHT($A5088,2)*1)</f>
        <v>38326</v>
      </c>
      <c r="G5088" s="2">
        <f>DATE(MID(TEXT($A5088,"000000"),1,2)+1960+(COLUMNS($E:G)-1)*30,MID(TEXT($A5088,"000000"),3,2)*1,RIGHT($A5088,2)*1)</f>
        <v>49283</v>
      </c>
    </row>
    <row r="5089" spans="1:7" x14ac:dyDescent="0.25">
      <c r="A5089">
        <v>141206</v>
      </c>
      <c r="B5089">
        <v>0</v>
      </c>
      <c r="C5089">
        <v>0.4</v>
      </c>
      <c r="D5089">
        <v>0</v>
      </c>
      <c r="E5089" s="2">
        <f>DATE(MID(TEXT($A5089,"000000"),1,2)+1960+(COLUMNS($E:E)-1)*30,MID(TEXT($A5089,"000000"),3,2)*1,RIGHT($A5089,2)*1)</f>
        <v>27369</v>
      </c>
      <c r="F5089" s="2">
        <f>DATE(MID(TEXT($A5089,"000000"),1,2)+1960+(COLUMNS($E:F)-1)*30,MID(TEXT($A5089,"000000"),3,2)*1,RIGHT($A5089,2)*1)</f>
        <v>38327</v>
      </c>
      <c r="G5089" s="2">
        <f>DATE(MID(TEXT($A5089,"000000"),1,2)+1960+(COLUMNS($E:G)-1)*30,MID(TEXT($A5089,"000000"),3,2)*1,RIGHT($A5089,2)*1)</f>
        <v>49284</v>
      </c>
    </row>
    <row r="5090" spans="1:7" x14ac:dyDescent="0.25">
      <c r="A5090">
        <v>141207</v>
      </c>
      <c r="B5090">
        <v>0</v>
      </c>
      <c r="C5090">
        <v>1.4</v>
      </c>
      <c r="D5090">
        <v>0</v>
      </c>
      <c r="E5090" s="2">
        <f>DATE(MID(TEXT($A5090,"000000"),1,2)+1960+(COLUMNS($E:E)-1)*30,MID(TEXT($A5090,"000000"),3,2)*1,RIGHT($A5090,2)*1)</f>
        <v>27370</v>
      </c>
      <c r="F5090" s="2">
        <f>DATE(MID(TEXT($A5090,"000000"),1,2)+1960+(COLUMNS($E:F)-1)*30,MID(TEXT($A5090,"000000"),3,2)*1,RIGHT($A5090,2)*1)</f>
        <v>38328</v>
      </c>
      <c r="G5090" s="2">
        <f>DATE(MID(TEXT($A5090,"000000"),1,2)+1960+(COLUMNS($E:G)-1)*30,MID(TEXT($A5090,"000000"),3,2)*1,RIGHT($A5090,2)*1)</f>
        <v>49285</v>
      </c>
    </row>
    <row r="5091" spans="1:7" x14ac:dyDescent="0.25">
      <c r="A5091">
        <v>141208</v>
      </c>
      <c r="B5091">
        <v>0.1</v>
      </c>
      <c r="C5091">
        <v>0</v>
      </c>
      <c r="D5091">
        <v>0</v>
      </c>
      <c r="E5091" s="2">
        <f>DATE(MID(TEXT($A5091,"000000"),1,2)+1960+(COLUMNS($E:E)-1)*30,MID(TEXT($A5091,"000000"),3,2)*1,RIGHT($A5091,2)*1)</f>
        <v>27371</v>
      </c>
      <c r="F5091" s="2">
        <f>DATE(MID(TEXT($A5091,"000000"),1,2)+1960+(COLUMNS($E:F)-1)*30,MID(TEXT($A5091,"000000"),3,2)*1,RIGHT($A5091,2)*1)</f>
        <v>38329</v>
      </c>
      <c r="G5091" s="2">
        <f>DATE(MID(TEXT($A5091,"000000"),1,2)+1960+(COLUMNS($E:G)-1)*30,MID(TEXT($A5091,"000000"),3,2)*1,RIGHT($A5091,2)*1)</f>
        <v>49286</v>
      </c>
    </row>
    <row r="5092" spans="1:7" x14ac:dyDescent="0.25">
      <c r="A5092">
        <v>141209</v>
      </c>
      <c r="B5092">
        <v>0.3</v>
      </c>
      <c r="C5092">
        <v>63.2</v>
      </c>
      <c r="D5092">
        <v>0</v>
      </c>
      <c r="E5092" s="2">
        <f>DATE(MID(TEXT($A5092,"000000"),1,2)+1960+(COLUMNS($E:E)-1)*30,MID(TEXT($A5092,"000000"),3,2)*1,RIGHT($A5092,2)*1)</f>
        <v>27372</v>
      </c>
      <c r="F5092" s="2">
        <f>DATE(MID(TEXT($A5092,"000000"),1,2)+1960+(COLUMNS($E:F)-1)*30,MID(TEXT($A5092,"000000"),3,2)*1,RIGHT($A5092,2)*1)</f>
        <v>38330</v>
      </c>
      <c r="G5092" s="2">
        <f>DATE(MID(TEXT($A5092,"000000"),1,2)+1960+(COLUMNS($E:G)-1)*30,MID(TEXT($A5092,"000000"),3,2)*1,RIGHT($A5092,2)*1)</f>
        <v>49287</v>
      </c>
    </row>
    <row r="5093" spans="1:7" x14ac:dyDescent="0.25">
      <c r="A5093">
        <v>141210</v>
      </c>
      <c r="B5093">
        <v>0</v>
      </c>
      <c r="C5093">
        <v>62.3</v>
      </c>
      <c r="D5093">
        <v>0</v>
      </c>
      <c r="E5093" s="2">
        <f>DATE(MID(TEXT($A5093,"000000"),1,2)+1960+(COLUMNS($E:E)-1)*30,MID(TEXT($A5093,"000000"),3,2)*1,RIGHT($A5093,2)*1)</f>
        <v>27373</v>
      </c>
      <c r="F5093" s="2">
        <f>DATE(MID(TEXT($A5093,"000000"),1,2)+1960+(COLUMNS($E:F)-1)*30,MID(TEXT($A5093,"000000"),3,2)*1,RIGHT($A5093,2)*1)</f>
        <v>38331</v>
      </c>
      <c r="G5093" s="2">
        <f>DATE(MID(TEXT($A5093,"000000"),1,2)+1960+(COLUMNS($E:G)-1)*30,MID(TEXT($A5093,"000000"),3,2)*1,RIGHT($A5093,2)*1)</f>
        <v>49288</v>
      </c>
    </row>
    <row r="5094" spans="1:7" x14ac:dyDescent="0.25">
      <c r="A5094">
        <v>141211</v>
      </c>
      <c r="B5094">
        <v>0.8</v>
      </c>
      <c r="C5094">
        <v>24.1</v>
      </c>
      <c r="D5094">
        <v>0</v>
      </c>
      <c r="E5094" s="2">
        <f>DATE(MID(TEXT($A5094,"000000"),1,2)+1960+(COLUMNS($E:E)-1)*30,MID(TEXT($A5094,"000000"),3,2)*1,RIGHT($A5094,2)*1)</f>
        <v>27374</v>
      </c>
      <c r="F5094" s="2">
        <f>DATE(MID(TEXT($A5094,"000000"),1,2)+1960+(COLUMNS($E:F)-1)*30,MID(TEXT($A5094,"000000"),3,2)*1,RIGHT($A5094,2)*1)</f>
        <v>38332</v>
      </c>
      <c r="G5094" s="2">
        <f>DATE(MID(TEXT($A5094,"000000"),1,2)+1960+(COLUMNS($E:G)-1)*30,MID(TEXT($A5094,"000000"),3,2)*1,RIGHT($A5094,2)*1)</f>
        <v>49289</v>
      </c>
    </row>
    <row r="5095" spans="1:7" x14ac:dyDescent="0.25">
      <c r="A5095">
        <v>141212</v>
      </c>
      <c r="B5095">
        <v>1.8</v>
      </c>
      <c r="C5095">
        <v>2.6</v>
      </c>
      <c r="D5095">
        <v>0.1</v>
      </c>
      <c r="E5095" s="2">
        <f>DATE(MID(TEXT($A5095,"000000"),1,2)+1960+(COLUMNS($E:E)-1)*30,MID(TEXT($A5095,"000000"),3,2)*1,RIGHT($A5095,2)*1)</f>
        <v>27375</v>
      </c>
      <c r="F5095" s="2">
        <f>DATE(MID(TEXT($A5095,"000000"),1,2)+1960+(COLUMNS($E:F)-1)*30,MID(TEXT($A5095,"000000"),3,2)*1,RIGHT($A5095,2)*1)</f>
        <v>38333</v>
      </c>
      <c r="G5095" s="2">
        <f>DATE(MID(TEXT($A5095,"000000"),1,2)+1960+(COLUMNS($E:G)-1)*30,MID(TEXT($A5095,"000000"),3,2)*1,RIGHT($A5095,2)*1)</f>
        <v>49290</v>
      </c>
    </row>
    <row r="5096" spans="1:7" x14ac:dyDescent="0.25">
      <c r="A5096">
        <v>141213</v>
      </c>
      <c r="B5096">
        <v>2.6</v>
      </c>
      <c r="C5096">
        <v>0</v>
      </c>
      <c r="D5096">
        <v>11.9</v>
      </c>
      <c r="E5096" s="2">
        <f>DATE(MID(TEXT($A5096,"000000"),1,2)+1960+(COLUMNS($E:E)-1)*30,MID(TEXT($A5096,"000000"),3,2)*1,RIGHT($A5096,2)*1)</f>
        <v>27376</v>
      </c>
      <c r="F5096" s="2">
        <f>DATE(MID(TEXT($A5096,"000000"),1,2)+1960+(COLUMNS($E:F)-1)*30,MID(TEXT($A5096,"000000"),3,2)*1,RIGHT($A5096,2)*1)</f>
        <v>38334</v>
      </c>
      <c r="G5096" s="2">
        <f>DATE(MID(TEXT($A5096,"000000"),1,2)+1960+(COLUMNS($E:G)-1)*30,MID(TEXT($A5096,"000000"),3,2)*1,RIGHT($A5096,2)*1)</f>
        <v>49291</v>
      </c>
    </row>
    <row r="5097" spans="1:7" x14ac:dyDescent="0.25">
      <c r="A5097">
        <v>141214</v>
      </c>
      <c r="B5097">
        <v>19.2</v>
      </c>
      <c r="C5097">
        <v>1.5</v>
      </c>
      <c r="D5097">
        <v>18.2</v>
      </c>
      <c r="E5097" s="2">
        <f>DATE(MID(TEXT($A5097,"000000"),1,2)+1960+(COLUMNS($E:E)-1)*30,MID(TEXT($A5097,"000000"),3,2)*1,RIGHT($A5097,2)*1)</f>
        <v>27377</v>
      </c>
      <c r="F5097" s="2">
        <f>DATE(MID(TEXT($A5097,"000000"),1,2)+1960+(COLUMNS($E:F)-1)*30,MID(TEXT($A5097,"000000"),3,2)*1,RIGHT($A5097,2)*1)</f>
        <v>38335</v>
      </c>
      <c r="G5097" s="2">
        <f>DATE(MID(TEXT($A5097,"000000"),1,2)+1960+(COLUMNS($E:G)-1)*30,MID(TEXT($A5097,"000000"),3,2)*1,RIGHT($A5097,2)*1)</f>
        <v>49292</v>
      </c>
    </row>
    <row r="5098" spans="1:7" x14ac:dyDescent="0.25">
      <c r="A5098">
        <v>141215</v>
      </c>
      <c r="B5098">
        <v>0.1</v>
      </c>
      <c r="C5098">
        <v>38.200000000000003</v>
      </c>
      <c r="D5098">
        <v>3.1</v>
      </c>
      <c r="E5098" s="2">
        <f>DATE(MID(TEXT($A5098,"000000"),1,2)+1960+(COLUMNS($E:E)-1)*30,MID(TEXT($A5098,"000000"),3,2)*1,RIGHT($A5098,2)*1)</f>
        <v>27378</v>
      </c>
      <c r="F5098" s="2">
        <f>DATE(MID(TEXT($A5098,"000000"),1,2)+1960+(COLUMNS($E:F)-1)*30,MID(TEXT($A5098,"000000"),3,2)*1,RIGHT($A5098,2)*1)</f>
        <v>38336</v>
      </c>
      <c r="G5098" s="2">
        <f>DATE(MID(TEXT($A5098,"000000"),1,2)+1960+(COLUMNS($E:G)-1)*30,MID(TEXT($A5098,"000000"),3,2)*1,RIGHT($A5098,2)*1)</f>
        <v>49293</v>
      </c>
    </row>
    <row r="5099" spans="1:7" x14ac:dyDescent="0.25">
      <c r="A5099">
        <v>141216</v>
      </c>
      <c r="B5099">
        <v>0</v>
      </c>
      <c r="C5099">
        <v>39</v>
      </c>
      <c r="D5099">
        <v>0</v>
      </c>
      <c r="E5099" s="2">
        <f>DATE(MID(TEXT($A5099,"000000"),1,2)+1960+(COLUMNS($E:E)-1)*30,MID(TEXT($A5099,"000000"),3,2)*1,RIGHT($A5099,2)*1)</f>
        <v>27379</v>
      </c>
      <c r="F5099" s="2">
        <f>DATE(MID(TEXT($A5099,"000000"),1,2)+1960+(COLUMNS($E:F)-1)*30,MID(TEXT($A5099,"000000"),3,2)*1,RIGHT($A5099,2)*1)</f>
        <v>38337</v>
      </c>
      <c r="G5099" s="2">
        <f>DATE(MID(TEXT($A5099,"000000"),1,2)+1960+(COLUMNS($E:G)-1)*30,MID(TEXT($A5099,"000000"),3,2)*1,RIGHT($A5099,2)*1)</f>
        <v>49294</v>
      </c>
    </row>
    <row r="5100" spans="1:7" x14ac:dyDescent="0.25">
      <c r="A5100">
        <v>141217</v>
      </c>
      <c r="B5100">
        <v>0</v>
      </c>
      <c r="C5100">
        <v>1</v>
      </c>
      <c r="D5100">
        <v>8.3000000000000007</v>
      </c>
      <c r="E5100" s="2">
        <f>DATE(MID(TEXT($A5100,"000000"),1,2)+1960+(COLUMNS($E:E)-1)*30,MID(TEXT($A5100,"000000"),3,2)*1,RIGHT($A5100,2)*1)</f>
        <v>27380</v>
      </c>
      <c r="F5100" s="2">
        <f>DATE(MID(TEXT($A5100,"000000"),1,2)+1960+(COLUMNS($E:F)-1)*30,MID(TEXT($A5100,"000000"),3,2)*1,RIGHT($A5100,2)*1)</f>
        <v>38338</v>
      </c>
      <c r="G5100" s="2">
        <f>DATE(MID(TEXT($A5100,"000000"),1,2)+1960+(COLUMNS($E:G)-1)*30,MID(TEXT($A5100,"000000"),3,2)*1,RIGHT($A5100,2)*1)</f>
        <v>49295</v>
      </c>
    </row>
    <row r="5101" spans="1:7" x14ac:dyDescent="0.25">
      <c r="A5101">
        <v>141218</v>
      </c>
      <c r="B5101">
        <v>0</v>
      </c>
      <c r="C5101">
        <v>7.6</v>
      </c>
      <c r="D5101">
        <v>1.5</v>
      </c>
      <c r="E5101" s="2">
        <f>DATE(MID(TEXT($A5101,"000000"),1,2)+1960+(COLUMNS($E:E)-1)*30,MID(TEXT($A5101,"000000"),3,2)*1,RIGHT($A5101,2)*1)</f>
        <v>27381</v>
      </c>
      <c r="F5101" s="2">
        <f>DATE(MID(TEXT($A5101,"000000"),1,2)+1960+(COLUMNS($E:F)-1)*30,MID(TEXT($A5101,"000000"),3,2)*1,RIGHT($A5101,2)*1)</f>
        <v>38339</v>
      </c>
      <c r="G5101" s="2">
        <f>DATE(MID(TEXT($A5101,"000000"),1,2)+1960+(COLUMNS($E:G)-1)*30,MID(TEXT($A5101,"000000"),3,2)*1,RIGHT($A5101,2)*1)</f>
        <v>49296</v>
      </c>
    </row>
    <row r="5102" spans="1:7" x14ac:dyDescent="0.25">
      <c r="A5102">
        <v>141219</v>
      </c>
      <c r="B5102">
        <v>0</v>
      </c>
      <c r="C5102">
        <v>13.8</v>
      </c>
      <c r="D5102">
        <v>0</v>
      </c>
      <c r="E5102" s="2">
        <f>DATE(MID(TEXT($A5102,"000000"),1,2)+1960+(COLUMNS($E:E)-1)*30,MID(TEXT($A5102,"000000"),3,2)*1,RIGHT($A5102,2)*1)</f>
        <v>27382</v>
      </c>
      <c r="F5102" s="2">
        <f>DATE(MID(TEXT($A5102,"000000"),1,2)+1960+(COLUMNS($E:F)-1)*30,MID(TEXT($A5102,"000000"),3,2)*1,RIGHT($A5102,2)*1)</f>
        <v>38340</v>
      </c>
      <c r="G5102" s="2">
        <f>DATE(MID(TEXT($A5102,"000000"),1,2)+1960+(COLUMNS($E:G)-1)*30,MID(TEXT($A5102,"000000"),3,2)*1,RIGHT($A5102,2)*1)</f>
        <v>49297</v>
      </c>
    </row>
    <row r="5103" spans="1:7" x14ac:dyDescent="0.25">
      <c r="A5103">
        <v>141220</v>
      </c>
      <c r="B5103">
        <v>0.7</v>
      </c>
      <c r="C5103">
        <v>9.5</v>
      </c>
      <c r="D5103">
        <v>0</v>
      </c>
      <c r="E5103" s="2">
        <f>DATE(MID(TEXT($A5103,"000000"),1,2)+1960+(COLUMNS($E:E)-1)*30,MID(TEXT($A5103,"000000"),3,2)*1,RIGHT($A5103,2)*1)</f>
        <v>27383</v>
      </c>
      <c r="F5103" s="2">
        <f>DATE(MID(TEXT($A5103,"000000"),1,2)+1960+(COLUMNS($E:F)-1)*30,MID(TEXT($A5103,"000000"),3,2)*1,RIGHT($A5103,2)*1)</f>
        <v>38341</v>
      </c>
      <c r="G5103" s="2">
        <f>DATE(MID(TEXT($A5103,"000000"),1,2)+1960+(COLUMNS($E:G)-1)*30,MID(TEXT($A5103,"000000"),3,2)*1,RIGHT($A5103,2)*1)</f>
        <v>49298</v>
      </c>
    </row>
    <row r="5104" spans="1:7" x14ac:dyDescent="0.25">
      <c r="A5104">
        <v>141221</v>
      </c>
      <c r="B5104">
        <v>2.7</v>
      </c>
      <c r="C5104">
        <v>0</v>
      </c>
      <c r="D5104">
        <v>0</v>
      </c>
      <c r="E5104" s="2">
        <f>DATE(MID(TEXT($A5104,"000000"),1,2)+1960+(COLUMNS($E:E)-1)*30,MID(TEXT($A5104,"000000"),3,2)*1,RIGHT($A5104,2)*1)</f>
        <v>27384</v>
      </c>
      <c r="F5104" s="2">
        <f>DATE(MID(TEXT($A5104,"000000"),1,2)+1960+(COLUMNS($E:F)-1)*30,MID(TEXT($A5104,"000000"),3,2)*1,RIGHT($A5104,2)*1)</f>
        <v>38342</v>
      </c>
      <c r="G5104" s="2">
        <f>DATE(MID(TEXT($A5104,"000000"),1,2)+1960+(COLUMNS($E:G)-1)*30,MID(TEXT($A5104,"000000"),3,2)*1,RIGHT($A5104,2)*1)</f>
        <v>49299</v>
      </c>
    </row>
    <row r="5105" spans="1:7" x14ac:dyDescent="0.25">
      <c r="A5105">
        <v>141222</v>
      </c>
      <c r="B5105">
        <v>0.2</v>
      </c>
      <c r="C5105">
        <v>0</v>
      </c>
      <c r="D5105">
        <v>0.1</v>
      </c>
      <c r="E5105" s="2">
        <f>DATE(MID(TEXT($A5105,"000000"),1,2)+1960+(COLUMNS($E:E)-1)*30,MID(TEXT($A5105,"000000"),3,2)*1,RIGHT($A5105,2)*1)</f>
        <v>27385</v>
      </c>
      <c r="F5105" s="2">
        <f>DATE(MID(TEXT($A5105,"000000"),1,2)+1960+(COLUMNS($E:F)-1)*30,MID(TEXT($A5105,"000000"),3,2)*1,RIGHT($A5105,2)*1)</f>
        <v>38343</v>
      </c>
      <c r="G5105" s="2">
        <f>DATE(MID(TEXT($A5105,"000000"),1,2)+1960+(COLUMNS($E:G)-1)*30,MID(TEXT($A5105,"000000"),3,2)*1,RIGHT($A5105,2)*1)</f>
        <v>49300</v>
      </c>
    </row>
    <row r="5106" spans="1:7" x14ac:dyDescent="0.25">
      <c r="A5106">
        <v>141223</v>
      </c>
      <c r="B5106">
        <v>0.1</v>
      </c>
      <c r="C5106">
        <v>0</v>
      </c>
      <c r="D5106">
        <v>0</v>
      </c>
      <c r="E5106" s="2">
        <f>DATE(MID(TEXT($A5106,"000000"),1,2)+1960+(COLUMNS($E:E)-1)*30,MID(TEXT($A5106,"000000"),3,2)*1,RIGHT($A5106,2)*1)</f>
        <v>27386</v>
      </c>
      <c r="F5106" s="2">
        <f>DATE(MID(TEXT($A5106,"000000"),1,2)+1960+(COLUMNS($E:F)-1)*30,MID(TEXT($A5106,"000000"),3,2)*1,RIGHT($A5106,2)*1)</f>
        <v>38344</v>
      </c>
      <c r="G5106" s="2">
        <f>DATE(MID(TEXT($A5106,"000000"),1,2)+1960+(COLUMNS($E:G)-1)*30,MID(TEXT($A5106,"000000"),3,2)*1,RIGHT($A5106,2)*1)</f>
        <v>49301</v>
      </c>
    </row>
    <row r="5107" spans="1:7" x14ac:dyDescent="0.25">
      <c r="A5107">
        <v>141224</v>
      </c>
      <c r="B5107">
        <v>0</v>
      </c>
      <c r="C5107">
        <v>0</v>
      </c>
      <c r="D5107">
        <v>0.1</v>
      </c>
      <c r="E5107" s="2">
        <f>DATE(MID(TEXT($A5107,"000000"),1,2)+1960+(COLUMNS($E:E)-1)*30,MID(TEXT($A5107,"000000"),3,2)*1,RIGHT($A5107,2)*1)</f>
        <v>27387</v>
      </c>
      <c r="F5107" s="2">
        <f>DATE(MID(TEXT($A5107,"000000"),1,2)+1960+(COLUMNS($E:F)-1)*30,MID(TEXT($A5107,"000000"),3,2)*1,RIGHT($A5107,2)*1)</f>
        <v>38345</v>
      </c>
      <c r="G5107" s="2">
        <f>DATE(MID(TEXT($A5107,"000000"),1,2)+1960+(COLUMNS($E:G)-1)*30,MID(TEXT($A5107,"000000"),3,2)*1,RIGHT($A5107,2)*1)</f>
        <v>49302</v>
      </c>
    </row>
    <row r="5108" spans="1:7" x14ac:dyDescent="0.25">
      <c r="A5108">
        <v>141225</v>
      </c>
      <c r="B5108">
        <v>0</v>
      </c>
      <c r="C5108">
        <v>2.9</v>
      </c>
      <c r="D5108">
        <v>0.1</v>
      </c>
      <c r="E5108" s="2">
        <f>DATE(MID(TEXT($A5108,"000000"),1,2)+1960+(COLUMNS($E:E)-1)*30,MID(TEXT($A5108,"000000"),3,2)*1,RIGHT($A5108,2)*1)</f>
        <v>27388</v>
      </c>
      <c r="F5108" s="2">
        <f>DATE(MID(TEXT($A5108,"000000"),1,2)+1960+(COLUMNS($E:F)-1)*30,MID(TEXT($A5108,"000000"),3,2)*1,RIGHT($A5108,2)*1)</f>
        <v>38346</v>
      </c>
      <c r="G5108" s="2">
        <f>DATE(MID(TEXT($A5108,"000000"),1,2)+1960+(COLUMNS($E:G)-1)*30,MID(TEXT($A5108,"000000"),3,2)*1,RIGHT($A5108,2)*1)</f>
        <v>49303</v>
      </c>
    </row>
    <row r="5109" spans="1:7" x14ac:dyDescent="0.25">
      <c r="A5109">
        <v>141226</v>
      </c>
      <c r="B5109">
        <v>0</v>
      </c>
      <c r="C5109">
        <v>11.7</v>
      </c>
      <c r="D5109">
        <v>0</v>
      </c>
      <c r="E5109" s="2">
        <f>DATE(MID(TEXT($A5109,"000000"),1,2)+1960+(COLUMNS($E:E)-1)*30,MID(TEXT($A5109,"000000"),3,2)*1,RIGHT($A5109,2)*1)</f>
        <v>27389</v>
      </c>
      <c r="F5109" s="2">
        <f>DATE(MID(TEXT($A5109,"000000"),1,2)+1960+(COLUMNS($E:F)-1)*30,MID(TEXT($A5109,"000000"),3,2)*1,RIGHT($A5109,2)*1)</f>
        <v>38347</v>
      </c>
      <c r="G5109" s="2">
        <f>DATE(MID(TEXT($A5109,"000000"),1,2)+1960+(COLUMNS($E:G)-1)*30,MID(TEXT($A5109,"000000"),3,2)*1,RIGHT($A5109,2)*1)</f>
        <v>49304</v>
      </c>
    </row>
    <row r="5110" spans="1:7" x14ac:dyDescent="0.25">
      <c r="A5110">
        <v>141227</v>
      </c>
      <c r="B5110">
        <v>0</v>
      </c>
      <c r="C5110">
        <v>7.6</v>
      </c>
      <c r="D5110">
        <v>0</v>
      </c>
      <c r="E5110" s="2">
        <f>DATE(MID(TEXT($A5110,"000000"),1,2)+1960+(COLUMNS($E:E)-1)*30,MID(TEXT($A5110,"000000"),3,2)*1,RIGHT($A5110,2)*1)</f>
        <v>27390</v>
      </c>
      <c r="F5110" s="2">
        <f>DATE(MID(TEXT($A5110,"000000"),1,2)+1960+(COLUMNS($E:F)-1)*30,MID(TEXT($A5110,"000000"),3,2)*1,RIGHT($A5110,2)*1)</f>
        <v>38348</v>
      </c>
      <c r="G5110" s="2">
        <f>DATE(MID(TEXT($A5110,"000000"),1,2)+1960+(COLUMNS($E:G)-1)*30,MID(TEXT($A5110,"000000"),3,2)*1,RIGHT($A5110,2)*1)</f>
        <v>49305</v>
      </c>
    </row>
    <row r="5111" spans="1:7" x14ac:dyDescent="0.25">
      <c r="A5111">
        <v>141228</v>
      </c>
      <c r="B5111">
        <v>0</v>
      </c>
      <c r="C5111">
        <v>0</v>
      </c>
      <c r="D5111">
        <v>0</v>
      </c>
      <c r="E5111" s="2">
        <f>DATE(MID(TEXT($A5111,"000000"),1,2)+1960+(COLUMNS($E:E)-1)*30,MID(TEXT($A5111,"000000"),3,2)*1,RIGHT($A5111,2)*1)</f>
        <v>27391</v>
      </c>
      <c r="F5111" s="2">
        <f>DATE(MID(TEXT($A5111,"000000"),1,2)+1960+(COLUMNS($E:F)-1)*30,MID(TEXT($A5111,"000000"),3,2)*1,RIGHT($A5111,2)*1)</f>
        <v>38349</v>
      </c>
      <c r="G5111" s="2">
        <f>DATE(MID(TEXT($A5111,"000000"),1,2)+1960+(COLUMNS($E:G)-1)*30,MID(TEXT($A5111,"000000"),3,2)*1,RIGHT($A5111,2)*1)</f>
        <v>49306</v>
      </c>
    </row>
    <row r="5112" spans="1:7" x14ac:dyDescent="0.25">
      <c r="A5112">
        <v>141229</v>
      </c>
      <c r="B5112">
        <v>2.2000000000000002</v>
      </c>
      <c r="C5112">
        <v>0</v>
      </c>
      <c r="D5112">
        <v>0</v>
      </c>
      <c r="E5112" s="2">
        <f>DATE(MID(TEXT($A5112,"000000"),1,2)+1960+(COLUMNS($E:E)-1)*30,MID(TEXT($A5112,"000000"),3,2)*1,RIGHT($A5112,2)*1)</f>
        <v>27392</v>
      </c>
      <c r="F5112" s="2">
        <f>DATE(MID(TEXT($A5112,"000000"),1,2)+1960+(COLUMNS($E:F)-1)*30,MID(TEXT($A5112,"000000"),3,2)*1,RIGHT($A5112,2)*1)</f>
        <v>38350</v>
      </c>
      <c r="G5112" s="2">
        <f>DATE(MID(TEXT($A5112,"000000"),1,2)+1960+(COLUMNS($E:G)-1)*30,MID(TEXT($A5112,"000000"),3,2)*1,RIGHT($A5112,2)*1)</f>
        <v>49307</v>
      </c>
    </row>
    <row r="5113" spans="1:7" x14ac:dyDescent="0.25">
      <c r="A5113">
        <v>141230</v>
      </c>
      <c r="B5113">
        <v>8.5</v>
      </c>
      <c r="C5113">
        <v>0</v>
      </c>
      <c r="D5113">
        <v>0</v>
      </c>
      <c r="E5113" s="2">
        <f>DATE(MID(TEXT($A5113,"000000"),1,2)+1960+(COLUMNS($E:E)-1)*30,MID(TEXT($A5113,"000000"),3,2)*1,RIGHT($A5113,2)*1)</f>
        <v>27393</v>
      </c>
      <c r="F5113" s="2">
        <f>DATE(MID(TEXT($A5113,"000000"),1,2)+1960+(COLUMNS($E:F)-1)*30,MID(TEXT($A5113,"000000"),3,2)*1,RIGHT($A5113,2)*1)</f>
        <v>38351</v>
      </c>
      <c r="G5113" s="2">
        <f>DATE(MID(TEXT($A5113,"000000"),1,2)+1960+(COLUMNS($E:G)-1)*30,MID(TEXT($A5113,"000000"),3,2)*1,RIGHT($A5113,2)*1)</f>
        <v>49308</v>
      </c>
    </row>
    <row r="5114" spans="1:7" x14ac:dyDescent="0.25">
      <c r="A5114">
        <v>141231</v>
      </c>
      <c r="B5114">
        <v>2.1</v>
      </c>
      <c r="C5114">
        <v>0.4</v>
      </c>
      <c r="D5114">
        <v>0</v>
      </c>
      <c r="E5114" s="2">
        <f>DATE(MID(TEXT($A5114,"000000"),1,2)+1960+(COLUMNS($E:E)-1)*30,MID(TEXT($A5114,"000000"),3,2)*1,RIGHT($A5114,2)*1)</f>
        <v>27394</v>
      </c>
      <c r="F5114" s="2">
        <f>DATE(MID(TEXT($A5114,"000000"),1,2)+1960+(COLUMNS($E:F)-1)*30,MID(TEXT($A5114,"000000"),3,2)*1,RIGHT($A5114,2)*1)</f>
        <v>38352</v>
      </c>
      <c r="G5114" s="2">
        <f>DATE(MID(TEXT($A5114,"000000"),1,2)+1960+(COLUMNS($E:G)-1)*30,MID(TEXT($A5114,"000000"),3,2)*1,RIGHT($A5114,2)*1)</f>
        <v>49309</v>
      </c>
    </row>
    <row r="5115" spans="1:7" x14ac:dyDescent="0.25">
      <c r="A5115">
        <v>150101</v>
      </c>
      <c r="B5115">
        <v>0</v>
      </c>
      <c r="C5115">
        <v>3</v>
      </c>
      <c r="D5115">
        <v>0</v>
      </c>
      <c r="E5115" s="2">
        <f>DATE(MID(TEXT($A5115,"000000"),1,2)+1960+(COLUMNS($E:E)-1)*30,MID(TEXT($A5115,"000000"),3,2)*1,RIGHT($A5115,2)*1)</f>
        <v>27395</v>
      </c>
      <c r="F5115" s="2">
        <f>DATE(MID(TEXT($A5115,"000000"),1,2)+1960+(COLUMNS($E:F)-1)*30,MID(TEXT($A5115,"000000"),3,2)*1,RIGHT($A5115,2)*1)</f>
        <v>38353</v>
      </c>
      <c r="G5115" s="2">
        <f>DATE(MID(TEXT($A5115,"000000"),1,2)+1960+(COLUMNS($E:G)-1)*30,MID(TEXT($A5115,"000000"),3,2)*1,RIGHT($A5115,2)*1)</f>
        <v>49310</v>
      </c>
    </row>
    <row r="5116" spans="1:7" x14ac:dyDescent="0.25">
      <c r="A5116">
        <v>150102</v>
      </c>
      <c r="B5116">
        <v>0</v>
      </c>
      <c r="C5116">
        <v>0</v>
      </c>
      <c r="D5116">
        <v>0</v>
      </c>
      <c r="E5116" s="2">
        <f>DATE(MID(TEXT($A5116,"000000"),1,2)+1960+(COLUMNS($E:E)-1)*30,MID(TEXT($A5116,"000000"),3,2)*1,RIGHT($A5116,2)*1)</f>
        <v>27396</v>
      </c>
      <c r="F5116" s="2">
        <f>DATE(MID(TEXT($A5116,"000000"),1,2)+1960+(COLUMNS($E:F)-1)*30,MID(TEXT($A5116,"000000"),3,2)*1,RIGHT($A5116,2)*1)</f>
        <v>38354</v>
      </c>
      <c r="G5116" s="2">
        <f>DATE(MID(TEXT($A5116,"000000"),1,2)+1960+(COLUMNS($E:G)-1)*30,MID(TEXT($A5116,"000000"),3,2)*1,RIGHT($A5116,2)*1)</f>
        <v>49311</v>
      </c>
    </row>
    <row r="5117" spans="1:7" x14ac:dyDescent="0.25">
      <c r="A5117">
        <v>150103</v>
      </c>
      <c r="B5117">
        <v>0.5</v>
      </c>
      <c r="C5117">
        <v>0</v>
      </c>
      <c r="D5117">
        <v>0.1</v>
      </c>
      <c r="E5117" s="2">
        <f>DATE(MID(TEXT($A5117,"000000"),1,2)+1960+(COLUMNS($E:E)-1)*30,MID(TEXT($A5117,"000000"),3,2)*1,RIGHT($A5117,2)*1)</f>
        <v>27397</v>
      </c>
      <c r="F5117" s="2">
        <f>DATE(MID(TEXT($A5117,"000000"),1,2)+1960+(COLUMNS($E:F)-1)*30,MID(TEXT($A5117,"000000"),3,2)*1,RIGHT($A5117,2)*1)</f>
        <v>38355</v>
      </c>
      <c r="G5117" s="2">
        <f>DATE(MID(TEXT($A5117,"000000"),1,2)+1960+(COLUMNS($E:G)-1)*30,MID(TEXT($A5117,"000000"),3,2)*1,RIGHT($A5117,2)*1)</f>
        <v>49312</v>
      </c>
    </row>
    <row r="5118" spans="1:7" x14ac:dyDescent="0.25">
      <c r="A5118">
        <v>150104</v>
      </c>
      <c r="B5118">
        <v>1.1000000000000001</v>
      </c>
      <c r="C5118">
        <v>0</v>
      </c>
      <c r="D5118">
        <v>0.7</v>
      </c>
      <c r="E5118" s="2">
        <f>DATE(MID(TEXT($A5118,"000000"),1,2)+1960+(COLUMNS($E:E)-1)*30,MID(TEXT($A5118,"000000"),3,2)*1,RIGHT($A5118,2)*1)</f>
        <v>27398</v>
      </c>
      <c r="F5118" s="2">
        <f>DATE(MID(TEXT($A5118,"000000"),1,2)+1960+(COLUMNS($E:F)-1)*30,MID(TEXT($A5118,"000000"),3,2)*1,RIGHT($A5118,2)*1)</f>
        <v>38356</v>
      </c>
      <c r="G5118" s="2">
        <f>DATE(MID(TEXT($A5118,"000000"),1,2)+1960+(COLUMNS($E:G)-1)*30,MID(TEXT($A5118,"000000"),3,2)*1,RIGHT($A5118,2)*1)</f>
        <v>49313</v>
      </c>
    </row>
    <row r="5119" spans="1:7" x14ac:dyDescent="0.25">
      <c r="A5119">
        <v>150105</v>
      </c>
      <c r="B5119">
        <v>0</v>
      </c>
      <c r="C5119">
        <v>0</v>
      </c>
      <c r="D5119">
        <v>0</v>
      </c>
      <c r="E5119" s="2">
        <f>DATE(MID(TEXT($A5119,"000000"),1,2)+1960+(COLUMNS($E:E)-1)*30,MID(TEXT($A5119,"000000"),3,2)*1,RIGHT($A5119,2)*1)</f>
        <v>27399</v>
      </c>
      <c r="F5119" s="2">
        <f>DATE(MID(TEXT($A5119,"000000"),1,2)+1960+(COLUMNS($E:F)-1)*30,MID(TEXT($A5119,"000000"),3,2)*1,RIGHT($A5119,2)*1)</f>
        <v>38357</v>
      </c>
      <c r="G5119" s="2">
        <f>DATE(MID(TEXT($A5119,"000000"),1,2)+1960+(COLUMNS($E:G)-1)*30,MID(TEXT($A5119,"000000"),3,2)*1,RIGHT($A5119,2)*1)</f>
        <v>49314</v>
      </c>
    </row>
    <row r="5120" spans="1:7" x14ac:dyDescent="0.25">
      <c r="A5120">
        <v>150106</v>
      </c>
      <c r="B5120">
        <v>0.2</v>
      </c>
      <c r="C5120">
        <v>0</v>
      </c>
      <c r="D5120">
        <v>0</v>
      </c>
      <c r="E5120" s="2">
        <f>DATE(MID(TEXT($A5120,"000000"),1,2)+1960+(COLUMNS($E:E)-1)*30,MID(TEXT($A5120,"000000"),3,2)*1,RIGHT($A5120,2)*1)</f>
        <v>27400</v>
      </c>
      <c r="F5120" s="2">
        <f>DATE(MID(TEXT($A5120,"000000"),1,2)+1960+(COLUMNS($E:F)-1)*30,MID(TEXT($A5120,"000000"),3,2)*1,RIGHT($A5120,2)*1)</f>
        <v>38358</v>
      </c>
      <c r="G5120" s="2">
        <f>DATE(MID(TEXT($A5120,"000000"),1,2)+1960+(COLUMNS($E:G)-1)*30,MID(TEXT($A5120,"000000"),3,2)*1,RIGHT($A5120,2)*1)</f>
        <v>49315</v>
      </c>
    </row>
    <row r="5121" spans="1:7" x14ac:dyDescent="0.25">
      <c r="A5121">
        <v>150107</v>
      </c>
      <c r="B5121">
        <v>30.7</v>
      </c>
      <c r="C5121">
        <v>1.5</v>
      </c>
      <c r="D5121">
        <v>9.1999999999999993</v>
      </c>
      <c r="E5121" s="2">
        <f>DATE(MID(TEXT($A5121,"000000"),1,2)+1960+(COLUMNS($E:E)-1)*30,MID(TEXT($A5121,"000000"),3,2)*1,RIGHT($A5121,2)*1)</f>
        <v>27401</v>
      </c>
      <c r="F5121" s="2">
        <f>DATE(MID(TEXT($A5121,"000000"),1,2)+1960+(COLUMNS($E:F)-1)*30,MID(TEXT($A5121,"000000"),3,2)*1,RIGHT($A5121,2)*1)</f>
        <v>38359</v>
      </c>
      <c r="G5121" s="2">
        <f>DATE(MID(TEXT($A5121,"000000"),1,2)+1960+(COLUMNS($E:G)-1)*30,MID(TEXT($A5121,"000000"),3,2)*1,RIGHT($A5121,2)*1)</f>
        <v>49316</v>
      </c>
    </row>
    <row r="5122" spans="1:7" x14ac:dyDescent="0.25">
      <c r="A5122">
        <v>150108</v>
      </c>
      <c r="B5122">
        <v>21.7</v>
      </c>
      <c r="C5122">
        <v>0</v>
      </c>
      <c r="D5122">
        <v>1.5</v>
      </c>
      <c r="E5122" s="2">
        <f>DATE(MID(TEXT($A5122,"000000"),1,2)+1960+(COLUMNS($E:E)-1)*30,MID(TEXT($A5122,"000000"),3,2)*1,RIGHT($A5122,2)*1)</f>
        <v>27402</v>
      </c>
      <c r="F5122" s="2">
        <f>DATE(MID(TEXT($A5122,"000000"),1,2)+1960+(COLUMNS($E:F)-1)*30,MID(TEXT($A5122,"000000"),3,2)*1,RIGHT($A5122,2)*1)</f>
        <v>38360</v>
      </c>
      <c r="G5122" s="2">
        <f>DATE(MID(TEXT($A5122,"000000"),1,2)+1960+(COLUMNS($E:G)-1)*30,MID(TEXT($A5122,"000000"),3,2)*1,RIGHT($A5122,2)*1)</f>
        <v>49317</v>
      </c>
    </row>
    <row r="5123" spans="1:7" x14ac:dyDescent="0.25">
      <c r="A5123">
        <v>150109</v>
      </c>
      <c r="B5123">
        <v>0.5</v>
      </c>
      <c r="C5123">
        <v>0</v>
      </c>
      <c r="D5123">
        <v>1.1000000000000001</v>
      </c>
      <c r="E5123" s="2">
        <f>DATE(MID(TEXT($A5123,"000000"),1,2)+1960+(COLUMNS($E:E)-1)*30,MID(TEXT($A5123,"000000"),3,2)*1,RIGHT($A5123,2)*1)</f>
        <v>27403</v>
      </c>
      <c r="F5123" s="2">
        <f>DATE(MID(TEXT($A5123,"000000"),1,2)+1960+(COLUMNS($E:F)-1)*30,MID(TEXT($A5123,"000000"),3,2)*1,RIGHT($A5123,2)*1)</f>
        <v>38361</v>
      </c>
      <c r="G5123" s="2">
        <f>DATE(MID(TEXT($A5123,"000000"),1,2)+1960+(COLUMNS($E:G)-1)*30,MID(TEXT($A5123,"000000"),3,2)*1,RIGHT($A5123,2)*1)</f>
        <v>49318</v>
      </c>
    </row>
    <row r="5124" spans="1:7" x14ac:dyDescent="0.25">
      <c r="A5124">
        <v>150110</v>
      </c>
      <c r="B5124">
        <v>0</v>
      </c>
      <c r="C5124">
        <v>0</v>
      </c>
      <c r="D5124">
        <v>0</v>
      </c>
      <c r="E5124" s="2">
        <f>DATE(MID(TEXT($A5124,"000000"),1,2)+1960+(COLUMNS($E:E)-1)*30,MID(TEXT($A5124,"000000"),3,2)*1,RIGHT($A5124,2)*1)</f>
        <v>27404</v>
      </c>
      <c r="F5124" s="2">
        <f>DATE(MID(TEXT($A5124,"000000"),1,2)+1960+(COLUMNS($E:F)-1)*30,MID(TEXT($A5124,"000000"),3,2)*1,RIGHT($A5124,2)*1)</f>
        <v>38362</v>
      </c>
      <c r="G5124" s="2">
        <f>DATE(MID(TEXT($A5124,"000000"),1,2)+1960+(COLUMNS($E:G)-1)*30,MID(TEXT($A5124,"000000"),3,2)*1,RIGHT($A5124,2)*1)</f>
        <v>49319</v>
      </c>
    </row>
    <row r="5125" spans="1:7" x14ac:dyDescent="0.25">
      <c r="A5125">
        <v>150111</v>
      </c>
      <c r="B5125">
        <v>0</v>
      </c>
      <c r="C5125">
        <v>0</v>
      </c>
      <c r="D5125">
        <v>0</v>
      </c>
      <c r="E5125" s="2">
        <f>DATE(MID(TEXT($A5125,"000000"),1,2)+1960+(COLUMNS($E:E)-1)*30,MID(TEXT($A5125,"000000"),3,2)*1,RIGHT($A5125,2)*1)</f>
        <v>27405</v>
      </c>
      <c r="F5125" s="2">
        <f>DATE(MID(TEXT($A5125,"000000"),1,2)+1960+(COLUMNS($E:F)-1)*30,MID(TEXT($A5125,"000000"),3,2)*1,RIGHT($A5125,2)*1)</f>
        <v>38363</v>
      </c>
      <c r="G5125" s="2">
        <f>DATE(MID(TEXT($A5125,"000000"),1,2)+1960+(COLUMNS($E:G)-1)*30,MID(TEXT($A5125,"000000"),3,2)*1,RIGHT($A5125,2)*1)</f>
        <v>49320</v>
      </c>
    </row>
    <row r="5126" spans="1:7" x14ac:dyDescent="0.25">
      <c r="A5126">
        <v>150112</v>
      </c>
      <c r="B5126">
        <v>0</v>
      </c>
      <c r="C5126">
        <v>0.8</v>
      </c>
      <c r="D5126">
        <v>15</v>
      </c>
      <c r="E5126" s="2">
        <f>DATE(MID(TEXT($A5126,"000000"),1,2)+1960+(COLUMNS($E:E)-1)*30,MID(TEXT($A5126,"000000"),3,2)*1,RIGHT($A5126,2)*1)</f>
        <v>27406</v>
      </c>
      <c r="F5126" s="2">
        <f>DATE(MID(TEXT($A5126,"000000"),1,2)+1960+(COLUMNS($E:F)-1)*30,MID(TEXT($A5126,"000000"),3,2)*1,RIGHT($A5126,2)*1)</f>
        <v>38364</v>
      </c>
      <c r="G5126" s="2">
        <f>DATE(MID(TEXT($A5126,"000000"),1,2)+1960+(COLUMNS($E:G)-1)*30,MID(TEXT($A5126,"000000"),3,2)*1,RIGHT($A5126,2)*1)</f>
        <v>49321</v>
      </c>
    </row>
    <row r="5127" spans="1:7" x14ac:dyDescent="0.25">
      <c r="A5127">
        <v>150113</v>
      </c>
      <c r="B5127">
        <v>0</v>
      </c>
      <c r="C5127">
        <v>0</v>
      </c>
      <c r="D5127">
        <v>20.9</v>
      </c>
      <c r="E5127" s="2">
        <f>DATE(MID(TEXT($A5127,"000000"),1,2)+1960+(COLUMNS($E:E)-1)*30,MID(TEXT($A5127,"000000"),3,2)*1,RIGHT($A5127,2)*1)</f>
        <v>27407</v>
      </c>
      <c r="F5127" s="2">
        <f>DATE(MID(TEXT($A5127,"000000"),1,2)+1960+(COLUMNS($E:F)-1)*30,MID(TEXT($A5127,"000000"),3,2)*1,RIGHT($A5127,2)*1)</f>
        <v>38365</v>
      </c>
      <c r="G5127" s="2">
        <f>DATE(MID(TEXT($A5127,"000000"),1,2)+1960+(COLUMNS($E:G)-1)*30,MID(TEXT($A5127,"000000"),3,2)*1,RIGHT($A5127,2)*1)</f>
        <v>49322</v>
      </c>
    </row>
    <row r="5128" spans="1:7" x14ac:dyDescent="0.25">
      <c r="A5128">
        <v>150114</v>
      </c>
      <c r="B5128">
        <v>0.4</v>
      </c>
      <c r="C5128">
        <v>0.3</v>
      </c>
      <c r="D5128">
        <v>5.3</v>
      </c>
      <c r="E5128" s="2">
        <f>DATE(MID(TEXT($A5128,"000000"),1,2)+1960+(COLUMNS($E:E)-1)*30,MID(TEXT($A5128,"000000"),3,2)*1,RIGHT($A5128,2)*1)</f>
        <v>27408</v>
      </c>
      <c r="F5128" s="2">
        <f>DATE(MID(TEXT($A5128,"000000"),1,2)+1960+(COLUMNS($E:F)-1)*30,MID(TEXT($A5128,"000000"),3,2)*1,RIGHT($A5128,2)*1)</f>
        <v>38366</v>
      </c>
      <c r="G5128" s="2">
        <f>DATE(MID(TEXT($A5128,"000000"),1,2)+1960+(COLUMNS($E:G)-1)*30,MID(TEXT($A5128,"000000"),3,2)*1,RIGHT($A5128,2)*1)</f>
        <v>49323</v>
      </c>
    </row>
    <row r="5129" spans="1:7" x14ac:dyDescent="0.25">
      <c r="A5129">
        <v>150115</v>
      </c>
      <c r="B5129">
        <v>0</v>
      </c>
      <c r="C5129">
        <v>0</v>
      </c>
      <c r="D5129">
        <v>11.3</v>
      </c>
      <c r="E5129" s="2">
        <f>DATE(MID(TEXT($A5129,"000000"),1,2)+1960+(COLUMNS($E:E)-1)*30,MID(TEXT($A5129,"000000"),3,2)*1,RIGHT($A5129,2)*1)</f>
        <v>27409</v>
      </c>
      <c r="F5129" s="2">
        <f>DATE(MID(TEXT($A5129,"000000"),1,2)+1960+(COLUMNS($E:F)-1)*30,MID(TEXT($A5129,"000000"),3,2)*1,RIGHT($A5129,2)*1)</f>
        <v>38367</v>
      </c>
      <c r="G5129" s="2">
        <f>DATE(MID(TEXT($A5129,"000000"),1,2)+1960+(COLUMNS($E:G)-1)*30,MID(TEXT($A5129,"000000"),3,2)*1,RIGHT($A5129,2)*1)</f>
        <v>49324</v>
      </c>
    </row>
    <row r="5130" spans="1:7" x14ac:dyDescent="0.25">
      <c r="A5130">
        <v>150116</v>
      </c>
      <c r="B5130">
        <v>0</v>
      </c>
      <c r="C5130">
        <v>0</v>
      </c>
      <c r="D5130">
        <v>53.2</v>
      </c>
      <c r="E5130" s="2">
        <f>DATE(MID(TEXT($A5130,"000000"),1,2)+1960+(COLUMNS($E:E)-1)*30,MID(TEXT($A5130,"000000"),3,2)*1,RIGHT($A5130,2)*1)</f>
        <v>27410</v>
      </c>
      <c r="F5130" s="2">
        <f>DATE(MID(TEXT($A5130,"000000"),1,2)+1960+(COLUMNS($E:F)-1)*30,MID(TEXT($A5130,"000000"),3,2)*1,RIGHT($A5130,2)*1)</f>
        <v>38368</v>
      </c>
      <c r="G5130" s="2">
        <f>DATE(MID(TEXT($A5130,"000000"),1,2)+1960+(COLUMNS($E:G)-1)*30,MID(TEXT($A5130,"000000"),3,2)*1,RIGHT($A5130,2)*1)</f>
        <v>49325</v>
      </c>
    </row>
    <row r="5131" spans="1:7" x14ac:dyDescent="0.25">
      <c r="A5131">
        <v>150117</v>
      </c>
      <c r="B5131">
        <v>0</v>
      </c>
      <c r="C5131">
        <v>0</v>
      </c>
      <c r="D5131">
        <v>26</v>
      </c>
      <c r="E5131" s="2">
        <f>DATE(MID(TEXT($A5131,"000000"),1,2)+1960+(COLUMNS($E:E)-1)*30,MID(TEXT($A5131,"000000"),3,2)*1,RIGHT($A5131,2)*1)</f>
        <v>27411</v>
      </c>
      <c r="F5131" s="2">
        <f>DATE(MID(TEXT($A5131,"000000"),1,2)+1960+(COLUMNS($E:F)-1)*30,MID(TEXT($A5131,"000000"),3,2)*1,RIGHT($A5131,2)*1)</f>
        <v>38369</v>
      </c>
      <c r="G5131" s="2">
        <f>DATE(MID(TEXT($A5131,"000000"),1,2)+1960+(COLUMNS($E:G)-1)*30,MID(TEXT($A5131,"000000"),3,2)*1,RIGHT($A5131,2)*1)</f>
        <v>49326</v>
      </c>
    </row>
    <row r="5132" spans="1:7" x14ac:dyDescent="0.25">
      <c r="A5132">
        <v>150118</v>
      </c>
      <c r="B5132">
        <v>0.4</v>
      </c>
      <c r="C5132">
        <v>0</v>
      </c>
      <c r="D5132">
        <v>0.1</v>
      </c>
      <c r="E5132" s="2">
        <f>DATE(MID(TEXT($A5132,"000000"),1,2)+1960+(COLUMNS($E:E)-1)*30,MID(TEXT($A5132,"000000"),3,2)*1,RIGHT($A5132,2)*1)</f>
        <v>27412</v>
      </c>
      <c r="F5132" s="2">
        <f>DATE(MID(TEXT($A5132,"000000"),1,2)+1960+(COLUMNS($E:F)-1)*30,MID(TEXT($A5132,"000000"),3,2)*1,RIGHT($A5132,2)*1)</f>
        <v>38370</v>
      </c>
      <c r="G5132" s="2">
        <f>DATE(MID(TEXT($A5132,"000000"),1,2)+1960+(COLUMNS($E:G)-1)*30,MID(TEXT($A5132,"000000"),3,2)*1,RIGHT($A5132,2)*1)</f>
        <v>49327</v>
      </c>
    </row>
    <row r="5133" spans="1:7" x14ac:dyDescent="0.25">
      <c r="A5133">
        <v>150119</v>
      </c>
      <c r="B5133">
        <v>0</v>
      </c>
      <c r="C5133">
        <v>0</v>
      </c>
      <c r="D5133">
        <v>0.4</v>
      </c>
      <c r="E5133" s="2">
        <f>DATE(MID(TEXT($A5133,"000000"),1,2)+1960+(COLUMNS($E:E)-1)*30,MID(TEXT($A5133,"000000"),3,2)*1,RIGHT($A5133,2)*1)</f>
        <v>27413</v>
      </c>
      <c r="F5133" s="2">
        <f>DATE(MID(TEXT($A5133,"000000"),1,2)+1960+(COLUMNS($E:F)-1)*30,MID(TEXT($A5133,"000000"),3,2)*1,RIGHT($A5133,2)*1)</f>
        <v>38371</v>
      </c>
      <c r="G5133" s="2">
        <f>DATE(MID(TEXT($A5133,"000000"),1,2)+1960+(COLUMNS($E:G)-1)*30,MID(TEXT($A5133,"000000"),3,2)*1,RIGHT($A5133,2)*1)</f>
        <v>49328</v>
      </c>
    </row>
    <row r="5134" spans="1:7" x14ac:dyDescent="0.25">
      <c r="A5134">
        <v>150120</v>
      </c>
      <c r="B5134">
        <v>13.1</v>
      </c>
      <c r="C5134">
        <v>0</v>
      </c>
      <c r="D5134">
        <v>0</v>
      </c>
      <c r="E5134" s="2">
        <f>DATE(MID(TEXT($A5134,"000000"),1,2)+1960+(COLUMNS($E:E)-1)*30,MID(TEXT($A5134,"000000"),3,2)*1,RIGHT($A5134,2)*1)</f>
        <v>27414</v>
      </c>
      <c r="F5134" s="2">
        <f>DATE(MID(TEXT($A5134,"000000"),1,2)+1960+(COLUMNS($E:F)-1)*30,MID(TEXT($A5134,"000000"),3,2)*1,RIGHT($A5134,2)*1)</f>
        <v>38372</v>
      </c>
      <c r="G5134" s="2">
        <f>DATE(MID(TEXT($A5134,"000000"),1,2)+1960+(COLUMNS($E:G)-1)*30,MID(TEXT($A5134,"000000"),3,2)*1,RIGHT($A5134,2)*1)</f>
        <v>49329</v>
      </c>
    </row>
    <row r="5135" spans="1:7" x14ac:dyDescent="0.25">
      <c r="A5135">
        <v>150121</v>
      </c>
      <c r="B5135">
        <v>3.5</v>
      </c>
      <c r="C5135">
        <v>0</v>
      </c>
      <c r="D5135">
        <v>0</v>
      </c>
      <c r="E5135" s="2">
        <f>DATE(MID(TEXT($A5135,"000000"),1,2)+1960+(COLUMNS($E:E)-1)*30,MID(TEXT($A5135,"000000"),3,2)*1,RIGHT($A5135,2)*1)</f>
        <v>27415</v>
      </c>
      <c r="F5135" s="2">
        <f>DATE(MID(TEXT($A5135,"000000"),1,2)+1960+(COLUMNS($E:F)-1)*30,MID(TEXT($A5135,"000000"),3,2)*1,RIGHT($A5135,2)*1)</f>
        <v>38373</v>
      </c>
      <c r="G5135" s="2">
        <f>DATE(MID(TEXT($A5135,"000000"),1,2)+1960+(COLUMNS($E:G)-1)*30,MID(TEXT($A5135,"000000"),3,2)*1,RIGHT($A5135,2)*1)</f>
        <v>49330</v>
      </c>
    </row>
    <row r="5136" spans="1:7" x14ac:dyDescent="0.25">
      <c r="A5136">
        <v>150122</v>
      </c>
      <c r="B5136">
        <v>0</v>
      </c>
      <c r="C5136">
        <v>0</v>
      </c>
      <c r="D5136">
        <v>0</v>
      </c>
      <c r="E5136" s="2">
        <f>DATE(MID(TEXT($A5136,"000000"),1,2)+1960+(COLUMNS($E:E)-1)*30,MID(TEXT($A5136,"000000"),3,2)*1,RIGHT($A5136,2)*1)</f>
        <v>27416</v>
      </c>
      <c r="F5136" s="2">
        <f>DATE(MID(TEXT($A5136,"000000"),1,2)+1960+(COLUMNS($E:F)-1)*30,MID(TEXT($A5136,"000000"),3,2)*1,RIGHT($A5136,2)*1)</f>
        <v>38374</v>
      </c>
      <c r="G5136" s="2">
        <f>DATE(MID(TEXT($A5136,"000000"),1,2)+1960+(COLUMNS($E:G)-1)*30,MID(TEXT($A5136,"000000"),3,2)*1,RIGHT($A5136,2)*1)</f>
        <v>49331</v>
      </c>
    </row>
    <row r="5137" spans="1:7" x14ac:dyDescent="0.25">
      <c r="A5137">
        <v>150123</v>
      </c>
      <c r="B5137">
        <v>0</v>
      </c>
      <c r="C5137">
        <v>0</v>
      </c>
      <c r="D5137">
        <v>0</v>
      </c>
      <c r="E5137" s="2">
        <f>DATE(MID(TEXT($A5137,"000000"),1,2)+1960+(COLUMNS($E:E)-1)*30,MID(TEXT($A5137,"000000"),3,2)*1,RIGHT($A5137,2)*1)</f>
        <v>27417</v>
      </c>
      <c r="F5137" s="2">
        <f>DATE(MID(TEXT($A5137,"000000"),1,2)+1960+(COLUMNS($E:F)-1)*30,MID(TEXT($A5137,"000000"),3,2)*1,RIGHT($A5137,2)*1)</f>
        <v>38375</v>
      </c>
      <c r="G5137" s="2">
        <f>DATE(MID(TEXT($A5137,"000000"),1,2)+1960+(COLUMNS($E:G)-1)*30,MID(TEXT($A5137,"000000"),3,2)*1,RIGHT($A5137,2)*1)</f>
        <v>49332</v>
      </c>
    </row>
    <row r="5138" spans="1:7" x14ac:dyDescent="0.25">
      <c r="A5138">
        <v>150124</v>
      </c>
      <c r="B5138">
        <v>1</v>
      </c>
      <c r="C5138">
        <v>0</v>
      </c>
      <c r="D5138">
        <v>0.1</v>
      </c>
      <c r="E5138" s="2">
        <f>DATE(MID(TEXT($A5138,"000000"),1,2)+1960+(COLUMNS($E:E)-1)*30,MID(TEXT($A5138,"000000"),3,2)*1,RIGHT($A5138,2)*1)</f>
        <v>27418</v>
      </c>
      <c r="F5138" s="2">
        <f>DATE(MID(TEXT($A5138,"000000"),1,2)+1960+(COLUMNS($E:F)-1)*30,MID(TEXT($A5138,"000000"),3,2)*1,RIGHT($A5138,2)*1)</f>
        <v>38376</v>
      </c>
      <c r="G5138" s="2">
        <f>DATE(MID(TEXT($A5138,"000000"),1,2)+1960+(COLUMNS($E:G)-1)*30,MID(TEXT($A5138,"000000"),3,2)*1,RIGHT($A5138,2)*1)</f>
        <v>49333</v>
      </c>
    </row>
    <row r="5139" spans="1:7" x14ac:dyDescent="0.25">
      <c r="A5139">
        <v>150125</v>
      </c>
      <c r="B5139">
        <v>0.1</v>
      </c>
      <c r="C5139">
        <v>0</v>
      </c>
      <c r="D5139">
        <v>4.2</v>
      </c>
      <c r="E5139" s="2">
        <f>DATE(MID(TEXT($A5139,"000000"),1,2)+1960+(COLUMNS($E:E)-1)*30,MID(TEXT($A5139,"000000"),3,2)*1,RIGHT($A5139,2)*1)</f>
        <v>27419</v>
      </c>
      <c r="F5139" s="2">
        <f>DATE(MID(TEXT($A5139,"000000"),1,2)+1960+(COLUMNS($E:F)-1)*30,MID(TEXT($A5139,"000000"),3,2)*1,RIGHT($A5139,2)*1)</f>
        <v>38377</v>
      </c>
      <c r="G5139" s="2">
        <f>DATE(MID(TEXT($A5139,"000000"),1,2)+1960+(COLUMNS($E:G)-1)*30,MID(TEXT($A5139,"000000"),3,2)*1,RIGHT($A5139,2)*1)</f>
        <v>49334</v>
      </c>
    </row>
    <row r="5140" spans="1:7" x14ac:dyDescent="0.25">
      <c r="A5140">
        <v>150126</v>
      </c>
      <c r="B5140">
        <v>4.2</v>
      </c>
      <c r="C5140">
        <v>0</v>
      </c>
      <c r="D5140">
        <v>0</v>
      </c>
      <c r="E5140" s="2">
        <f>DATE(MID(TEXT($A5140,"000000"),1,2)+1960+(COLUMNS($E:E)-1)*30,MID(TEXT($A5140,"000000"),3,2)*1,RIGHT($A5140,2)*1)</f>
        <v>27420</v>
      </c>
      <c r="F5140" s="2">
        <f>DATE(MID(TEXT($A5140,"000000"),1,2)+1960+(COLUMNS($E:F)-1)*30,MID(TEXT($A5140,"000000"),3,2)*1,RIGHT($A5140,2)*1)</f>
        <v>38378</v>
      </c>
      <c r="G5140" s="2">
        <f>DATE(MID(TEXT($A5140,"000000"),1,2)+1960+(COLUMNS($E:G)-1)*30,MID(TEXT($A5140,"000000"),3,2)*1,RIGHT($A5140,2)*1)</f>
        <v>49335</v>
      </c>
    </row>
    <row r="5141" spans="1:7" x14ac:dyDescent="0.25">
      <c r="A5141">
        <v>150127</v>
      </c>
      <c r="B5141">
        <v>3.4</v>
      </c>
      <c r="C5141">
        <v>0</v>
      </c>
      <c r="D5141">
        <v>1.2</v>
      </c>
      <c r="E5141" s="2">
        <f>DATE(MID(TEXT($A5141,"000000"),1,2)+1960+(COLUMNS($E:E)-1)*30,MID(TEXT($A5141,"000000"),3,2)*1,RIGHT($A5141,2)*1)</f>
        <v>27421</v>
      </c>
      <c r="F5141" s="2">
        <f>DATE(MID(TEXT($A5141,"000000"),1,2)+1960+(COLUMNS($E:F)-1)*30,MID(TEXT($A5141,"000000"),3,2)*1,RIGHT($A5141,2)*1)</f>
        <v>38379</v>
      </c>
      <c r="G5141" s="2">
        <f>DATE(MID(TEXT($A5141,"000000"),1,2)+1960+(COLUMNS($E:G)-1)*30,MID(TEXT($A5141,"000000"),3,2)*1,RIGHT($A5141,2)*1)</f>
        <v>49336</v>
      </c>
    </row>
    <row r="5142" spans="1:7" x14ac:dyDescent="0.25">
      <c r="A5142">
        <v>150128</v>
      </c>
      <c r="B5142">
        <v>0.1</v>
      </c>
      <c r="C5142">
        <v>0</v>
      </c>
      <c r="D5142">
        <v>0.8</v>
      </c>
      <c r="E5142" s="2">
        <f>DATE(MID(TEXT($A5142,"000000"),1,2)+1960+(COLUMNS($E:E)-1)*30,MID(TEXT($A5142,"000000"),3,2)*1,RIGHT($A5142,2)*1)</f>
        <v>27422</v>
      </c>
      <c r="F5142" s="2">
        <f>DATE(MID(TEXT($A5142,"000000"),1,2)+1960+(COLUMNS($E:F)-1)*30,MID(TEXT($A5142,"000000"),3,2)*1,RIGHT($A5142,2)*1)</f>
        <v>38380</v>
      </c>
      <c r="G5142" s="2">
        <f>DATE(MID(TEXT($A5142,"000000"),1,2)+1960+(COLUMNS($E:G)-1)*30,MID(TEXT($A5142,"000000"),3,2)*1,RIGHT($A5142,2)*1)</f>
        <v>49337</v>
      </c>
    </row>
    <row r="5143" spans="1:7" x14ac:dyDescent="0.25">
      <c r="A5143">
        <v>150129</v>
      </c>
      <c r="B5143">
        <v>0.1</v>
      </c>
      <c r="C5143">
        <v>0</v>
      </c>
      <c r="D5143">
        <v>1.4</v>
      </c>
      <c r="E5143" s="2">
        <f>DATE(MID(TEXT($A5143,"000000"),1,2)+1960+(COLUMNS($E:E)-1)*30,MID(TEXT($A5143,"000000"),3,2)*1,RIGHT($A5143,2)*1)</f>
        <v>27423</v>
      </c>
      <c r="F5143" s="2">
        <f>DATE(MID(TEXT($A5143,"000000"),1,2)+1960+(COLUMNS($E:F)-1)*30,MID(TEXT($A5143,"000000"),3,2)*1,RIGHT($A5143,2)*1)</f>
        <v>38381</v>
      </c>
      <c r="G5143" s="2">
        <f>DATE(MID(TEXT($A5143,"000000"),1,2)+1960+(COLUMNS($E:G)-1)*30,MID(TEXT($A5143,"000000"),3,2)*1,RIGHT($A5143,2)*1)</f>
        <v>49338</v>
      </c>
    </row>
    <row r="5144" spans="1:7" x14ac:dyDescent="0.25">
      <c r="A5144">
        <v>150130</v>
      </c>
      <c r="B5144">
        <v>10.1</v>
      </c>
      <c r="C5144">
        <v>0</v>
      </c>
      <c r="D5144">
        <v>1.9</v>
      </c>
      <c r="E5144" s="2">
        <f>DATE(MID(TEXT($A5144,"000000"),1,2)+1960+(COLUMNS($E:E)-1)*30,MID(TEXT($A5144,"000000"),3,2)*1,RIGHT($A5144,2)*1)</f>
        <v>27424</v>
      </c>
      <c r="F5144" s="2">
        <f>DATE(MID(TEXT($A5144,"000000"),1,2)+1960+(COLUMNS($E:F)-1)*30,MID(TEXT($A5144,"000000"),3,2)*1,RIGHT($A5144,2)*1)</f>
        <v>38382</v>
      </c>
      <c r="G5144" s="2">
        <f>DATE(MID(TEXT($A5144,"000000"),1,2)+1960+(COLUMNS($E:G)-1)*30,MID(TEXT($A5144,"000000"),3,2)*1,RIGHT($A5144,2)*1)</f>
        <v>49339</v>
      </c>
    </row>
    <row r="5145" spans="1:7" x14ac:dyDescent="0.25">
      <c r="A5145">
        <v>150131</v>
      </c>
      <c r="B5145">
        <v>13.8</v>
      </c>
      <c r="C5145">
        <v>0</v>
      </c>
      <c r="D5145">
        <v>3.1</v>
      </c>
      <c r="E5145" s="2">
        <f>DATE(MID(TEXT($A5145,"000000"),1,2)+1960+(COLUMNS($E:E)-1)*30,MID(TEXT($A5145,"000000"),3,2)*1,RIGHT($A5145,2)*1)</f>
        <v>27425</v>
      </c>
      <c r="F5145" s="2">
        <f>DATE(MID(TEXT($A5145,"000000"),1,2)+1960+(COLUMNS($E:F)-1)*30,MID(TEXT($A5145,"000000"),3,2)*1,RIGHT($A5145,2)*1)</f>
        <v>38383</v>
      </c>
      <c r="G5145" s="2">
        <f>DATE(MID(TEXT($A5145,"000000"),1,2)+1960+(COLUMNS($E:G)-1)*30,MID(TEXT($A5145,"000000"),3,2)*1,RIGHT($A5145,2)*1)</f>
        <v>49340</v>
      </c>
    </row>
    <row r="5146" spans="1:7" x14ac:dyDescent="0.25">
      <c r="A5146">
        <v>150201</v>
      </c>
      <c r="B5146">
        <v>0</v>
      </c>
      <c r="C5146">
        <v>0</v>
      </c>
      <c r="D5146">
        <v>1.5</v>
      </c>
      <c r="E5146" s="2">
        <f>DATE(MID(TEXT($A5146,"000000"),1,2)+1960+(COLUMNS($E:E)-1)*30,MID(TEXT($A5146,"000000"),3,2)*1,RIGHT($A5146,2)*1)</f>
        <v>27426</v>
      </c>
      <c r="F5146" s="2">
        <f>DATE(MID(TEXT($A5146,"000000"),1,2)+1960+(COLUMNS($E:F)-1)*30,MID(TEXT($A5146,"000000"),3,2)*1,RIGHT($A5146,2)*1)</f>
        <v>38384</v>
      </c>
      <c r="G5146" s="2">
        <f>DATE(MID(TEXT($A5146,"000000"),1,2)+1960+(COLUMNS($E:G)-1)*30,MID(TEXT($A5146,"000000"),3,2)*1,RIGHT($A5146,2)*1)</f>
        <v>49341</v>
      </c>
    </row>
    <row r="5147" spans="1:7" x14ac:dyDescent="0.25">
      <c r="A5147">
        <v>150202</v>
      </c>
      <c r="B5147">
        <v>0.9</v>
      </c>
      <c r="C5147">
        <v>0</v>
      </c>
      <c r="D5147">
        <v>0.1</v>
      </c>
      <c r="E5147" s="2">
        <f>DATE(MID(TEXT($A5147,"000000"),1,2)+1960+(COLUMNS($E:E)-1)*30,MID(TEXT($A5147,"000000"),3,2)*1,RIGHT($A5147,2)*1)</f>
        <v>27427</v>
      </c>
      <c r="F5147" s="2">
        <f>DATE(MID(TEXT($A5147,"000000"),1,2)+1960+(COLUMNS($E:F)-1)*30,MID(TEXT($A5147,"000000"),3,2)*1,RIGHT($A5147,2)*1)</f>
        <v>38385</v>
      </c>
      <c r="G5147" s="2">
        <f>DATE(MID(TEXT($A5147,"000000"),1,2)+1960+(COLUMNS($E:G)-1)*30,MID(TEXT($A5147,"000000"),3,2)*1,RIGHT($A5147,2)*1)</f>
        <v>49342</v>
      </c>
    </row>
    <row r="5148" spans="1:7" x14ac:dyDescent="0.25">
      <c r="A5148">
        <v>150203</v>
      </c>
      <c r="B5148">
        <v>0</v>
      </c>
      <c r="C5148">
        <v>0</v>
      </c>
      <c r="D5148">
        <v>6.1</v>
      </c>
      <c r="E5148" s="2">
        <f>DATE(MID(TEXT($A5148,"000000"),1,2)+1960+(COLUMNS($E:E)-1)*30,MID(TEXT($A5148,"000000"),3,2)*1,RIGHT($A5148,2)*1)</f>
        <v>27428</v>
      </c>
      <c r="F5148" s="2">
        <f>DATE(MID(TEXT($A5148,"000000"),1,2)+1960+(COLUMNS($E:F)-1)*30,MID(TEXT($A5148,"000000"),3,2)*1,RIGHT($A5148,2)*1)</f>
        <v>38386</v>
      </c>
      <c r="G5148" s="2">
        <f>DATE(MID(TEXT($A5148,"000000"),1,2)+1960+(COLUMNS($E:G)-1)*30,MID(TEXT($A5148,"000000"),3,2)*1,RIGHT($A5148,2)*1)</f>
        <v>49343</v>
      </c>
    </row>
    <row r="5149" spans="1:7" x14ac:dyDescent="0.25">
      <c r="A5149">
        <v>150204</v>
      </c>
      <c r="B5149">
        <v>26.1</v>
      </c>
      <c r="C5149">
        <v>1.5</v>
      </c>
      <c r="D5149">
        <v>6</v>
      </c>
      <c r="E5149" s="2">
        <f>DATE(MID(TEXT($A5149,"000000"),1,2)+1960+(COLUMNS($E:E)-1)*30,MID(TEXT($A5149,"000000"),3,2)*1,RIGHT($A5149,2)*1)</f>
        <v>27429</v>
      </c>
      <c r="F5149" s="2">
        <f>DATE(MID(TEXT($A5149,"000000"),1,2)+1960+(COLUMNS($E:F)-1)*30,MID(TEXT($A5149,"000000"),3,2)*1,RIGHT($A5149,2)*1)</f>
        <v>38387</v>
      </c>
      <c r="G5149" s="2">
        <f>DATE(MID(TEXT($A5149,"000000"),1,2)+1960+(COLUMNS($E:G)-1)*30,MID(TEXT($A5149,"000000"),3,2)*1,RIGHT($A5149,2)*1)</f>
        <v>49344</v>
      </c>
    </row>
    <row r="5150" spans="1:7" x14ac:dyDescent="0.25">
      <c r="A5150">
        <v>150205</v>
      </c>
      <c r="B5150">
        <v>0</v>
      </c>
      <c r="C5150">
        <v>0.3</v>
      </c>
      <c r="D5150">
        <v>2.7</v>
      </c>
      <c r="E5150" s="2">
        <f>DATE(MID(TEXT($A5150,"000000"),1,2)+1960+(COLUMNS($E:E)-1)*30,MID(TEXT($A5150,"000000"),3,2)*1,RIGHT($A5150,2)*1)</f>
        <v>27430</v>
      </c>
      <c r="F5150" s="2">
        <f>DATE(MID(TEXT($A5150,"000000"),1,2)+1960+(COLUMNS($E:F)-1)*30,MID(TEXT($A5150,"000000"),3,2)*1,RIGHT($A5150,2)*1)</f>
        <v>38388</v>
      </c>
      <c r="G5150" s="2">
        <f>DATE(MID(TEXT($A5150,"000000"),1,2)+1960+(COLUMNS($E:G)-1)*30,MID(TEXT($A5150,"000000"),3,2)*1,RIGHT($A5150,2)*1)</f>
        <v>49345</v>
      </c>
    </row>
    <row r="5151" spans="1:7" x14ac:dyDescent="0.25">
      <c r="A5151">
        <v>150206</v>
      </c>
      <c r="B5151">
        <v>0.1</v>
      </c>
      <c r="C5151">
        <v>9.3000000000000007</v>
      </c>
      <c r="D5151">
        <v>0</v>
      </c>
      <c r="E5151" s="2">
        <f>DATE(MID(TEXT($A5151,"000000"),1,2)+1960+(COLUMNS($E:E)-1)*30,MID(TEXT($A5151,"000000"),3,2)*1,RIGHT($A5151,2)*1)</f>
        <v>27431</v>
      </c>
      <c r="F5151" s="2">
        <f>DATE(MID(TEXT($A5151,"000000"),1,2)+1960+(COLUMNS($E:F)-1)*30,MID(TEXT($A5151,"000000"),3,2)*1,RIGHT($A5151,2)*1)</f>
        <v>38389</v>
      </c>
      <c r="G5151" s="2">
        <f>DATE(MID(TEXT($A5151,"000000"),1,2)+1960+(COLUMNS($E:G)-1)*30,MID(TEXT($A5151,"000000"),3,2)*1,RIGHT($A5151,2)*1)</f>
        <v>49346</v>
      </c>
    </row>
    <row r="5152" spans="1:7" x14ac:dyDescent="0.25">
      <c r="A5152">
        <v>150207</v>
      </c>
      <c r="B5152">
        <v>0.2</v>
      </c>
      <c r="C5152">
        <v>4.5999999999999996</v>
      </c>
      <c r="D5152">
        <v>23.8</v>
      </c>
      <c r="E5152" s="2">
        <f>DATE(MID(TEXT($A5152,"000000"),1,2)+1960+(COLUMNS($E:E)-1)*30,MID(TEXT($A5152,"000000"),3,2)*1,RIGHT($A5152,2)*1)</f>
        <v>27432</v>
      </c>
      <c r="F5152" s="2">
        <f>DATE(MID(TEXT($A5152,"000000"),1,2)+1960+(COLUMNS($E:F)-1)*30,MID(TEXT($A5152,"000000"),3,2)*1,RIGHT($A5152,2)*1)</f>
        <v>38390</v>
      </c>
      <c r="G5152" s="2">
        <f>DATE(MID(TEXT($A5152,"000000"),1,2)+1960+(COLUMNS($E:G)-1)*30,MID(TEXT($A5152,"000000"),3,2)*1,RIGHT($A5152,2)*1)</f>
        <v>49347</v>
      </c>
    </row>
    <row r="5153" spans="1:7" x14ac:dyDescent="0.25">
      <c r="A5153">
        <v>150208</v>
      </c>
      <c r="B5153">
        <v>0.2</v>
      </c>
      <c r="C5153">
        <v>0</v>
      </c>
      <c r="D5153">
        <v>0.1</v>
      </c>
      <c r="E5153" s="2">
        <f>DATE(MID(TEXT($A5153,"000000"),1,2)+1960+(COLUMNS($E:E)-1)*30,MID(TEXT($A5153,"000000"),3,2)*1,RIGHT($A5153,2)*1)</f>
        <v>27433</v>
      </c>
      <c r="F5153" s="2">
        <f>DATE(MID(TEXT($A5153,"000000"),1,2)+1960+(COLUMNS($E:F)-1)*30,MID(TEXT($A5153,"000000"),3,2)*1,RIGHT($A5153,2)*1)</f>
        <v>38391</v>
      </c>
      <c r="G5153" s="2">
        <f>DATE(MID(TEXT($A5153,"000000"),1,2)+1960+(COLUMNS($E:G)-1)*30,MID(TEXT($A5153,"000000"),3,2)*1,RIGHT($A5153,2)*1)</f>
        <v>49348</v>
      </c>
    </row>
    <row r="5154" spans="1:7" x14ac:dyDescent="0.25">
      <c r="A5154">
        <v>150209</v>
      </c>
      <c r="B5154">
        <v>6.7</v>
      </c>
      <c r="C5154">
        <v>0</v>
      </c>
      <c r="D5154">
        <v>0.1</v>
      </c>
      <c r="E5154" s="2">
        <f>DATE(MID(TEXT($A5154,"000000"),1,2)+1960+(COLUMNS($E:E)-1)*30,MID(TEXT($A5154,"000000"),3,2)*1,RIGHT($A5154,2)*1)</f>
        <v>27434</v>
      </c>
      <c r="F5154" s="2">
        <f>DATE(MID(TEXT($A5154,"000000"),1,2)+1960+(COLUMNS($E:F)-1)*30,MID(TEXT($A5154,"000000"),3,2)*1,RIGHT($A5154,2)*1)</f>
        <v>38392</v>
      </c>
      <c r="G5154" s="2">
        <f>DATE(MID(TEXT($A5154,"000000"),1,2)+1960+(COLUMNS($E:G)-1)*30,MID(TEXT($A5154,"000000"),3,2)*1,RIGHT($A5154,2)*1)</f>
        <v>49349</v>
      </c>
    </row>
    <row r="5155" spans="1:7" x14ac:dyDescent="0.25">
      <c r="A5155">
        <v>150210</v>
      </c>
      <c r="B5155">
        <v>0</v>
      </c>
      <c r="C5155">
        <v>0</v>
      </c>
      <c r="D5155">
        <v>7.8</v>
      </c>
      <c r="E5155" s="2">
        <f>DATE(MID(TEXT($A5155,"000000"),1,2)+1960+(COLUMNS($E:E)-1)*30,MID(TEXT($A5155,"000000"),3,2)*1,RIGHT($A5155,2)*1)</f>
        <v>27435</v>
      </c>
      <c r="F5155" s="2">
        <f>DATE(MID(TEXT($A5155,"000000"),1,2)+1960+(COLUMNS($E:F)-1)*30,MID(TEXT($A5155,"000000"),3,2)*1,RIGHT($A5155,2)*1)</f>
        <v>38393</v>
      </c>
      <c r="G5155" s="2">
        <f>DATE(MID(TEXT($A5155,"000000"),1,2)+1960+(COLUMNS($E:G)-1)*30,MID(TEXT($A5155,"000000"),3,2)*1,RIGHT($A5155,2)*1)</f>
        <v>49350</v>
      </c>
    </row>
    <row r="5156" spans="1:7" x14ac:dyDescent="0.25">
      <c r="A5156">
        <v>150211</v>
      </c>
      <c r="B5156">
        <v>0</v>
      </c>
      <c r="C5156">
        <v>14.7</v>
      </c>
      <c r="D5156">
        <v>25.1</v>
      </c>
      <c r="E5156" s="2">
        <f>DATE(MID(TEXT($A5156,"000000"),1,2)+1960+(COLUMNS($E:E)-1)*30,MID(TEXT($A5156,"000000"),3,2)*1,RIGHT($A5156,2)*1)</f>
        <v>27436</v>
      </c>
      <c r="F5156" s="2">
        <f>DATE(MID(TEXT($A5156,"000000"),1,2)+1960+(COLUMNS($E:F)-1)*30,MID(TEXT($A5156,"000000"),3,2)*1,RIGHT($A5156,2)*1)</f>
        <v>38394</v>
      </c>
      <c r="G5156" s="2">
        <f>DATE(MID(TEXT($A5156,"000000"),1,2)+1960+(COLUMNS($E:G)-1)*30,MID(TEXT($A5156,"000000"),3,2)*1,RIGHT($A5156,2)*1)</f>
        <v>49351</v>
      </c>
    </row>
    <row r="5157" spans="1:7" x14ac:dyDescent="0.25">
      <c r="A5157">
        <v>150212</v>
      </c>
      <c r="B5157">
        <v>16.100000000000001</v>
      </c>
      <c r="C5157">
        <v>14.3</v>
      </c>
      <c r="D5157">
        <v>0</v>
      </c>
      <c r="E5157" s="2">
        <f>DATE(MID(TEXT($A5157,"000000"),1,2)+1960+(COLUMNS($E:E)-1)*30,MID(TEXT($A5157,"000000"),3,2)*1,RIGHT($A5157,2)*1)</f>
        <v>27437</v>
      </c>
      <c r="F5157" s="2">
        <f>DATE(MID(TEXT($A5157,"000000"),1,2)+1960+(COLUMNS($E:F)-1)*30,MID(TEXT($A5157,"000000"),3,2)*1,RIGHT($A5157,2)*1)</f>
        <v>38395</v>
      </c>
      <c r="G5157" s="2">
        <f>DATE(MID(TEXT($A5157,"000000"),1,2)+1960+(COLUMNS($E:G)-1)*30,MID(TEXT($A5157,"000000"),3,2)*1,RIGHT($A5157,2)*1)</f>
        <v>49352</v>
      </c>
    </row>
    <row r="5158" spans="1:7" x14ac:dyDescent="0.25">
      <c r="A5158">
        <v>150213</v>
      </c>
      <c r="B5158">
        <v>12.3</v>
      </c>
      <c r="C5158">
        <v>1.5</v>
      </c>
      <c r="D5158">
        <v>0</v>
      </c>
      <c r="E5158" s="2">
        <f>DATE(MID(TEXT($A5158,"000000"),1,2)+1960+(COLUMNS($E:E)-1)*30,MID(TEXT($A5158,"000000"),3,2)*1,RIGHT($A5158,2)*1)</f>
        <v>27438</v>
      </c>
      <c r="F5158" s="2">
        <f>DATE(MID(TEXT($A5158,"000000"),1,2)+1960+(COLUMNS($E:F)-1)*30,MID(TEXT($A5158,"000000"),3,2)*1,RIGHT($A5158,2)*1)</f>
        <v>38396</v>
      </c>
      <c r="G5158" s="2">
        <f>DATE(MID(TEXT($A5158,"000000"),1,2)+1960+(COLUMNS($E:G)-1)*30,MID(TEXT($A5158,"000000"),3,2)*1,RIGHT($A5158,2)*1)</f>
        <v>49353</v>
      </c>
    </row>
    <row r="5159" spans="1:7" x14ac:dyDescent="0.25">
      <c r="A5159">
        <v>150214</v>
      </c>
      <c r="B5159">
        <v>0</v>
      </c>
      <c r="C5159">
        <v>0</v>
      </c>
      <c r="D5159">
        <v>39.6</v>
      </c>
      <c r="E5159" s="2">
        <f>DATE(MID(TEXT($A5159,"000000"),1,2)+1960+(COLUMNS($E:E)-1)*30,MID(TEXT($A5159,"000000"),3,2)*1,RIGHT($A5159,2)*1)</f>
        <v>27439</v>
      </c>
      <c r="F5159" s="2">
        <f>DATE(MID(TEXT($A5159,"000000"),1,2)+1960+(COLUMNS($E:F)-1)*30,MID(TEXT($A5159,"000000"),3,2)*1,RIGHT($A5159,2)*1)</f>
        <v>38397</v>
      </c>
      <c r="G5159" s="2">
        <f>DATE(MID(TEXT($A5159,"000000"),1,2)+1960+(COLUMNS($E:G)-1)*30,MID(TEXT($A5159,"000000"),3,2)*1,RIGHT($A5159,2)*1)</f>
        <v>49354</v>
      </c>
    </row>
    <row r="5160" spans="1:7" x14ac:dyDescent="0.25">
      <c r="A5160">
        <v>150215</v>
      </c>
      <c r="B5160">
        <v>0</v>
      </c>
      <c r="C5160">
        <v>0</v>
      </c>
      <c r="D5160">
        <v>2.5</v>
      </c>
      <c r="E5160" s="2">
        <f>DATE(MID(TEXT($A5160,"000000"),1,2)+1960+(COLUMNS($E:E)-1)*30,MID(TEXT($A5160,"000000"),3,2)*1,RIGHT($A5160,2)*1)</f>
        <v>27440</v>
      </c>
      <c r="F5160" s="2">
        <f>DATE(MID(TEXT($A5160,"000000"),1,2)+1960+(COLUMNS($E:F)-1)*30,MID(TEXT($A5160,"000000"),3,2)*1,RIGHT($A5160,2)*1)</f>
        <v>38398</v>
      </c>
      <c r="G5160" s="2">
        <f>DATE(MID(TEXT($A5160,"000000"),1,2)+1960+(COLUMNS($E:G)-1)*30,MID(TEXT($A5160,"000000"),3,2)*1,RIGHT($A5160,2)*1)</f>
        <v>49355</v>
      </c>
    </row>
    <row r="5161" spans="1:7" x14ac:dyDescent="0.25">
      <c r="A5161">
        <v>150216</v>
      </c>
      <c r="B5161">
        <v>3.4</v>
      </c>
      <c r="C5161">
        <v>0</v>
      </c>
      <c r="D5161">
        <v>0</v>
      </c>
      <c r="E5161" s="2">
        <f>DATE(MID(TEXT($A5161,"000000"),1,2)+1960+(COLUMNS($E:E)-1)*30,MID(TEXT($A5161,"000000"),3,2)*1,RIGHT($A5161,2)*1)</f>
        <v>27441</v>
      </c>
      <c r="F5161" s="2">
        <f>DATE(MID(TEXT($A5161,"000000"),1,2)+1960+(COLUMNS($E:F)-1)*30,MID(TEXT($A5161,"000000"),3,2)*1,RIGHT($A5161,2)*1)</f>
        <v>38399</v>
      </c>
      <c r="G5161" s="2">
        <f>DATE(MID(TEXT($A5161,"000000"),1,2)+1960+(COLUMNS($E:G)-1)*30,MID(TEXT($A5161,"000000"),3,2)*1,RIGHT($A5161,2)*1)</f>
        <v>49356</v>
      </c>
    </row>
    <row r="5162" spans="1:7" x14ac:dyDescent="0.25">
      <c r="A5162">
        <v>150217</v>
      </c>
      <c r="B5162">
        <v>28.6</v>
      </c>
      <c r="C5162">
        <v>0</v>
      </c>
      <c r="D5162">
        <v>0</v>
      </c>
      <c r="E5162" s="2">
        <f>DATE(MID(TEXT($A5162,"000000"),1,2)+1960+(COLUMNS($E:E)-1)*30,MID(TEXT($A5162,"000000"),3,2)*1,RIGHT($A5162,2)*1)</f>
        <v>27442</v>
      </c>
      <c r="F5162" s="2">
        <f>DATE(MID(TEXT($A5162,"000000"),1,2)+1960+(COLUMNS($E:F)-1)*30,MID(TEXT($A5162,"000000"),3,2)*1,RIGHT($A5162,2)*1)</f>
        <v>38400</v>
      </c>
      <c r="G5162" s="2">
        <f>DATE(MID(TEXT($A5162,"000000"),1,2)+1960+(COLUMNS($E:G)-1)*30,MID(TEXT($A5162,"000000"),3,2)*1,RIGHT($A5162,2)*1)</f>
        <v>49357</v>
      </c>
    </row>
    <row r="5163" spans="1:7" x14ac:dyDescent="0.25">
      <c r="A5163">
        <v>150218</v>
      </c>
      <c r="B5163">
        <v>0.2</v>
      </c>
      <c r="C5163">
        <v>0</v>
      </c>
      <c r="D5163">
        <v>0</v>
      </c>
      <c r="E5163" s="2">
        <f>DATE(MID(TEXT($A5163,"000000"),1,2)+1960+(COLUMNS($E:E)-1)*30,MID(TEXT($A5163,"000000"),3,2)*1,RIGHT($A5163,2)*1)</f>
        <v>27443</v>
      </c>
      <c r="F5163" s="2">
        <f>DATE(MID(TEXT($A5163,"000000"),1,2)+1960+(COLUMNS($E:F)-1)*30,MID(TEXT($A5163,"000000"),3,2)*1,RIGHT($A5163,2)*1)</f>
        <v>38401</v>
      </c>
      <c r="G5163" s="2">
        <f>DATE(MID(TEXT($A5163,"000000"),1,2)+1960+(COLUMNS($E:G)-1)*30,MID(TEXT($A5163,"000000"),3,2)*1,RIGHT($A5163,2)*1)</f>
        <v>49358</v>
      </c>
    </row>
    <row r="5164" spans="1:7" x14ac:dyDescent="0.25">
      <c r="A5164">
        <v>150219</v>
      </c>
      <c r="B5164">
        <v>0</v>
      </c>
      <c r="C5164">
        <v>0</v>
      </c>
      <c r="D5164">
        <v>0.8</v>
      </c>
      <c r="E5164" s="2">
        <f>DATE(MID(TEXT($A5164,"000000"),1,2)+1960+(COLUMNS($E:E)-1)*30,MID(TEXT($A5164,"000000"),3,2)*1,RIGHT($A5164,2)*1)</f>
        <v>27444</v>
      </c>
      <c r="F5164" s="2">
        <f>DATE(MID(TEXT($A5164,"000000"),1,2)+1960+(COLUMNS($E:F)-1)*30,MID(TEXT($A5164,"000000"),3,2)*1,RIGHT($A5164,2)*1)</f>
        <v>38402</v>
      </c>
      <c r="G5164" s="2">
        <f>DATE(MID(TEXT($A5164,"000000"),1,2)+1960+(COLUMNS($E:G)-1)*30,MID(TEXT($A5164,"000000"),3,2)*1,RIGHT($A5164,2)*1)</f>
        <v>49359</v>
      </c>
    </row>
    <row r="5165" spans="1:7" x14ac:dyDescent="0.25">
      <c r="A5165">
        <v>150220</v>
      </c>
      <c r="B5165">
        <v>15.6</v>
      </c>
      <c r="C5165">
        <v>0</v>
      </c>
      <c r="D5165">
        <v>3.1</v>
      </c>
      <c r="E5165" s="2">
        <f>DATE(MID(TEXT($A5165,"000000"),1,2)+1960+(COLUMNS($E:E)-1)*30,MID(TEXT($A5165,"000000"),3,2)*1,RIGHT($A5165,2)*1)</f>
        <v>27445</v>
      </c>
      <c r="F5165" s="2">
        <f>DATE(MID(TEXT($A5165,"000000"),1,2)+1960+(COLUMNS($E:F)-1)*30,MID(TEXT($A5165,"000000"),3,2)*1,RIGHT($A5165,2)*1)</f>
        <v>38403</v>
      </c>
      <c r="G5165" s="2">
        <f>DATE(MID(TEXT($A5165,"000000"),1,2)+1960+(COLUMNS($E:G)-1)*30,MID(TEXT($A5165,"000000"),3,2)*1,RIGHT($A5165,2)*1)</f>
        <v>49360</v>
      </c>
    </row>
    <row r="5166" spans="1:7" x14ac:dyDescent="0.25">
      <c r="A5166">
        <v>150221</v>
      </c>
      <c r="B5166">
        <v>6.2</v>
      </c>
      <c r="C5166">
        <v>0</v>
      </c>
      <c r="D5166">
        <v>8.8000000000000007</v>
      </c>
      <c r="E5166" s="2">
        <f>DATE(MID(TEXT($A5166,"000000"),1,2)+1960+(COLUMNS($E:E)-1)*30,MID(TEXT($A5166,"000000"),3,2)*1,RIGHT($A5166,2)*1)</f>
        <v>27446</v>
      </c>
      <c r="F5166" s="2">
        <f>DATE(MID(TEXT($A5166,"000000"),1,2)+1960+(COLUMNS($E:F)-1)*30,MID(TEXT($A5166,"000000"),3,2)*1,RIGHT($A5166,2)*1)</f>
        <v>38404</v>
      </c>
      <c r="G5166" s="2">
        <f>DATE(MID(TEXT($A5166,"000000"),1,2)+1960+(COLUMNS($E:G)-1)*30,MID(TEXT($A5166,"000000"),3,2)*1,RIGHT($A5166,2)*1)</f>
        <v>49361</v>
      </c>
    </row>
    <row r="5167" spans="1:7" x14ac:dyDescent="0.25">
      <c r="A5167">
        <v>150222</v>
      </c>
      <c r="B5167">
        <v>0</v>
      </c>
      <c r="C5167">
        <v>0.1</v>
      </c>
      <c r="D5167">
        <v>15.5</v>
      </c>
      <c r="E5167" s="2">
        <f>DATE(MID(TEXT($A5167,"000000"),1,2)+1960+(COLUMNS($E:E)-1)*30,MID(TEXT($A5167,"000000"),3,2)*1,RIGHT($A5167,2)*1)</f>
        <v>27447</v>
      </c>
      <c r="F5167" s="2">
        <f>DATE(MID(TEXT($A5167,"000000"),1,2)+1960+(COLUMNS($E:F)-1)*30,MID(TEXT($A5167,"000000"),3,2)*1,RIGHT($A5167,2)*1)</f>
        <v>38405</v>
      </c>
      <c r="G5167" s="2">
        <f>DATE(MID(TEXT($A5167,"000000"),1,2)+1960+(COLUMNS($E:G)-1)*30,MID(TEXT($A5167,"000000"),3,2)*1,RIGHT($A5167,2)*1)</f>
        <v>49362</v>
      </c>
    </row>
    <row r="5168" spans="1:7" x14ac:dyDescent="0.25">
      <c r="A5168">
        <v>150223</v>
      </c>
      <c r="B5168">
        <v>0</v>
      </c>
      <c r="C5168">
        <v>6.9</v>
      </c>
      <c r="D5168">
        <v>8.3000000000000007</v>
      </c>
      <c r="E5168" s="2">
        <f>DATE(MID(TEXT($A5168,"000000"),1,2)+1960+(COLUMNS($E:E)-1)*30,MID(TEXT($A5168,"000000"),3,2)*1,RIGHT($A5168,2)*1)</f>
        <v>27448</v>
      </c>
      <c r="F5168" s="2">
        <f>DATE(MID(TEXT($A5168,"000000"),1,2)+1960+(COLUMNS($E:F)-1)*30,MID(TEXT($A5168,"000000"),3,2)*1,RIGHT($A5168,2)*1)</f>
        <v>38406</v>
      </c>
      <c r="G5168" s="2">
        <f>DATE(MID(TEXT($A5168,"000000"),1,2)+1960+(COLUMNS($E:G)-1)*30,MID(TEXT($A5168,"000000"),3,2)*1,RIGHT($A5168,2)*1)</f>
        <v>49363</v>
      </c>
    </row>
    <row r="5169" spans="1:7" x14ac:dyDescent="0.25">
      <c r="A5169">
        <v>150224</v>
      </c>
      <c r="B5169">
        <v>0</v>
      </c>
      <c r="C5169">
        <v>0</v>
      </c>
      <c r="D5169">
        <v>0</v>
      </c>
      <c r="E5169" s="2">
        <f>DATE(MID(TEXT($A5169,"000000"),1,2)+1960+(COLUMNS($E:E)-1)*30,MID(TEXT($A5169,"000000"),3,2)*1,RIGHT($A5169,2)*1)</f>
        <v>27449</v>
      </c>
      <c r="F5169" s="2">
        <f>DATE(MID(TEXT($A5169,"000000"),1,2)+1960+(COLUMNS($E:F)-1)*30,MID(TEXT($A5169,"000000"),3,2)*1,RIGHT($A5169,2)*1)</f>
        <v>38407</v>
      </c>
      <c r="G5169" s="2">
        <f>DATE(MID(TEXT($A5169,"000000"),1,2)+1960+(COLUMNS($E:G)-1)*30,MID(TEXT($A5169,"000000"),3,2)*1,RIGHT($A5169,2)*1)</f>
        <v>49364</v>
      </c>
    </row>
    <row r="5170" spans="1:7" x14ac:dyDescent="0.25">
      <c r="A5170">
        <v>150225</v>
      </c>
      <c r="B5170">
        <v>0</v>
      </c>
      <c r="C5170">
        <v>0</v>
      </c>
      <c r="D5170">
        <v>0</v>
      </c>
      <c r="E5170" s="2">
        <f>DATE(MID(TEXT($A5170,"000000"),1,2)+1960+(COLUMNS($E:E)-1)*30,MID(TEXT($A5170,"000000"),3,2)*1,RIGHT($A5170,2)*1)</f>
        <v>27450</v>
      </c>
      <c r="F5170" s="2">
        <f>DATE(MID(TEXT($A5170,"000000"),1,2)+1960+(COLUMNS($E:F)-1)*30,MID(TEXT($A5170,"000000"),3,2)*1,RIGHT($A5170,2)*1)</f>
        <v>38408</v>
      </c>
      <c r="G5170" s="2">
        <f>DATE(MID(TEXT($A5170,"000000"),1,2)+1960+(COLUMNS($E:G)-1)*30,MID(TEXT($A5170,"000000"),3,2)*1,RIGHT($A5170,2)*1)</f>
        <v>49365</v>
      </c>
    </row>
    <row r="5171" spans="1:7" x14ac:dyDescent="0.25">
      <c r="A5171">
        <v>150226</v>
      </c>
      <c r="B5171">
        <v>0</v>
      </c>
      <c r="C5171">
        <v>27.4</v>
      </c>
      <c r="D5171">
        <v>13.5</v>
      </c>
      <c r="E5171" s="2">
        <f>DATE(MID(TEXT($A5171,"000000"),1,2)+1960+(COLUMNS($E:E)-1)*30,MID(TEXT($A5171,"000000"),3,2)*1,RIGHT($A5171,2)*1)</f>
        <v>27451</v>
      </c>
      <c r="F5171" s="2">
        <f>DATE(MID(TEXT($A5171,"000000"),1,2)+1960+(COLUMNS($E:F)-1)*30,MID(TEXT($A5171,"000000"),3,2)*1,RIGHT($A5171,2)*1)</f>
        <v>38409</v>
      </c>
      <c r="G5171" s="2">
        <f>DATE(MID(TEXT($A5171,"000000"),1,2)+1960+(COLUMNS($E:G)-1)*30,MID(TEXT($A5171,"000000"),3,2)*1,RIGHT($A5171,2)*1)</f>
        <v>49366</v>
      </c>
    </row>
    <row r="5172" spans="1:7" x14ac:dyDescent="0.25">
      <c r="A5172">
        <v>150227</v>
      </c>
      <c r="B5172">
        <v>0</v>
      </c>
      <c r="C5172">
        <v>0</v>
      </c>
      <c r="D5172">
        <v>13.5</v>
      </c>
      <c r="E5172" s="2">
        <f>DATE(MID(TEXT($A5172,"000000"),1,2)+1960+(COLUMNS($E:E)-1)*30,MID(TEXT($A5172,"000000"),3,2)*1,RIGHT($A5172,2)*1)</f>
        <v>27452</v>
      </c>
      <c r="F5172" s="2">
        <f>DATE(MID(TEXT($A5172,"000000"),1,2)+1960+(COLUMNS($E:F)-1)*30,MID(TEXT($A5172,"000000"),3,2)*1,RIGHT($A5172,2)*1)</f>
        <v>38410</v>
      </c>
      <c r="G5172" s="2">
        <f>DATE(MID(TEXT($A5172,"000000"),1,2)+1960+(COLUMNS($E:G)-1)*30,MID(TEXT($A5172,"000000"),3,2)*1,RIGHT($A5172,2)*1)</f>
        <v>49367</v>
      </c>
    </row>
    <row r="5173" spans="1:7" x14ac:dyDescent="0.25">
      <c r="A5173">
        <v>150228</v>
      </c>
      <c r="B5173">
        <v>0</v>
      </c>
      <c r="C5173">
        <v>0</v>
      </c>
      <c r="D5173">
        <v>2.1</v>
      </c>
      <c r="E5173" s="2">
        <f>DATE(MID(TEXT($A5173,"000000"),1,2)+1960+(COLUMNS($E:E)-1)*30,MID(TEXT($A5173,"000000"),3,2)*1,RIGHT($A5173,2)*1)</f>
        <v>27453</v>
      </c>
      <c r="F5173" s="2">
        <f>DATE(MID(TEXT($A5173,"000000"),1,2)+1960+(COLUMNS($E:F)-1)*30,MID(TEXT($A5173,"000000"),3,2)*1,RIGHT($A5173,2)*1)</f>
        <v>38411</v>
      </c>
      <c r="G5173" s="2">
        <f>DATE(MID(TEXT($A5173,"000000"),1,2)+1960+(COLUMNS($E:G)-1)*30,MID(TEXT($A5173,"000000"),3,2)*1,RIGHT($A5173,2)*1)</f>
        <v>49368</v>
      </c>
    </row>
    <row r="5174" spans="1:7" x14ac:dyDescent="0.25">
      <c r="A5174">
        <v>150301</v>
      </c>
      <c r="B5174">
        <v>0</v>
      </c>
      <c r="C5174">
        <v>0</v>
      </c>
      <c r="D5174">
        <v>0</v>
      </c>
      <c r="E5174" s="2">
        <f>DATE(MID(TEXT($A5174,"000000"),1,2)+1960+(COLUMNS($E:E)-1)*30,MID(TEXT($A5174,"000000"),3,2)*1,RIGHT($A5174,2)*1)</f>
        <v>27454</v>
      </c>
      <c r="F5174" s="2">
        <f>DATE(MID(TEXT($A5174,"000000"),1,2)+1960+(COLUMNS($E:F)-1)*30,MID(TEXT($A5174,"000000"),3,2)*1,RIGHT($A5174,2)*1)</f>
        <v>38412</v>
      </c>
      <c r="G5174" s="2">
        <f>DATE(MID(TEXT($A5174,"000000"),1,2)+1960+(COLUMNS($E:G)-1)*30,MID(TEXT($A5174,"000000"),3,2)*1,RIGHT($A5174,2)*1)</f>
        <v>49369</v>
      </c>
    </row>
    <row r="5175" spans="1:7" x14ac:dyDescent="0.25">
      <c r="A5175">
        <v>150302</v>
      </c>
      <c r="B5175">
        <v>0</v>
      </c>
      <c r="C5175">
        <v>1.6</v>
      </c>
      <c r="D5175">
        <v>0.1</v>
      </c>
      <c r="E5175" s="2">
        <f>DATE(MID(TEXT($A5175,"000000"),1,2)+1960+(COLUMNS($E:E)-1)*30,MID(TEXT($A5175,"000000"),3,2)*1,RIGHT($A5175,2)*1)</f>
        <v>27455</v>
      </c>
      <c r="F5175" s="2">
        <f>DATE(MID(TEXT($A5175,"000000"),1,2)+1960+(COLUMNS($E:F)-1)*30,MID(TEXT($A5175,"000000"),3,2)*1,RIGHT($A5175,2)*1)</f>
        <v>38413</v>
      </c>
      <c r="G5175" s="2">
        <f>DATE(MID(TEXT($A5175,"000000"),1,2)+1960+(COLUMNS($E:G)-1)*30,MID(TEXT($A5175,"000000"),3,2)*1,RIGHT($A5175,2)*1)</f>
        <v>49370</v>
      </c>
    </row>
    <row r="5176" spans="1:7" x14ac:dyDescent="0.25">
      <c r="A5176">
        <v>150303</v>
      </c>
      <c r="B5176">
        <v>0</v>
      </c>
      <c r="C5176">
        <v>2.5</v>
      </c>
      <c r="D5176">
        <v>1.8</v>
      </c>
      <c r="E5176" s="2">
        <f>DATE(MID(TEXT($A5176,"000000"),1,2)+1960+(COLUMNS($E:E)-1)*30,MID(TEXT($A5176,"000000"),3,2)*1,RIGHT($A5176,2)*1)</f>
        <v>27456</v>
      </c>
      <c r="F5176" s="2">
        <f>DATE(MID(TEXT($A5176,"000000"),1,2)+1960+(COLUMNS($E:F)-1)*30,MID(TEXT($A5176,"000000"),3,2)*1,RIGHT($A5176,2)*1)</f>
        <v>38414</v>
      </c>
      <c r="G5176" s="2">
        <f>DATE(MID(TEXT($A5176,"000000"),1,2)+1960+(COLUMNS($E:G)-1)*30,MID(TEXT($A5176,"000000"),3,2)*1,RIGHT($A5176,2)*1)</f>
        <v>49371</v>
      </c>
    </row>
    <row r="5177" spans="1:7" x14ac:dyDescent="0.25">
      <c r="A5177">
        <v>150304</v>
      </c>
      <c r="B5177">
        <v>0</v>
      </c>
      <c r="C5177">
        <v>2.9</v>
      </c>
      <c r="D5177">
        <v>0</v>
      </c>
      <c r="E5177" s="2">
        <f>DATE(MID(TEXT($A5177,"000000"),1,2)+1960+(COLUMNS($E:E)-1)*30,MID(TEXT($A5177,"000000"),3,2)*1,RIGHT($A5177,2)*1)</f>
        <v>27457</v>
      </c>
      <c r="F5177" s="2">
        <f>DATE(MID(TEXT($A5177,"000000"),1,2)+1960+(COLUMNS($E:F)-1)*30,MID(TEXT($A5177,"000000"),3,2)*1,RIGHT($A5177,2)*1)</f>
        <v>38415</v>
      </c>
      <c r="G5177" s="2">
        <f>DATE(MID(TEXT($A5177,"000000"),1,2)+1960+(COLUMNS($E:G)-1)*30,MID(TEXT($A5177,"000000"),3,2)*1,RIGHT($A5177,2)*1)</f>
        <v>49372</v>
      </c>
    </row>
    <row r="5178" spans="1:7" x14ac:dyDescent="0.25">
      <c r="A5178">
        <v>150305</v>
      </c>
      <c r="B5178">
        <v>0</v>
      </c>
      <c r="C5178">
        <v>0.1</v>
      </c>
      <c r="D5178">
        <v>8.9</v>
      </c>
      <c r="E5178" s="2">
        <f>DATE(MID(TEXT($A5178,"000000"),1,2)+1960+(COLUMNS($E:E)-1)*30,MID(TEXT($A5178,"000000"),3,2)*1,RIGHT($A5178,2)*1)</f>
        <v>27458</v>
      </c>
      <c r="F5178" s="2">
        <f>DATE(MID(TEXT($A5178,"000000"),1,2)+1960+(COLUMNS($E:F)-1)*30,MID(TEXT($A5178,"000000"),3,2)*1,RIGHT($A5178,2)*1)</f>
        <v>38416</v>
      </c>
      <c r="G5178" s="2">
        <f>DATE(MID(TEXT($A5178,"000000"),1,2)+1960+(COLUMNS($E:G)-1)*30,MID(TEXT($A5178,"000000"),3,2)*1,RIGHT($A5178,2)*1)</f>
        <v>49373</v>
      </c>
    </row>
    <row r="5179" spans="1:7" x14ac:dyDescent="0.25">
      <c r="A5179">
        <v>150306</v>
      </c>
      <c r="B5179">
        <v>0</v>
      </c>
      <c r="C5179">
        <v>0</v>
      </c>
      <c r="D5179">
        <v>0</v>
      </c>
      <c r="E5179" s="2">
        <f>DATE(MID(TEXT($A5179,"000000"),1,2)+1960+(COLUMNS($E:E)-1)*30,MID(TEXT($A5179,"000000"),3,2)*1,RIGHT($A5179,2)*1)</f>
        <v>27459</v>
      </c>
      <c r="F5179" s="2">
        <f>DATE(MID(TEXT($A5179,"000000"),1,2)+1960+(COLUMNS($E:F)-1)*30,MID(TEXT($A5179,"000000"),3,2)*1,RIGHT($A5179,2)*1)</f>
        <v>38417</v>
      </c>
      <c r="G5179" s="2">
        <f>DATE(MID(TEXT($A5179,"000000"),1,2)+1960+(COLUMNS($E:G)-1)*30,MID(TEXT($A5179,"000000"),3,2)*1,RIGHT($A5179,2)*1)</f>
        <v>49374</v>
      </c>
    </row>
    <row r="5180" spans="1:7" x14ac:dyDescent="0.25">
      <c r="A5180">
        <v>150307</v>
      </c>
      <c r="B5180">
        <v>2.5</v>
      </c>
      <c r="C5180">
        <v>0</v>
      </c>
      <c r="D5180">
        <v>0</v>
      </c>
      <c r="E5180" s="2">
        <f>DATE(MID(TEXT($A5180,"000000"),1,2)+1960+(COLUMNS($E:E)-1)*30,MID(TEXT($A5180,"000000"),3,2)*1,RIGHT($A5180,2)*1)</f>
        <v>27460</v>
      </c>
      <c r="F5180" s="2">
        <f>DATE(MID(TEXT($A5180,"000000"),1,2)+1960+(COLUMNS($E:F)-1)*30,MID(TEXT($A5180,"000000"),3,2)*1,RIGHT($A5180,2)*1)</f>
        <v>38418</v>
      </c>
      <c r="G5180" s="2">
        <f>DATE(MID(TEXT($A5180,"000000"),1,2)+1960+(COLUMNS($E:G)-1)*30,MID(TEXT($A5180,"000000"),3,2)*1,RIGHT($A5180,2)*1)</f>
        <v>49375</v>
      </c>
    </row>
    <row r="5181" spans="1:7" x14ac:dyDescent="0.25">
      <c r="A5181">
        <v>150308</v>
      </c>
      <c r="B5181">
        <v>0</v>
      </c>
      <c r="C5181">
        <v>0</v>
      </c>
      <c r="D5181">
        <v>0</v>
      </c>
      <c r="E5181" s="2">
        <f>DATE(MID(TEXT($A5181,"000000"),1,2)+1960+(COLUMNS($E:E)-1)*30,MID(TEXT($A5181,"000000"),3,2)*1,RIGHT($A5181,2)*1)</f>
        <v>27461</v>
      </c>
      <c r="F5181" s="2">
        <f>DATE(MID(TEXT($A5181,"000000"),1,2)+1960+(COLUMNS($E:F)-1)*30,MID(TEXT($A5181,"000000"),3,2)*1,RIGHT($A5181,2)*1)</f>
        <v>38419</v>
      </c>
      <c r="G5181" s="2">
        <f>DATE(MID(TEXT($A5181,"000000"),1,2)+1960+(COLUMNS($E:G)-1)*30,MID(TEXT($A5181,"000000"),3,2)*1,RIGHT($A5181,2)*1)</f>
        <v>49376</v>
      </c>
    </row>
    <row r="5182" spans="1:7" x14ac:dyDescent="0.25">
      <c r="A5182">
        <v>150309</v>
      </c>
      <c r="B5182">
        <v>0</v>
      </c>
      <c r="C5182">
        <v>0</v>
      </c>
      <c r="D5182">
        <v>0.3</v>
      </c>
      <c r="E5182" s="2">
        <f>DATE(MID(TEXT($A5182,"000000"),1,2)+1960+(COLUMNS($E:E)-1)*30,MID(TEXT($A5182,"000000"),3,2)*1,RIGHT($A5182,2)*1)</f>
        <v>27462</v>
      </c>
      <c r="F5182" s="2">
        <f>DATE(MID(TEXT($A5182,"000000"),1,2)+1960+(COLUMNS($E:F)-1)*30,MID(TEXT($A5182,"000000"),3,2)*1,RIGHT($A5182,2)*1)</f>
        <v>38420</v>
      </c>
      <c r="G5182" s="2">
        <f>DATE(MID(TEXT($A5182,"000000"),1,2)+1960+(COLUMNS($E:G)-1)*30,MID(TEXT($A5182,"000000"),3,2)*1,RIGHT($A5182,2)*1)</f>
        <v>49377</v>
      </c>
    </row>
    <row r="5183" spans="1:7" x14ac:dyDescent="0.25">
      <c r="A5183">
        <v>150310</v>
      </c>
      <c r="B5183">
        <v>0</v>
      </c>
      <c r="C5183">
        <v>0</v>
      </c>
      <c r="D5183">
        <v>0</v>
      </c>
      <c r="E5183" s="2">
        <f>DATE(MID(TEXT($A5183,"000000"),1,2)+1960+(COLUMNS($E:E)-1)*30,MID(TEXT($A5183,"000000"),3,2)*1,RIGHT($A5183,2)*1)</f>
        <v>27463</v>
      </c>
      <c r="F5183" s="2">
        <f>DATE(MID(TEXT($A5183,"000000"),1,2)+1960+(COLUMNS($E:F)-1)*30,MID(TEXT($A5183,"000000"),3,2)*1,RIGHT($A5183,2)*1)</f>
        <v>38421</v>
      </c>
      <c r="G5183" s="2">
        <f>DATE(MID(TEXT($A5183,"000000"),1,2)+1960+(COLUMNS($E:G)-1)*30,MID(TEXT($A5183,"000000"),3,2)*1,RIGHT($A5183,2)*1)</f>
        <v>49378</v>
      </c>
    </row>
    <row r="5184" spans="1:7" x14ac:dyDescent="0.25">
      <c r="A5184">
        <v>150311</v>
      </c>
      <c r="B5184">
        <v>0</v>
      </c>
      <c r="C5184">
        <v>0.6</v>
      </c>
      <c r="D5184">
        <v>2.1</v>
      </c>
      <c r="E5184" s="2">
        <f>DATE(MID(TEXT($A5184,"000000"),1,2)+1960+(COLUMNS($E:E)-1)*30,MID(TEXT($A5184,"000000"),3,2)*1,RIGHT($A5184,2)*1)</f>
        <v>27464</v>
      </c>
      <c r="F5184" s="2">
        <f>DATE(MID(TEXT($A5184,"000000"),1,2)+1960+(COLUMNS($E:F)-1)*30,MID(TEXT($A5184,"000000"),3,2)*1,RIGHT($A5184,2)*1)</f>
        <v>38422</v>
      </c>
      <c r="G5184" s="2">
        <f>DATE(MID(TEXT($A5184,"000000"),1,2)+1960+(COLUMNS($E:G)-1)*30,MID(TEXT($A5184,"000000"),3,2)*1,RIGHT($A5184,2)*1)</f>
        <v>49379</v>
      </c>
    </row>
    <row r="5185" spans="1:7" x14ac:dyDescent="0.25">
      <c r="A5185">
        <v>150312</v>
      </c>
      <c r="B5185">
        <v>0</v>
      </c>
      <c r="C5185">
        <v>19.399999999999999</v>
      </c>
      <c r="D5185">
        <v>0</v>
      </c>
      <c r="E5185" s="2">
        <f>DATE(MID(TEXT($A5185,"000000"),1,2)+1960+(COLUMNS($E:E)-1)*30,MID(TEXT($A5185,"000000"),3,2)*1,RIGHT($A5185,2)*1)</f>
        <v>27465</v>
      </c>
      <c r="F5185" s="2">
        <f>DATE(MID(TEXT($A5185,"000000"),1,2)+1960+(COLUMNS($E:F)-1)*30,MID(TEXT($A5185,"000000"),3,2)*1,RIGHT($A5185,2)*1)</f>
        <v>38423</v>
      </c>
      <c r="G5185" s="2">
        <f>DATE(MID(TEXT($A5185,"000000"),1,2)+1960+(COLUMNS($E:G)-1)*30,MID(TEXT($A5185,"000000"),3,2)*1,RIGHT($A5185,2)*1)</f>
        <v>49380</v>
      </c>
    </row>
    <row r="5186" spans="1:7" x14ac:dyDescent="0.25">
      <c r="A5186">
        <v>150313</v>
      </c>
      <c r="B5186">
        <v>0</v>
      </c>
      <c r="C5186">
        <v>0</v>
      </c>
      <c r="D5186">
        <v>1.1000000000000001</v>
      </c>
      <c r="E5186" s="2">
        <f>DATE(MID(TEXT($A5186,"000000"),1,2)+1960+(COLUMNS($E:E)-1)*30,MID(TEXT($A5186,"000000"),3,2)*1,RIGHT($A5186,2)*1)</f>
        <v>27466</v>
      </c>
      <c r="F5186" s="2">
        <f>DATE(MID(TEXT($A5186,"000000"),1,2)+1960+(COLUMNS($E:F)-1)*30,MID(TEXT($A5186,"000000"),3,2)*1,RIGHT($A5186,2)*1)</f>
        <v>38424</v>
      </c>
      <c r="G5186" s="2">
        <f>DATE(MID(TEXT($A5186,"000000"),1,2)+1960+(COLUMNS($E:G)-1)*30,MID(TEXT($A5186,"000000"),3,2)*1,RIGHT($A5186,2)*1)</f>
        <v>49381</v>
      </c>
    </row>
    <row r="5187" spans="1:7" x14ac:dyDescent="0.25">
      <c r="A5187">
        <v>150314</v>
      </c>
      <c r="B5187">
        <v>0</v>
      </c>
      <c r="C5187">
        <v>1.2</v>
      </c>
      <c r="D5187">
        <v>0</v>
      </c>
      <c r="E5187" s="2">
        <f>DATE(MID(TEXT($A5187,"000000"),1,2)+1960+(COLUMNS($E:E)-1)*30,MID(TEXT($A5187,"000000"),3,2)*1,RIGHT($A5187,2)*1)</f>
        <v>27467</v>
      </c>
      <c r="F5187" s="2">
        <f>DATE(MID(TEXT($A5187,"000000"),1,2)+1960+(COLUMNS($E:F)-1)*30,MID(TEXT($A5187,"000000"),3,2)*1,RIGHT($A5187,2)*1)</f>
        <v>38425</v>
      </c>
      <c r="G5187" s="2">
        <f>DATE(MID(TEXT($A5187,"000000"),1,2)+1960+(COLUMNS($E:G)-1)*30,MID(TEXT($A5187,"000000"),3,2)*1,RIGHT($A5187,2)*1)</f>
        <v>49382</v>
      </c>
    </row>
    <row r="5188" spans="1:7" x14ac:dyDescent="0.25">
      <c r="A5188">
        <v>150315</v>
      </c>
      <c r="B5188">
        <v>0</v>
      </c>
      <c r="C5188">
        <v>9.6</v>
      </c>
      <c r="D5188">
        <v>0</v>
      </c>
      <c r="E5188" s="2">
        <f>DATE(MID(TEXT($A5188,"000000"),1,2)+1960+(COLUMNS($E:E)-1)*30,MID(TEXT($A5188,"000000"),3,2)*1,RIGHT($A5188,2)*1)</f>
        <v>27468</v>
      </c>
      <c r="F5188" s="2">
        <f>DATE(MID(TEXT($A5188,"000000"),1,2)+1960+(COLUMNS($E:F)-1)*30,MID(TEXT($A5188,"000000"),3,2)*1,RIGHT($A5188,2)*1)</f>
        <v>38426</v>
      </c>
      <c r="G5188" s="2">
        <f>DATE(MID(TEXT($A5188,"000000"),1,2)+1960+(COLUMNS($E:G)-1)*30,MID(TEXT($A5188,"000000"),3,2)*1,RIGHT($A5188,2)*1)</f>
        <v>49383</v>
      </c>
    </row>
    <row r="5189" spans="1:7" x14ac:dyDescent="0.25">
      <c r="A5189">
        <v>150316</v>
      </c>
      <c r="B5189">
        <v>0</v>
      </c>
      <c r="C5189">
        <v>0</v>
      </c>
      <c r="D5189">
        <v>0.1</v>
      </c>
      <c r="E5189" s="2">
        <f>DATE(MID(TEXT($A5189,"000000"),1,2)+1960+(COLUMNS($E:E)-1)*30,MID(TEXT($A5189,"000000"),3,2)*1,RIGHT($A5189,2)*1)</f>
        <v>27469</v>
      </c>
      <c r="F5189" s="2">
        <f>DATE(MID(TEXT($A5189,"000000"),1,2)+1960+(COLUMNS($E:F)-1)*30,MID(TEXT($A5189,"000000"),3,2)*1,RIGHT($A5189,2)*1)</f>
        <v>38427</v>
      </c>
      <c r="G5189" s="2">
        <f>DATE(MID(TEXT($A5189,"000000"),1,2)+1960+(COLUMNS($E:G)-1)*30,MID(TEXT($A5189,"000000"),3,2)*1,RIGHT($A5189,2)*1)</f>
        <v>49384</v>
      </c>
    </row>
    <row r="5190" spans="1:7" x14ac:dyDescent="0.25">
      <c r="A5190">
        <v>150317</v>
      </c>
      <c r="B5190">
        <v>0</v>
      </c>
      <c r="C5190">
        <v>0</v>
      </c>
      <c r="D5190">
        <v>0</v>
      </c>
      <c r="E5190" s="2">
        <f>DATE(MID(TEXT($A5190,"000000"),1,2)+1960+(COLUMNS($E:E)-1)*30,MID(TEXT($A5190,"000000"),3,2)*1,RIGHT($A5190,2)*1)</f>
        <v>27470</v>
      </c>
      <c r="F5190" s="2">
        <f>DATE(MID(TEXT($A5190,"000000"),1,2)+1960+(COLUMNS($E:F)-1)*30,MID(TEXT($A5190,"000000"),3,2)*1,RIGHT($A5190,2)*1)</f>
        <v>38428</v>
      </c>
      <c r="G5190" s="2">
        <f>DATE(MID(TEXT($A5190,"000000"),1,2)+1960+(COLUMNS($E:G)-1)*30,MID(TEXT($A5190,"000000"),3,2)*1,RIGHT($A5190,2)*1)</f>
        <v>49385</v>
      </c>
    </row>
    <row r="5191" spans="1:7" x14ac:dyDescent="0.25">
      <c r="A5191">
        <v>150318</v>
      </c>
      <c r="B5191">
        <v>0</v>
      </c>
      <c r="C5191">
        <v>0</v>
      </c>
      <c r="D5191">
        <v>0</v>
      </c>
      <c r="E5191" s="2">
        <f>DATE(MID(TEXT($A5191,"000000"),1,2)+1960+(COLUMNS($E:E)-1)*30,MID(TEXT($A5191,"000000"),3,2)*1,RIGHT($A5191,2)*1)</f>
        <v>27471</v>
      </c>
      <c r="F5191" s="2">
        <f>DATE(MID(TEXT($A5191,"000000"),1,2)+1960+(COLUMNS($E:F)-1)*30,MID(TEXT($A5191,"000000"),3,2)*1,RIGHT($A5191,2)*1)</f>
        <v>38429</v>
      </c>
      <c r="G5191" s="2">
        <f>DATE(MID(TEXT($A5191,"000000"),1,2)+1960+(COLUMNS($E:G)-1)*30,MID(TEXT($A5191,"000000"),3,2)*1,RIGHT($A5191,2)*1)</f>
        <v>49386</v>
      </c>
    </row>
    <row r="5192" spans="1:7" x14ac:dyDescent="0.25">
      <c r="A5192">
        <v>150319</v>
      </c>
      <c r="B5192">
        <v>0</v>
      </c>
      <c r="C5192">
        <v>0</v>
      </c>
      <c r="D5192">
        <v>0</v>
      </c>
      <c r="E5192" s="2">
        <f>DATE(MID(TEXT($A5192,"000000"),1,2)+1960+(COLUMNS($E:E)-1)*30,MID(TEXT($A5192,"000000"),3,2)*1,RIGHT($A5192,2)*1)</f>
        <v>27472</v>
      </c>
      <c r="F5192" s="2">
        <f>DATE(MID(TEXT($A5192,"000000"),1,2)+1960+(COLUMNS($E:F)-1)*30,MID(TEXT($A5192,"000000"),3,2)*1,RIGHT($A5192,2)*1)</f>
        <v>38430</v>
      </c>
      <c r="G5192" s="2">
        <f>DATE(MID(TEXT($A5192,"000000"),1,2)+1960+(COLUMNS($E:G)-1)*30,MID(TEXT($A5192,"000000"),3,2)*1,RIGHT($A5192,2)*1)</f>
        <v>49387</v>
      </c>
    </row>
    <row r="5193" spans="1:7" x14ac:dyDescent="0.25">
      <c r="A5193">
        <v>150320</v>
      </c>
      <c r="B5193">
        <v>5</v>
      </c>
      <c r="C5193">
        <v>0</v>
      </c>
      <c r="D5193">
        <v>0</v>
      </c>
      <c r="E5193" s="2">
        <f>DATE(MID(TEXT($A5193,"000000"),1,2)+1960+(COLUMNS($E:E)-1)*30,MID(TEXT($A5193,"000000"),3,2)*1,RIGHT($A5193,2)*1)</f>
        <v>27473</v>
      </c>
      <c r="F5193" s="2">
        <f>DATE(MID(TEXT($A5193,"000000"),1,2)+1960+(COLUMNS($E:F)-1)*30,MID(TEXT($A5193,"000000"),3,2)*1,RIGHT($A5193,2)*1)</f>
        <v>38431</v>
      </c>
      <c r="G5193" s="2">
        <f>DATE(MID(TEXT($A5193,"000000"),1,2)+1960+(COLUMNS($E:G)-1)*30,MID(TEXT($A5193,"000000"),3,2)*1,RIGHT($A5193,2)*1)</f>
        <v>49388</v>
      </c>
    </row>
    <row r="5194" spans="1:7" x14ac:dyDescent="0.25">
      <c r="A5194">
        <v>150321</v>
      </c>
      <c r="B5194">
        <v>2</v>
      </c>
      <c r="C5194">
        <v>0</v>
      </c>
      <c r="D5194">
        <v>0</v>
      </c>
      <c r="E5194" s="2">
        <f>DATE(MID(TEXT($A5194,"000000"),1,2)+1960+(COLUMNS($E:E)-1)*30,MID(TEXT($A5194,"000000"),3,2)*1,RIGHT($A5194,2)*1)</f>
        <v>27474</v>
      </c>
      <c r="F5194" s="2">
        <f>DATE(MID(TEXT($A5194,"000000"),1,2)+1960+(COLUMNS($E:F)-1)*30,MID(TEXT($A5194,"000000"),3,2)*1,RIGHT($A5194,2)*1)</f>
        <v>38432</v>
      </c>
      <c r="G5194" s="2">
        <f>DATE(MID(TEXT($A5194,"000000"),1,2)+1960+(COLUMNS($E:G)-1)*30,MID(TEXT($A5194,"000000"),3,2)*1,RIGHT($A5194,2)*1)</f>
        <v>49389</v>
      </c>
    </row>
    <row r="5195" spans="1:7" x14ac:dyDescent="0.25">
      <c r="A5195">
        <v>150322</v>
      </c>
      <c r="B5195">
        <v>10.1</v>
      </c>
      <c r="C5195">
        <v>0</v>
      </c>
      <c r="D5195">
        <v>0.5</v>
      </c>
      <c r="E5195" s="2">
        <f>DATE(MID(TEXT($A5195,"000000"),1,2)+1960+(COLUMNS($E:E)-1)*30,MID(TEXT($A5195,"000000"),3,2)*1,RIGHT($A5195,2)*1)</f>
        <v>27475</v>
      </c>
      <c r="F5195" s="2">
        <f>DATE(MID(TEXT($A5195,"000000"),1,2)+1960+(COLUMNS($E:F)-1)*30,MID(TEXT($A5195,"000000"),3,2)*1,RIGHT($A5195,2)*1)</f>
        <v>38433</v>
      </c>
      <c r="G5195" s="2">
        <f>DATE(MID(TEXT($A5195,"000000"),1,2)+1960+(COLUMNS($E:G)-1)*30,MID(TEXT($A5195,"000000"),3,2)*1,RIGHT($A5195,2)*1)</f>
        <v>49390</v>
      </c>
    </row>
    <row r="5196" spans="1:7" x14ac:dyDescent="0.25">
      <c r="A5196">
        <v>150323</v>
      </c>
      <c r="B5196">
        <v>0</v>
      </c>
      <c r="C5196">
        <v>0.2</v>
      </c>
      <c r="D5196">
        <v>0.2</v>
      </c>
      <c r="E5196" s="2">
        <f>DATE(MID(TEXT($A5196,"000000"),1,2)+1960+(COLUMNS($E:E)-1)*30,MID(TEXT($A5196,"000000"),3,2)*1,RIGHT($A5196,2)*1)</f>
        <v>27476</v>
      </c>
      <c r="F5196" s="2">
        <f>DATE(MID(TEXT($A5196,"000000"),1,2)+1960+(COLUMNS($E:F)-1)*30,MID(TEXT($A5196,"000000"),3,2)*1,RIGHT($A5196,2)*1)</f>
        <v>38434</v>
      </c>
      <c r="G5196" s="2">
        <f>DATE(MID(TEXT($A5196,"000000"),1,2)+1960+(COLUMNS($E:G)-1)*30,MID(TEXT($A5196,"000000"),3,2)*1,RIGHT($A5196,2)*1)</f>
        <v>49391</v>
      </c>
    </row>
    <row r="5197" spans="1:7" x14ac:dyDescent="0.25">
      <c r="A5197">
        <v>150324</v>
      </c>
      <c r="B5197">
        <v>7.1</v>
      </c>
      <c r="C5197">
        <v>0.2</v>
      </c>
      <c r="D5197">
        <v>0</v>
      </c>
      <c r="E5197" s="2">
        <f>DATE(MID(TEXT($A5197,"000000"),1,2)+1960+(COLUMNS($E:E)-1)*30,MID(TEXT($A5197,"000000"),3,2)*1,RIGHT($A5197,2)*1)</f>
        <v>27477</v>
      </c>
      <c r="F5197" s="2">
        <f>DATE(MID(TEXT($A5197,"000000"),1,2)+1960+(COLUMNS($E:F)-1)*30,MID(TEXT($A5197,"000000"),3,2)*1,RIGHT($A5197,2)*1)</f>
        <v>38435</v>
      </c>
      <c r="G5197" s="2">
        <f>DATE(MID(TEXT($A5197,"000000"),1,2)+1960+(COLUMNS($E:G)-1)*30,MID(TEXT($A5197,"000000"),3,2)*1,RIGHT($A5197,2)*1)</f>
        <v>49392</v>
      </c>
    </row>
    <row r="5198" spans="1:7" x14ac:dyDescent="0.25">
      <c r="A5198">
        <v>150325</v>
      </c>
      <c r="B5198">
        <v>2</v>
      </c>
      <c r="C5198">
        <v>0</v>
      </c>
      <c r="D5198">
        <v>0</v>
      </c>
      <c r="E5198" s="2">
        <f>DATE(MID(TEXT($A5198,"000000"),1,2)+1960+(COLUMNS($E:E)-1)*30,MID(TEXT($A5198,"000000"),3,2)*1,RIGHT($A5198,2)*1)</f>
        <v>27478</v>
      </c>
      <c r="F5198" s="2">
        <f>DATE(MID(TEXT($A5198,"000000"),1,2)+1960+(COLUMNS($E:F)-1)*30,MID(TEXT($A5198,"000000"),3,2)*1,RIGHT($A5198,2)*1)</f>
        <v>38436</v>
      </c>
      <c r="G5198" s="2">
        <f>DATE(MID(TEXT($A5198,"000000"),1,2)+1960+(COLUMNS($E:G)-1)*30,MID(TEXT($A5198,"000000"),3,2)*1,RIGHT($A5198,2)*1)</f>
        <v>49393</v>
      </c>
    </row>
    <row r="5199" spans="1:7" x14ac:dyDescent="0.25">
      <c r="A5199">
        <v>150326</v>
      </c>
      <c r="B5199">
        <v>6.7</v>
      </c>
      <c r="C5199">
        <v>0</v>
      </c>
      <c r="D5199">
        <v>0.1</v>
      </c>
      <c r="E5199" s="2">
        <f>DATE(MID(TEXT($A5199,"000000"),1,2)+1960+(COLUMNS($E:E)-1)*30,MID(TEXT($A5199,"000000"),3,2)*1,RIGHT($A5199,2)*1)</f>
        <v>27479</v>
      </c>
      <c r="F5199" s="2">
        <f>DATE(MID(TEXT($A5199,"000000"),1,2)+1960+(COLUMNS($E:F)-1)*30,MID(TEXT($A5199,"000000"),3,2)*1,RIGHT($A5199,2)*1)</f>
        <v>38437</v>
      </c>
      <c r="G5199" s="2">
        <f>DATE(MID(TEXT($A5199,"000000"),1,2)+1960+(COLUMNS($E:G)-1)*30,MID(TEXT($A5199,"000000"),3,2)*1,RIGHT($A5199,2)*1)</f>
        <v>49394</v>
      </c>
    </row>
    <row r="5200" spans="1:7" x14ac:dyDescent="0.25">
      <c r="A5200">
        <v>150327</v>
      </c>
      <c r="B5200">
        <v>0</v>
      </c>
      <c r="C5200">
        <v>0</v>
      </c>
      <c r="D5200">
        <v>36.9</v>
      </c>
      <c r="E5200" s="2">
        <f>DATE(MID(TEXT($A5200,"000000"),1,2)+1960+(COLUMNS($E:E)-1)*30,MID(TEXT($A5200,"000000"),3,2)*1,RIGHT($A5200,2)*1)</f>
        <v>27480</v>
      </c>
      <c r="F5200" s="2">
        <f>DATE(MID(TEXT($A5200,"000000"),1,2)+1960+(COLUMNS($E:F)-1)*30,MID(TEXT($A5200,"000000"),3,2)*1,RIGHT($A5200,2)*1)</f>
        <v>38438</v>
      </c>
      <c r="G5200" s="2">
        <f>DATE(MID(TEXT($A5200,"000000"),1,2)+1960+(COLUMNS($E:G)-1)*30,MID(TEXT($A5200,"000000"),3,2)*1,RIGHT($A5200,2)*1)</f>
        <v>49395</v>
      </c>
    </row>
    <row r="5201" spans="1:7" x14ac:dyDescent="0.25">
      <c r="A5201">
        <v>150328</v>
      </c>
      <c r="B5201">
        <v>0.1</v>
      </c>
      <c r="C5201">
        <v>0</v>
      </c>
      <c r="D5201">
        <v>0.2</v>
      </c>
      <c r="E5201" s="2">
        <f>DATE(MID(TEXT($A5201,"000000"),1,2)+1960+(COLUMNS($E:E)-1)*30,MID(TEXT($A5201,"000000"),3,2)*1,RIGHT($A5201,2)*1)</f>
        <v>27481</v>
      </c>
      <c r="F5201" s="2">
        <f>DATE(MID(TEXT($A5201,"000000"),1,2)+1960+(COLUMNS($E:F)-1)*30,MID(TEXT($A5201,"000000"),3,2)*1,RIGHT($A5201,2)*1)</f>
        <v>38439</v>
      </c>
      <c r="G5201" s="2">
        <f>DATE(MID(TEXT($A5201,"000000"),1,2)+1960+(COLUMNS($E:G)-1)*30,MID(TEXT($A5201,"000000"),3,2)*1,RIGHT($A5201,2)*1)</f>
        <v>49396</v>
      </c>
    </row>
    <row r="5202" spans="1:7" x14ac:dyDescent="0.25">
      <c r="A5202">
        <v>150329</v>
      </c>
      <c r="B5202">
        <v>0</v>
      </c>
      <c r="C5202">
        <v>1.8</v>
      </c>
      <c r="D5202">
        <v>0.1</v>
      </c>
      <c r="E5202" s="2">
        <f>DATE(MID(TEXT($A5202,"000000"),1,2)+1960+(COLUMNS($E:E)-1)*30,MID(TEXT($A5202,"000000"),3,2)*1,RIGHT($A5202,2)*1)</f>
        <v>27482</v>
      </c>
      <c r="F5202" s="2">
        <f>DATE(MID(TEXT($A5202,"000000"),1,2)+1960+(COLUMNS($E:F)-1)*30,MID(TEXT($A5202,"000000"),3,2)*1,RIGHT($A5202,2)*1)</f>
        <v>38440</v>
      </c>
      <c r="G5202" s="2">
        <f>DATE(MID(TEXT($A5202,"000000"),1,2)+1960+(COLUMNS($E:G)-1)*30,MID(TEXT($A5202,"000000"),3,2)*1,RIGHT($A5202,2)*1)</f>
        <v>49397</v>
      </c>
    </row>
    <row r="5203" spans="1:7" x14ac:dyDescent="0.25">
      <c r="A5203">
        <v>150330</v>
      </c>
      <c r="B5203">
        <v>0</v>
      </c>
      <c r="C5203">
        <v>5.0999999999999996</v>
      </c>
      <c r="D5203">
        <v>0</v>
      </c>
      <c r="E5203" s="2">
        <f>DATE(MID(TEXT($A5203,"000000"),1,2)+1960+(COLUMNS($E:E)-1)*30,MID(TEXT($A5203,"000000"),3,2)*1,RIGHT($A5203,2)*1)</f>
        <v>27483</v>
      </c>
      <c r="F5203" s="2">
        <f>DATE(MID(TEXT($A5203,"000000"),1,2)+1960+(COLUMNS($E:F)-1)*30,MID(TEXT($A5203,"000000"),3,2)*1,RIGHT($A5203,2)*1)</f>
        <v>38441</v>
      </c>
      <c r="G5203" s="2">
        <f>DATE(MID(TEXT($A5203,"000000"),1,2)+1960+(COLUMNS($E:G)-1)*30,MID(TEXT($A5203,"000000"),3,2)*1,RIGHT($A5203,2)*1)</f>
        <v>49398</v>
      </c>
    </row>
    <row r="5204" spans="1:7" x14ac:dyDescent="0.25">
      <c r="A5204">
        <v>150331</v>
      </c>
      <c r="B5204">
        <v>2.2000000000000002</v>
      </c>
      <c r="C5204">
        <v>6.1</v>
      </c>
      <c r="D5204">
        <v>0</v>
      </c>
      <c r="E5204" s="2">
        <f>DATE(MID(TEXT($A5204,"000000"),1,2)+1960+(COLUMNS($E:E)-1)*30,MID(TEXT($A5204,"000000"),3,2)*1,RIGHT($A5204,2)*1)</f>
        <v>27484</v>
      </c>
      <c r="F5204" s="2">
        <f>DATE(MID(TEXT($A5204,"000000"),1,2)+1960+(COLUMNS($E:F)-1)*30,MID(TEXT($A5204,"000000"),3,2)*1,RIGHT($A5204,2)*1)</f>
        <v>38442</v>
      </c>
      <c r="G5204" s="2">
        <f>DATE(MID(TEXT($A5204,"000000"),1,2)+1960+(COLUMNS($E:G)-1)*30,MID(TEXT($A5204,"000000"),3,2)*1,RIGHT($A5204,2)*1)</f>
        <v>49399</v>
      </c>
    </row>
    <row r="5205" spans="1:7" x14ac:dyDescent="0.25">
      <c r="A5205">
        <v>150401</v>
      </c>
      <c r="B5205">
        <v>8.1</v>
      </c>
      <c r="C5205">
        <v>0</v>
      </c>
      <c r="D5205">
        <v>0</v>
      </c>
      <c r="E5205" s="2">
        <f>DATE(MID(TEXT($A5205,"000000"),1,2)+1960+(COLUMNS($E:E)-1)*30,MID(TEXT($A5205,"000000"),3,2)*1,RIGHT($A5205,2)*1)</f>
        <v>27485</v>
      </c>
      <c r="F5205" s="2">
        <f>DATE(MID(TEXT($A5205,"000000"),1,2)+1960+(COLUMNS($E:F)-1)*30,MID(TEXT($A5205,"000000"),3,2)*1,RIGHT($A5205,2)*1)</f>
        <v>38443</v>
      </c>
      <c r="G5205" s="2">
        <f>DATE(MID(TEXT($A5205,"000000"),1,2)+1960+(COLUMNS($E:G)-1)*30,MID(TEXT($A5205,"000000"),3,2)*1,RIGHT($A5205,2)*1)</f>
        <v>49400</v>
      </c>
    </row>
    <row r="5206" spans="1:7" x14ac:dyDescent="0.25">
      <c r="A5206">
        <v>150402</v>
      </c>
      <c r="B5206">
        <v>1</v>
      </c>
      <c r="C5206">
        <v>0</v>
      </c>
      <c r="D5206">
        <v>3.2</v>
      </c>
      <c r="E5206" s="2">
        <f>DATE(MID(TEXT($A5206,"000000"),1,2)+1960+(COLUMNS($E:E)-1)*30,MID(TEXT($A5206,"000000"),3,2)*1,RIGHT($A5206,2)*1)</f>
        <v>27486</v>
      </c>
      <c r="F5206" s="2">
        <f>DATE(MID(TEXT($A5206,"000000"),1,2)+1960+(COLUMNS($E:F)-1)*30,MID(TEXT($A5206,"000000"),3,2)*1,RIGHT($A5206,2)*1)</f>
        <v>38444</v>
      </c>
      <c r="G5206" s="2">
        <f>DATE(MID(TEXT($A5206,"000000"),1,2)+1960+(COLUMNS($E:G)-1)*30,MID(TEXT($A5206,"000000"),3,2)*1,RIGHT($A5206,2)*1)</f>
        <v>49401</v>
      </c>
    </row>
    <row r="5207" spans="1:7" x14ac:dyDescent="0.25">
      <c r="A5207">
        <v>150403</v>
      </c>
      <c r="B5207">
        <v>9.8000000000000007</v>
      </c>
      <c r="C5207">
        <v>0</v>
      </c>
      <c r="D5207">
        <v>3.6</v>
      </c>
      <c r="E5207" s="2">
        <f>DATE(MID(TEXT($A5207,"000000"),1,2)+1960+(COLUMNS($E:E)-1)*30,MID(TEXT($A5207,"000000"),3,2)*1,RIGHT($A5207,2)*1)</f>
        <v>27487</v>
      </c>
      <c r="F5207" s="2">
        <f>DATE(MID(TEXT($A5207,"000000"),1,2)+1960+(COLUMNS($E:F)-1)*30,MID(TEXT($A5207,"000000"),3,2)*1,RIGHT($A5207,2)*1)</f>
        <v>38445</v>
      </c>
      <c r="G5207" s="2">
        <f>DATE(MID(TEXT($A5207,"000000"),1,2)+1960+(COLUMNS($E:G)-1)*30,MID(TEXT($A5207,"000000"),3,2)*1,RIGHT($A5207,2)*1)</f>
        <v>49402</v>
      </c>
    </row>
    <row r="5208" spans="1:7" x14ac:dyDescent="0.25">
      <c r="A5208">
        <v>150404</v>
      </c>
      <c r="B5208">
        <v>0.4</v>
      </c>
      <c r="C5208">
        <v>0</v>
      </c>
      <c r="D5208">
        <v>0.1</v>
      </c>
      <c r="E5208" s="2">
        <f>DATE(MID(TEXT($A5208,"000000"),1,2)+1960+(COLUMNS($E:E)-1)*30,MID(TEXT($A5208,"000000"),3,2)*1,RIGHT($A5208,2)*1)</f>
        <v>27488</v>
      </c>
      <c r="F5208" s="2">
        <f>DATE(MID(TEXT($A5208,"000000"),1,2)+1960+(COLUMNS($E:F)-1)*30,MID(TEXT($A5208,"000000"),3,2)*1,RIGHT($A5208,2)*1)</f>
        <v>38446</v>
      </c>
      <c r="G5208" s="2">
        <f>DATE(MID(TEXT($A5208,"000000"),1,2)+1960+(COLUMNS($E:G)-1)*30,MID(TEXT($A5208,"000000"),3,2)*1,RIGHT($A5208,2)*1)</f>
        <v>49403</v>
      </c>
    </row>
    <row r="5209" spans="1:7" x14ac:dyDescent="0.25">
      <c r="A5209">
        <v>150405</v>
      </c>
      <c r="B5209">
        <v>0</v>
      </c>
      <c r="C5209">
        <v>0</v>
      </c>
      <c r="D5209">
        <v>0</v>
      </c>
      <c r="E5209" s="2">
        <f>DATE(MID(TEXT($A5209,"000000"),1,2)+1960+(COLUMNS($E:E)-1)*30,MID(TEXT($A5209,"000000"),3,2)*1,RIGHT($A5209,2)*1)</f>
        <v>27489</v>
      </c>
      <c r="F5209" s="2">
        <f>DATE(MID(TEXT($A5209,"000000"),1,2)+1960+(COLUMNS($E:F)-1)*30,MID(TEXT($A5209,"000000"),3,2)*1,RIGHT($A5209,2)*1)</f>
        <v>38447</v>
      </c>
      <c r="G5209" s="2">
        <f>DATE(MID(TEXT($A5209,"000000"),1,2)+1960+(COLUMNS($E:G)-1)*30,MID(TEXT($A5209,"000000"),3,2)*1,RIGHT($A5209,2)*1)</f>
        <v>49404</v>
      </c>
    </row>
    <row r="5210" spans="1:7" x14ac:dyDescent="0.25">
      <c r="A5210">
        <v>150406</v>
      </c>
      <c r="B5210">
        <v>0.4</v>
      </c>
      <c r="C5210">
        <v>0</v>
      </c>
      <c r="D5210">
        <v>3.4</v>
      </c>
      <c r="E5210" s="2">
        <f>DATE(MID(TEXT($A5210,"000000"),1,2)+1960+(COLUMNS($E:E)-1)*30,MID(TEXT($A5210,"000000"),3,2)*1,RIGHT($A5210,2)*1)</f>
        <v>27490</v>
      </c>
      <c r="F5210" s="2">
        <f>DATE(MID(TEXT($A5210,"000000"),1,2)+1960+(COLUMNS($E:F)-1)*30,MID(TEXT($A5210,"000000"),3,2)*1,RIGHT($A5210,2)*1)</f>
        <v>38448</v>
      </c>
      <c r="G5210" s="2">
        <f>DATE(MID(TEXT($A5210,"000000"),1,2)+1960+(COLUMNS($E:G)-1)*30,MID(TEXT($A5210,"000000"),3,2)*1,RIGHT($A5210,2)*1)</f>
        <v>49405</v>
      </c>
    </row>
    <row r="5211" spans="1:7" x14ac:dyDescent="0.25">
      <c r="A5211">
        <v>150407</v>
      </c>
      <c r="B5211">
        <v>1</v>
      </c>
      <c r="C5211">
        <v>0</v>
      </c>
      <c r="D5211">
        <v>8.6999999999999993</v>
      </c>
      <c r="E5211" s="2">
        <f>DATE(MID(TEXT($A5211,"000000"),1,2)+1960+(COLUMNS($E:E)-1)*30,MID(TEXT($A5211,"000000"),3,2)*1,RIGHT($A5211,2)*1)</f>
        <v>27491</v>
      </c>
      <c r="F5211" s="2">
        <f>DATE(MID(TEXT($A5211,"000000"),1,2)+1960+(COLUMNS($E:F)-1)*30,MID(TEXT($A5211,"000000"),3,2)*1,RIGHT($A5211,2)*1)</f>
        <v>38449</v>
      </c>
      <c r="G5211" s="2">
        <f>DATE(MID(TEXT($A5211,"000000"),1,2)+1960+(COLUMNS($E:G)-1)*30,MID(TEXT($A5211,"000000"),3,2)*1,RIGHT($A5211,2)*1)</f>
        <v>49406</v>
      </c>
    </row>
    <row r="5212" spans="1:7" x14ac:dyDescent="0.25">
      <c r="A5212">
        <v>150408</v>
      </c>
      <c r="B5212">
        <v>0.8</v>
      </c>
      <c r="C5212">
        <v>0</v>
      </c>
      <c r="D5212">
        <v>0.4</v>
      </c>
      <c r="E5212" s="2">
        <f>DATE(MID(TEXT($A5212,"000000"),1,2)+1960+(COLUMNS($E:E)-1)*30,MID(TEXT($A5212,"000000"),3,2)*1,RIGHT($A5212,2)*1)</f>
        <v>27492</v>
      </c>
      <c r="F5212" s="2">
        <f>DATE(MID(TEXT($A5212,"000000"),1,2)+1960+(COLUMNS($E:F)-1)*30,MID(TEXT($A5212,"000000"),3,2)*1,RIGHT($A5212,2)*1)</f>
        <v>38450</v>
      </c>
      <c r="G5212" s="2">
        <f>DATE(MID(TEXT($A5212,"000000"),1,2)+1960+(COLUMNS($E:G)-1)*30,MID(TEXT($A5212,"000000"),3,2)*1,RIGHT($A5212,2)*1)</f>
        <v>49407</v>
      </c>
    </row>
    <row r="5213" spans="1:7" x14ac:dyDescent="0.25">
      <c r="A5213">
        <v>150409</v>
      </c>
      <c r="B5213">
        <v>0.4</v>
      </c>
      <c r="C5213">
        <v>0</v>
      </c>
      <c r="D5213">
        <v>0</v>
      </c>
      <c r="E5213" s="2">
        <f>DATE(MID(TEXT($A5213,"000000"),1,2)+1960+(COLUMNS($E:E)-1)*30,MID(TEXT($A5213,"000000"),3,2)*1,RIGHT($A5213,2)*1)</f>
        <v>27493</v>
      </c>
      <c r="F5213" s="2">
        <f>DATE(MID(TEXT($A5213,"000000"),1,2)+1960+(COLUMNS($E:F)-1)*30,MID(TEXT($A5213,"000000"),3,2)*1,RIGHT($A5213,2)*1)</f>
        <v>38451</v>
      </c>
      <c r="G5213" s="2">
        <f>DATE(MID(TEXT($A5213,"000000"),1,2)+1960+(COLUMNS($E:G)-1)*30,MID(TEXT($A5213,"000000"),3,2)*1,RIGHT($A5213,2)*1)</f>
        <v>49408</v>
      </c>
    </row>
    <row r="5214" spans="1:7" x14ac:dyDescent="0.25">
      <c r="A5214">
        <v>150410</v>
      </c>
      <c r="B5214">
        <v>3.5</v>
      </c>
      <c r="C5214">
        <v>0</v>
      </c>
      <c r="D5214">
        <v>0</v>
      </c>
      <c r="E5214" s="2">
        <f>DATE(MID(TEXT($A5214,"000000"),1,2)+1960+(COLUMNS($E:E)-1)*30,MID(TEXT($A5214,"000000"),3,2)*1,RIGHT($A5214,2)*1)</f>
        <v>27494</v>
      </c>
      <c r="F5214" s="2">
        <f>DATE(MID(TEXT($A5214,"000000"),1,2)+1960+(COLUMNS($E:F)-1)*30,MID(TEXT($A5214,"000000"),3,2)*1,RIGHT($A5214,2)*1)</f>
        <v>38452</v>
      </c>
      <c r="G5214" s="2">
        <f>DATE(MID(TEXT($A5214,"000000"),1,2)+1960+(COLUMNS($E:G)-1)*30,MID(TEXT($A5214,"000000"),3,2)*1,RIGHT($A5214,2)*1)</f>
        <v>49409</v>
      </c>
    </row>
    <row r="5215" spans="1:7" x14ac:dyDescent="0.25">
      <c r="A5215">
        <v>150411</v>
      </c>
      <c r="B5215">
        <v>0</v>
      </c>
      <c r="C5215">
        <v>0</v>
      </c>
      <c r="D5215">
        <v>0</v>
      </c>
      <c r="E5215" s="2">
        <f>DATE(MID(TEXT($A5215,"000000"),1,2)+1960+(COLUMNS($E:E)-1)*30,MID(TEXT($A5215,"000000"),3,2)*1,RIGHT($A5215,2)*1)</f>
        <v>27495</v>
      </c>
      <c r="F5215" s="2">
        <f>DATE(MID(TEXT($A5215,"000000"),1,2)+1960+(COLUMNS($E:F)-1)*30,MID(TEXT($A5215,"000000"),3,2)*1,RIGHT($A5215,2)*1)</f>
        <v>38453</v>
      </c>
      <c r="G5215" s="2">
        <f>DATE(MID(TEXT($A5215,"000000"),1,2)+1960+(COLUMNS($E:G)-1)*30,MID(TEXT($A5215,"000000"),3,2)*1,RIGHT($A5215,2)*1)</f>
        <v>49410</v>
      </c>
    </row>
    <row r="5216" spans="1:7" x14ac:dyDescent="0.25">
      <c r="A5216">
        <v>150412</v>
      </c>
      <c r="B5216">
        <v>1.9</v>
      </c>
      <c r="C5216">
        <v>0</v>
      </c>
      <c r="D5216">
        <v>0</v>
      </c>
      <c r="E5216" s="2">
        <f>DATE(MID(TEXT($A5216,"000000"),1,2)+1960+(COLUMNS($E:E)-1)*30,MID(TEXT($A5216,"000000"),3,2)*1,RIGHT($A5216,2)*1)</f>
        <v>27496</v>
      </c>
      <c r="F5216" s="2">
        <f>DATE(MID(TEXT($A5216,"000000"),1,2)+1960+(COLUMNS($E:F)-1)*30,MID(TEXT($A5216,"000000"),3,2)*1,RIGHT($A5216,2)*1)</f>
        <v>38454</v>
      </c>
      <c r="G5216" s="2">
        <f>DATE(MID(TEXT($A5216,"000000"),1,2)+1960+(COLUMNS($E:G)-1)*30,MID(TEXT($A5216,"000000"),3,2)*1,RIGHT($A5216,2)*1)</f>
        <v>49411</v>
      </c>
    </row>
    <row r="5217" spans="1:7" x14ac:dyDescent="0.25">
      <c r="A5217">
        <v>150413</v>
      </c>
      <c r="B5217">
        <v>0</v>
      </c>
      <c r="C5217">
        <v>0</v>
      </c>
      <c r="D5217">
        <v>0</v>
      </c>
      <c r="E5217" s="2">
        <f>DATE(MID(TEXT($A5217,"000000"),1,2)+1960+(COLUMNS($E:E)-1)*30,MID(TEXT($A5217,"000000"),3,2)*1,RIGHT($A5217,2)*1)</f>
        <v>27497</v>
      </c>
      <c r="F5217" s="2">
        <f>DATE(MID(TEXT($A5217,"000000"),1,2)+1960+(COLUMNS($E:F)-1)*30,MID(TEXT($A5217,"000000"),3,2)*1,RIGHT($A5217,2)*1)</f>
        <v>38455</v>
      </c>
      <c r="G5217" s="2">
        <f>DATE(MID(TEXT($A5217,"000000"),1,2)+1960+(COLUMNS($E:G)-1)*30,MID(TEXT($A5217,"000000"),3,2)*1,RIGHT($A5217,2)*1)</f>
        <v>49412</v>
      </c>
    </row>
    <row r="5218" spans="1:7" x14ac:dyDescent="0.25">
      <c r="A5218">
        <v>150414</v>
      </c>
      <c r="B5218">
        <v>0</v>
      </c>
      <c r="C5218">
        <v>0</v>
      </c>
      <c r="D5218">
        <v>0</v>
      </c>
      <c r="E5218" s="2">
        <f>DATE(MID(TEXT($A5218,"000000"),1,2)+1960+(COLUMNS($E:E)-1)*30,MID(TEXT($A5218,"000000"),3,2)*1,RIGHT($A5218,2)*1)</f>
        <v>27498</v>
      </c>
      <c r="F5218" s="2">
        <f>DATE(MID(TEXT($A5218,"000000"),1,2)+1960+(COLUMNS($E:F)-1)*30,MID(TEXT($A5218,"000000"),3,2)*1,RIGHT($A5218,2)*1)</f>
        <v>38456</v>
      </c>
      <c r="G5218" s="2">
        <f>DATE(MID(TEXT($A5218,"000000"),1,2)+1960+(COLUMNS($E:G)-1)*30,MID(TEXT($A5218,"000000"),3,2)*1,RIGHT($A5218,2)*1)</f>
        <v>49413</v>
      </c>
    </row>
    <row r="5219" spans="1:7" x14ac:dyDescent="0.25">
      <c r="A5219">
        <v>150415</v>
      </c>
      <c r="B5219">
        <v>0</v>
      </c>
      <c r="C5219">
        <v>0</v>
      </c>
      <c r="D5219">
        <v>0</v>
      </c>
      <c r="E5219" s="2">
        <f>DATE(MID(TEXT($A5219,"000000"),1,2)+1960+(COLUMNS($E:E)-1)*30,MID(TEXT($A5219,"000000"),3,2)*1,RIGHT($A5219,2)*1)</f>
        <v>27499</v>
      </c>
      <c r="F5219" s="2">
        <f>DATE(MID(TEXT($A5219,"000000"),1,2)+1960+(COLUMNS($E:F)-1)*30,MID(TEXT($A5219,"000000"),3,2)*1,RIGHT($A5219,2)*1)</f>
        <v>38457</v>
      </c>
      <c r="G5219" s="2">
        <f>DATE(MID(TEXT($A5219,"000000"),1,2)+1960+(COLUMNS($E:G)-1)*30,MID(TEXT($A5219,"000000"),3,2)*1,RIGHT($A5219,2)*1)</f>
        <v>49414</v>
      </c>
    </row>
    <row r="5220" spans="1:7" x14ac:dyDescent="0.25">
      <c r="A5220">
        <v>150416</v>
      </c>
      <c r="B5220">
        <v>0</v>
      </c>
      <c r="C5220">
        <v>0</v>
      </c>
      <c r="D5220">
        <v>0</v>
      </c>
      <c r="E5220" s="2">
        <f>DATE(MID(TEXT($A5220,"000000"),1,2)+1960+(COLUMNS($E:E)-1)*30,MID(TEXT($A5220,"000000"),3,2)*1,RIGHT($A5220,2)*1)</f>
        <v>27500</v>
      </c>
      <c r="F5220" s="2">
        <f>DATE(MID(TEXT($A5220,"000000"),1,2)+1960+(COLUMNS($E:F)-1)*30,MID(TEXT($A5220,"000000"),3,2)*1,RIGHT($A5220,2)*1)</f>
        <v>38458</v>
      </c>
      <c r="G5220" s="2">
        <f>DATE(MID(TEXT($A5220,"000000"),1,2)+1960+(COLUMNS($E:G)-1)*30,MID(TEXT($A5220,"000000"),3,2)*1,RIGHT($A5220,2)*1)</f>
        <v>49415</v>
      </c>
    </row>
    <row r="5221" spans="1:7" x14ac:dyDescent="0.25">
      <c r="A5221">
        <v>150417</v>
      </c>
      <c r="B5221">
        <v>0</v>
      </c>
      <c r="C5221">
        <v>0</v>
      </c>
      <c r="D5221">
        <v>0</v>
      </c>
      <c r="E5221" s="2">
        <f>DATE(MID(TEXT($A5221,"000000"),1,2)+1960+(COLUMNS($E:E)-1)*30,MID(TEXT($A5221,"000000"),3,2)*1,RIGHT($A5221,2)*1)</f>
        <v>27501</v>
      </c>
      <c r="F5221" s="2">
        <f>DATE(MID(TEXT($A5221,"000000"),1,2)+1960+(COLUMNS($E:F)-1)*30,MID(TEXT($A5221,"000000"),3,2)*1,RIGHT($A5221,2)*1)</f>
        <v>38459</v>
      </c>
      <c r="G5221" s="2">
        <f>DATE(MID(TEXT($A5221,"000000"),1,2)+1960+(COLUMNS($E:G)-1)*30,MID(TEXT($A5221,"000000"),3,2)*1,RIGHT($A5221,2)*1)</f>
        <v>49416</v>
      </c>
    </row>
    <row r="5222" spans="1:7" x14ac:dyDescent="0.25">
      <c r="A5222">
        <v>150418</v>
      </c>
      <c r="B5222">
        <v>0</v>
      </c>
      <c r="C5222">
        <v>0</v>
      </c>
      <c r="D5222">
        <v>0</v>
      </c>
      <c r="E5222" s="2">
        <f>DATE(MID(TEXT($A5222,"000000"),1,2)+1960+(COLUMNS($E:E)-1)*30,MID(TEXT($A5222,"000000"),3,2)*1,RIGHT($A5222,2)*1)</f>
        <v>27502</v>
      </c>
      <c r="F5222" s="2">
        <f>DATE(MID(TEXT($A5222,"000000"),1,2)+1960+(COLUMNS($E:F)-1)*30,MID(TEXT($A5222,"000000"),3,2)*1,RIGHT($A5222,2)*1)</f>
        <v>38460</v>
      </c>
      <c r="G5222" s="2">
        <f>DATE(MID(TEXT($A5222,"000000"),1,2)+1960+(COLUMNS($E:G)-1)*30,MID(TEXT($A5222,"000000"),3,2)*1,RIGHT($A5222,2)*1)</f>
        <v>49417</v>
      </c>
    </row>
    <row r="5223" spans="1:7" x14ac:dyDescent="0.25">
      <c r="A5223">
        <v>150419</v>
      </c>
      <c r="B5223">
        <v>0</v>
      </c>
      <c r="C5223">
        <v>0</v>
      </c>
      <c r="D5223">
        <v>0</v>
      </c>
      <c r="E5223" s="2">
        <f>DATE(MID(TEXT($A5223,"000000"),1,2)+1960+(COLUMNS($E:E)-1)*30,MID(TEXT($A5223,"000000"),3,2)*1,RIGHT($A5223,2)*1)</f>
        <v>27503</v>
      </c>
      <c r="F5223" s="2">
        <f>DATE(MID(TEXT($A5223,"000000"),1,2)+1960+(COLUMNS($E:F)-1)*30,MID(TEXT($A5223,"000000"),3,2)*1,RIGHT($A5223,2)*1)</f>
        <v>38461</v>
      </c>
      <c r="G5223" s="2">
        <f>DATE(MID(TEXT($A5223,"000000"),1,2)+1960+(COLUMNS($E:G)-1)*30,MID(TEXT($A5223,"000000"),3,2)*1,RIGHT($A5223,2)*1)</f>
        <v>49418</v>
      </c>
    </row>
    <row r="5224" spans="1:7" x14ac:dyDescent="0.25">
      <c r="A5224">
        <v>150420</v>
      </c>
      <c r="B5224">
        <v>0</v>
      </c>
      <c r="C5224">
        <v>0</v>
      </c>
      <c r="D5224">
        <v>0</v>
      </c>
      <c r="E5224" s="2">
        <f>DATE(MID(TEXT($A5224,"000000"),1,2)+1960+(COLUMNS($E:E)-1)*30,MID(TEXT($A5224,"000000"),3,2)*1,RIGHT($A5224,2)*1)</f>
        <v>27504</v>
      </c>
      <c r="F5224" s="2">
        <f>DATE(MID(TEXT($A5224,"000000"),1,2)+1960+(COLUMNS($E:F)-1)*30,MID(TEXT($A5224,"000000"),3,2)*1,RIGHT($A5224,2)*1)</f>
        <v>38462</v>
      </c>
      <c r="G5224" s="2">
        <f>DATE(MID(TEXT($A5224,"000000"),1,2)+1960+(COLUMNS($E:G)-1)*30,MID(TEXT($A5224,"000000"),3,2)*1,RIGHT($A5224,2)*1)</f>
        <v>49419</v>
      </c>
    </row>
    <row r="5225" spans="1:7" x14ac:dyDescent="0.25">
      <c r="A5225">
        <v>150421</v>
      </c>
      <c r="B5225">
        <v>0</v>
      </c>
      <c r="C5225">
        <v>0</v>
      </c>
      <c r="D5225">
        <v>0</v>
      </c>
      <c r="E5225" s="2">
        <f>DATE(MID(TEXT($A5225,"000000"),1,2)+1960+(COLUMNS($E:E)-1)*30,MID(TEXT($A5225,"000000"),3,2)*1,RIGHT($A5225,2)*1)</f>
        <v>27505</v>
      </c>
      <c r="F5225" s="2">
        <f>DATE(MID(TEXT($A5225,"000000"),1,2)+1960+(COLUMNS($E:F)-1)*30,MID(TEXT($A5225,"000000"),3,2)*1,RIGHT($A5225,2)*1)</f>
        <v>38463</v>
      </c>
      <c r="G5225" s="2">
        <f>DATE(MID(TEXT($A5225,"000000"),1,2)+1960+(COLUMNS($E:G)-1)*30,MID(TEXT($A5225,"000000"),3,2)*1,RIGHT($A5225,2)*1)</f>
        <v>49420</v>
      </c>
    </row>
    <row r="5226" spans="1:7" x14ac:dyDescent="0.25">
      <c r="A5226">
        <v>150422</v>
      </c>
      <c r="B5226">
        <v>0</v>
      </c>
      <c r="C5226">
        <v>0</v>
      </c>
      <c r="D5226">
        <v>1</v>
      </c>
      <c r="E5226" s="2">
        <f>DATE(MID(TEXT($A5226,"000000"),1,2)+1960+(COLUMNS($E:E)-1)*30,MID(TEXT($A5226,"000000"),3,2)*1,RIGHT($A5226,2)*1)</f>
        <v>27506</v>
      </c>
      <c r="F5226" s="2">
        <f>DATE(MID(TEXT($A5226,"000000"),1,2)+1960+(COLUMNS($E:F)-1)*30,MID(TEXT($A5226,"000000"),3,2)*1,RIGHT($A5226,2)*1)</f>
        <v>38464</v>
      </c>
      <c r="G5226" s="2">
        <f>DATE(MID(TEXT($A5226,"000000"),1,2)+1960+(COLUMNS($E:G)-1)*30,MID(TEXT($A5226,"000000"),3,2)*1,RIGHT($A5226,2)*1)</f>
        <v>49421</v>
      </c>
    </row>
    <row r="5227" spans="1:7" x14ac:dyDescent="0.25">
      <c r="A5227">
        <v>150423</v>
      </c>
      <c r="B5227">
        <v>0.1</v>
      </c>
      <c r="C5227">
        <v>0</v>
      </c>
      <c r="D5227">
        <v>0</v>
      </c>
      <c r="E5227" s="2">
        <f>DATE(MID(TEXT($A5227,"000000"),1,2)+1960+(COLUMNS($E:E)-1)*30,MID(TEXT($A5227,"000000"),3,2)*1,RIGHT($A5227,2)*1)</f>
        <v>27507</v>
      </c>
      <c r="F5227" s="2">
        <f>DATE(MID(TEXT($A5227,"000000"),1,2)+1960+(COLUMNS($E:F)-1)*30,MID(TEXT($A5227,"000000"),3,2)*1,RIGHT($A5227,2)*1)</f>
        <v>38465</v>
      </c>
      <c r="G5227" s="2">
        <f>DATE(MID(TEXT($A5227,"000000"),1,2)+1960+(COLUMNS($E:G)-1)*30,MID(TEXT($A5227,"000000"),3,2)*1,RIGHT($A5227,2)*1)</f>
        <v>49422</v>
      </c>
    </row>
    <row r="5228" spans="1:7" x14ac:dyDescent="0.25">
      <c r="A5228">
        <v>150424</v>
      </c>
      <c r="B5228">
        <v>4</v>
      </c>
      <c r="C5228">
        <v>5.3</v>
      </c>
      <c r="D5228">
        <v>0</v>
      </c>
      <c r="E5228" s="2">
        <f>DATE(MID(TEXT($A5228,"000000"),1,2)+1960+(COLUMNS($E:E)-1)*30,MID(TEXT($A5228,"000000"),3,2)*1,RIGHT($A5228,2)*1)</f>
        <v>27508</v>
      </c>
      <c r="F5228" s="2">
        <f>DATE(MID(TEXT($A5228,"000000"),1,2)+1960+(COLUMNS($E:F)-1)*30,MID(TEXT($A5228,"000000"),3,2)*1,RIGHT($A5228,2)*1)</f>
        <v>38466</v>
      </c>
      <c r="G5228" s="2">
        <f>DATE(MID(TEXT($A5228,"000000"),1,2)+1960+(COLUMNS($E:G)-1)*30,MID(TEXT($A5228,"000000"),3,2)*1,RIGHT($A5228,2)*1)</f>
        <v>49423</v>
      </c>
    </row>
    <row r="5229" spans="1:7" x14ac:dyDescent="0.25">
      <c r="A5229">
        <v>150425</v>
      </c>
      <c r="B5229">
        <v>8.3000000000000007</v>
      </c>
      <c r="C5229">
        <v>9.6</v>
      </c>
      <c r="D5229">
        <v>0</v>
      </c>
      <c r="E5229" s="2">
        <f>DATE(MID(TEXT($A5229,"000000"),1,2)+1960+(COLUMNS($E:E)-1)*30,MID(TEXT($A5229,"000000"),3,2)*1,RIGHT($A5229,2)*1)</f>
        <v>27509</v>
      </c>
      <c r="F5229" s="2">
        <f>DATE(MID(TEXT($A5229,"000000"),1,2)+1960+(COLUMNS($E:F)-1)*30,MID(TEXT($A5229,"000000"),3,2)*1,RIGHT($A5229,2)*1)</f>
        <v>38467</v>
      </c>
      <c r="G5229" s="2">
        <f>DATE(MID(TEXT($A5229,"000000"),1,2)+1960+(COLUMNS($E:G)-1)*30,MID(TEXT($A5229,"000000"),3,2)*1,RIGHT($A5229,2)*1)</f>
        <v>49424</v>
      </c>
    </row>
    <row r="5230" spans="1:7" x14ac:dyDescent="0.25">
      <c r="A5230">
        <v>150426</v>
      </c>
      <c r="B5230">
        <v>0</v>
      </c>
      <c r="C5230">
        <v>36.9</v>
      </c>
      <c r="D5230">
        <v>0</v>
      </c>
      <c r="E5230" s="2">
        <f>DATE(MID(TEXT($A5230,"000000"),1,2)+1960+(COLUMNS($E:E)-1)*30,MID(TEXT($A5230,"000000"),3,2)*1,RIGHT($A5230,2)*1)</f>
        <v>27510</v>
      </c>
      <c r="F5230" s="2">
        <f>DATE(MID(TEXT($A5230,"000000"),1,2)+1960+(COLUMNS($E:F)-1)*30,MID(TEXT($A5230,"000000"),3,2)*1,RIGHT($A5230,2)*1)</f>
        <v>38468</v>
      </c>
      <c r="G5230" s="2">
        <f>DATE(MID(TEXT($A5230,"000000"),1,2)+1960+(COLUMNS($E:G)-1)*30,MID(TEXT($A5230,"000000"),3,2)*1,RIGHT($A5230,2)*1)</f>
        <v>49425</v>
      </c>
    </row>
    <row r="5231" spans="1:7" x14ac:dyDescent="0.25">
      <c r="A5231">
        <v>150427</v>
      </c>
      <c r="B5231">
        <v>0</v>
      </c>
      <c r="C5231">
        <v>0.3</v>
      </c>
      <c r="D5231">
        <v>0</v>
      </c>
      <c r="E5231" s="2">
        <f>DATE(MID(TEXT($A5231,"000000"),1,2)+1960+(COLUMNS($E:E)-1)*30,MID(TEXT($A5231,"000000"),3,2)*1,RIGHT($A5231,2)*1)</f>
        <v>27511</v>
      </c>
      <c r="F5231" s="2">
        <f>DATE(MID(TEXT($A5231,"000000"),1,2)+1960+(COLUMNS($E:F)-1)*30,MID(TEXT($A5231,"000000"),3,2)*1,RIGHT($A5231,2)*1)</f>
        <v>38469</v>
      </c>
      <c r="G5231" s="2">
        <f>DATE(MID(TEXT($A5231,"000000"),1,2)+1960+(COLUMNS($E:G)-1)*30,MID(TEXT($A5231,"000000"),3,2)*1,RIGHT($A5231,2)*1)</f>
        <v>49426</v>
      </c>
    </row>
    <row r="5232" spans="1:7" x14ac:dyDescent="0.25">
      <c r="A5232">
        <v>150428</v>
      </c>
      <c r="B5232">
        <v>0</v>
      </c>
      <c r="C5232">
        <v>0</v>
      </c>
      <c r="D5232">
        <v>0</v>
      </c>
      <c r="E5232" s="2">
        <f>DATE(MID(TEXT($A5232,"000000"),1,2)+1960+(COLUMNS($E:E)-1)*30,MID(TEXT($A5232,"000000"),3,2)*1,RIGHT($A5232,2)*1)</f>
        <v>27512</v>
      </c>
      <c r="F5232" s="2">
        <f>DATE(MID(TEXT($A5232,"000000"),1,2)+1960+(COLUMNS($E:F)-1)*30,MID(TEXT($A5232,"000000"),3,2)*1,RIGHT($A5232,2)*1)</f>
        <v>38470</v>
      </c>
      <c r="G5232" s="2">
        <f>DATE(MID(TEXT($A5232,"000000"),1,2)+1960+(COLUMNS($E:G)-1)*30,MID(TEXT($A5232,"000000"),3,2)*1,RIGHT($A5232,2)*1)</f>
        <v>49427</v>
      </c>
    </row>
    <row r="5233" spans="1:7" x14ac:dyDescent="0.25">
      <c r="A5233">
        <v>150429</v>
      </c>
      <c r="B5233">
        <v>10.6</v>
      </c>
      <c r="C5233">
        <v>0.1</v>
      </c>
      <c r="D5233">
        <v>0</v>
      </c>
      <c r="E5233" s="2">
        <f>DATE(MID(TEXT($A5233,"000000"),1,2)+1960+(COLUMNS($E:E)-1)*30,MID(TEXT($A5233,"000000"),3,2)*1,RIGHT($A5233,2)*1)</f>
        <v>27513</v>
      </c>
      <c r="F5233" s="2">
        <f>DATE(MID(TEXT($A5233,"000000"),1,2)+1960+(COLUMNS($E:F)-1)*30,MID(TEXT($A5233,"000000"),3,2)*1,RIGHT($A5233,2)*1)</f>
        <v>38471</v>
      </c>
      <c r="G5233" s="2">
        <f>DATE(MID(TEXT($A5233,"000000"),1,2)+1960+(COLUMNS($E:G)-1)*30,MID(TEXT($A5233,"000000"),3,2)*1,RIGHT($A5233,2)*1)</f>
        <v>49428</v>
      </c>
    </row>
    <row r="5234" spans="1:7" x14ac:dyDescent="0.25">
      <c r="A5234">
        <v>150430</v>
      </c>
      <c r="B5234">
        <v>0</v>
      </c>
      <c r="C5234">
        <v>0.3</v>
      </c>
      <c r="D5234">
        <v>0</v>
      </c>
      <c r="E5234" s="2">
        <f>DATE(MID(TEXT($A5234,"000000"),1,2)+1960+(COLUMNS($E:E)-1)*30,MID(TEXT($A5234,"000000"),3,2)*1,RIGHT($A5234,2)*1)</f>
        <v>27514</v>
      </c>
      <c r="F5234" s="2">
        <f>DATE(MID(TEXT($A5234,"000000"),1,2)+1960+(COLUMNS($E:F)-1)*30,MID(TEXT($A5234,"000000"),3,2)*1,RIGHT($A5234,2)*1)</f>
        <v>38472</v>
      </c>
      <c r="G5234" s="2">
        <f>DATE(MID(TEXT($A5234,"000000"),1,2)+1960+(COLUMNS($E:G)-1)*30,MID(TEXT($A5234,"000000"),3,2)*1,RIGHT($A5234,2)*1)</f>
        <v>49429</v>
      </c>
    </row>
    <row r="5235" spans="1:7" x14ac:dyDescent="0.25">
      <c r="A5235">
        <v>150501</v>
      </c>
      <c r="B5235">
        <v>0</v>
      </c>
      <c r="C5235">
        <v>0</v>
      </c>
      <c r="D5235">
        <v>0</v>
      </c>
      <c r="E5235" s="2">
        <f>DATE(MID(TEXT($A5235,"000000"),1,2)+1960+(COLUMNS($E:E)-1)*30,MID(TEXT($A5235,"000000"),3,2)*1,RIGHT($A5235,2)*1)</f>
        <v>27515</v>
      </c>
      <c r="F5235" s="2">
        <f>DATE(MID(TEXT($A5235,"000000"),1,2)+1960+(COLUMNS($E:F)-1)*30,MID(TEXT($A5235,"000000"),3,2)*1,RIGHT($A5235,2)*1)</f>
        <v>38473</v>
      </c>
      <c r="G5235" s="2">
        <f>DATE(MID(TEXT($A5235,"000000"),1,2)+1960+(COLUMNS($E:G)-1)*30,MID(TEXT($A5235,"000000"),3,2)*1,RIGHT($A5235,2)*1)</f>
        <v>49430</v>
      </c>
    </row>
    <row r="5236" spans="1:7" x14ac:dyDescent="0.25">
      <c r="A5236">
        <v>150502</v>
      </c>
      <c r="B5236">
        <v>2.1</v>
      </c>
      <c r="C5236">
        <v>0</v>
      </c>
      <c r="D5236">
        <v>0</v>
      </c>
      <c r="E5236" s="2">
        <f>DATE(MID(TEXT($A5236,"000000"),1,2)+1960+(COLUMNS($E:E)-1)*30,MID(TEXT($A5236,"000000"),3,2)*1,RIGHT($A5236,2)*1)</f>
        <v>27516</v>
      </c>
      <c r="F5236" s="2">
        <f>DATE(MID(TEXT($A5236,"000000"),1,2)+1960+(COLUMNS($E:F)-1)*30,MID(TEXT($A5236,"000000"),3,2)*1,RIGHT($A5236,2)*1)</f>
        <v>38474</v>
      </c>
      <c r="G5236" s="2">
        <f>DATE(MID(TEXT($A5236,"000000"),1,2)+1960+(COLUMNS($E:G)-1)*30,MID(TEXT($A5236,"000000"),3,2)*1,RIGHT($A5236,2)*1)</f>
        <v>49431</v>
      </c>
    </row>
    <row r="5237" spans="1:7" x14ac:dyDescent="0.25">
      <c r="A5237">
        <v>150503</v>
      </c>
      <c r="B5237">
        <v>0</v>
      </c>
      <c r="C5237">
        <v>0</v>
      </c>
      <c r="D5237">
        <v>0</v>
      </c>
      <c r="E5237" s="2">
        <f>DATE(MID(TEXT($A5237,"000000"),1,2)+1960+(COLUMNS($E:E)-1)*30,MID(TEXT($A5237,"000000"),3,2)*1,RIGHT($A5237,2)*1)</f>
        <v>27517</v>
      </c>
      <c r="F5237" s="2">
        <f>DATE(MID(TEXT($A5237,"000000"),1,2)+1960+(COLUMNS($E:F)-1)*30,MID(TEXT($A5237,"000000"),3,2)*1,RIGHT($A5237,2)*1)</f>
        <v>38475</v>
      </c>
      <c r="G5237" s="2">
        <f>DATE(MID(TEXT($A5237,"000000"),1,2)+1960+(COLUMNS($E:G)-1)*30,MID(TEXT($A5237,"000000"),3,2)*1,RIGHT($A5237,2)*1)</f>
        <v>49432</v>
      </c>
    </row>
    <row r="5238" spans="1:7" x14ac:dyDescent="0.25">
      <c r="A5238">
        <v>150504</v>
      </c>
      <c r="B5238">
        <v>0</v>
      </c>
      <c r="C5238">
        <v>0</v>
      </c>
      <c r="D5238">
        <v>3.4</v>
      </c>
      <c r="E5238" s="2">
        <f>DATE(MID(TEXT($A5238,"000000"),1,2)+1960+(COLUMNS($E:E)-1)*30,MID(TEXT($A5238,"000000"),3,2)*1,RIGHT($A5238,2)*1)</f>
        <v>27518</v>
      </c>
      <c r="F5238" s="2">
        <f>DATE(MID(TEXT($A5238,"000000"),1,2)+1960+(COLUMNS($E:F)-1)*30,MID(TEXT($A5238,"000000"),3,2)*1,RIGHT($A5238,2)*1)</f>
        <v>38476</v>
      </c>
      <c r="G5238" s="2">
        <f>DATE(MID(TEXT($A5238,"000000"),1,2)+1960+(COLUMNS($E:G)-1)*30,MID(TEXT($A5238,"000000"),3,2)*1,RIGHT($A5238,2)*1)</f>
        <v>49433</v>
      </c>
    </row>
    <row r="5239" spans="1:7" x14ac:dyDescent="0.25">
      <c r="A5239">
        <v>150505</v>
      </c>
      <c r="B5239">
        <v>0</v>
      </c>
      <c r="C5239">
        <v>0</v>
      </c>
      <c r="D5239">
        <v>0</v>
      </c>
      <c r="E5239" s="2">
        <f>DATE(MID(TEXT($A5239,"000000"),1,2)+1960+(COLUMNS($E:E)-1)*30,MID(TEXT($A5239,"000000"),3,2)*1,RIGHT($A5239,2)*1)</f>
        <v>27519</v>
      </c>
      <c r="F5239" s="2">
        <f>DATE(MID(TEXT($A5239,"000000"),1,2)+1960+(COLUMNS($E:F)-1)*30,MID(TEXT($A5239,"000000"),3,2)*1,RIGHT($A5239,2)*1)</f>
        <v>38477</v>
      </c>
      <c r="G5239" s="2">
        <f>DATE(MID(TEXT($A5239,"000000"),1,2)+1960+(COLUMNS($E:G)-1)*30,MID(TEXT($A5239,"000000"),3,2)*1,RIGHT($A5239,2)*1)</f>
        <v>49434</v>
      </c>
    </row>
    <row r="5240" spans="1:7" x14ac:dyDescent="0.25">
      <c r="A5240">
        <v>150506</v>
      </c>
      <c r="B5240">
        <v>0</v>
      </c>
      <c r="C5240">
        <v>0.2</v>
      </c>
      <c r="D5240">
        <v>0</v>
      </c>
      <c r="E5240" s="2">
        <f>DATE(MID(TEXT($A5240,"000000"),1,2)+1960+(COLUMNS($E:E)-1)*30,MID(TEXT($A5240,"000000"),3,2)*1,RIGHT($A5240,2)*1)</f>
        <v>27520</v>
      </c>
      <c r="F5240" s="2">
        <f>DATE(MID(TEXT($A5240,"000000"),1,2)+1960+(COLUMNS($E:F)-1)*30,MID(TEXT($A5240,"000000"),3,2)*1,RIGHT($A5240,2)*1)</f>
        <v>38478</v>
      </c>
      <c r="G5240" s="2">
        <f>DATE(MID(TEXT($A5240,"000000"),1,2)+1960+(COLUMNS($E:G)-1)*30,MID(TEXT($A5240,"000000"),3,2)*1,RIGHT($A5240,2)*1)</f>
        <v>49435</v>
      </c>
    </row>
    <row r="5241" spans="1:7" x14ac:dyDescent="0.25">
      <c r="A5241">
        <v>150507</v>
      </c>
      <c r="B5241">
        <v>0</v>
      </c>
      <c r="C5241">
        <v>0</v>
      </c>
      <c r="D5241">
        <v>0</v>
      </c>
      <c r="E5241" s="2">
        <f>DATE(MID(TEXT($A5241,"000000"),1,2)+1960+(COLUMNS($E:E)-1)*30,MID(TEXT($A5241,"000000"),3,2)*1,RIGHT($A5241,2)*1)</f>
        <v>27521</v>
      </c>
      <c r="F5241" s="2">
        <f>DATE(MID(TEXT($A5241,"000000"),1,2)+1960+(COLUMNS($E:F)-1)*30,MID(TEXT($A5241,"000000"),3,2)*1,RIGHT($A5241,2)*1)</f>
        <v>38479</v>
      </c>
      <c r="G5241" s="2">
        <f>DATE(MID(TEXT($A5241,"000000"),1,2)+1960+(COLUMNS($E:G)-1)*30,MID(TEXT($A5241,"000000"),3,2)*1,RIGHT($A5241,2)*1)</f>
        <v>49436</v>
      </c>
    </row>
    <row r="5242" spans="1:7" x14ac:dyDescent="0.25">
      <c r="A5242">
        <v>150508</v>
      </c>
      <c r="B5242">
        <v>2.2999999999999998</v>
      </c>
      <c r="C5242">
        <v>0</v>
      </c>
      <c r="D5242">
        <v>0</v>
      </c>
      <c r="E5242" s="2">
        <f>DATE(MID(TEXT($A5242,"000000"),1,2)+1960+(COLUMNS($E:E)-1)*30,MID(TEXT($A5242,"000000"),3,2)*1,RIGHT($A5242,2)*1)</f>
        <v>27522</v>
      </c>
      <c r="F5242" s="2">
        <f>DATE(MID(TEXT($A5242,"000000"),1,2)+1960+(COLUMNS($E:F)-1)*30,MID(TEXT($A5242,"000000"),3,2)*1,RIGHT($A5242,2)*1)</f>
        <v>38480</v>
      </c>
      <c r="G5242" s="2">
        <f>DATE(MID(TEXT($A5242,"000000"),1,2)+1960+(COLUMNS($E:G)-1)*30,MID(TEXT($A5242,"000000"),3,2)*1,RIGHT($A5242,2)*1)</f>
        <v>49437</v>
      </c>
    </row>
    <row r="5243" spans="1:7" x14ac:dyDescent="0.25">
      <c r="A5243">
        <v>150509</v>
      </c>
      <c r="B5243">
        <v>0</v>
      </c>
      <c r="C5243">
        <v>0</v>
      </c>
      <c r="D5243">
        <v>0.8</v>
      </c>
      <c r="E5243" s="2">
        <f>DATE(MID(TEXT($A5243,"000000"),1,2)+1960+(COLUMNS($E:E)-1)*30,MID(TEXT($A5243,"000000"),3,2)*1,RIGHT($A5243,2)*1)</f>
        <v>27523</v>
      </c>
      <c r="F5243" s="2">
        <f>DATE(MID(TEXT($A5243,"000000"),1,2)+1960+(COLUMNS($E:F)-1)*30,MID(TEXT($A5243,"000000"),3,2)*1,RIGHT($A5243,2)*1)</f>
        <v>38481</v>
      </c>
      <c r="G5243" s="2">
        <f>DATE(MID(TEXT($A5243,"000000"),1,2)+1960+(COLUMNS($E:G)-1)*30,MID(TEXT($A5243,"000000"),3,2)*1,RIGHT($A5243,2)*1)</f>
        <v>49438</v>
      </c>
    </row>
    <row r="5244" spans="1:7" x14ac:dyDescent="0.25">
      <c r="A5244">
        <v>150510</v>
      </c>
      <c r="B5244">
        <v>0</v>
      </c>
      <c r="C5244">
        <v>0</v>
      </c>
      <c r="D5244">
        <v>0</v>
      </c>
      <c r="E5244" s="2">
        <f>DATE(MID(TEXT($A5244,"000000"),1,2)+1960+(COLUMNS($E:E)-1)*30,MID(TEXT($A5244,"000000"),3,2)*1,RIGHT($A5244,2)*1)</f>
        <v>27524</v>
      </c>
      <c r="F5244" s="2">
        <f>DATE(MID(TEXT($A5244,"000000"),1,2)+1960+(COLUMNS($E:F)-1)*30,MID(TEXT($A5244,"000000"),3,2)*1,RIGHT($A5244,2)*1)</f>
        <v>38482</v>
      </c>
      <c r="G5244" s="2">
        <f>DATE(MID(TEXT($A5244,"000000"),1,2)+1960+(COLUMNS($E:G)-1)*30,MID(TEXT($A5244,"000000"),3,2)*1,RIGHT($A5244,2)*1)</f>
        <v>49439</v>
      </c>
    </row>
    <row r="5245" spans="1:7" x14ac:dyDescent="0.25">
      <c r="A5245">
        <v>150511</v>
      </c>
      <c r="B5245">
        <v>0</v>
      </c>
      <c r="C5245">
        <v>1.5</v>
      </c>
      <c r="D5245">
        <v>0</v>
      </c>
      <c r="E5245" s="2">
        <f>DATE(MID(TEXT($A5245,"000000"),1,2)+1960+(COLUMNS($E:E)-1)*30,MID(TEXT($A5245,"000000"),3,2)*1,RIGHT($A5245,2)*1)</f>
        <v>27525</v>
      </c>
      <c r="F5245" s="2">
        <f>DATE(MID(TEXT($A5245,"000000"),1,2)+1960+(COLUMNS($E:F)-1)*30,MID(TEXT($A5245,"000000"),3,2)*1,RIGHT($A5245,2)*1)</f>
        <v>38483</v>
      </c>
      <c r="G5245" s="2">
        <f>DATE(MID(TEXT($A5245,"000000"),1,2)+1960+(COLUMNS($E:G)-1)*30,MID(TEXT($A5245,"000000"),3,2)*1,RIGHT($A5245,2)*1)</f>
        <v>49440</v>
      </c>
    </row>
    <row r="5246" spans="1:7" x14ac:dyDescent="0.25">
      <c r="A5246">
        <v>150512</v>
      </c>
      <c r="B5246">
        <v>1.1000000000000001</v>
      </c>
      <c r="C5246">
        <v>5.3</v>
      </c>
      <c r="D5246">
        <v>0</v>
      </c>
      <c r="E5246" s="2">
        <f>DATE(MID(TEXT($A5246,"000000"),1,2)+1960+(COLUMNS($E:E)-1)*30,MID(TEXT($A5246,"000000"),3,2)*1,RIGHT($A5246,2)*1)</f>
        <v>27526</v>
      </c>
      <c r="F5246" s="2">
        <f>DATE(MID(TEXT($A5246,"000000"),1,2)+1960+(COLUMNS($E:F)-1)*30,MID(TEXT($A5246,"000000"),3,2)*1,RIGHT($A5246,2)*1)</f>
        <v>38484</v>
      </c>
      <c r="G5246" s="2">
        <f>DATE(MID(TEXT($A5246,"000000"),1,2)+1960+(COLUMNS($E:G)-1)*30,MID(TEXT($A5246,"000000"),3,2)*1,RIGHT($A5246,2)*1)</f>
        <v>49441</v>
      </c>
    </row>
    <row r="5247" spans="1:7" x14ac:dyDescent="0.25">
      <c r="A5247">
        <v>150513</v>
      </c>
      <c r="B5247">
        <v>0</v>
      </c>
      <c r="C5247">
        <v>11.3</v>
      </c>
      <c r="D5247">
        <v>0</v>
      </c>
      <c r="E5247" s="2">
        <f>DATE(MID(TEXT($A5247,"000000"),1,2)+1960+(COLUMNS($E:E)-1)*30,MID(TEXT($A5247,"000000"),3,2)*1,RIGHT($A5247,2)*1)</f>
        <v>27527</v>
      </c>
      <c r="F5247" s="2">
        <f>DATE(MID(TEXT($A5247,"000000"),1,2)+1960+(COLUMNS($E:F)-1)*30,MID(TEXT($A5247,"000000"),3,2)*1,RIGHT($A5247,2)*1)</f>
        <v>38485</v>
      </c>
      <c r="G5247" s="2">
        <f>DATE(MID(TEXT($A5247,"000000"),1,2)+1960+(COLUMNS($E:G)-1)*30,MID(TEXT($A5247,"000000"),3,2)*1,RIGHT($A5247,2)*1)</f>
        <v>49442</v>
      </c>
    </row>
    <row r="5248" spans="1:7" x14ac:dyDescent="0.25">
      <c r="A5248">
        <v>150514</v>
      </c>
      <c r="B5248">
        <v>0</v>
      </c>
      <c r="C5248">
        <v>0.6</v>
      </c>
      <c r="D5248">
        <v>0</v>
      </c>
      <c r="E5248" s="2">
        <f>DATE(MID(TEXT($A5248,"000000"),1,2)+1960+(COLUMNS($E:E)-1)*30,MID(TEXT($A5248,"000000"),3,2)*1,RIGHT($A5248,2)*1)</f>
        <v>27528</v>
      </c>
      <c r="F5248" s="2">
        <f>DATE(MID(TEXT($A5248,"000000"),1,2)+1960+(COLUMNS($E:F)-1)*30,MID(TEXT($A5248,"000000"),3,2)*1,RIGHT($A5248,2)*1)</f>
        <v>38486</v>
      </c>
      <c r="G5248" s="2">
        <f>DATE(MID(TEXT($A5248,"000000"),1,2)+1960+(COLUMNS($E:G)-1)*30,MID(TEXT($A5248,"000000"),3,2)*1,RIGHT($A5248,2)*1)</f>
        <v>49443</v>
      </c>
    </row>
    <row r="5249" spans="1:7" x14ac:dyDescent="0.25">
      <c r="A5249">
        <v>150515</v>
      </c>
      <c r="B5249">
        <v>0</v>
      </c>
      <c r="C5249">
        <v>2.2000000000000002</v>
      </c>
      <c r="D5249">
        <v>0</v>
      </c>
      <c r="E5249" s="2">
        <f>DATE(MID(TEXT($A5249,"000000"),1,2)+1960+(COLUMNS($E:E)-1)*30,MID(TEXT($A5249,"000000"),3,2)*1,RIGHT($A5249,2)*1)</f>
        <v>27529</v>
      </c>
      <c r="F5249" s="2">
        <f>DATE(MID(TEXT($A5249,"000000"),1,2)+1960+(COLUMNS($E:F)-1)*30,MID(TEXT($A5249,"000000"),3,2)*1,RIGHT($A5249,2)*1)</f>
        <v>38487</v>
      </c>
      <c r="G5249" s="2">
        <f>DATE(MID(TEXT($A5249,"000000"),1,2)+1960+(COLUMNS($E:G)-1)*30,MID(TEXT($A5249,"000000"),3,2)*1,RIGHT($A5249,2)*1)</f>
        <v>49444</v>
      </c>
    </row>
    <row r="5250" spans="1:7" x14ac:dyDescent="0.25">
      <c r="A5250">
        <v>150516</v>
      </c>
      <c r="B5250">
        <v>0</v>
      </c>
      <c r="C5250">
        <v>13.3</v>
      </c>
      <c r="D5250">
        <v>0</v>
      </c>
      <c r="E5250" s="2">
        <f>DATE(MID(TEXT($A5250,"000000"),1,2)+1960+(COLUMNS($E:E)-1)*30,MID(TEXT($A5250,"000000"),3,2)*1,RIGHT($A5250,2)*1)</f>
        <v>27530</v>
      </c>
      <c r="F5250" s="2">
        <f>DATE(MID(TEXT($A5250,"000000"),1,2)+1960+(COLUMNS($E:F)-1)*30,MID(TEXT($A5250,"000000"),3,2)*1,RIGHT($A5250,2)*1)</f>
        <v>38488</v>
      </c>
      <c r="G5250" s="2">
        <f>DATE(MID(TEXT($A5250,"000000"),1,2)+1960+(COLUMNS($E:G)-1)*30,MID(TEXT($A5250,"000000"),3,2)*1,RIGHT($A5250,2)*1)</f>
        <v>49445</v>
      </c>
    </row>
    <row r="5251" spans="1:7" x14ac:dyDescent="0.25">
      <c r="A5251">
        <v>150517</v>
      </c>
      <c r="B5251">
        <v>0</v>
      </c>
      <c r="C5251">
        <v>0.1</v>
      </c>
      <c r="D5251">
        <v>0</v>
      </c>
      <c r="E5251" s="2">
        <f>DATE(MID(TEXT($A5251,"000000"),1,2)+1960+(COLUMNS($E:E)-1)*30,MID(TEXT($A5251,"000000"),3,2)*1,RIGHT($A5251,2)*1)</f>
        <v>27531</v>
      </c>
      <c r="F5251" s="2">
        <f>DATE(MID(TEXT($A5251,"000000"),1,2)+1960+(COLUMNS($E:F)-1)*30,MID(TEXT($A5251,"000000"),3,2)*1,RIGHT($A5251,2)*1)</f>
        <v>38489</v>
      </c>
      <c r="G5251" s="2">
        <f>DATE(MID(TEXT($A5251,"000000"),1,2)+1960+(COLUMNS($E:G)-1)*30,MID(TEXT($A5251,"000000"),3,2)*1,RIGHT($A5251,2)*1)</f>
        <v>49446</v>
      </c>
    </row>
    <row r="5252" spans="1:7" x14ac:dyDescent="0.25">
      <c r="A5252">
        <v>150518</v>
      </c>
      <c r="B5252">
        <v>0</v>
      </c>
      <c r="C5252">
        <v>0</v>
      </c>
      <c r="D5252">
        <v>0</v>
      </c>
      <c r="E5252" s="2">
        <f>DATE(MID(TEXT($A5252,"000000"),1,2)+1960+(COLUMNS($E:E)-1)*30,MID(TEXT($A5252,"000000"),3,2)*1,RIGHT($A5252,2)*1)</f>
        <v>27532</v>
      </c>
      <c r="F5252" s="2">
        <f>DATE(MID(TEXT($A5252,"000000"),1,2)+1960+(COLUMNS($E:F)-1)*30,MID(TEXT($A5252,"000000"),3,2)*1,RIGHT($A5252,2)*1)</f>
        <v>38490</v>
      </c>
      <c r="G5252" s="2">
        <f>DATE(MID(TEXT($A5252,"000000"),1,2)+1960+(COLUMNS($E:G)-1)*30,MID(TEXT($A5252,"000000"),3,2)*1,RIGHT($A5252,2)*1)</f>
        <v>49447</v>
      </c>
    </row>
    <row r="5253" spans="1:7" x14ac:dyDescent="0.25">
      <c r="A5253">
        <v>150519</v>
      </c>
      <c r="B5253">
        <v>3.8</v>
      </c>
      <c r="C5253">
        <v>0</v>
      </c>
      <c r="D5253">
        <v>0.2</v>
      </c>
      <c r="E5253" s="2">
        <f>DATE(MID(TEXT($A5253,"000000"),1,2)+1960+(COLUMNS($E:E)-1)*30,MID(TEXT($A5253,"000000"),3,2)*1,RIGHT($A5253,2)*1)</f>
        <v>27533</v>
      </c>
      <c r="F5253" s="2">
        <f>DATE(MID(TEXT($A5253,"000000"),1,2)+1960+(COLUMNS($E:F)-1)*30,MID(TEXT($A5253,"000000"),3,2)*1,RIGHT($A5253,2)*1)</f>
        <v>38491</v>
      </c>
      <c r="G5253" s="2">
        <f>DATE(MID(TEXT($A5253,"000000"),1,2)+1960+(COLUMNS($E:G)-1)*30,MID(TEXT($A5253,"000000"),3,2)*1,RIGHT($A5253,2)*1)</f>
        <v>49448</v>
      </c>
    </row>
    <row r="5254" spans="1:7" x14ac:dyDescent="0.25">
      <c r="A5254">
        <v>150520</v>
      </c>
      <c r="B5254">
        <v>0.1</v>
      </c>
      <c r="C5254">
        <v>0</v>
      </c>
      <c r="D5254">
        <v>3.1</v>
      </c>
      <c r="E5254" s="2">
        <f>DATE(MID(TEXT($A5254,"000000"),1,2)+1960+(COLUMNS($E:E)-1)*30,MID(TEXT($A5254,"000000"),3,2)*1,RIGHT($A5254,2)*1)</f>
        <v>27534</v>
      </c>
      <c r="F5254" s="2">
        <f>DATE(MID(TEXT($A5254,"000000"),1,2)+1960+(COLUMNS($E:F)-1)*30,MID(TEXT($A5254,"000000"),3,2)*1,RIGHT($A5254,2)*1)</f>
        <v>38492</v>
      </c>
      <c r="G5254" s="2">
        <f>DATE(MID(TEXT($A5254,"000000"),1,2)+1960+(COLUMNS($E:G)-1)*30,MID(TEXT($A5254,"000000"),3,2)*1,RIGHT($A5254,2)*1)</f>
        <v>49449</v>
      </c>
    </row>
    <row r="5255" spans="1:7" x14ac:dyDescent="0.25">
      <c r="A5255">
        <v>150521</v>
      </c>
      <c r="B5255">
        <v>0</v>
      </c>
      <c r="C5255">
        <v>0</v>
      </c>
      <c r="D5255">
        <v>3.8</v>
      </c>
      <c r="E5255" s="2">
        <f>DATE(MID(TEXT($A5255,"000000"),1,2)+1960+(COLUMNS($E:E)-1)*30,MID(TEXT($A5255,"000000"),3,2)*1,RIGHT($A5255,2)*1)</f>
        <v>27535</v>
      </c>
      <c r="F5255" s="2">
        <f>DATE(MID(TEXT($A5255,"000000"),1,2)+1960+(COLUMNS($E:F)-1)*30,MID(TEXT($A5255,"000000"),3,2)*1,RIGHT($A5255,2)*1)</f>
        <v>38493</v>
      </c>
      <c r="G5255" s="2">
        <f>DATE(MID(TEXT($A5255,"000000"),1,2)+1960+(COLUMNS($E:G)-1)*30,MID(TEXT($A5255,"000000"),3,2)*1,RIGHT($A5255,2)*1)</f>
        <v>49450</v>
      </c>
    </row>
    <row r="5256" spans="1:7" x14ac:dyDescent="0.25">
      <c r="A5256">
        <v>150522</v>
      </c>
      <c r="B5256">
        <v>0</v>
      </c>
      <c r="C5256">
        <v>0</v>
      </c>
      <c r="D5256">
        <v>0</v>
      </c>
      <c r="E5256" s="2">
        <f>DATE(MID(TEXT($A5256,"000000"),1,2)+1960+(COLUMNS($E:E)-1)*30,MID(TEXT($A5256,"000000"),3,2)*1,RIGHT($A5256,2)*1)</f>
        <v>27536</v>
      </c>
      <c r="F5256" s="2">
        <f>DATE(MID(TEXT($A5256,"000000"),1,2)+1960+(COLUMNS($E:F)-1)*30,MID(TEXT($A5256,"000000"),3,2)*1,RIGHT($A5256,2)*1)</f>
        <v>38494</v>
      </c>
      <c r="G5256" s="2">
        <f>DATE(MID(TEXT($A5256,"000000"),1,2)+1960+(COLUMNS($E:G)-1)*30,MID(TEXT($A5256,"000000"),3,2)*1,RIGHT($A5256,2)*1)</f>
        <v>49451</v>
      </c>
    </row>
    <row r="5257" spans="1:7" x14ac:dyDescent="0.25">
      <c r="A5257">
        <v>150523</v>
      </c>
      <c r="B5257">
        <v>0</v>
      </c>
      <c r="C5257">
        <v>0</v>
      </c>
      <c r="D5257">
        <v>0</v>
      </c>
      <c r="E5257" s="2">
        <f>DATE(MID(TEXT($A5257,"000000"),1,2)+1960+(COLUMNS($E:E)-1)*30,MID(TEXT($A5257,"000000"),3,2)*1,RIGHT($A5257,2)*1)</f>
        <v>27537</v>
      </c>
      <c r="F5257" s="2">
        <f>DATE(MID(TEXT($A5257,"000000"),1,2)+1960+(COLUMNS($E:F)-1)*30,MID(TEXT($A5257,"000000"),3,2)*1,RIGHT($A5257,2)*1)</f>
        <v>38495</v>
      </c>
      <c r="G5257" s="2">
        <f>DATE(MID(TEXT($A5257,"000000"),1,2)+1960+(COLUMNS($E:G)-1)*30,MID(TEXT($A5257,"000000"),3,2)*1,RIGHT($A5257,2)*1)</f>
        <v>49452</v>
      </c>
    </row>
    <row r="5258" spans="1:7" x14ac:dyDescent="0.25">
      <c r="A5258">
        <v>150524</v>
      </c>
      <c r="B5258">
        <v>0</v>
      </c>
      <c r="C5258">
        <v>13.6</v>
      </c>
      <c r="D5258">
        <v>0</v>
      </c>
      <c r="E5258" s="2">
        <f>DATE(MID(TEXT($A5258,"000000"),1,2)+1960+(COLUMNS($E:E)-1)*30,MID(TEXT($A5258,"000000"),3,2)*1,RIGHT($A5258,2)*1)</f>
        <v>27538</v>
      </c>
      <c r="F5258" s="2">
        <f>DATE(MID(TEXT($A5258,"000000"),1,2)+1960+(COLUMNS($E:F)-1)*30,MID(TEXT($A5258,"000000"),3,2)*1,RIGHT($A5258,2)*1)</f>
        <v>38496</v>
      </c>
      <c r="G5258" s="2">
        <f>DATE(MID(TEXT($A5258,"000000"),1,2)+1960+(COLUMNS($E:G)-1)*30,MID(TEXT($A5258,"000000"),3,2)*1,RIGHT($A5258,2)*1)</f>
        <v>49453</v>
      </c>
    </row>
    <row r="5259" spans="1:7" x14ac:dyDescent="0.25">
      <c r="A5259">
        <v>150525</v>
      </c>
      <c r="B5259">
        <v>0</v>
      </c>
      <c r="C5259">
        <v>10.6</v>
      </c>
      <c r="D5259">
        <v>0</v>
      </c>
      <c r="E5259" s="2">
        <f>DATE(MID(TEXT($A5259,"000000"),1,2)+1960+(COLUMNS($E:E)-1)*30,MID(TEXT($A5259,"000000"),3,2)*1,RIGHT($A5259,2)*1)</f>
        <v>27539</v>
      </c>
      <c r="F5259" s="2">
        <f>DATE(MID(TEXT($A5259,"000000"),1,2)+1960+(COLUMNS($E:F)-1)*30,MID(TEXT($A5259,"000000"),3,2)*1,RIGHT($A5259,2)*1)</f>
        <v>38497</v>
      </c>
      <c r="G5259" s="2">
        <f>DATE(MID(TEXT($A5259,"000000"),1,2)+1960+(COLUMNS($E:G)-1)*30,MID(TEXT($A5259,"000000"),3,2)*1,RIGHT($A5259,2)*1)</f>
        <v>49454</v>
      </c>
    </row>
    <row r="5260" spans="1:7" x14ac:dyDescent="0.25">
      <c r="A5260">
        <v>150526</v>
      </c>
      <c r="B5260">
        <v>2.2999999999999998</v>
      </c>
      <c r="C5260">
        <v>0</v>
      </c>
      <c r="D5260">
        <v>0</v>
      </c>
      <c r="E5260" s="2">
        <f>DATE(MID(TEXT($A5260,"000000"),1,2)+1960+(COLUMNS($E:E)-1)*30,MID(TEXT($A5260,"000000"),3,2)*1,RIGHT($A5260,2)*1)</f>
        <v>27540</v>
      </c>
      <c r="F5260" s="2">
        <f>DATE(MID(TEXT($A5260,"000000"),1,2)+1960+(COLUMNS($E:F)-1)*30,MID(TEXT($A5260,"000000"),3,2)*1,RIGHT($A5260,2)*1)</f>
        <v>38498</v>
      </c>
      <c r="G5260" s="2">
        <f>DATE(MID(TEXT($A5260,"000000"),1,2)+1960+(COLUMNS($E:G)-1)*30,MID(TEXT($A5260,"000000"),3,2)*1,RIGHT($A5260,2)*1)</f>
        <v>49455</v>
      </c>
    </row>
    <row r="5261" spans="1:7" x14ac:dyDescent="0.25">
      <c r="A5261">
        <v>150527</v>
      </c>
      <c r="B5261">
        <v>0</v>
      </c>
      <c r="C5261">
        <v>0</v>
      </c>
      <c r="D5261">
        <v>0</v>
      </c>
      <c r="E5261" s="2">
        <f>DATE(MID(TEXT($A5261,"000000"),1,2)+1960+(COLUMNS($E:E)-1)*30,MID(TEXT($A5261,"000000"),3,2)*1,RIGHT($A5261,2)*1)</f>
        <v>27541</v>
      </c>
      <c r="F5261" s="2">
        <f>DATE(MID(TEXT($A5261,"000000"),1,2)+1960+(COLUMNS($E:F)-1)*30,MID(TEXT($A5261,"000000"),3,2)*1,RIGHT($A5261,2)*1)</f>
        <v>38499</v>
      </c>
      <c r="G5261" s="2">
        <f>DATE(MID(TEXT($A5261,"000000"),1,2)+1960+(COLUMNS($E:G)-1)*30,MID(TEXT($A5261,"000000"),3,2)*1,RIGHT($A5261,2)*1)</f>
        <v>49456</v>
      </c>
    </row>
    <row r="5262" spans="1:7" x14ac:dyDescent="0.25">
      <c r="A5262">
        <v>150528</v>
      </c>
      <c r="B5262">
        <v>0</v>
      </c>
      <c r="C5262">
        <v>2.4</v>
      </c>
      <c r="D5262">
        <v>0</v>
      </c>
      <c r="E5262" s="2">
        <f>DATE(MID(TEXT($A5262,"000000"),1,2)+1960+(COLUMNS($E:E)-1)*30,MID(TEXT($A5262,"000000"),3,2)*1,RIGHT($A5262,2)*1)</f>
        <v>27542</v>
      </c>
      <c r="F5262" s="2">
        <f>DATE(MID(TEXT($A5262,"000000"),1,2)+1960+(COLUMNS($E:F)-1)*30,MID(TEXT($A5262,"000000"),3,2)*1,RIGHT($A5262,2)*1)</f>
        <v>38500</v>
      </c>
      <c r="G5262" s="2">
        <f>DATE(MID(TEXT($A5262,"000000"),1,2)+1960+(COLUMNS($E:G)-1)*30,MID(TEXT($A5262,"000000"),3,2)*1,RIGHT($A5262,2)*1)</f>
        <v>49457</v>
      </c>
    </row>
    <row r="5263" spans="1:7" x14ac:dyDescent="0.25">
      <c r="A5263">
        <v>150529</v>
      </c>
      <c r="B5263">
        <v>0</v>
      </c>
      <c r="C5263">
        <v>0</v>
      </c>
      <c r="D5263">
        <v>0.1</v>
      </c>
      <c r="E5263" s="2">
        <f>DATE(MID(TEXT($A5263,"000000"),1,2)+1960+(COLUMNS($E:E)-1)*30,MID(TEXT($A5263,"000000"),3,2)*1,RIGHT($A5263,2)*1)</f>
        <v>27543</v>
      </c>
      <c r="F5263" s="2">
        <f>DATE(MID(TEXT($A5263,"000000"),1,2)+1960+(COLUMNS($E:F)-1)*30,MID(TEXT($A5263,"000000"),3,2)*1,RIGHT($A5263,2)*1)</f>
        <v>38501</v>
      </c>
      <c r="G5263" s="2">
        <f>DATE(MID(TEXT($A5263,"000000"),1,2)+1960+(COLUMNS($E:G)-1)*30,MID(TEXT($A5263,"000000"),3,2)*1,RIGHT($A5263,2)*1)</f>
        <v>49458</v>
      </c>
    </row>
    <row r="5264" spans="1:7" x14ac:dyDescent="0.25">
      <c r="A5264">
        <v>150530</v>
      </c>
      <c r="B5264">
        <v>0</v>
      </c>
      <c r="C5264">
        <v>11</v>
      </c>
      <c r="D5264">
        <v>0</v>
      </c>
      <c r="E5264" s="2">
        <f>DATE(MID(TEXT($A5264,"000000"),1,2)+1960+(COLUMNS($E:E)-1)*30,MID(TEXT($A5264,"000000"),3,2)*1,RIGHT($A5264,2)*1)</f>
        <v>27544</v>
      </c>
      <c r="F5264" s="2">
        <f>DATE(MID(TEXT($A5264,"000000"),1,2)+1960+(COLUMNS($E:F)-1)*30,MID(TEXT($A5264,"000000"),3,2)*1,RIGHT($A5264,2)*1)</f>
        <v>38502</v>
      </c>
      <c r="G5264" s="2">
        <f>DATE(MID(TEXT($A5264,"000000"),1,2)+1960+(COLUMNS($E:G)-1)*30,MID(TEXT($A5264,"000000"),3,2)*1,RIGHT($A5264,2)*1)</f>
        <v>49459</v>
      </c>
    </row>
    <row r="5265" spans="1:7" x14ac:dyDescent="0.25">
      <c r="A5265">
        <v>150531</v>
      </c>
      <c r="B5265">
        <v>0.2</v>
      </c>
      <c r="C5265">
        <v>2.7</v>
      </c>
      <c r="D5265">
        <v>0</v>
      </c>
      <c r="E5265" s="2">
        <f>DATE(MID(TEXT($A5265,"000000"),1,2)+1960+(COLUMNS($E:E)-1)*30,MID(TEXT($A5265,"000000"),3,2)*1,RIGHT($A5265,2)*1)</f>
        <v>27545</v>
      </c>
      <c r="F5265" s="2">
        <f>DATE(MID(TEXT($A5265,"000000"),1,2)+1960+(COLUMNS($E:F)-1)*30,MID(TEXT($A5265,"000000"),3,2)*1,RIGHT($A5265,2)*1)</f>
        <v>38503</v>
      </c>
      <c r="G5265" s="2">
        <f>DATE(MID(TEXT($A5265,"000000"),1,2)+1960+(COLUMNS($E:G)-1)*30,MID(TEXT($A5265,"000000"),3,2)*1,RIGHT($A5265,2)*1)</f>
        <v>49460</v>
      </c>
    </row>
    <row r="5266" spans="1:7" x14ac:dyDescent="0.25">
      <c r="A5266">
        <v>150601</v>
      </c>
      <c r="B5266">
        <v>0.1</v>
      </c>
      <c r="C5266">
        <v>0</v>
      </c>
      <c r="D5266">
        <v>0</v>
      </c>
      <c r="E5266" s="2">
        <f>DATE(MID(TEXT($A5266,"000000"),1,2)+1960+(COLUMNS($E:E)-1)*30,MID(TEXT($A5266,"000000"),3,2)*1,RIGHT($A5266,2)*1)</f>
        <v>27546</v>
      </c>
      <c r="F5266" s="2">
        <f>DATE(MID(TEXT($A5266,"000000"),1,2)+1960+(COLUMNS($E:F)-1)*30,MID(TEXT($A5266,"000000"),3,2)*1,RIGHT($A5266,2)*1)</f>
        <v>38504</v>
      </c>
      <c r="G5266" s="2">
        <f>DATE(MID(TEXT($A5266,"000000"),1,2)+1960+(COLUMNS($E:G)-1)*30,MID(TEXT($A5266,"000000"),3,2)*1,RIGHT($A5266,2)*1)</f>
        <v>49461</v>
      </c>
    </row>
    <row r="5267" spans="1:7" x14ac:dyDescent="0.25">
      <c r="A5267">
        <v>150602</v>
      </c>
      <c r="B5267">
        <v>0</v>
      </c>
      <c r="C5267">
        <v>0.5</v>
      </c>
      <c r="D5267">
        <v>0</v>
      </c>
      <c r="E5267" s="2">
        <f>DATE(MID(TEXT($A5267,"000000"),1,2)+1960+(COLUMNS($E:E)-1)*30,MID(TEXT($A5267,"000000"),3,2)*1,RIGHT($A5267,2)*1)</f>
        <v>27547</v>
      </c>
      <c r="F5267" s="2">
        <f>DATE(MID(TEXT($A5267,"000000"),1,2)+1960+(COLUMNS($E:F)-1)*30,MID(TEXT($A5267,"000000"),3,2)*1,RIGHT($A5267,2)*1)</f>
        <v>38505</v>
      </c>
      <c r="G5267" s="2">
        <f>DATE(MID(TEXT($A5267,"000000"),1,2)+1960+(COLUMNS($E:G)-1)*30,MID(TEXT($A5267,"000000"),3,2)*1,RIGHT($A5267,2)*1)</f>
        <v>49462</v>
      </c>
    </row>
    <row r="5268" spans="1:7" x14ac:dyDescent="0.25">
      <c r="A5268">
        <v>150603</v>
      </c>
      <c r="B5268">
        <v>0</v>
      </c>
      <c r="C5268">
        <v>0.3</v>
      </c>
      <c r="D5268">
        <v>0</v>
      </c>
      <c r="E5268" s="2">
        <f>DATE(MID(TEXT($A5268,"000000"),1,2)+1960+(COLUMNS($E:E)-1)*30,MID(TEXT($A5268,"000000"),3,2)*1,RIGHT($A5268,2)*1)</f>
        <v>27548</v>
      </c>
      <c r="F5268" s="2">
        <f>DATE(MID(TEXT($A5268,"000000"),1,2)+1960+(COLUMNS($E:F)-1)*30,MID(TEXT($A5268,"000000"),3,2)*1,RIGHT($A5268,2)*1)</f>
        <v>38506</v>
      </c>
      <c r="G5268" s="2">
        <f>DATE(MID(TEXT($A5268,"000000"),1,2)+1960+(COLUMNS($E:G)-1)*30,MID(TEXT($A5268,"000000"),3,2)*1,RIGHT($A5268,2)*1)</f>
        <v>49463</v>
      </c>
    </row>
    <row r="5269" spans="1:7" x14ac:dyDescent="0.25">
      <c r="A5269">
        <v>150604</v>
      </c>
      <c r="B5269">
        <v>0</v>
      </c>
      <c r="C5269">
        <v>0</v>
      </c>
      <c r="D5269">
        <v>0</v>
      </c>
      <c r="E5269" s="2">
        <f>DATE(MID(TEXT($A5269,"000000"),1,2)+1960+(COLUMNS($E:E)-1)*30,MID(TEXT($A5269,"000000"),3,2)*1,RIGHT($A5269,2)*1)</f>
        <v>27549</v>
      </c>
      <c r="F5269" s="2">
        <f>DATE(MID(TEXT($A5269,"000000"),1,2)+1960+(COLUMNS($E:F)-1)*30,MID(TEXT($A5269,"000000"),3,2)*1,RIGHT($A5269,2)*1)</f>
        <v>38507</v>
      </c>
      <c r="G5269" s="2">
        <f>DATE(MID(TEXT($A5269,"000000"),1,2)+1960+(COLUMNS($E:G)-1)*30,MID(TEXT($A5269,"000000"),3,2)*1,RIGHT($A5269,2)*1)</f>
        <v>49464</v>
      </c>
    </row>
    <row r="5270" spans="1:7" x14ac:dyDescent="0.25">
      <c r="A5270">
        <v>150605</v>
      </c>
      <c r="B5270">
        <v>0</v>
      </c>
      <c r="C5270">
        <v>0</v>
      </c>
      <c r="D5270">
        <v>0</v>
      </c>
      <c r="E5270" s="2">
        <f>DATE(MID(TEXT($A5270,"000000"),1,2)+1960+(COLUMNS($E:E)-1)*30,MID(TEXT($A5270,"000000"),3,2)*1,RIGHT($A5270,2)*1)</f>
        <v>27550</v>
      </c>
      <c r="F5270" s="2">
        <f>DATE(MID(TEXT($A5270,"000000"),1,2)+1960+(COLUMNS($E:F)-1)*30,MID(TEXT($A5270,"000000"),3,2)*1,RIGHT($A5270,2)*1)</f>
        <v>38508</v>
      </c>
      <c r="G5270" s="2">
        <f>DATE(MID(TEXT($A5270,"000000"),1,2)+1960+(COLUMNS($E:G)-1)*30,MID(TEXT($A5270,"000000"),3,2)*1,RIGHT($A5270,2)*1)</f>
        <v>49465</v>
      </c>
    </row>
    <row r="5271" spans="1:7" x14ac:dyDescent="0.25">
      <c r="A5271">
        <v>150606</v>
      </c>
      <c r="B5271">
        <v>0</v>
      </c>
      <c r="C5271">
        <v>0</v>
      </c>
      <c r="D5271">
        <v>0</v>
      </c>
      <c r="E5271" s="2">
        <f>DATE(MID(TEXT($A5271,"000000"),1,2)+1960+(COLUMNS($E:E)-1)*30,MID(TEXT($A5271,"000000"),3,2)*1,RIGHT($A5271,2)*1)</f>
        <v>27551</v>
      </c>
      <c r="F5271" s="2">
        <f>DATE(MID(TEXT($A5271,"000000"),1,2)+1960+(COLUMNS($E:F)-1)*30,MID(TEXT($A5271,"000000"),3,2)*1,RIGHT($A5271,2)*1)</f>
        <v>38509</v>
      </c>
      <c r="G5271" s="2">
        <f>DATE(MID(TEXT($A5271,"000000"),1,2)+1960+(COLUMNS($E:G)-1)*30,MID(TEXT($A5271,"000000"),3,2)*1,RIGHT($A5271,2)*1)</f>
        <v>49466</v>
      </c>
    </row>
    <row r="5272" spans="1:7" x14ac:dyDescent="0.25">
      <c r="A5272">
        <v>150607</v>
      </c>
      <c r="B5272">
        <v>0</v>
      </c>
      <c r="C5272">
        <v>0</v>
      </c>
      <c r="D5272">
        <v>0</v>
      </c>
      <c r="E5272" s="2">
        <f>DATE(MID(TEXT($A5272,"000000"),1,2)+1960+(COLUMNS($E:E)-1)*30,MID(TEXT($A5272,"000000"),3,2)*1,RIGHT($A5272,2)*1)</f>
        <v>27552</v>
      </c>
      <c r="F5272" s="2">
        <f>DATE(MID(TEXT($A5272,"000000"),1,2)+1960+(COLUMNS($E:F)-1)*30,MID(TEXT($A5272,"000000"),3,2)*1,RIGHT($A5272,2)*1)</f>
        <v>38510</v>
      </c>
      <c r="G5272" s="2">
        <f>DATE(MID(TEXT($A5272,"000000"),1,2)+1960+(COLUMNS($E:G)-1)*30,MID(TEXT($A5272,"000000"),3,2)*1,RIGHT($A5272,2)*1)</f>
        <v>49467</v>
      </c>
    </row>
    <row r="5273" spans="1:7" x14ac:dyDescent="0.25">
      <c r="A5273">
        <v>150608</v>
      </c>
      <c r="B5273">
        <v>0</v>
      </c>
      <c r="C5273">
        <v>0</v>
      </c>
      <c r="D5273">
        <v>0</v>
      </c>
      <c r="E5273" s="2">
        <f>DATE(MID(TEXT($A5273,"000000"),1,2)+1960+(COLUMNS($E:E)-1)*30,MID(TEXT($A5273,"000000"),3,2)*1,RIGHT($A5273,2)*1)</f>
        <v>27553</v>
      </c>
      <c r="F5273" s="2">
        <f>DATE(MID(TEXT($A5273,"000000"),1,2)+1960+(COLUMNS($E:F)-1)*30,MID(TEXT($A5273,"000000"),3,2)*1,RIGHT($A5273,2)*1)</f>
        <v>38511</v>
      </c>
      <c r="G5273" s="2">
        <f>DATE(MID(TEXT($A5273,"000000"),1,2)+1960+(COLUMNS($E:G)-1)*30,MID(TEXT($A5273,"000000"),3,2)*1,RIGHT($A5273,2)*1)</f>
        <v>49468</v>
      </c>
    </row>
    <row r="5274" spans="1:7" x14ac:dyDescent="0.25">
      <c r="A5274">
        <v>150609</v>
      </c>
      <c r="B5274">
        <v>0</v>
      </c>
      <c r="C5274">
        <v>0.2</v>
      </c>
      <c r="D5274">
        <v>0</v>
      </c>
      <c r="E5274" s="2">
        <f>DATE(MID(TEXT($A5274,"000000"),1,2)+1960+(COLUMNS($E:E)-1)*30,MID(TEXT($A5274,"000000"),3,2)*1,RIGHT($A5274,2)*1)</f>
        <v>27554</v>
      </c>
      <c r="F5274" s="2">
        <f>DATE(MID(TEXT($A5274,"000000"),1,2)+1960+(COLUMNS($E:F)-1)*30,MID(TEXT($A5274,"000000"),3,2)*1,RIGHT($A5274,2)*1)</f>
        <v>38512</v>
      </c>
      <c r="G5274" s="2">
        <f>DATE(MID(TEXT($A5274,"000000"),1,2)+1960+(COLUMNS($E:G)-1)*30,MID(TEXT($A5274,"000000"),3,2)*1,RIGHT($A5274,2)*1)</f>
        <v>49469</v>
      </c>
    </row>
    <row r="5275" spans="1:7" x14ac:dyDescent="0.25">
      <c r="A5275">
        <v>150610</v>
      </c>
      <c r="B5275">
        <v>0</v>
      </c>
      <c r="C5275">
        <v>2</v>
      </c>
      <c r="D5275">
        <v>0</v>
      </c>
      <c r="E5275" s="2">
        <f>DATE(MID(TEXT($A5275,"000000"),1,2)+1960+(COLUMNS($E:E)-1)*30,MID(TEXT($A5275,"000000"),3,2)*1,RIGHT($A5275,2)*1)</f>
        <v>27555</v>
      </c>
      <c r="F5275" s="2">
        <f>DATE(MID(TEXT($A5275,"000000"),1,2)+1960+(COLUMNS($E:F)-1)*30,MID(TEXT($A5275,"000000"),3,2)*1,RIGHT($A5275,2)*1)</f>
        <v>38513</v>
      </c>
      <c r="G5275" s="2">
        <f>DATE(MID(TEXT($A5275,"000000"),1,2)+1960+(COLUMNS($E:G)-1)*30,MID(TEXT($A5275,"000000"),3,2)*1,RIGHT($A5275,2)*1)</f>
        <v>49470</v>
      </c>
    </row>
    <row r="5276" spans="1:7" x14ac:dyDescent="0.25">
      <c r="A5276">
        <v>150611</v>
      </c>
      <c r="B5276">
        <v>0.9</v>
      </c>
      <c r="C5276">
        <v>4.0999999999999996</v>
      </c>
      <c r="D5276">
        <v>1.8</v>
      </c>
      <c r="E5276" s="2">
        <f>DATE(MID(TEXT($A5276,"000000"),1,2)+1960+(COLUMNS($E:E)-1)*30,MID(TEXT($A5276,"000000"),3,2)*1,RIGHT($A5276,2)*1)</f>
        <v>27556</v>
      </c>
      <c r="F5276" s="2">
        <f>DATE(MID(TEXT($A5276,"000000"),1,2)+1960+(COLUMNS($E:F)-1)*30,MID(TEXT($A5276,"000000"),3,2)*1,RIGHT($A5276,2)*1)</f>
        <v>38514</v>
      </c>
      <c r="G5276" s="2">
        <f>DATE(MID(TEXT($A5276,"000000"),1,2)+1960+(COLUMNS($E:G)-1)*30,MID(TEXT($A5276,"000000"),3,2)*1,RIGHT($A5276,2)*1)</f>
        <v>49471</v>
      </c>
    </row>
    <row r="5277" spans="1:7" x14ac:dyDescent="0.25">
      <c r="A5277">
        <v>150612</v>
      </c>
      <c r="B5277">
        <v>0</v>
      </c>
      <c r="C5277">
        <v>0.1</v>
      </c>
      <c r="D5277">
        <v>0</v>
      </c>
      <c r="E5277" s="2">
        <f>DATE(MID(TEXT($A5277,"000000"),1,2)+1960+(COLUMNS($E:E)-1)*30,MID(TEXT($A5277,"000000"),3,2)*1,RIGHT($A5277,2)*1)</f>
        <v>27557</v>
      </c>
      <c r="F5277" s="2">
        <f>DATE(MID(TEXT($A5277,"000000"),1,2)+1960+(COLUMNS($E:F)-1)*30,MID(TEXT($A5277,"000000"),3,2)*1,RIGHT($A5277,2)*1)</f>
        <v>38515</v>
      </c>
      <c r="G5277" s="2">
        <f>DATE(MID(TEXT($A5277,"000000"),1,2)+1960+(COLUMNS($E:G)-1)*30,MID(TEXT($A5277,"000000"),3,2)*1,RIGHT($A5277,2)*1)</f>
        <v>49472</v>
      </c>
    </row>
    <row r="5278" spans="1:7" x14ac:dyDescent="0.25">
      <c r="A5278">
        <v>150613</v>
      </c>
      <c r="B5278">
        <v>0.7</v>
      </c>
      <c r="C5278">
        <v>6.9</v>
      </c>
      <c r="D5278">
        <v>0</v>
      </c>
      <c r="E5278" s="2">
        <f>DATE(MID(TEXT($A5278,"000000"),1,2)+1960+(COLUMNS($E:E)-1)*30,MID(TEXT($A5278,"000000"),3,2)*1,RIGHT($A5278,2)*1)</f>
        <v>27558</v>
      </c>
      <c r="F5278" s="2">
        <f>DATE(MID(TEXT($A5278,"000000"),1,2)+1960+(COLUMNS($E:F)-1)*30,MID(TEXT($A5278,"000000"),3,2)*1,RIGHT($A5278,2)*1)</f>
        <v>38516</v>
      </c>
      <c r="G5278" s="2">
        <f>DATE(MID(TEXT($A5278,"000000"),1,2)+1960+(COLUMNS($E:G)-1)*30,MID(TEXT($A5278,"000000"),3,2)*1,RIGHT($A5278,2)*1)</f>
        <v>49473</v>
      </c>
    </row>
    <row r="5279" spans="1:7" x14ac:dyDescent="0.25">
      <c r="A5279">
        <v>150614</v>
      </c>
      <c r="B5279">
        <v>0</v>
      </c>
      <c r="C5279">
        <v>0.8</v>
      </c>
      <c r="D5279">
        <v>0</v>
      </c>
      <c r="E5279" s="2">
        <f>DATE(MID(TEXT($A5279,"000000"),1,2)+1960+(COLUMNS($E:E)-1)*30,MID(TEXT($A5279,"000000"),3,2)*1,RIGHT($A5279,2)*1)</f>
        <v>27559</v>
      </c>
      <c r="F5279" s="2">
        <f>DATE(MID(TEXT($A5279,"000000"),1,2)+1960+(COLUMNS($E:F)-1)*30,MID(TEXT($A5279,"000000"),3,2)*1,RIGHT($A5279,2)*1)</f>
        <v>38517</v>
      </c>
      <c r="G5279" s="2">
        <f>DATE(MID(TEXT($A5279,"000000"),1,2)+1960+(COLUMNS($E:G)-1)*30,MID(TEXT($A5279,"000000"),3,2)*1,RIGHT($A5279,2)*1)</f>
        <v>49474</v>
      </c>
    </row>
    <row r="5280" spans="1:7" x14ac:dyDescent="0.25">
      <c r="A5280">
        <v>150615</v>
      </c>
      <c r="B5280">
        <v>0</v>
      </c>
      <c r="C5280">
        <v>0.9</v>
      </c>
      <c r="D5280">
        <v>0</v>
      </c>
      <c r="E5280" s="2">
        <f>DATE(MID(TEXT($A5280,"000000"),1,2)+1960+(COLUMNS($E:E)-1)*30,MID(TEXT($A5280,"000000"),3,2)*1,RIGHT($A5280,2)*1)</f>
        <v>27560</v>
      </c>
      <c r="F5280" s="2">
        <f>DATE(MID(TEXT($A5280,"000000"),1,2)+1960+(COLUMNS($E:F)-1)*30,MID(TEXT($A5280,"000000"),3,2)*1,RIGHT($A5280,2)*1)</f>
        <v>38518</v>
      </c>
      <c r="G5280" s="2">
        <f>DATE(MID(TEXT($A5280,"000000"),1,2)+1960+(COLUMNS($E:G)-1)*30,MID(TEXT($A5280,"000000"),3,2)*1,RIGHT($A5280,2)*1)</f>
        <v>49475</v>
      </c>
    </row>
    <row r="5281" spans="1:7" x14ac:dyDescent="0.25">
      <c r="A5281">
        <v>150616</v>
      </c>
      <c r="B5281">
        <v>0</v>
      </c>
      <c r="C5281">
        <v>0</v>
      </c>
      <c r="D5281">
        <v>0</v>
      </c>
      <c r="E5281" s="2">
        <f>DATE(MID(TEXT($A5281,"000000"),1,2)+1960+(COLUMNS($E:E)-1)*30,MID(TEXT($A5281,"000000"),3,2)*1,RIGHT($A5281,2)*1)</f>
        <v>27561</v>
      </c>
      <c r="F5281" s="2">
        <f>DATE(MID(TEXT($A5281,"000000"),1,2)+1960+(COLUMNS($E:F)-1)*30,MID(TEXT($A5281,"000000"),3,2)*1,RIGHT($A5281,2)*1)</f>
        <v>38519</v>
      </c>
      <c r="G5281" s="2">
        <f>DATE(MID(TEXT($A5281,"000000"),1,2)+1960+(COLUMNS($E:G)-1)*30,MID(TEXT($A5281,"000000"),3,2)*1,RIGHT($A5281,2)*1)</f>
        <v>49476</v>
      </c>
    </row>
    <row r="5282" spans="1:7" x14ac:dyDescent="0.25">
      <c r="A5282">
        <v>150617</v>
      </c>
      <c r="B5282">
        <v>0</v>
      </c>
      <c r="C5282">
        <v>0</v>
      </c>
      <c r="D5282">
        <v>0</v>
      </c>
      <c r="E5282" s="2">
        <f>DATE(MID(TEXT($A5282,"000000"),1,2)+1960+(COLUMNS($E:E)-1)*30,MID(TEXT($A5282,"000000"),3,2)*1,RIGHT($A5282,2)*1)</f>
        <v>27562</v>
      </c>
      <c r="F5282" s="2">
        <f>DATE(MID(TEXT($A5282,"000000"),1,2)+1960+(COLUMNS($E:F)-1)*30,MID(TEXT($A5282,"000000"),3,2)*1,RIGHT($A5282,2)*1)</f>
        <v>38520</v>
      </c>
      <c r="G5282" s="2">
        <f>DATE(MID(TEXT($A5282,"000000"),1,2)+1960+(COLUMNS($E:G)-1)*30,MID(TEXT($A5282,"000000"),3,2)*1,RIGHT($A5282,2)*1)</f>
        <v>49477</v>
      </c>
    </row>
    <row r="5283" spans="1:7" x14ac:dyDescent="0.25">
      <c r="A5283">
        <v>150618</v>
      </c>
      <c r="B5283">
        <v>0</v>
      </c>
      <c r="C5283">
        <v>0</v>
      </c>
      <c r="D5283">
        <v>0</v>
      </c>
      <c r="E5283" s="2">
        <f>DATE(MID(TEXT($A5283,"000000"),1,2)+1960+(COLUMNS($E:E)-1)*30,MID(TEXT($A5283,"000000"),3,2)*1,RIGHT($A5283,2)*1)</f>
        <v>27563</v>
      </c>
      <c r="F5283" s="2">
        <f>DATE(MID(TEXT($A5283,"000000"),1,2)+1960+(COLUMNS($E:F)-1)*30,MID(TEXT($A5283,"000000"),3,2)*1,RIGHT($A5283,2)*1)</f>
        <v>38521</v>
      </c>
      <c r="G5283" s="2">
        <f>DATE(MID(TEXT($A5283,"000000"),1,2)+1960+(COLUMNS($E:G)-1)*30,MID(TEXT($A5283,"000000"),3,2)*1,RIGHT($A5283,2)*1)</f>
        <v>49478</v>
      </c>
    </row>
    <row r="5284" spans="1:7" x14ac:dyDescent="0.25">
      <c r="A5284">
        <v>150619</v>
      </c>
      <c r="B5284">
        <v>0</v>
      </c>
      <c r="C5284">
        <v>0</v>
      </c>
      <c r="D5284">
        <v>0</v>
      </c>
      <c r="E5284" s="2">
        <f>DATE(MID(TEXT($A5284,"000000"),1,2)+1960+(COLUMNS($E:E)-1)*30,MID(TEXT($A5284,"000000"),3,2)*1,RIGHT($A5284,2)*1)</f>
        <v>27564</v>
      </c>
      <c r="F5284" s="2">
        <f>DATE(MID(TEXT($A5284,"000000"),1,2)+1960+(COLUMNS($E:F)-1)*30,MID(TEXT($A5284,"000000"),3,2)*1,RIGHT($A5284,2)*1)</f>
        <v>38522</v>
      </c>
      <c r="G5284" s="2">
        <f>DATE(MID(TEXT($A5284,"000000"),1,2)+1960+(COLUMNS($E:G)-1)*30,MID(TEXT($A5284,"000000"),3,2)*1,RIGHT($A5284,2)*1)</f>
        <v>49479</v>
      </c>
    </row>
    <row r="5285" spans="1:7" x14ac:dyDescent="0.25">
      <c r="A5285">
        <v>150620</v>
      </c>
      <c r="B5285">
        <v>0</v>
      </c>
      <c r="C5285">
        <v>0</v>
      </c>
      <c r="D5285">
        <v>0</v>
      </c>
      <c r="E5285" s="2">
        <f>DATE(MID(TEXT($A5285,"000000"),1,2)+1960+(COLUMNS($E:E)-1)*30,MID(TEXT($A5285,"000000"),3,2)*1,RIGHT($A5285,2)*1)</f>
        <v>27565</v>
      </c>
      <c r="F5285" s="2">
        <f>DATE(MID(TEXT($A5285,"000000"),1,2)+1960+(COLUMNS($E:F)-1)*30,MID(TEXT($A5285,"000000"),3,2)*1,RIGHT($A5285,2)*1)</f>
        <v>38523</v>
      </c>
      <c r="G5285" s="2">
        <f>DATE(MID(TEXT($A5285,"000000"),1,2)+1960+(COLUMNS($E:G)-1)*30,MID(TEXT($A5285,"000000"),3,2)*1,RIGHT($A5285,2)*1)</f>
        <v>49480</v>
      </c>
    </row>
    <row r="5286" spans="1:7" x14ac:dyDescent="0.25">
      <c r="A5286">
        <v>150621</v>
      </c>
      <c r="B5286">
        <v>0</v>
      </c>
      <c r="C5286">
        <v>0</v>
      </c>
      <c r="D5286">
        <v>0</v>
      </c>
      <c r="E5286" s="2">
        <f>DATE(MID(TEXT($A5286,"000000"),1,2)+1960+(COLUMNS($E:E)-1)*30,MID(TEXT($A5286,"000000"),3,2)*1,RIGHT($A5286,2)*1)</f>
        <v>27566</v>
      </c>
      <c r="F5286" s="2">
        <f>DATE(MID(TEXT($A5286,"000000"),1,2)+1960+(COLUMNS($E:F)-1)*30,MID(TEXT($A5286,"000000"),3,2)*1,RIGHT($A5286,2)*1)</f>
        <v>38524</v>
      </c>
      <c r="G5286" s="2">
        <f>DATE(MID(TEXT($A5286,"000000"),1,2)+1960+(COLUMNS($E:G)-1)*30,MID(TEXT($A5286,"000000"),3,2)*1,RIGHT($A5286,2)*1)</f>
        <v>49481</v>
      </c>
    </row>
    <row r="5287" spans="1:7" x14ac:dyDescent="0.25">
      <c r="A5287">
        <v>150622</v>
      </c>
      <c r="B5287">
        <v>0</v>
      </c>
      <c r="C5287">
        <v>0</v>
      </c>
      <c r="D5287">
        <v>0</v>
      </c>
      <c r="E5287" s="2">
        <f>DATE(MID(TEXT($A5287,"000000"),1,2)+1960+(COLUMNS($E:E)-1)*30,MID(TEXT($A5287,"000000"),3,2)*1,RIGHT($A5287,2)*1)</f>
        <v>27567</v>
      </c>
      <c r="F5287" s="2">
        <f>DATE(MID(TEXT($A5287,"000000"),1,2)+1960+(COLUMNS($E:F)-1)*30,MID(TEXT($A5287,"000000"),3,2)*1,RIGHT($A5287,2)*1)</f>
        <v>38525</v>
      </c>
      <c r="G5287" s="2">
        <f>DATE(MID(TEXT($A5287,"000000"),1,2)+1960+(COLUMNS($E:G)-1)*30,MID(TEXT($A5287,"000000"),3,2)*1,RIGHT($A5287,2)*1)</f>
        <v>49482</v>
      </c>
    </row>
    <row r="5288" spans="1:7" x14ac:dyDescent="0.25">
      <c r="A5288">
        <v>150623</v>
      </c>
      <c r="B5288">
        <v>0</v>
      </c>
      <c r="C5288">
        <v>0</v>
      </c>
      <c r="D5288">
        <v>0</v>
      </c>
      <c r="E5288" s="2">
        <f>DATE(MID(TEXT($A5288,"000000"),1,2)+1960+(COLUMNS($E:E)-1)*30,MID(TEXT($A5288,"000000"),3,2)*1,RIGHT($A5288,2)*1)</f>
        <v>27568</v>
      </c>
      <c r="F5288" s="2">
        <f>DATE(MID(TEXT($A5288,"000000"),1,2)+1960+(COLUMNS($E:F)-1)*30,MID(TEXT($A5288,"000000"),3,2)*1,RIGHT($A5288,2)*1)</f>
        <v>38526</v>
      </c>
      <c r="G5288" s="2">
        <f>DATE(MID(TEXT($A5288,"000000"),1,2)+1960+(COLUMNS($E:G)-1)*30,MID(TEXT($A5288,"000000"),3,2)*1,RIGHT($A5288,2)*1)</f>
        <v>49483</v>
      </c>
    </row>
    <row r="5289" spans="1:7" x14ac:dyDescent="0.25">
      <c r="A5289">
        <v>150624</v>
      </c>
      <c r="B5289">
        <v>0</v>
      </c>
      <c r="C5289">
        <v>0</v>
      </c>
      <c r="D5289">
        <v>0</v>
      </c>
      <c r="E5289" s="2">
        <f>DATE(MID(TEXT($A5289,"000000"),1,2)+1960+(COLUMNS($E:E)-1)*30,MID(TEXT($A5289,"000000"),3,2)*1,RIGHT($A5289,2)*1)</f>
        <v>27569</v>
      </c>
      <c r="F5289" s="2">
        <f>DATE(MID(TEXT($A5289,"000000"),1,2)+1960+(COLUMNS($E:F)-1)*30,MID(TEXT($A5289,"000000"),3,2)*1,RIGHT($A5289,2)*1)</f>
        <v>38527</v>
      </c>
      <c r="G5289" s="2">
        <f>DATE(MID(TEXT($A5289,"000000"),1,2)+1960+(COLUMNS($E:G)-1)*30,MID(TEXT($A5289,"000000"),3,2)*1,RIGHT($A5289,2)*1)</f>
        <v>49484</v>
      </c>
    </row>
    <row r="5290" spans="1:7" x14ac:dyDescent="0.25">
      <c r="A5290">
        <v>150625</v>
      </c>
      <c r="B5290">
        <v>0</v>
      </c>
      <c r="C5290">
        <v>0</v>
      </c>
      <c r="D5290">
        <v>0</v>
      </c>
      <c r="E5290" s="2">
        <f>DATE(MID(TEXT($A5290,"000000"),1,2)+1960+(COLUMNS($E:E)-1)*30,MID(TEXT($A5290,"000000"),3,2)*1,RIGHT($A5290,2)*1)</f>
        <v>27570</v>
      </c>
      <c r="F5290" s="2">
        <f>DATE(MID(TEXT($A5290,"000000"),1,2)+1960+(COLUMNS($E:F)-1)*30,MID(TEXT($A5290,"000000"),3,2)*1,RIGHT($A5290,2)*1)</f>
        <v>38528</v>
      </c>
      <c r="G5290" s="2">
        <f>DATE(MID(TEXT($A5290,"000000"),1,2)+1960+(COLUMNS($E:G)-1)*30,MID(TEXT($A5290,"000000"),3,2)*1,RIGHT($A5290,2)*1)</f>
        <v>49485</v>
      </c>
    </row>
    <row r="5291" spans="1:7" x14ac:dyDescent="0.25">
      <c r="A5291">
        <v>150626</v>
      </c>
      <c r="B5291">
        <v>0.4</v>
      </c>
      <c r="C5291">
        <v>0</v>
      </c>
      <c r="D5291">
        <v>0</v>
      </c>
      <c r="E5291" s="2">
        <f>DATE(MID(TEXT($A5291,"000000"),1,2)+1960+(COLUMNS($E:E)-1)*30,MID(TEXT($A5291,"000000"),3,2)*1,RIGHT($A5291,2)*1)</f>
        <v>27571</v>
      </c>
      <c r="F5291" s="2">
        <f>DATE(MID(TEXT($A5291,"000000"),1,2)+1960+(COLUMNS($E:F)-1)*30,MID(TEXT($A5291,"000000"),3,2)*1,RIGHT($A5291,2)*1)</f>
        <v>38529</v>
      </c>
      <c r="G5291" s="2">
        <f>DATE(MID(TEXT($A5291,"000000"),1,2)+1960+(COLUMNS($E:G)-1)*30,MID(TEXT($A5291,"000000"),3,2)*1,RIGHT($A5291,2)*1)</f>
        <v>49486</v>
      </c>
    </row>
    <row r="5292" spans="1:7" x14ac:dyDescent="0.25">
      <c r="A5292">
        <v>150627</v>
      </c>
      <c r="B5292">
        <v>0</v>
      </c>
      <c r="C5292">
        <v>0</v>
      </c>
      <c r="D5292">
        <v>0</v>
      </c>
      <c r="E5292" s="2">
        <f>DATE(MID(TEXT($A5292,"000000"),1,2)+1960+(COLUMNS($E:E)-1)*30,MID(TEXT($A5292,"000000"),3,2)*1,RIGHT($A5292,2)*1)</f>
        <v>27572</v>
      </c>
      <c r="F5292" s="2">
        <f>DATE(MID(TEXT($A5292,"000000"),1,2)+1960+(COLUMNS($E:F)-1)*30,MID(TEXT($A5292,"000000"),3,2)*1,RIGHT($A5292,2)*1)</f>
        <v>38530</v>
      </c>
      <c r="G5292" s="2">
        <f>DATE(MID(TEXT($A5292,"000000"),1,2)+1960+(COLUMNS($E:G)-1)*30,MID(TEXT($A5292,"000000"),3,2)*1,RIGHT($A5292,2)*1)</f>
        <v>49487</v>
      </c>
    </row>
    <row r="5293" spans="1:7" x14ac:dyDescent="0.25">
      <c r="A5293">
        <v>150628</v>
      </c>
      <c r="B5293">
        <v>0</v>
      </c>
      <c r="C5293">
        <v>0</v>
      </c>
      <c r="D5293">
        <v>0</v>
      </c>
      <c r="E5293" s="2">
        <f>DATE(MID(TEXT($A5293,"000000"),1,2)+1960+(COLUMNS($E:E)-1)*30,MID(TEXT($A5293,"000000"),3,2)*1,RIGHT($A5293,2)*1)</f>
        <v>27573</v>
      </c>
      <c r="F5293" s="2">
        <f>DATE(MID(TEXT($A5293,"000000"),1,2)+1960+(COLUMNS($E:F)-1)*30,MID(TEXT($A5293,"000000"),3,2)*1,RIGHT($A5293,2)*1)</f>
        <v>38531</v>
      </c>
      <c r="G5293" s="2">
        <f>DATE(MID(TEXT($A5293,"000000"),1,2)+1960+(COLUMNS($E:G)-1)*30,MID(TEXT($A5293,"000000"),3,2)*1,RIGHT($A5293,2)*1)</f>
        <v>49488</v>
      </c>
    </row>
    <row r="5294" spans="1:7" x14ac:dyDescent="0.25">
      <c r="A5294">
        <v>150629</v>
      </c>
      <c r="B5294">
        <v>0</v>
      </c>
      <c r="C5294">
        <v>0</v>
      </c>
      <c r="D5294">
        <v>0</v>
      </c>
      <c r="E5294" s="2">
        <f>DATE(MID(TEXT($A5294,"000000"),1,2)+1960+(COLUMNS($E:E)-1)*30,MID(TEXT($A5294,"000000"),3,2)*1,RIGHT($A5294,2)*1)</f>
        <v>27574</v>
      </c>
      <c r="F5294" s="2">
        <f>DATE(MID(TEXT($A5294,"000000"),1,2)+1960+(COLUMNS($E:F)-1)*30,MID(TEXT($A5294,"000000"),3,2)*1,RIGHT($A5294,2)*1)</f>
        <v>38532</v>
      </c>
      <c r="G5294" s="2">
        <f>DATE(MID(TEXT($A5294,"000000"),1,2)+1960+(COLUMNS($E:G)-1)*30,MID(TEXT($A5294,"000000"),3,2)*1,RIGHT($A5294,2)*1)</f>
        <v>49489</v>
      </c>
    </row>
    <row r="5295" spans="1:7" x14ac:dyDescent="0.25">
      <c r="A5295">
        <v>150630</v>
      </c>
      <c r="B5295">
        <v>0</v>
      </c>
      <c r="C5295">
        <v>0</v>
      </c>
      <c r="D5295">
        <v>0</v>
      </c>
      <c r="E5295" s="2">
        <f>DATE(MID(TEXT($A5295,"000000"),1,2)+1960+(COLUMNS($E:E)-1)*30,MID(TEXT($A5295,"000000"),3,2)*1,RIGHT($A5295,2)*1)</f>
        <v>27575</v>
      </c>
      <c r="F5295" s="2">
        <f>DATE(MID(TEXT($A5295,"000000"),1,2)+1960+(COLUMNS($E:F)-1)*30,MID(TEXT($A5295,"000000"),3,2)*1,RIGHT($A5295,2)*1)</f>
        <v>38533</v>
      </c>
      <c r="G5295" s="2">
        <f>DATE(MID(TEXT($A5295,"000000"),1,2)+1960+(COLUMNS($E:G)-1)*30,MID(TEXT($A5295,"000000"),3,2)*1,RIGHT($A5295,2)*1)</f>
        <v>49490</v>
      </c>
    </row>
    <row r="5296" spans="1:7" x14ac:dyDescent="0.25">
      <c r="A5296">
        <v>150701</v>
      </c>
      <c r="B5296">
        <v>0</v>
      </c>
      <c r="C5296">
        <v>0</v>
      </c>
      <c r="D5296">
        <v>0</v>
      </c>
      <c r="E5296" s="2">
        <f>DATE(MID(TEXT($A5296,"000000"),1,2)+1960+(COLUMNS($E:E)-1)*30,MID(TEXT($A5296,"000000"),3,2)*1,RIGHT($A5296,2)*1)</f>
        <v>27576</v>
      </c>
      <c r="F5296" s="2">
        <f>DATE(MID(TEXT($A5296,"000000"),1,2)+1960+(COLUMNS($E:F)-1)*30,MID(TEXT($A5296,"000000"),3,2)*1,RIGHT($A5296,2)*1)</f>
        <v>38534</v>
      </c>
      <c r="G5296" s="2">
        <f>DATE(MID(TEXT($A5296,"000000"),1,2)+1960+(COLUMNS($E:G)-1)*30,MID(TEXT($A5296,"000000"),3,2)*1,RIGHT($A5296,2)*1)</f>
        <v>49491</v>
      </c>
    </row>
    <row r="5297" spans="1:7" x14ac:dyDescent="0.25">
      <c r="A5297">
        <v>150702</v>
      </c>
      <c r="B5297">
        <v>0</v>
      </c>
      <c r="C5297">
        <v>0</v>
      </c>
      <c r="D5297">
        <v>0</v>
      </c>
      <c r="E5297" s="2">
        <f>DATE(MID(TEXT($A5297,"000000"),1,2)+1960+(COLUMNS($E:E)-1)*30,MID(TEXT($A5297,"000000"),3,2)*1,RIGHT($A5297,2)*1)</f>
        <v>27577</v>
      </c>
      <c r="F5297" s="2">
        <f>DATE(MID(TEXT($A5297,"000000"),1,2)+1960+(COLUMNS($E:F)-1)*30,MID(TEXT($A5297,"000000"),3,2)*1,RIGHT($A5297,2)*1)</f>
        <v>38535</v>
      </c>
      <c r="G5297" s="2">
        <f>DATE(MID(TEXT($A5297,"000000"),1,2)+1960+(COLUMNS($E:G)-1)*30,MID(TEXT($A5297,"000000"),3,2)*1,RIGHT($A5297,2)*1)</f>
        <v>49492</v>
      </c>
    </row>
    <row r="5298" spans="1:7" x14ac:dyDescent="0.25">
      <c r="A5298">
        <v>150703</v>
      </c>
      <c r="B5298">
        <v>0</v>
      </c>
      <c r="C5298">
        <v>0</v>
      </c>
      <c r="D5298">
        <v>0</v>
      </c>
      <c r="E5298" s="2">
        <f>DATE(MID(TEXT($A5298,"000000"),1,2)+1960+(COLUMNS($E:E)-1)*30,MID(TEXT($A5298,"000000"),3,2)*1,RIGHT($A5298,2)*1)</f>
        <v>27578</v>
      </c>
      <c r="F5298" s="2">
        <f>DATE(MID(TEXT($A5298,"000000"),1,2)+1960+(COLUMNS($E:F)-1)*30,MID(TEXT($A5298,"000000"),3,2)*1,RIGHT($A5298,2)*1)</f>
        <v>38536</v>
      </c>
      <c r="G5298" s="2">
        <f>DATE(MID(TEXT($A5298,"000000"),1,2)+1960+(COLUMNS($E:G)-1)*30,MID(TEXT($A5298,"000000"),3,2)*1,RIGHT($A5298,2)*1)</f>
        <v>49493</v>
      </c>
    </row>
    <row r="5299" spans="1:7" x14ac:dyDescent="0.25">
      <c r="A5299">
        <v>150704</v>
      </c>
      <c r="B5299">
        <v>0</v>
      </c>
      <c r="C5299">
        <v>0</v>
      </c>
      <c r="D5299">
        <v>0</v>
      </c>
      <c r="E5299" s="2">
        <f>DATE(MID(TEXT($A5299,"000000"),1,2)+1960+(COLUMNS($E:E)-1)*30,MID(TEXT($A5299,"000000"),3,2)*1,RIGHT($A5299,2)*1)</f>
        <v>27579</v>
      </c>
      <c r="F5299" s="2">
        <f>DATE(MID(TEXT($A5299,"000000"),1,2)+1960+(COLUMNS($E:F)-1)*30,MID(TEXT($A5299,"000000"),3,2)*1,RIGHT($A5299,2)*1)</f>
        <v>38537</v>
      </c>
      <c r="G5299" s="2">
        <f>DATE(MID(TEXT($A5299,"000000"),1,2)+1960+(COLUMNS($E:G)-1)*30,MID(TEXT($A5299,"000000"),3,2)*1,RIGHT($A5299,2)*1)</f>
        <v>49494</v>
      </c>
    </row>
    <row r="5300" spans="1:7" x14ac:dyDescent="0.25">
      <c r="A5300">
        <v>150705</v>
      </c>
      <c r="B5300">
        <v>0</v>
      </c>
      <c r="C5300">
        <v>0</v>
      </c>
      <c r="D5300">
        <v>0.4</v>
      </c>
      <c r="E5300" s="2">
        <f>DATE(MID(TEXT($A5300,"000000"),1,2)+1960+(COLUMNS($E:E)-1)*30,MID(TEXT($A5300,"000000"),3,2)*1,RIGHT($A5300,2)*1)</f>
        <v>27580</v>
      </c>
      <c r="F5300" s="2">
        <f>DATE(MID(TEXT($A5300,"000000"),1,2)+1960+(COLUMNS($E:F)-1)*30,MID(TEXT($A5300,"000000"),3,2)*1,RIGHT($A5300,2)*1)</f>
        <v>38538</v>
      </c>
      <c r="G5300" s="2">
        <f>DATE(MID(TEXT($A5300,"000000"),1,2)+1960+(COLUMNS($E:G)-1)*30,MID(TEXT($A5300,"000000"),3,2)*1,RIGHT($A5300,2)*1)</f>
        <v>49495</v>
      </c>
    </row>
    <row r="5301" spans="1:7" x14ac:dyDescent="0.25">
      <c r="A5301">
        <v>150706</v>
      </c>
      <c r="B5301">
        <v>0</v>
      </c>
      <c r="C5301">
        <v>0</v>
      </c>
      <c r="D5301">
        <v>15</v>
      </c>
      <c r="E5301" s="2">
        <f>DATE(MID(TEXT($A5301,"000000"),1,2)+1960+(COLUMNS($E:E)-1)*30,MID(TEXT($A5301,"000000"),3,2)*1,RIGHT($A5301,2)*1)</f>
        <v>27581</v>
      </c>
      <c r="F5301" s="2">
        <f>DATE(MID(TEXT($A5301,"000000"),1,2)+1960+(COLUMNS($E:F)-1)*30,MID(TEXT($A5301,"000000"),3,2)*1,RIGHT($A5301,2)*1)</f>
        <v>38539</v>
      </c>
      <c r="G5301" s="2">
        <f>DATE(MID(TEXT($A5301,"000000"),1,2)+1960+(COLUMNS($E:G)-1)*30,MID(TEXT($A5301,"000000"),3,2)*1,RIGHT($A5301,2)*1)</f>
        <v>49496</v>
      </c>
    </row>
    <row r="5302" spans="1:7" x14ac:dyDescent="0.25">
      <c r="A5302">
        <v>150707</v>
      </c>
      <c r="B5302">
        <v>0</v>
      </c>
      <c r="C5302">
        <v>0</v>
      </c>
      <c r="D5302">
        <v>0</v>
      </c>
      <c r="E5302" s="2">
        <f>DATE(MID(TEXT($A5302,"000000"),1,2)+1960+(COLUMNS($E:E)-1)*30,MID(TEXT($A5302,"000000"),3,2)*1,RIGHT($A5302,2)*1)</f>
        <v>27582</v>
      </c>
      <c r="F5302" s="2">
        <f>DATE(MID(TEXT($A5302,"000000"),1,2)+1960+(COLUMNS($E:F)-1)*30,MID(TEXT($A5302,"000000"),3,2)*1,RIGHT($A5302,2)*1)</f>
        <v>38540</v>
      </c>
      <c r="G5302" s="2">
        <f>DATE(MID(TEXT($A5302,"000000"),1,2)+1960+(COLUMNS($E:G)-1)*30,MID(TEXT($A5302,"000000"),3,2)*1,RIGHT($A5302,2)*1)</f>
        <v>49497</v>
      </c>
    </row>
    <row r="5303" spans="1:7" x14ac:dyDescent="0.25">
      <c r="A5303">
        <v>150708</v>
      </c>
      <c r="B5303">
        <v>0</v>
      </c>
      <c r="C5303">
        <v>0</v>
      </c>
      <c r="D5303">
        <v>0</v>
      </c>
      <c r="E5303" s="2">
        <f>DATE(MID(TEXT($A5303,"000000"),1,2)+1960+(COLUMNS($E:E)-1)*30,MID(TEXT($A5303,"000000"),3,2)*1,RIGHT($A5303,2)*1)</f>
        <v>27583</v>
      </c>
      <c r="F5303" s="2">
        <f>DATE(MID(TEXT($A5303,"000000"),1,2)+1960+(COLUMNS($E:F)-1)*30,MID(TEXT($A5303,"000000"),3,2)*1,RIGHT($A5303,2)*1)</f>
        <v>38541</v>
      </c>
      <c r="G5303" s="2">
        <f>DATE(MID(TEXT($A5303,"000000"),1,2)+1960+(COLUMNS($E:G)-1)*30,MID(TEXT($A5303,"000000"),3,2)*1,RIGHT($A5303,2)*1)</f>
        <v>49498</v>
      </c>
    </row>
    <row r="5304" spans="1:7" x14ac:dyDescent="0.25">
      <c r="A5304">
        <v>150709</v>
      </c>
      <c r="B5304">
        <v>15.4</v>
      </c>
      <c r="C5304">
        <v>0</v>
      </c>
      <c r="D5304">
        <v>0</v>
      </c>
      <c r="E5304" s="2">
        <f>DATE(MID(TEXT($A5304,"000000"),1,2)+1960+(COLUMNS($E:E)-1)*30,MID(TEXT($A5304,"000000"),3,2)*1,RIGHT($A5304,2)*1)</f>
        <v>27584</v>
      </c>
      <c r="F5304" s="2">
        <f>DATE(MID(TEXT($A5304,"000000"),1,2)+1960+(COLUMNS($E:F)-1)*30,MID(TEXT($A5304,"000000"),3,2)*1,RIGHT($A5304,2)*1)</f>
        <v>38542</v>
      </c>
      <c r="G5304" s="2">
        <f>DATE(MID(TEXT($A5304,"000000"),1,2)+1960+(COLUMNS($E:G)-1)*30,MID(TEXT($A5304,"000000"),3,2)*1,RIGHT($A5304,2)*1)</f>
        <v>49499</v>
      </c>
    </row>
    <row r="5305" spans="1:7" x14ac:dyDescent="0.25">
      <c r="A5305">
        <v>150710</v>
      </c>
      <c r="B5305">
        <v>18.7</v>
      </c>
      <c r="C5305">
        <v>0</v>
      </c>
      <c r="D5305">
        <v>0</v>
      </c>
      <c r="E5305" s="2">
        <f>DATE(MID(TEXT($A5305,"000000"),1,2)+1960+(COLUMNS($E:E)-1)*30,MID(TEXT($A5305,"000000"),3,2)*1,RIGHT($A5305,2)*1)</f>
        <v>27585</v>
      </c>
      <c r="F5305" s="2">
        <f>DATE(MID(TEXT($A5305,"000000"),1,2)+1960+(COLUMNS($E:F)-1)*30,MID(TEXT($A5305,"000000"),3,2)*1,RIGHT($A5305,2)*1)</f>
        <v>38543</v>
      </c>
      <c r="G5305" s="2">
        <f>DATE(MID(TEXT($A5305,"000000"),1,2)+1960+(COLUMNS($E:G)-1)*30,MID(TEXT($A5305,"000000"),3,2)*1,RIGHT($A5305,2)*1)</f>
        <v>49500</v>
      </c>
    </row>
    <row r="5306" spans="1:7" x14ac:dyDescent="0.25">
      <c r="A5306">
        <v>150711</v>
      </c>
      <c r="B5306">
        <v>15.2</v>
      </c>
      <c r="C5306">
        <v>0.1</v>
      </c>
      <c r="D5306">
        <v>0</v>
      </c>
      <c r="E5306" s="2">
        <f>DATE(MID(TEXT($A5306,"000000"),1,2)+1960+(COLUMNS($E:E)-1)*30,MID(TEXT($A5306,"000000"),3,2)*1,RIGHT($A5306,2)*1)</f>
        <v>27586</v>
      </c>
      <c r="F5306" s="2">
        <f>DATE(MID(TEXT($A5306,"000000"),1,2)+1960+(COLUMNS($E:F)-1)*30,MID(TEXT($A5306,"000000"),3,2)*1,RIGHT($A5306,2)*1)</f>
        <v>38544</v>
      </c>
      <c r="G5306" s="2">
        <f>DATE(MID(TEXT($A5306,"000000"),1,2)+1960+(COLUMNS($E:G)-1)*30,MID(TEXT($A5306,"000000"),3,2)*1,RIGHT($A5306,2)*1)</f>
        <v>49501</v>
      </c>
    </row>
    <row r="5307" spans="1:7" x14ac:dyDescent="0.25">
      <c r="A5307">
        <v>150712</v>
      </c>
      <c r="B5307">
        <v>0.8</v>
      </c>
      <c r="C5307">
        <v>17</v>
      </c>
      <c r="D5307">
        <v>0</v>
      </c>
      <c r="E5307" s="2">
        <f>DATE(MID(TEXT($A5307,"000000"),1,2)+1960+(COLUMNS($E:E)-1)*30,MID(TEXT($A5307,"000000"),3,2)*1,RIGHT($A5307,2)*1)</f>
        <v>27587</v>
      </c>
      <c r="F5307" s="2">
        <f>DATE(MID(TEXT($A5307,"000000"),1,2)+1960+(COLUMNS($E:F)-1)*30,MID(TEXT($A5307,"000000"),3,2)*1,RIGHT($A5307,2)*1)</f>
        <v>38545</v>
      </c>
      <c r="G5307" s="2">
        <f>DATE(MID(TEXT($A5307,"000000"),1,2)+1960+(COLUMNS($E:G)-1)*30,MID(TEXT($A5307,"000000"),3,2)*1,RIGHT($A5307,2)*1)</f>
        <v>49502</v>
      </c>
    </row>
    <row r="5308" spans="1:7" x14ac:dyDescent="0.25">
      <c r="A5308">
        <v>150713</v>
      </c>
      <c r="B5308">
        <v>0</v>
      </c>
      <c r="C5308">
        <v>0</v>
      </c>
      <c r="D5308">
        <v>0</v>
      </c>
      <c r="E5308" s="2">
        <f>DATE(MID(TEXT($A5308,"000000"),1,2)+1960+(COLUMNS($E:E)-1)*30,MID(TEXT($A5308,"000000"),3,2)*1,RIGHT($A5308,2)*1)</f>
        <v>27588</v>
      </c>
      <c r="F5308" s="2">
        <f>DATE(MID(TEXT($A5308,"000000"),1,2)+1960+(COLUMNS($E:F)-1)*30,MID(TEXT($A5308,"000000"),3,2)*1,RIGHT($A5308,2)*1)</f>
        <v>38546</v>
      </c>
      <c r="G5308" s="2">
        <f>DATE(MID(TEXT($A5308,"000000"),1,2)+1960+(COLUMNS($E:G)-1)*30,MID(TEXT($A5308,"000000"),3,2)*1,RIGHT($A5308,2)*1)</f>
        <v>49503</v>
      </c>
    </row>
    <row r="5309" spans="1:7" x14ac:dyDescent="0.25">
      <c r="A5309">
        <v>150714</v>
      </c>
      <c r="B5309">
        <v>0</v>
      </c>
      <c r="C5309">
        <v>0</v>
      </c>
      <c r="D5309">
        <v>0</v>
      </c>
      <c r="E5309" s="2">
        <f>DATE(MID(TEXT($A5309,"000000"),1,2)+1960+(COLUMNS($E:E)-1)*30,MID(TEXT($A5309,"000000"),3,2)*1,RIGHT($A5309,2)*1)</f>
        <v>27589</v>
      </c>
      <c r="F5309" s="2">
        <f>DATE(MID(TEXT($A5309,"000000"),1,2)+1960+(COLUMNS($E:F)-1)*30,MID(TEXT($A5309,"000000"),3,2)*1,RIGHT($A5309,2)*1)</f>
        <v>38547</v>
      </c>
      <c r="G5309" s="2">
        <f>DATE(MID(TEXT($A5309,"000000"),1,2)+1960+(COLUMNS($E:G)-1)*30,MID(TEXT($A5309,"000000"),3,2)*1,RIGHT($A5309,2)*1)</f>
        <v>49504</v>
      </c>
    </row>
    <row r="5310" spans="1:7" x14ac:dyDescent="0.25">
      <c r="A5310">
        <v>150715</v>
      </c>
      <c r="B5310">
        <v>0</v>
      </c>
      <c r="C5310">
        <v>0</v>
      </c>
      <c r="D5310">
        <v>0</v>
      </c>
      <c r="E5310" s="2">
        <f>DATE(MID(TEXT($A5310,"000000"),1,2)+1960+(COLUMNS($E:E)-1)*30,MID(TEXT($A5310,"000000"),3,2)*1,RIGHT($A5310,2)*1)</f>
        <v>27590</v>
      </c>
      <c r="F5310" s="2">
        <f>DATE(MID(TEXT($A5310,"000000"),1,2)+1960+(COLUMNS($E:F)-1)*30,MID(TEXT($A5310,"000000"),3,2)*1,RIGHT($A5310,2)*1)</f>
        <v>38548</v>
      </c>
      <c r="G5310" s="2">
        <f>DATE(MID(TEXT($A5310,"000000"),1,2)+1960+(COLUMNS($E:G)-1)*30,MID(TEXT($A5310,"000000"),3,2)*1,RIGHT($A5310,2)*1)</f>
        <v>49505</v>
      </c>
    </row>
    <row r="5311" spans="1:7" x14ac:dyDescent="0.25">
      <c r="A5311">
        <v>150716</v>
      </c>
      <c r="B5311">
        <v>0</v>
      </c>
      <c r="C5311">
        <v>0</v>
      </c>
      <c r="D5311">
        <v>0.1</v>
      </c>
      <c r="E5311" s="2">
        <f>DATE(MID(TEXT($A5311,"000000"),1,2)+1960+(COLUMNS($E:E)-1)*30,MID(TEXT($A5311,"000000"),3,2)*1,RIGHT($A5311,2)*1)</f>
        <v>27591</v>
      </c>
      <c r="F5311" s="2">
        <f>DATE(MID(TEXT($A5311,"000000"),1,2)+1960+(COLUMNS($E:F)-1)*30,MID(TEXT($A5311,"000000"),3,2)*1,RIGHT($A5311,2)*1)</f>
        <v>38549</v>
      </c>
      <c r="G5311" s="2">
        <f>DATE(MID(TEXT($A5311,"000000"),1,2)+1960+(COLUMNS($E:G)-1)*30,MID(TEXT($A5311,"000000"),3,2)*1,RIGHT($A5311,2)*1)</f>
        <v>49506</v>
      </c>
    </row>
    <row r="5312" spans="1:7" x14ac:dyDescent="0.25">
      <c r="A5312">
        <v>150717</v>
      </c>
      <c r="B5312">
        <v>0</v>
      </c>
      <c r="C5312">
        <v>0</v>
      </c>
      <c r="D5312">
        <v>0</v>
      </c>
      <c r="E5312" s="2">
        <f>DATE(MID(TEXT($A5312,"000000"),1,2)+1960+(COLUMNS($E:E)-1)*30,MID(TEXT($A5312,"000000"),3,2)*1,RIGHT($A5312,2)*1)</f>
        <v>27592</v>
      </c>
      <c r="F5312" s="2">
        <f>DATE(MID(TEXT($A5312,"000000"),1,2)+1960+(COLUMNS($E:F)-1)*30,MID(TEXT($A5312,"000000"),3,2)*1,RIGHT($A5312,2)*1)</f>
        <v>38550</v>
      </c>
      <c r="G5312" s="2">
        <f>DATE(MID(TEXT($A5312,"000000"),1,2)+1960+(COLUMNS($E:G)-1)*30,MID(TEXT($A5312,"000000"),3,2)*1,RIGHT($A5312,2)*1)</f>
        <v>49507</v>
      </c>
    </row>
    <row r="5313" spans="1:7" x14ac:dyDescent="0.25">
      <c r="A5313">
        <v>150718</v>
      </c>
      <c r="B5313">
        <v>0</v>
      </c>
      <c r="C5313">
        <v>0</v>
      </c>
      <c r="D5313">
        <v>0</v>
      </c>
      <c r="E5313" s="2">
        <f>DATE(MID(TEXT($A5313,"000000"),1,2)+1960+(COLUMNS($E:E)-1)*30,MID(TEXT($A5313,"000000"),3,2)*1,RIGHT($A5313,2)*1)</f>
        <v>27593</v>
      </c>
      <c r="F5313" s="2">
        <f>DATE(MID(TEXT($A5313,"000000"),1,2)+1960+(COLUMNS($E:F)-1)*30,MID(TEXT($A5313,"000000"),3,2)*1,RIGHT($A5313,2)*1)</f>
        <v>38551</v>
      </c>
      <c r="G5313" s="2">
        <f>DATE(MID(TEXT($A5313,"000000"),1,2)+1960+(COLUMNS($E:G)-1)*30,MID(TEXT($A5313,"000000"),3,2)*1,RIGHT($A5313,2)*1)</f>
        <v>49508</v>
      </c>
    </row>
    <row r="5314" spans="1:7" x14ac:dyDescent="0.25">
      <c r="A5314">
        <v>150719</v>
      </c>
      <c r="B5314">
        <v>0</v>
      </c>
      <c r="C5314">
        <v>0</v>
      </c>
      <c r="D5314">
        <v>0</v>
      </c>
      <c r="E5314" s="2">
        <f>DATE(MID(TEXT($A5314,"000000"),1,2)+1960+(COLUMNS($E:E)-1)*30,MID(TEXT($A5314,"000000"),3,2)*1,RIGHT($A5314,2)*1)</f>
        <v>27594</v>
      </c>
      <c r="F5314" s="2">
        <f>DATE(MID(TEXT($A5314,"000000"),1,2)+1960+(COLUMNS($E:F)-1)*30,MID(TEXT($A5314,"000000"),3,2)*1,RIGHT($A5314,2)*1)</f>
        <v>38552</v>
      </c>
      <c r="G5314" s="2">
        <f>DATE(MID(TEXT($A5314,"000000"),1,2)+1960+(COLUMNS($E:G)-1)*30,MID(TEXT($A5314,"000000"),3,2)*1,RIGHT($A5314,2)*1)</f>
        <v>49509</v>
      </c>
    </row>
    <row r="5315" spans="1:7" x14ac:dyDescent="0.25">
      <c r="A5315">
        <v>150720</v>
      </c>
      <c r="B5315">
        <v>0</v>
      </c>
      <c r="C5315">
        <v>0</v>
      </c>
      <c r="D5315">
        <v>0</v>
      </c>
      <c r="E5315" s="2">
        <f>DATE(MID(TEXT($A5315,"000000"),1,2)+1960+(COLUMNS($E:E)-1)*30,MID(TEXT($A5315,"000000"),3,2)*1,RIGHT($A5315,2)*1)</f>
        <v>27595</v>
      </c>
      <c r="F5315" s="2">
        <f>DATE(MID(TEXT($A5315,"000000"),1,2)+1960+(COLUMNS($E:F)-1)*30,MID(TEXT($A5315,"000000"),3,2)*1,RIGHT($A5315,2)*1)</f>
        <v>38553</v>
      </c>
      <c r="G5315" s="2">
        <f>DATE(MID(TEXT($A5315,"000000"),1,2)+1960+(COLUMNS($E:G)-1)*30,MID(TEXT($A5315,"000000"),3,2)*1,RIGHT($A5315,2)*1)</f>
        <v>49510</v>
      </c>
    </row>
    <row r="5316" spans="1:7" x14ac:dyDescent="0.25">
      <c r="A5316">
        <v>150721</v>
      </c>
      <c r="B5316">
        <v>0</v>
      </c>
      <c r="C5316">
        <v>0.1</v>
      </c>
      <c r="D5316">
        <v>0</v>
      </c>
      <c r="E5316" s="2">
        <f>DATE(MID(TEXT($A5316,"000000"),1,2)+1960+(COLUMNS($E:E)-1)*30,MID(TEXT($A5316,"000000"),3,2)*1,RIGHT($A5316,2)*1)</f>
        <v>27596</v>
      </c>
      <c r="F5316" s="2">
        <f>DATE(MID(TEXT($A5316,"000000"),1,2)+1960+(COLUMNS($E:F)-1)*30,MID(TEXT($A5316,"000000"),3,2)*1,RIGHT($A5316,2)*1)</f>
        <v>38554</v>
      </c>
      <c r="G5316" s="2">
        <f>DATE(MID(TEXT($A5316,"000000"),1,2)+1960+(COLUMNS($E:G)-1)*30,MID(TEXT($A5316,"000000"),3,2)*1,RIGHT($A5316,2)*1)</f>
        <v>49511</v>
      </c>
    </row>
    <row r="5317" spans="1:7" x14ac:dyDescent="0.25">
      <c r="A5317">
        <v>150722</v>
      </c>
      <c r="B5317">
        <v>0</v>
      </c>
      <c r="C5317">
        <v>0</v>
      </c>
      <c r="D5317">
        <v>0</v>
      </c>
      <c r="E5317" s="2">
        <f>DATE(MID(TEXT($A5317,"000000"),1,2)+1960+(COLUMNS($E:E)-1)*30,MID(TEXT($A5317,"000000"),3,2)*1,RIGHT($A5317,2)*1)</f>
        <v>27597</v>
      </c>
      <c r="F5317" s="2">
        <f>DATE(MID(TEXT($A5317,"000000"),1,2)+1960+(COLUMNS($E:F)-1)*30,MID(TEXT($A5317,"000000"),3,2)*1,RIGHT($A5317,2)*1)</f>
        <v>38555</v>
      </c>
      <c r="G5317" s="2">
        <f>DATE(MID(TEXT($A5317,"000000"),1,2)+1960+(COLUMNS($E:G)-1)*30,MID(TEXT($A5317,"000000"),3,2)*1,RIGHT($A5317,2)*1)</f>
        <v>49512</v>
      </c>
    </row>
    <row r="5318" spans="1:7" x14ac:dyDescent="0.25">
      <c r="A5318">
        <v>150723</v>
      </c>
      <c r="B5318">
        <v>0</v>
      </c>
      <c r="C5318">
        <v>0</v>
      </c>
      <c r="D5318">
        <v>0</v>
      </c>
      <c r="E5318" s="2">
        <f>DATE(MID(TEXT($A5318,"000000"),1,2)+1960+(COLUMNS($E:E)-1)*30,MID(TEXT($A5318,"000000"),3,2)*1,RIGHT($A5318,2)*1)</f>
        <v>27598</v>
      </c>
      <c r="F5318" s="2">
        <f>DATE(MID(TEXT($A5318,"000000"),1,2)+1960+(COLUMNS($E:F)-1)*30,MID(TEXT($A5318,"000000"),3,2)*1,RIGHT($A5318,2)*1)</f>
        <v>38556</v>
      </c>
      <c r="G5318" s="2">
        <f>DATE(MID(TEXT($A5318,"000000"),1,2)+1960+(COLUMNS($E:G)-1)*30,MID(TEXT($A5318,"000000"),3,2)*1,RIGHT($A5318,2)*1)</f>
        <v>49513</v>
      </c>
    </row>
    <row r="5319" spans="1:7" x14ac:dyDescent="0.25">
      <c r="A5319">
        <v>150724</v>
      </c>
      <c r="B5319">
        <v>0</v>
      </c>
      <c r="C5319">
        <v>0</v>
      </c>
      <c r="D5319">
        <v>0</v>
      </c>
      <c r="E5319" s="2">
        <f>DATE(MID(TEXT($A5319,"000000"),1,2)+1960+(COLUMNS($E:E)-1)*30,MID(TEXT($A5319,"000000"),3,2)*1,RIGHT($A5319,2)*1)</f>
        <v>27599</v>
      </c>
      <c r="F5319" s="2">
        <f>DATE(MID(TEXT($A5319,"000000"),1,2)+1960+(COLUMNS($E:F)-1)*30,MID(TEXT($A5319,"000000"),3,2)*1,RIGHT($A5319,2)*1)</f>
        <v>38557</v>
      </c>
      <c r="G5319" s="2">
        <f>DATE(MID(TEXT($A5319,"000000"),1,2)+1960+(COLUMNS($E:G)-1)*30,MID(TEXT($A5319,"000000"),3,2)*1,RIGHT($A5319,2)*1)</f>
        <v>49514</v>
      </c>
    </row>
    <row r="5320" spans="1:7" x14ac:dyDescent="0.25">
      <c r="A5320">
        <v>150725</v>
      </c>
      <c r="B5320">
        <v>0</v>
      </c>
      <c r="C5320">
        <v>0</v>
      </c>
      <c r="D5320">
        <v>0</v>
      </c>
      <c r="E5320" s="2">
        <f>DATE(MID(TEXT($A5320,"000000"),1,2)+1960+(COLUMNS($E:E)-1)*30,MID(TEXT($A5320,"000000"),3,2)*1,RIGHT($A5320,2)*1)</f>
        <v>27600</v>
      </c>
      <c r="F5320" s="2">
        <f>DATE(MID(TEXT($A5320,"000000"),1,2)+1960+(COLUMNS($E:F)-1)*30,MID(TEXT($A5320,"000000"),3,2)*1,RIGHT($A5320,2)*1)</f>
        <v>38558</v>
      </c>
      <c r="G5320" s="2">
        <f>DATE(MID(TEXT($A5320,"000000"),1,2)+1960+(COLUMNS($E:G)-1)*30,MID(TEXT($A5320,"000000"),3,2)*1,RIGHT($A5320,2)*1)</f>
        <v>49515</v>
      </c>
    </row>
    <row r="5321" spans="1:7" x14ac:dyDescent="0.25">
      <c r="A5321">
        <v>150726</v>
      </c>
      <c r="B5321">
        <v>0</v>
      </c>
      <c r="C5321">
        <v>0</v>
      </c>
      <c r="D5321">
        <v>0</v>
      </c>
      <c r="E5321" s="2">
        <f>DATE(MID(TEXT($A5321,"000000"),1,2)+1960+(COLUMNS($E:E)-1)*30,MID(TEXT($A5321,"000000"),3,2)*1,RIGHT($A5321,2)*1)</f>
        <v>27601</v>
      </c>
      <c r="F5321" s="2">
        <f>DATE(MID(TEXT($A5321,"000000"),1,2)+1960+(COLUMNS($E:F)-1)*30,MID(TEXT($A5321,"000000"),3,2)*1,RIGHT($A5321,2)*1)</f>
        <v>38559</v>
      </c>
      <c r="G5321" s="2">
        <f>DATE(MID(TEXT($A5321,"000000"),1,2)+1960+(COLUMNS($E:G)-1)*30,MID(TEXT($A5321,"000000"),3,2)*1,RIGHT($A5321,2)*1)</f>
        <v>49516</v>
      </c>
    </row>
    <row r="5322" spans="1:7" x14ac:dyDescent="0.25">
      <c r="A5322">
        <v>150727</v>
      </c>
      <c r="B5322">
        <v>0</v>
      </c>
      <c r="C5322">
        <v>0</v>
      </c>
      <c r="D5322">
        <v>0</v>
      </c>
      <c r="E5322" s="2">
        <f>DATE(MID(TEXT($A5322,"000000"),1,2)+1960+(COLUMNS($E:E)-1)*30,MID(TEXT($A5322,"000000"),3,2)*1,RIGHT($A5322,2)*1)</f>
        <v>27602</v>
      </c>
      <c r="F5322" s="2">
        <f>DATE(MID(TEXT($A5322,"000000"),1,2)+1960+(COLUMNS($E:F)-1)*30,MID(TEXT($A5322,"000000"),3,2)*1,RIGHT($A5322,2)*1)</f>
        <v>38560</v>
      </c>
      <c r="G5322" s="2">
        <f>DATE(MID(TEXT($A5322,"000000"),1,2)+1960+(COLUMNS($E:G)-1)*30,MID(TEXT($A5322,"000000"),3,2)*1,RIGHT($A5322,2)*1)</f>
        <v>49517</v>
      </c>
    </row>
    <row r="5323" spans="1:7" x14ac:dyDescent="0.25">
      <c r="A5323">
        <v>150728</v>
      </c>
      <c r="B5323">
        <v>0</v>
      </c>
      <c r="C5323">
        <v>0</v>
      </c>
      <c r="D5323">
        <v>0</v>
      </c>
      <c r="E5323" s="2">
        <f>DATE(MID(TEXT($A5323,"000000"),1,2)+1960+(COLUMNS($E:E)-1)*30,MID(TEXT($A5323,"000000"),3,2)*1,RIGHT($A5323,2)*1)</f>
        <v>27603</v>
      </c>
      <c r="F5323" s="2">
        <f>DATE(MID(TEXT($A5323,"000000"),1,2)+1960+(COLUMNS($E:F)-1)*30,MID(TEXT($A5323,"000000"),3,2)*1,RIGHT($A5323,2)*1)</f>
        <v>38561</v>
      </c>
      <c r="G5323" s="2">
        <f>DATE(MID(TEXT($A5323,"000000"),1,2)+1960+(COLUMNS($E:G)-1)*30,MID(TEXT($A5323,"000000"),3,2)*1,RIGHT($A5323,2)*1)</f>
        <v>49518</v>
      </c>
    </row>
    <row r="5324" spans="1:7" x14ac:dyDescent="0.25">
      <c r="A5324">
        <v>150729</v>
      </c>
      <c r="B5324">
        <v>0</v>
      </c>
      <c r="C5324">
        <v>0</v>
      </c>
      <c r="D5324">
        <v>0</v>
      </c>
      <c r="E5324" s="2">
        <f>DATE(MID(TEXT($A5324,"000000"),1,2)+1960+(COLUMNS($E:E)-1)*30,MID(TEXT($A5324,"000000"),3,2)*1,RIGHT($A5324,2)*1)</f>
        <v>27604</v>
      </c>
      <c r="F5324" s="2">
        <f>DATE(MID(TEXT($A5324,"000000"),1,2)+1960+(COLUMNS($E:F)-1)*30,MID(TEXT($A5324,"000000"),3,2)*1,RIGHT($A5324,2)*1)</f>
        <v>38562</v>
      </c>
      <c r="G5324" s="2">
        <f>DATE(MID(TEXT($A5324,"000000"),1,2)+1960+(COLUMNS($E:G)-1)*30,MID(TEXT($A5324,"000000"),3,2)*1,RIGHT($A5324,2)*1)</f>
        <v>49519</v>
      </c>
    </row>
    <row r="5325" spans="1:7" x14ac:dyDescent="0.25">
      <c r="A5325">
        <v>150730</v>
      </c>
      <c r="B5325">
        <v>0</v>
      </c>
      <c r="C5325">
        <v>0</v>
      </c>
      <c r="D5325">
        <v>0</v>
      </c>
      <c r="E5325" s="2">
        <f>DATE(MID(TEXT($A5325,"000000"),1,2)+1960+(COLUMNS($E:E)-1)*30,MID(TEXT($A5325,"000000"),3,2)*1,RIGHT($A5325,2)*1)</f>
        <v>27605</v>
      </c>
      <c r="F5325" s="2">
        <f>DATE(MID(TEXT($A5325,"000000"),1,2)+1960+(COLUMNS($E:F)-1)*30,MID(TEXT($A5325,"000000"),3,2)*1,RIGHT($A5325,2)*1)</f>
        <v>38563</v>
      </c>
      <c r="G5325" s="2">
        <f>DATE(MID(TEXT($A5325,"000000"),1,2)+1960+(COLUMNS($E:G)-1)*30,MID(TEXT($A5325,"000000"),3,2)*1,RIGHT($A5325,2)*1)</f>
        <v>49520</v>
      </c>
    </row>
    <row r="5326" spans="1:7" x14ac:dyDescent="0.25">
      <c r="A5326">
        <v>150731</v>
      </c>
      <c r="B5326">
        <v>1.6</v>
      </c>
      <c r="C5326">
        <v>0</v>
      </c>
      <c r="D5326">
        <v>0</v>
      </c>
      <c r="E5326" s="2">
        <f>DATE(MID(TEXT($A5326,"000000"),1,2)+1960+(COLUMNS($E:E)-1)*30,MID(TEXT($A5326,"000000"),3,2)*1,RIGHT($A5326,2)*1)</f>
        <v>27606</v>
      </c>
      <c r="F5326" s="2">
        <f>DATE(MID(TEXT($A5326,"000000"),1,2)+1960+(COLUMNS($E:F)-1)*30,MID(TEXT($A5326,"000000"),3,2)*1,RIGHT($A5326,2)*1)</f>
        <v>38564</v>
      </c>
      <c r="G5326" s="2">
        <f>DATE(MID(TEXT($A5326,"000000"),1,2)+1960+(COLUMNS($E:G)-1)*30,MID(TEXT($A5326,"000000"),3,2)*1,RIGHT($A5326,2)*1)</f>
        <v>49521</v>
      </c>
    </row>
    <row r="5327" spans="1:7" x14ac:dyDescent="0.25">
      <c r="A5327">
        <v>150801</v>
      </c>
      <c r="B5327">
        <v>0</v>
      </c>
      <c r="C5327">
        <v>0</v>
      </c>
      <c r="D5327">
        <v>0.2</v>
      </c>
      <c r="E5327" s="2">
        <f>DATE(MID(TEXT($A5327,"000000"),1,2)+1960+(COLUMNS($E:E)-1)*30,MID(TEXT($A5327,"000000"),3,2)*1,RIGHT($A5327,2)*1)</f>
        <v>27607</v>
      </c>
      <c r="F5327" s="2">
        <f>DATE(MID(TEXT($A5327,"000000"),1,2)+1960+(COLUMNS($E:F)-1)*30,MID(TEXT($A5327,"000000"),3,2)*1,RIGHT($A5327,2)*1)</f>
        <v>38565</v>
      </c>
      <c r="G5327" s="2">
        <f>DATE(MID(TEXT($A5327,"000000"),1,2)+1960+(COLUMNS($E:G)-1)*30,MID(TEXT($A5327,"000000"),3,2)*1,RIGHT($A5327,2)*1)</f>
        <v>49522</v>
      </c>
    </row>
    <row r="5328" spans="1:7" x14ac:dyDescent="0.25">
      <c r="A5328">
        <v>150802</v>
      </c>
      <c r="B5328">
        <v>1.7</v>
      </c>
      <c r="C5328">
        <v>0</v>
      </c>
      <c r="D5328">
        <v>0.1</v>
      </c>
      <c r="E5328" s="2">
        <f>DATE(MID(TEXT($A5328,"000000"),1,2)+1960+(COLUMNS($E:E)-1)*30,MID(TEXT($A5328,"000000"),3,2)*1,RIGHT($A5328,2)*1)</f>
        <v>27608</v>
      </c>
      <c r="F5328" s="2">
        <f>DATE(MID(TEXT($A5328,"000000"),1,2)+1960+(COLUMNS($E:F)-1)*30,MID(TEXT($A5328,"000000"),3,2)*1,RIGHT($A5328,2)*1)</f>
        <v>38566</v>
      </c>
      <c r="G5328" s="2">
        <f>DATE(MID(TEXT($A5328,"000000"),1,2)+1960+(COLUMNS($E:G)-1)*30,MID(TEXT($A5328,"000000"),3,2)*1,RIGHT($A5328,2)*1)</f>
        <v>49523</v>
      </c>
    </row>
    <row r="5329" spans="1:7" x14ac:dyDescent="0.25">
      <c r="A5329">
        <v>150803</v>
      </c>
      <c r="B5329">
        <v>0</v>
      </c>
      <c r="C5329">
        <v>2</v>
      </c>
      <c r="D5329">
        <v>0</v>
      </c>
      <c r="E5329" s="2">
        <f>DATE(MID(TEXT($A5329,"000000"),1,2)+1960+(COLUMNS($E:E)-1)*30,MID(TEXT($A5329,"000000"),3,2)*1,RIGHT($A5329,2)*1)</f>
        <v>27609</v>
      </c>
      <c r="F5329" s="2">
        <f>DATE(MID(TEXT($A5329,"000000"),1,2)+1960+(COLUMNS($E:F)-1)*30,MID(TEXT($A5329,"000000"),3,2)*1,RIGHT($A5329,2)*1)</f>
        <v>38567</v>
      </c>
      <c r="G5329" s="2">
        <f>DATE(MID(TEXT($A5329,"000000"),1,2)+1960+(COLUMNS($E:G)-1)*30,MID(TEXT($A5329,"000000"),3,2)*1,RIGHT($A5329,2)*1)</f>
        <v>49524</v>
      </c>
    </row>
    <row r="5330" spans="1:7" x14ac:dyDescent="0.25">
      <c r="A5330">
        <v>150804</v>
      </c>
      <c r="B5330">
        <v>0</v>
      </c>
      <c r="C5330">
        <v>2.9</v>
      </c>
      <c r="D5330">
        <v>0</v>
      </c>
      <c r="E5330" s="2">
        <f>DATE(MID(TEXT($A5330,"000000"),1,2)+1960+(COLUMNS($E:E)-1)*30,MID(TEXT($A5330,"000000"),3,2)*1,RIGHT($A5330,2)*1)</f>
        <v>27610</v>
      </c>
      <c r="F5330" s="2">
        <f>DATE(MID(TEXT($A5330,"000000"),1,2)+1960+(COLUMNS($E:F)-1)*30,MID(TEXT($A5330,"000000"),3,2)*1,RIGHT($A5330,2)*1)</f>
        <v>38568</v>
      </c>
      <c r="G5330" s="2">
        <f>DATE(MID(TEXT($A5330,"000000"),1,2)+1960+(COLUMNS($E:G)-1)*30,MID(TEXT($A5330,"000000"),3,2)*1,RIGHT($A5330,2)*1)</f>
        <v>49525</v>
      </c>
    </row>
    <row r="5331" spans="1:7" x14ac:dyDescent="0.25">
      <c r="A5331">
        <v>150805</v>
      </c>
      <c r="B5331">
        <v>0</v>
      </c>
      <c r="C5331">
        <v>0</v>
      </c>
      <c r="D5331">
        <v>0</v>
      </c>
      <c r="E5331" s="2">
        <f>DATE(MID(TEXT($A5331,"000000"),1,2)+1960+(COLUMNS($E:E)-1)*30,MID(TEXT($A5331,"000000"),3,2)*1,RIGHT($A5331,2)*1)</f>
        <v>27611</v>
      </c>
      <c r="F5331" s="2">
        <f>DATE(MID(TEXT($A5331,"000000"),1,2)+1960+(COLUMNS($E:F)-1)*30,MID(TEXT($A5331,"000000"),3,2)*1,RIGHT($A5331,2)*1)</f>
        <v>38569</v>
      </c>
      <c r="G5331" s="2">
        <f>DATE(MID(TEXT($A5331,"000000"),1,2)+1960+(COLUMNS($E:G)-1)*30,MID(TEXT($A5331,"000000"),3,2)*1,RIGHT($A5331,2)*1)</f>
        <v>49526</v>
      </c>
    </row>
    <row r="5332" spans="1:7" x14ac:dyDescent="0.25">
      <c r="A5332">
        <v>150806</v>
      </c>
      <c r="B5332">
        <v>0</v>
      </c>
      <c r="C5332">
        <v>0.5</v>
      </c>
      <c r="D5332">
        <v>0</v>
      </c>
      <c r="E5332" s="2">
        <f>DATE(MID(TEXT($A5332,"000000"),1,2)+1960+(COLUMNS($E:E)-1)*30,MID(TEXT($A5332,"000000"),3,2)*1,RIGHT($A5332,2)*1)</f>
        <v>27612</v>
      </c>
      <c r="F5332" s="2">
        <f>DATE(MID(TEXT($A5332,"000000"),1,2)+1960+(COLUMNS($E:F)-1)*30,MID(TEXT($A5332,"000000"),3,2)*1,RIGHT($A5332,2)*1)</f>
        <v>38570</v>
      </c>
      <c r="G5332" s="2">
        <f>DATE(MID(TEXT($A5332,"000000"),1,2)+1960+(COLUMNS($E:G)-1)*30,MID(TEXT($A5332,"000000"),3,2)*1,RIGHT($A5332,2)*1)</f>
        <v>49527</v>
      </c>
    </row>
    <row r="5333" spans="1:7" x14ac:dyDescent="0.25">
      <c r="A5333">
        <v>150807</v>
      </c>
      <c r="B5333">
        <v>0</v>
      </c>
      <c r="C5333">
        <v>0.8</v>
      </c>
      <c r="D5333">
        <v>0.1</v>
      </c>
      <c r="E5333" s="2">
        <f>DATE(MID(TEXT($A5333,"000000"),1,2)+1960+(COLUMNS($E:E)-1)*30,MID(TEXT($A5333,"000000"),3,2)*1,RIGHT($A5333,2)*1)</f>
        <v>27613</v>
      </c>
      <c r="F5333" s="2">
        <f>DATE(MID(TEXT($A5333,"000000"),1,2)+1960+(COLUMNS($E:F)-1)*30,MID(TEXT($A5333,"000000"),3,2)*1,RIGHT($A5333,2)*1)</f>
        <v>38571</v>
      </c>
      <c r="G5333" s="2">
        <f>DATE(MID(TEXT($A5333,"000000"),1,2)+1960+(COLUMNS($E:G)-1)*30,MID(TEXT($A5333,"000000"),3,2)*1,RIGHT($A5333,2)*1)</f>
        <v>49528</v>
      </c>
    </row>
    <row r="5334" spans="1:7" x14ac:dyDescent="0.25">
      <c r="A5334">
        <v>150808</v>
      </c>
      <c r="B5334">
        <v>0</v>
      </c>
      <c r="C5334">
        <v>0</v>
      </c>
      <c r="D5334">
        <v>0.6</v>
      </c>
      <c r="E5334" s="2">
        <f>DATE(MID(TEXT($A5334,"000000"),1,2)+1960+(COLUMNS($E:E)-1)*30,MID(TEXT($A5334,"000000"),3,2)*1,RIGHT($A5334,2)*1)</f>
        <v>27614</v>
      </c>
      <c r="F5334" s="2">
        <f>DATE(MID(TEXT($A5334,"000000"),1,2)+1960+(COLUMNS($E:F)-1)*30,MID(TEXT($A5334,"000000"),3,2)*1,RIGHT($A5334,2)*1)</f>
        <v>38572</v>
      </c>
      <c r="G5334" s="2">
        <f>DATE(MID(TEXT($A5334,"000000"),1,2)+1960+(COLUMNS($E:G)-1)*30,MID(TEXT($A5334,"000000"),3,2)*1,RIGHT($A5334,2)*1)</f>
        <v>49529</v>
      </c>
    </row>
    <row r="5335" spans="1:7" x14ac:dyDescent="0.25">
      <c r="A5335">
        <v>150809</v>
      </c>
      <c r="B5335">
        <v>0</v>
      </c>
      <c r="C5335">
        <v>0</v>
      </c>
      <c r="D5335">
        <v>1.6</v>
      </c>
      <c r="E5335" s="2">
        <f>DATE(MID(TEXT($A5335,"000000"),1,2)+1960+(COLUMNS($E:E)-1)*30,MID(TEXT($A5335,"000000"),3,2)*1,RIGHT($A5335,2)*1)</f>
        <v>27615</v>
      </c>
      <c r="F5335" s="2">
        <f>DATE(MID(TEXT($A5335,"000000"),1,2)+1960+(COLUMNS($E:F)-1)*30,MID(TEXT($A5335,"000000"),3,2)*1,RIGHT($A5335,2)*1)</f>
        <v>38573</v>
      </c>
      <c r="G5335" s="2">
        <f>DATE(MID(TEXT($A5335,"000000"),1,2)+1960+(COLUMNS($E:G)-1)*30,MID(TEXT($A5335,"000000"),3,2)*1,RIGHT($A5335,2)*1)</f>
        <v>49530</v>
      </c>
    </row>
    <row r="5336" spans="1:7" x14ac:dyDescent="0.25">
      <c r="A5336">
        <v>150810</v>
      </c>
      <c r="B5336">
        <v>0</v>
      </c>
      <c r="C5336">
        <v>0</v>
      </c>
      <c r="D5336">
        <v>3.9</v>
      </c>
      <c r="E5336" s="2">
        <f>DATE(MID(TEXT($A5336,"000000"),1,2)+1960+(COLUMNS($E:E)-1)*30,MID(TEXT($A5336,"000000"),3,2)*1,RIGHT($A5336,2)*1)</f>
        <v>27616</v>
      </c>
      <c r="F5336" s="2">
        <f>DATE(MID(TEXT($A5336,"000000"),1,2)+1960+(COLUMNS($E:F)-1)*30,MID(TEXT($A5336,"000000"),3,2)*1,RIGHT($A5336,2)*1)</f>
        <v>38574</v>
      </c>
      <c r="G5336" s="2">
        <f>DATE(MID(TEXT($A5336,"000000"),1,2)+1960+(COLUMNS($E:G)-1)*30,MID(TEXT($A5336,"000000"),3,2)*1,RIGHT($A5336,2)*1)</f>
        <v>49531</v>
      </c>
    </row>
    <row r="5337" spans="1:7" x14ac:dyDescent="0.25">
      <c r="A5337">
        <v>150811</v>
      </c>
      <c r="B5337">
        <v>0</v>
      </c>
      <c r="C5337">
        <v>0</v>
      </c>
      <c r="D5337">
        <v>0</v>
      </c>
      <c r="E5337" s="2">
        <f>DATE(MID(TEXT($A5337,"000000"),1,2)+1960+(COLUMNS($E:E)-1)*30,MID(TEXT($A5337,"000000"),3,2)*1,RIGHT($A5337,2)*1)</f>
        <v>27617</v>
      </c>
      <c r="F5337" s="2">
        <f>DATE(MID(TEXT($A5337,"000000"),1,2)+1960+(COLUMNS($E:F)-1)*30,MID(TEXT($A5337,"000000"),3,2)*1,RIGHT($A5337,2)*1)</f>
        <v>38575</v>
      </c>
      <c r="G5337" s="2">
        <f>DATE(MID(TEXT($A5337,"000000"),1,2)+1960+(COLUMNS($E:G)-1)*30,MID(TEXT($A5337,"000000"),3,2)*1,RIGHT($A5337,2)*1)</f>
        <v>49532</v>
      </c>
    </row>
    <row r="5338" spans="1:7" x14ac:dyDescent="0.25">
      <c r="A5338">
        <v>150812</v>
      </c>
      <c r="B5338">
        <v>0</v>
      </c>
      <c r="C5338">
        <v>0</v>
      </c>
      <c r="D5338">
        <v>0</v>
      </c>
      <c r="E5338" s="2">
        <f>DATE(MID(TEXT($A5338,"000000"),1,2)+1960+(COLUMNS($E:E)-1)*30,MID(TEXT($A5338,"000000"),3,2)*1,RIGHT($A5338,2)*1)</f>
        <v>27618</v>
      </c>
      <c r="F5338" s="2">
        <f>DATE(MID(TEXT($A5338,"000000"),1,2)+1960+(COLUMNS($E:F)-1)*30,MID(TEXT($A5338,"000000"),3,2)*1,RIGHT($A5338,2)*1)</f>
        <v>38576</v>
      </c>
      <c r="G5338" s="2">
        <f>DATE(MID(TEXT($A5338,"000000"),1,2)+1960+(COLUMNS($E:G)-1)*30,MID(TEXT($A5338,"000000"),3,2)*1,RIGHT($A5338,2)*1)</f>
        <v>49533</v>
      </c>
    </row>
    <row r="5339" spans="1:7" x14ac:dyDescent="0.25">
      <c r="A5339">
        <v>150813</v>
      </c>
      <c r="B5339">
        <v>0</v>
      </c>
      <c r="C5339">
        <v>0</v>
      </c>
      <c r="D5339">
        <v>0</v>
      </c>
      <c r="E5339" s="2">
        <f>DATE(MID(TEXT($A5339,"000000"),1,2)+1960+(COLUMNS($E:E)-1)*30,MID(TEXT($A5339,"000000"),3,2)*1,RIGHT($A5339,2)*1)</f>
        <v>27619</v>
      </c>
      <c r="F5339" s="2">
        <f>DATE(MID(TEXT($A5339,"000000"),1,2)+1960+(COLUMNS($E:F)-1)*30,MID(TEXT($A5339,"000000"),3,2)*1,RIGHT($A5339,2)*1)</f>
        <v>38577</v>
      </c>
      <c r="G5339" s="2">
        <f>DATE(MID(TEXT($A5339,"000000"),1,2)+1960+(COLUMNS($E:G)-1)*30,MID(TEXT($A5339,"000000"),3,2)*1,RIGHT($A5339,2)*1)</f>
        <v>49534</v>
      </c>
    </row>
    <row r="5340" spans="1:7" x14ac:dyDescent="0.25">
      <c r="A5340">
        <v>150814</v>
      </c>
      <c r="B5340">
        <v>0</v>
      </c>
      <c r="C5340">
        <v>0</v>
      </c>
      <c r="D5340">
        <v>0</v>
      </c>
      <c r="E5340" s="2">
        <f>DATE(MID(TEXT($A5340,"000000"),1,2)+1960+(COLUMNS($E:E)-1)*30,MID(TEXT($A5340,"000000"),3,2)*1,RIGHT($A5340,2)*1)</f>
        <v>27620</v>
      </c>
      <c r="F5340" s="2">
        <f>DATE(MID(TEXT($A5340,"000000"),1,2)+1960+(COLUMNS($E:F)-1)*30,MID(TEXT($A5340,"000000"),3,2)*1,RIGHT($A5340,2)*1)</f>
        <v>38578</v>
      </c>
      <c r="G5340" s="2">
        <f>DATE(MID(TEXT($A5340,"000000"),1,2)+1960+(COLUMNS($E:G)-1)*30,MID(TEXT($A5340,"000000"),3,2)*1,RIGHT($A5340,2)*1)</f>
        <v>49535</v>
      </c>
    </row>
    <row r="5341" spans="1:7" x14ac:dyDescent="0.25">
      <c r="A5341">
        <v>150815</v>
      </c>
      <c r="B5341">
        <v>0</v>
      </c>
      <c r="C5341">
        <v>0</v>
      </c>
      <c r="D5341">
        <v>0</v>
      </c>
      <c r="E5341" s="2">
        <f>DATE(MID(TEXT($A5341,"000000"),1,2)+1960+(COLUMNS($E:E)-1)*30,MID(TEXT($A5341,"000000"),3,2)*1,RIGHT($A5341,2)*1)</f>
        <v>27621</v>
      </c>
      <c r="F5341" s="2">
        <f>DATE(MID(TEXT($A5341,"000000"),1,2)+1960+(COLUMNS($E:F)-1)*30,MID(TEXT($A5341,"000000"),3,2)*1,RIGHT($A5341,2)*1)</f>
        <v>38579</v>
      </c>
      <c r="G5341" s="2">
        <f>DATE(MID(TEXT($A5341,"000000"),1,2)+1960+(COLUMNS($E:G)-1)*30,MID(TEXT($A5341,"000000"),3,2)*1,RIGHT($A5341,2)*1)</f>
        <v>49536</v>
      </c>
    </row>
    <row r="5342" spans="1:7" x14ac:dyDescent="0.25">
      <c r="A5342">
        <v>150816</v>
      </c>
      <c r="B5342">
        <v>0</v>
      </c>
      <c r="C5342">
        <v>0</v>
      </c>
      <c r="D5342">
        <v>0</v>
      </c>
      <c r="E5342" s="2">
        <f>DATE(MID(TEXT($A5342,"000000"),1,2)+1960+(COLUMNS($E:E)-1)*30,MID(TEXT($A5342,"000000"),3,2)*1,RIGHT($A5342,2)*1)</f>
        <v>27622</v>
      </c>
      <c r="F5342" s="2">
        <f>DATE(MID(TEXT($A5342,"000000"),1,2)+1960+(COLUMNS($E:F)-1)*30,MID(TEXT($A5342,"000000"),3,2)*1,RIGHT($A5342,2)*1)</f>
        <v>38580</v>
      </c>
      <c r="G5342" s="2">
        <f>DATE(MID(TEXT($A5342,"000000"),1,2)+1960+(COLUMNS($E:G)-1)*30,MID(TEXT($A5342,"000000"),3,2)*1,RIGHT($A5342,2)*1)</f>
        <v>49537</v>
      </c>
    </row>
    <row r="5343" spans="1:7" x14ac:dyDescent="0.25">
      <c r="A5343">
        <v>150817</v>
      </c>
      <c r="B5343">
        <v>0</v>
      </c>
      <c r="C5343">
        <v>0</v>
      </c>
      <c r="D5343">
        <v>0.1</v>
      </c>
      <c r="E5343" s="2">
        <f>DATE(MID(TEXT($A5343,"000000"),1,2)+1960+(COLUMNS($E:E)-1)*30,MID(TEXT($A5343,"000000"),3,2)*1,RIGHT($A5343,2)*1)</f>
        <v>27623</v>
      </c>
      <c r="F5343" s="2">
        <f>DATE(MID(TEXT($A5343,"000000"),1,2)+1960+(COLUMNS($E:F)-1)*30,MID(TEXT($A5343,"000000"),3,2)*1,RIGHT($A5343,2)*1)</f>
        <v>38581</v>
      </c>
      <c r="G5343" s="2">
        <f>DATE(MID(TEXT($A5343,"000000"),1,2)+1960+(COLUMNS($E:G)-1)*30,MID(TEXT($A5343,"000000"),3,2)*1,RIGHT($A5343,2)*1)</f>
        <v>49538</v>
      </c>
    </row>
    <row r="5344" spans="1:7" x14ac:dyDescent="0.25">
      <c r="A5344">
        <v>150818</v>
      </c>
      <c r="B5344">
        <v>0</v>
      </c>
      <c r="C5344">
        <v>0</v>
      </c>
      <c r="D5344">
        <v>0.4</v>
      </c>
      <c r="E5344" s="2">
        <f>DATE(MID(TEXT($A5344,"000000"),1,2)+1960+(COLUMNS($E:E)-1)*30,MID(TEXT($A5344,"000000"),3,2)*1,RIGHT($A5344,2)*1)</f>
        <v>27624</v>
      </c>
      <c r="F5344" s="2">
        <f>DATE(MID(TEXT($A5344,"000000"),1,2)+1960+(COLUMNS($E:F)-1)*30,MID(TEXT($A5344,"000000"),3,2)*1,RIGHT($A5344,2)*1)</f>
        <v>38582</v>
      </c>
      <c r="G5344" s="2">
        <f>DATE(MID(TEXT($A5344,"000000"),1,2)+1960+(COLUMNS($E:G)-1)*30,MID(TEXT($A5344,"000000"),3,2)*1,RIGHT($A5344,2)*1)</f>
        <v>49539</v>
      </c>
    </row>
    <row r="5345" spans="1:7" x14ac:dyDescent="0.25">
      <c r="A5345">
        <v>150819</v>
      </c>
      <c r="B5345">
        <v>0</v>
      </c>
      <c r="C5345">
        <v>0</v>
      </c>
      <c r="D5345">
        <v>0</v>
      </c>
      <c r="E5345" s="2">
        <f>DATE(MID(TEXT($A5345,"000000"),1,2)+1960+(COLUMNS($E:E)-1)*30,MID(TEXT($A5345,"000000"),3,2)*1,RIGHT($A5345,2)*1)</f>
        <v>27625</v>
      </c>
      <c r="F5345" s="2">
        <f>DATE(MID(TEXT($A5345,"000000"),1,2)+1960+(COLUMNS($E:F)-1)*30,MID(TEXT($A5345,"000000"),3,2)*1,RIGHT($A5345,2)*1)</f>
        <v>38583</v>
      </c>
      <c r="G5345" s="2">
        <f>DATE(MID(TEXT($A5345,"000000"),1,2)+1960+(COLUMNS($E:G)-1)*30,MID(TEXT($A5345,"000000"),3,2)*1,RIGHT($A5345,2)*1)</f>
        <v>49540</v>
      </c>
    </row>
    <row r="5346" spans="1:7" x14ac:dyDescent="0.25">
      <c r="A5346">
        <v>150820</v>
      </c>
      <c r="B5346">
        <v>0</v>
      </c>
      <c r="C5346">
        <v>0</v>
      </c>
      <c r="D5346">
        <v>0</v>
      </c>
      <c r="E5346" s="2">
        <f>DATE(MID(TEXT($A5346,"000000"),1,2)+1960+(COLUMNS($E:E)-1)*30,MID(TEXT($A5346,"000000"),3,2)*1,RIGHT($A5346,2)*1)</f>
        <v>27626</v>
      </c>
      <c r="F5346" s="2">
        <f>DATE(MID(TEXT($A5346,"000000"),1,2)+1960+(COLUMNS($E:F)-1)*30,MID(TEXT($A5346,"000000"),3,2)*1,RIGHT($A5346,2)*1)</f>
        <v>38584</v>
      </c>
      <c r="G5346" s="2">
        <f>DATE(MID(TEXT($A5346,"000000"),1,2)+1960+(COLUMNS($E:G)-1)*30,MID(TEXT($A5346,"000000"),3,2)*1,RIGHT($A5346,2)*1)</f>
        <v>49541</v>
      </c>
    </row>
    <row r="5347" spans="1:7" x14ac:dyDescent="0.25">
      <c r="A5347">
        <v>150821</v>
      </c>
      <c r="B5347">
        <v>0</v>
      </c>
      <c r="C5347">
        <v>0</v>
      </c>
      <c r="D5347">
        <v>0</v>
      </c>
      <c r="E5347" s="2">
        <f>DATE(MID(TEXT($A5347,"000000"),1,2)+1960+(COLUMNS($E:E)-1)*30,MID(TEXT($A5347,"000000"),3,2)*1,RIGHT($A5347,2)*1)</f>
        <v>27627</v>
      </c>
      <c r="F5347" s="2">
        <f>DATE(MID(TEXT($A5347,"000000"),1,2)+1960+(COLUMNS($E:F)-1)*30,MID(TEXT($A5347,"000000"),3,2)*1,RIGHT($A5347,2)*1)</f>
        <v>38585</v>
      </c>
      <c r="G5347" s="2">
        <f>DATE(MID(TEXT($A5347,"000000"),1,2)+1960+(COLUMNS($E:G)-1)*30,MID(TEXT($A5347,"000000"),3,2)*1,RIGHT($A5347,2)*1)</f>
        <v>49542</v>
      </c>
    </row>
    <row r="5348" spans="1:7" x14ac:dyDescent="0.25">
      <c r="A5348">
        <v>150822</v>
      </c>
      <c r="B5348">
        <v>1</v>
      </c>
      <c r="C5348">
        <v>0</v>
      </c>
      <c r="D5348">
        <v>0</v>
      </c>
      <c r="E5348" s="2">
        <f>DATE(MID(TEXT($A5348,"000000"),1,2)+1960+(COLUMNS($E:E)-1)*30,MID(TEXT($A5348,"000000"),3,2)*1,RIGHT($A5348,2)*1)</f>
        <v>27628</v>
      </c>
      <c r="F5348" s="2">
        <f>DATE(MID(TEXT($A5348,"000000"),1,2)+1960+(COLUMNS($E:F)-1)*30,MID(TEXT($A5348,"000000"),3,2)*1,RIGHT($A5348,2)*1)</f>
        <v>38586</v>
      </c>
      <c r="G5348" s="2">
        <f>DATE(MID(TEXT($A5348,"000000"),1,2)+1960+(COLUMNS($E:G)-1)*30,MID(TEXT($A5348,"000000"),3,2)*1,RIGHT($A5348,2)*1)</f>
        <v>49543</v>
      </c>
    </row>
    <row r="5349" spans="1:7" x14ac:dyDescent="0.25">
      <c r="A5349">
        <v>150823</v>
      </c>
      <c r="B5349">
        <v>0.1</v>
      </c>
      <c r="C5349">
        <v>0</v>
      </c>
      <c r="D5349">
        <v>0.6</v>
      </c>
      <c r="E5349" s="2">
        <f>DATE(MID(TEXT($A5349,"000000"),1,2)+1960+(COLUMNS($E:E)-1)*30,MID(TEXT($A5349,"000000"),3,2)*1,RIGHT($A5349,2)*1)</f>
        <v>27629</v>
      </c>
      <c r="F5349" s="2">
        <f>DATE(MID(TEXT($A5349,"000000"),1,2)+1960+(COLUMNS($E:F)-1)*30,MID(TEXT($A5349,"000000"),3,2)*1,RIGHT($A5349,2)*1)</f>
        <v>38587</v>
      </c>
      <c r="G5349" s="2">
        <f>DATE(MID(TEXT($A5349,"000000"),1,2)+1960+(COLUMNS($E:G)-1)*30,MID(TEXT($A5349,"000000"),3,2)*1,RIGHT($A5349,2)*1)</f>
        <v>49544</v>
      </c>
    </row>
    <row r="5350" spans="1:7" x14ac:dyDescent="0.25">
      <c r="A5350">
        <v>150824</v>
      </c>
      <c r="B5350">
        <v>0</v>
      </c>
      <c r="C5350">
        <v>0</v>
      </c>
      <c r="D5350">
        <v>0.8</v>
      </c>
      <c r="E5350" s="2">
        <f>DATE(MID(TEXT($A5350,"000000"),1,2)+1960+(COLUMNS($E:E)-1)*30,MID(TEXT($A5350,"000000"),3,2)*1,RIGHT($A5350,2)*1)</f>
        <v>27630</v>
      </c>
      <c r="F5350" s="2">
        <f>DATE(MID(TEXT($A5350,"000000"),1,2)+1960+(COLUMNS($E:F)-1)*30,MID(TEXT($A5350,"000000"),3,2)*1,RIGHT($A5350,2)*1)</f>
        <v>38588</v>
      </c>
      <c r="G5350" s="2">
        <f>DATE(MID(TEXT($A5350,"000000"),1,2)+1960+(COLUMNS($E:G)-1)*30,MID(TEXT($A5350,"000000"),3,2)*1,RIGHT($A5350,2)*1)</f>
        <v>49545</v>
      </c>
    </row>
    <row r="5351" spans="1:7" x14ac:dyDescent="0.25">
      <c r="A5351">
        <v>150825</v>
      </c>
      <c r="B5351">
        <v>0</v>
      </c>
      <c r="C5351">
        <v>0</v>
      </c>
      <c r="D5351">
        <v>0</v>
      </c>
      <c r="E5351" s="2">
        <f>DATE(MID(TEXT($A5351,"000000"),1,2)+1960+(COLUMNS($E:E)-1)*30,MID(TEXT($A5351,"000000"),3,2)*1,RIGHT($A5351,2)*1)</f>
        <v>27631</v>
      </c>
      <c r="F5351" s="2">
        <f>DATE(MID(TEXT($A5351,"000000"),1,2)+1960+(COLUMNS($E:F)-1)*30,MID(TEXT($A5351,"000000"),3,2)*1,RIGHT($A5351,2)*1)</f>
        <v>38589</v>
      </c>
      <c r="G5351" s="2">
        <f>DATE(MID(TEXT($A5351,"000000"),1,2)+1960+(COLUMNS($E:G)-1)*30,MID(TEXT($A5351,"000000"),3,2)*1,RIGHT($A5351,2)*1)</f>
        <v>49546</v>
      </c>
    </row>
    <row r="5352" spans="1:7" x14ac:dyDescent="0.25">
      <c r="A5352">
        <v>150826</v>
      </c>
      <c r="B5352">
        <v>0</v>
      </c>
      <c r="C5352">
        <v>0</v>
      </c>
      <c r="D5352">
        <v>0</v>
      </c>
      <c r="E5352" s="2">
        <f>DATE(MID(TEXT($A5352,"000000"),1,2)+1960+(COLUMNS($E:E)-1)*30,MID(TEXT($A5352,"000000"),3,2)*1,RIGHT($A5352,2)*1)</f>
        <v>27632</v>
      </c>
      <c r="F5352" s="2">
        <f>DATE(MID(TEXT($A5352,"000000"),1,2)+1960+(COLUMNS($E:F)-1)*30,MID(TEXT($A5352,"000000"),3,2)*1,RIGHT($A5352,2)*1)</f>
        <v>38590</v>
      </c>
      <c r="G5352" s="2">
        <f>DATE(MID(TEXT($A5352,"000000"),1,2)+1960+(COLUMNS($E:G)-1)*30,MID(TEXT($A5352,"000000"),3,2)*1,RIGHT($A5352,2)*1)</f>
        <v>49547</v>
      </c>
    </row>
    <row r="5353" spans="1:7" x14ac:dyDescent="0.25">
      <c r="A5353">
        <v>150827</v>
      </c>
      <c r="B5353">
        <v>0</v>
      </c>
      <c r="C5353">
        <v>0</v>
      </c>
      <c r="D5353">
        <v>0</v>
      </c>
      <c r="E5353" s="2">
        <f>DATE(MID(TEXT($A5353,"000000"),1,2)+1960+(COLUMNS($E:E)-1)*30,MID(TEXT($A5353,"000000"),3,2)*1,RIGHT($A5353,2)*1)</f>
        <v>27633</v>
      </c>
      <c r="F5353" s="2">
        <f>DATE(MID(TEXT($A5353,"000000"),1,2)+1960+(COLUMNS($E:F)-1)*30,MID(TEXT($A5353,"000000"),3,2)*1,RIGHT($A5353,2)*1)</f>
        <v>38591</v>
      </c>
      <c r="G5353" s="2">
        <f>DATE(MID(TEXT($A5353,"000000"),1,2)+1960+(COLUMNS($E:G)-1)*30,MID(TEXT($A5353,"000000"),3,2)*1,RIGHT($A5353,2)*1)</f>
        <v>49548</v>
      </c>
    </row>
    <row r="5354" spans="1:7" x14ac:dyDescent="0.25">
      <c r="A5354">
        <v>150828</v>
      </c>
      <c r="B5354">
        <v>0</v>
      </c>
      <c r="C5354">
        <v>0</v>
      </c>
      <c r="D5354">
        <v>0</v>
      </c>
      <c r="E5354" s="2">
        <f>DATE(MID(TEXT($A5354,"000000"),1,2)+1960+(COLUMNS($E:E)-1)*30,MID(TEXT($A5354,"000000"),3,2)*1,RIGHT($A5354,2)*1)</f>
        <v>27634</v>
      </c>
      <c r="F5354" s="2">
        <f>DATE(MID(TEXT($A5354,"000000"),1,2)+1960+(COLUMNS($E:F)-1)*30,MID(TEXT($A5354,"000000"),3,2)*1,RIGHT($A5354,2)*1)</f>
        <v>38592</v>
      </c>
      <c r="G5354" s="2">
        <f>DATE(MID(TEXT($A5354,"000000"),1,2)+1960+(COLUMNS($E:G)-1)*30,MID(TEXT($A5354,"000000"),3,2)*1,RIGHT($A5354,2)*1)</f>
        <v>49549</v>
      </c>
    </row>
    <row r="5355" spans="1:7" x14ac:dyDescent="0.25">
      <c r="A5355">
        <v>150829</v>
      </c>
      <c r="B5355">
        <v>0</v>
      </c>
      <c r="C5355">
        <v>0</v>
      </c>
      <c r="D5355">
        <v>0.3</v>
      </c>
      <c r="E5355" s="2">
        <f>DATE(MID(TEXT($A5355,"000000"),1,2)+1960+(COLUMNS($E:E)-1)*30,MID(TEXT($A5355,"000000"),3,2)*1,RIGHT($A5355,2)*1)</f>
        <v>27635</v>
      </c>
      <c r="F5355" s="2">
        <f>DATE(MID(TEXT($A5355,"000000"),1,2)+1960+(COLUMNS($E:F)-1)*30,MID(TEXT($A5355,"000000"),3,2)*1,RIGHT($A5355,2)*1)</f>
        <v>38593</v>
      </c>
      <c r="G5355" s="2">
        <f>DATE(MID(TEXT($A5355,"000000"),1,2)+1960+(COLUMNS($E:G)-1)*30,MID(TEXT($A5355,"000000"),3,2)*1,RIGHT($A5355,2)*1)</f>
        <v>49550</v>
      </c>
    </row>
    <row r="5356" spans="1:7" x14ac:dyDescent="0.25">
      <c r="A5356">
        <v>150830</v>
      </c>
      <c r="B5356">
        <v>0</v>
      </c>
      <c r="C5356">
        <v>0</v>
      </c>
      <c r="D5356">
        <v>8.9</v>
      </c>
      <c r="E5356" s="2">
        <f>DATE(MID(TEXT($A5356,"000000"),1,2)+1960+(COLUMNS($E:E)-1)*30,MID(TEXT($A5356,"000000"),3,2)*1,RIGHT($A5356,2)*1)</f>
        <v>27636</v>
      </c>
      <c r="F5356" s="2">
        <f>DATE(MID(TEXT($A5356,"000000"),1,2)+1960+(COLUMNS($E:F)-1)*30,MID(TEXT($A5356,"000000"),3,2)*1,RIGHT($A5356,2)*1)</f>
        <v>38594</v>
      </c>
      <c r="G5356" s="2">
        <f>DATE(MID(TEXT($A5356,"000000"),1,2)+1960+(COLUMNS($E:G)-1)*30,MID(TEXT($A5356,"000000"),3,2)*1,RIGHT($A5356,2)*1)</f>
        <v>49551</v>
      </c>
    </row>
    <row r="5357" spans="1:7" x14ac:dyDescent="0.25">
      <c r="A5357">
        <v>150831</v>
      </c>
      <c r="B5357">
        <v>0</v>
      </c>
      <c r="C5357">
        <v>3.3</v>
      </c>
      <c r="D5357">
        <v>4.0999999999999996</v>
      </c>
      <c r="E5357" s="2">
        <f>DATE(MID(TEXT($A5357,"000000"),1,2)+1960+(COLUMNS($E:E)-1)*30,MID(TEXT($A5357,"000000"),3,2)*1,RIGHT($A5357,2)*1)</f>
        <v>27637</v>
      </c>
      <c r="F5357" s="2">
        <f>DATE(MID(TEXT($A5357,"000000"),1,2)+1960+(COLUMNS($E:F)-1)*30,MID(TEXT($A5357,"000000"),3,2)*1,RIGHT($A5357,2)*1)</f>
        <v>38595</v>
      </c>
      <c r="G5357" s="2">
        <f>DATE(MID(TEXT($A5357,"000000"),1,2)+1960+(COLUMNS($E:G)-1)*30,MID(TEXT($A5357,"000000"),3,2)*1,RIGHT($A5357,2)*1)</f>
        <v>49552</v>
      </c>
    </row>
    <row r="5358" spans="1:7" x14ac:dyDescent="0.25">
      <c r="A5358">
        <v>150901</v>
      </c>
      <c r="B5358">
        <v>0</v>
      </c>
      <c r="C5358">
        <v>2.2999999999999998</v>
      </c>
      <c r="D5358">
        <v>0</v>
      </c>
      <c r="E5358" s="2">
        <f>DATE(MID(TEXT($A5358,"000000"),1,2)+1960+(COLUMNS($E:E)-1)*30,MID(TEXT($A5358,"000000"),3,2)*1,RIGHT($A5358,2)*1)</f>
        <v>27638</v>
      </c>
      <c r="F5358" s="2">
        <f>DATE(MID(TEXT($A5358,"000000"),1,2)+1960+(COLUMNS($E:F)-1)*30,MID(TEXT($A5358,"000000"),3,2)*1,RIGHT($A5358,2)*1)</f>
        <v>38596</v>
      </c>
      <c r="G5358" s="2">
        <f>DATE(MID(TEXT($A5358,"000000"),1,2)+1960+(COLUMNS($E:G)-1)*30,MID(TEXT($A5358,"000000"),3,2)*1,RIGHT($A5358,2)*1)</f>
        <v>49553</v>
      </c>
    </row>
    <row r="5359" spans="1:7" x14ac:dyDescent="0.25">
      <c r="A5359">
        <v>150902</v>
      </c>
      <c r="B5359">
        <v>0</v>
      </c>
      <c r="C5359">
        <v>0.1</v>
      </c>
      <c r="D5359">
        <v>0.2</v>
      </c>
      <c r="E5359" s="2">
        <f>DATE(MID(TEXT($A5359,"000000"),1,2)+1960+(COLUMNS($E:E)-1)*30,MID(TEXT($A5359,"000000"),3,2)*1,RIGHT($A5359,2)*1)</f>
        <v>27639</v>
      </c>
      <c r="F5359" s="2">
        <f>DATE(MID(TEXT($A5359,"000000"),1,2)+1960+(COLUMNS($E:F)-1)*30,MID(TEXT($A5359,"000000"),3,2)*1,RIGHT($A5359,2)*1)</f>
        <v>38597</v>
      </c>
      <c r="G5359" s="2">
        <f>DATE(MID(TEXT($A5359,"000000"),1,2)+1960+(COLUMNS($E:G)-1)*30,MID(TEXT($A5359,"000000"),3,2)*1,RIGHT($A5359,2)*1)</f>
        <v>49554</v>
      </c>
    </row>
    <row r="5360" spans="1:7" x14ac:dyDescent="0.25">
      <c r="A5360">
        <v>150903</v>
      </c>
      <c r="B5360">
        <v>0</v>
      </c>
      <c r="C5360">
        <v>39.9</v>
      </c>
      <c r="D5360">
        <v>0.2</v>
      </c>
      <c r="E5360" s="2">
        <f>DATE(MID(TEXT($A5360,"000000"),1,2)+1960+(COLUMNS($E:E)-1)*30,MID(TEXT($A5360,"000000"),3,2)*1,RIGHT($A5360,2)*1)</f>
        <v>27640</v>
      </c>
      <c r="F5360" s="2">
        <f>DATE(MID(TEXT($A5360,"000000"),1,2)+1960+(COLUMNS($E:F)-1)*30,MID(TEXT($A5360,"000000"),3,2)*1,RIGHT($A5360,2)*1)</f>
        <v>38598</v>
      </c>
      <c r="G5360" s="2">
        <f>DATE(MID(TEXT($A5360,"000000"),1,2)+1960+(COLUMNS($E:G)-1)*30,MID(TEXT($A5360,"000000"),3,2)*1,RIGHT($A5360,2)*1)</f>
        <v>49555</v>
      </c>
    </row>
    <row r="5361" spans="1:7" x14ac:dyDescent="0.25">
      <c r="A5361">
        <v>150904</v>
      </c>
      <c r="B5361">
        <v>0</v>
      </c>
      <c r="C5361">
        <v>6.4</v>
      </c>
      <c r="D5361">
        <v>5.5</v>
      </c>
      <c r="E5361" s="2">
        <f>DATE(MID(TEXT($A5361,"000000"),1,2)+1960+(COLUMNS($E:E)-1)*30,MID(TEXT($A5361,"000000"),3,2)*1,RIGHT($A5361,2)*1)</f>
        <v>27641</v>
      </c>
      <c r="F5361" s="2">
        <f>DATE(MID(TEXT($A5361,"000000"),1,2)+1960+(COLUMNS($E:F)-1)*30,MID(TEXT($A5361,"000000"),3,2)*1,RIGHT($A5361,2)*1)</f>
        <v>38599</v>
      </c>
      <c r="G5361" s="2">
        <f>DATE(MID(TEXT($A5361,"000000"),1,2)+1960+(COLUMNS($E:G)-1)*30,MID(TEXT($A5361,"000000"),3,2)*1,RIGHT($A5361,2)*1)</f>
        <v>49556</v>
      </c>
    </row>
    <row r="5362" spans="1:7" x14ac:dyDescent="0.25">
      <c r="A5362">
        <v>150905</v>
      </c>
      <c r="B5362">
        <v>7.7</v>
      </c>
      <c r="C5362">
        <v>2</v>
      </c>
      <c r="D5362">
        <v>0</v>
      </c>
      <c r="E5362" s="2">
        <f>DATE(MID(TEXT($A5362,"000000"),1,2)+1960+(COLUMNS($E:E)-1)*30,MID(TEXT($A5362,"000000"),3,2)*1,RIGHT($A5362,2)*1)</f>
        <v>27642</v>
      </c>
      <c r="F5362" s="2">
        <f>DATE(MID(TEXT($A5362,"000000"),1,2)+1960+(COLUMNS($E:F)-1)*30,MID(TEXT($A5362,"000000"),3,2)*1,RIGHT($A5362,2)*1)</f>
        <v>38600</v>
      </c>
      <c r="G5362" s="2">
        <f>DATE(MID(TEXT($A5362,"000000"),1,2)+1960+(COLUMNS($E:G)-1)*30,MID(TEXT($A5362,"000000"),3,2)*1,RIGHT($A5362,2)*1)</f>
        <v>49557</v>
      </c>
    </row>
    <row r="5363" spans="1:7" x14ac:dyDescent="0.25">
      <c r="A5363">
        <v>150906</v>
      </c>
      <c r="B5363">
        <v>4.2</v>
      </c>
      <c r="C5363">
        <v>1.8</v>
      </c>
      <c r="D5363">
        <v>0</v>
      </c>
      <c r="E5363" s="2">
        <f>DATE(MID(TEXT($A5363,"000000"),1,2)+1960+(COLUMNS($E:E)-1)*30,MID(TEXT($A5363,"000000"),3,2)*1,RIGHT($A5363,2)*1)</f>
        <v>27643</v>
      </c>
      <c r="F5363" s="2">
        <f>DATE(MID(TEXT($A5363,"000000"),1,2)+1960+(COLUMNS($E:F)-1)*30,MID(TEXT($A5363,"000000"),3,2)*1,RIGHT($A5363,2)*1)</f>
        <v>38601</v>
      </c>
      <c r="G5363" s="2">
        <f>DATE(MID(TEXT($A5363,"000000"),1,2)+1960+(COLUMNS($E:G)-1)*30,MID(TEXT($A5363,"000000"),3,2)*1,RIGHT($A5363,2)*1)</f>
        <v>49558</v>
      </c>
    </row>
    <row r="5364" spans="1:7" x14ac:dyDescent="0.25">
      <c r="A5364">
        <v>150907</v>
      </c>
      <c r="B5364">
        <v>0</v>
      </c>
      <c r="C5364">
        <v>0.1</v>
      </c>
      <c r="D5364">
        <v>0</v>
      </c>
      <c r="E5364" s="2">
        <f>DATE(MID(TEXT($A5364,"000000"),1,2)+1960+(COLUMNS($E:E)-1)*30,MID(TEXT($A5364,"000000"),3,2)*1,RIGHT($A5364,2)*1)</f>
        <v>27644</v>
      </c>
      <c r="F5364" s="2">
        <f>DATE(MID(TEXT($A5364,"000000"),1,2)+1960+(COLUMNS($E:F)-1)*30,MID(TEXT($A5364,"000000"),3,2)*1,RIGHT($A5364,2)*1)</f>
        <v>38602</v>
      </c>
      <c r="G5364" s="2">
        <f>DATE(MID(TEXT($A5364,"000000"),1,2)+1960+(COLUMNS($E:G)-1)*30,MID(TEXT($A5364,"000000"),3,2)*1,RIGHT($A5364,2)*1)</f>
        <v>49559</v>
      </c>
    </row>
    <row r="5365" spans="1:7" x14ac:dyDescent="0.25">
      <c r="A5365">
        <v>150908</v>
      </c>
      <c r="B5365">
        <v>0.1</v>
      </c>
      <c r="C5365">
        <v>9.5</v>
      </c>
      <c r="D5365">
        <v>0</v>
      </c>
      <c r="E5365" s="2">
        <f>DATE(MID(TEXT($A5365,"000000"),1,2)+1960+(COLUMNS($E:E)-1)*30,MID(TEXT($A5365,"000000"),3,2)*1,RIGHT($A5365,2)*1)</f>
        <v>27645</v>
      </c>
      <c r="F5365" s="2">
        <f>DATE(MID(TEXT($A5365,"000000"),1,2)+1960+(COLUMNS($E:F)-1)*30,MID(TEXT($A5365,"000000"),3,2)*1,RIGHT($A5365,2)*1)</f>
        <v>38603</v>
      </c>
      <c r="G5365" s="2">
        <f>DATE(MID(TEXT($A5365,"000000"),1,2)+1960+(COLUMNS($E:G)-1)*30,MID(TEXT($A5365,"000000"),3,2)*1,RIGHT($A5365,2)*1)</f>
        <v>49560</v>
      </c>
    </row>
    <row r="5366" spans="1:7" x14ac:dyDescent="0.25">
      <c r="A5366">
        <v>150909</v>
      </c>
      <c r="B5366">
        <v>0</v>
      </c>
      <c r="C5366">
        <v>0</v>
      </c>
      <c r="D5366">
        <v>0</v>
      </c>
      <c r="E5366" s="2">
        <f>DATE(MID(TEXT($A5366,"000000"),1,2)+1960+(COLUMNS($E:E)-1)*30,MID(TEXT($A5366,"000000"),3,2)*1,RIGHT($A5366,2)*1)</f>
        <v>27646</v>
      </c>
      <c r="F5366" s="2">
        <f>DATE(MID(TEXT($A5366,"000000"),1,2)+1960+(COLUMNS($E:F)-1)*30,MID(TEXT($A5366,"000000"),3,2)*1,RIGHT($A5366,2)*1)</f>
        <v>38604</v>
      </c>
      <c r="G5366" s="2">
        <f>DATE(MID(TEXT($A5366,"000000"),1,2)+1960+(COLUMNS($E:G)-1)*30,MID(TEXT($A5366,"000000"),3,2)*1,RIGHT($A5366,2)*1)</f>
        <v>49561</v>
      </c>
    </row>
    <row r="5367" spans="1:7" x14ac:dyDescent="0.25">
      <c r="A5367">
        <v>150910</v>
      </c>
      <c r="B5367">
        <v>0</v>
      </c>
      <c r="C5367">
        <v>0</v>
      </c>
      <c r="D5367">
        <v>0</v>
      </c>
      <c r="E5367" s="2">
        <f>DATE(MID(TEXT($A5367,"000000"),1,2)+1960+(COLUMNS($E:E)-1)*30,MID(TEXT($A5367,"000000"),3,2)*1,RIGHT($A5367,2)*1)</f>
        <v>27647</v>
      </c>
      <c r="F5367" s="2">
        <f>DATE(MID(TEXT($A5367,"000000"),1,2)+1960+(COLUMNS($E:F)-1)*30,MID(TEXT($A5367,"000000"),3,2)*1,RIGHT($A5367,2)*1)</f>
        <v>38605</v>
      </c>
      <c r="G5367" s="2">
        <f>DATE(MID(TEXT($A5367,"000000"),1,2)+1960+(COLUMNS($E:G)-1)*30,MID(TEXT($A5367,"000000"),3,2)*1,RIGHT($A5367,2)*1)</f>
        <v>49562</v>
      </c>
    </row>
    <row r="5368" spans="1:7" x14ac:dyDescent="0.25">
      <c r="A5368">
        <v>150911</v>
      </c>
      <c r="B5368">
        <v>0</v>
      </c>
      <c r="C5368">
        <v>0</v>
      </c>
      <c r="D5368">
        <v>0</v>
      </c>
      <c r="E5368" s="2">
        <f>DATE(MID(TEXT($A5368,"000000"),1,2)+1960+(COLUMNS($E:E)-1)*30,MID(TEXT($A5368,"000000"),3,2)*1,RIGHT($A5368,2)*1)</f>
        <v>27648</v>
      </c>
      <c r="F5368" s="2">
        <f>DATE(MID(TEXT($A5368,"000000"),1,2)+1960+(COLUMNS($E:F)-1)*30,MID(TEXT($A5368,"000000"),3,2)*1,RIGHT($A5368,2)*1)</f>
        <v>38606</v>
      </c>
      <c r="G5368" s="2">
        <f>DATE(MID(TEXT($A5368,"000000"),1,2)+1960+(COLUMNS($E:G)-1)*30,MID(TEXT($A5368,"000000"),3,2)*1,RIGHT($A5368,2)*1)</f>
        <v>49563</v>
      </c>
    </row>
    <row r="5369" spans="1:7" x14ac:dyDescent="0.25">
      <c r="A5369">
        <v>150912</v>
      </c>
      <c r="B5369">
        <v>0</v>
      </c>
      <c r="C5369">
        <v>2.4</v>
      </c>
      <c r="D5369">
        <v>0</v>
      </c>
      <c r="E5369" s="2">
        <f>DATE(MID(TEXT($A5369,"000000"),1,2)+1960+(COLUMNS($E:E)-1)*30,MID(TEXT($A5369,"000000"),3,2)*1,RIGHT($A5369,2)*1)</f>
        <v>27649</v>
      </c>
      <c r="F5369" s="2">
        <f>DATE(MID(TEXT($A5369,"000000"),1,2)+1960+(COLUMNS($E:F)-1)*30,MID(TEXT($A5369,"000000"),3,2)*1,RIGHT($A5369,2)*1)</f>
        <v>38607</v>
      </c>
      <c r="G5369" s="2">
        <f>DATE(MID(TEXT($A5369,"000000"),1,2)+1960+(COLUMNS($E:G)-1)*30,MID(TEXT($A5369,"000000"),3,2)*1,RIGHT($A5369,2)*1)</f>
        <v>49564</v>
      </c>
    </row>
    <row r="5370" spans="1:7" x14ac:dyDescent="0.25">
      <c r="A5370">
        <v>150913</v>
      </c>
      <c r="B5370">
        <v>0</v>
      </c>
      <c r="C5370">
        <v>0</v>
      </c>
      <c r="D5370">
        <v>0</v>
      </c>
      <c r="E5370" s="2">
        <f>DATE(MID(TEXT($A5370,"000000"),1,2)+1960+(COLUMNS($E:E)-1)*30,MID(TEXT($A5370,"000000"),3,2)*1,RIGHT($A5370,2)*1)</f>
        <v>27650</v>
      </c>
      <c r="F5370" s="2">
        <f>DATE(MID(TEXT($A5370,"000000"),1,2)+1960+(COLUMNS($E:F)-1)*30,MID(TEXT($A5370,"000000"),3,2)*1,RIGHT($A5370,2)*1)</f>
        <v>38608</v>
      </c>
      <c r="G5370" s="2">
        <f>DATE(MID(TEXT($A5370,"000000"),1,2)+1960+(COLUMNS($E:G)-1)*30,MID(TEXT($A5370,"000000"),3,2)*1,RIGHT($A5370,2)*1)</f>
        <v>49565</v>
      </c>
    </row>
    <row r="5371" spans="1:7" x14ac:dyDescent="0.25">
      <c r="A5371">
        <v>150914</v>
      </c>
      <c r="B5371">
        <v>0</v>
      </c>
      <c r="C5371">
        <v>2.4</v>
      </c>
      <c r="D5371">
        <v>0</v>
      </c>
      <c r="E5371" s="2">
        <f>DATE(MID(TEXT($A5371,"000000"),1,2)+1960+(COLUMNS($E:E)-1)*30,MID(TEXT($A5371,"000000"),3,2)*1,RIGHT($A5371,2)*1)</f>
        <v>27651</v>
      </c>
      <c r="F5371" s="2">
        <f>DATE(MID(TEXT($A5371,"000000"),1,2)+1960+(COLUMNS($E:F)-1)*30,MID(TEXT($A5371,"000000"),3,2)*1,RIGHT($A5371,2)*1)</f>
        <v>38609</v>
      </c>
      <c r="G5371" s="2">
        <f>DATE(MID(TEXT($A5371,"000000"),1,2)+1960+(COLUMNS($E:G)-1)*30,MID(TEXT($A5371,"000000"),3,2)*1,RIGHT($A5371,2)*1)</f>
        <v>49566</v>
      </c>
    </row>
    <row r="5372" spans="1:7" x14ac:dyDescent="0.25">
      <c r="A5372">
        <v>150915</v>
      </c>
      <c r="B5372">
        <v>0</v>
      </c>
      <c r="C5372">
        <v>0</v>
      </c>
      <c r="D5372">
        <v>0</v>
      </c>
      <c r="E5372" s="2">
        <f>DATE(MID(TEXT($A5372,"000000"),1,2)+1960+(COLUMNS($E:E)-1)*30,MID(TEXT($A5372,"000000"),3,2)*1,RIGHT($A5372,2)*1)</f>
        <v>27652</v>
      </c>
      <c r="F5372" s="2">
        <f>DATE(MID(TEXT($A5372,"000000"),1,2)+1960+(COLUMNS($E:F)-1)*30,MID(TEXT($A5372,"000000"),3,2)*1,RIGHT($A5372,2)*1)</f>
        <v>38610</v>
      </c>
      <c r="G5372" s="2">
        <f>DATE(MID(TEXT($A5372,"000000"),1,2)+1960+(COLUMNS($E:G)-1)*30,MID(TEXT($A5372,"000000"),3,2)*1,RIGHT($A5372,2)*1)</f>
        <v>49567</v>
      </c>
    </row>
    <row r="5373" spans="1:7" x14ac:dyDescent="0.25">
      <c r="A5373">
        <v>150916</v>
      </c>
      <c r="B5373">
        <v>0</v>
      </c>
      <c r="C5373">
        <v>0</v>
      </c>
      <c r="D5373">
        <v>0</v>
      </c>
      <c r="E5373" s="2">
        <f>DATE(MID(TEXT($A5373,"000000"),1,2)+1960+(COLUMNS($E:E)-1)*30,MID(TEXT($A5373,"000000"),3,2)*1,RIGHT($A5373,2)*1)</f>
        <v>27653</v>
      </c>
      <c r="F5373" s="2">
        <f>DATE(MID(TEXT($A5373,"000000"),1,2)+1960+(COLUMNS($E:F)-1)*30,MID(TEXT($A5373,"000000"),3,2)*1,RIGHT($A5373,2)*1)</f>
        <v>38611</v>
      </c>
      <c r="G5373" s="2">
        <f>DATE(MID(TEXT($A5373,"000000"),1,2)+1960+(COLUMNS($E:G)-1)*30,MID(TEXT($A5373,"000000"),3,2)*1,RIGHT($A5373,2)*1)</f>
        <v>49568</v>
      </c>
    </row>
    <row r="5374" spans="1:7" x14ac:dyDescent="0.25">
      <c r="A5374">
        <v>150917</v>
      </c>
      <c r="B5374">
        <v>0</v>
      </c>
      <c r="C5374">
        <v>0.2</v>
      </c>
      <c r="D5374">
        <v>0</v>
      </c>
      <c r="E5374" s="2">
        <f>DATE(MID(TEXT($A5374,"000000"),1,2)+1960+(COLUMNS($E:E)-1)*30,MID(TEXT($A5374,"000000"),3,2)*1,RIGHT($A5374,2)*1)</f>
        <v>27654</v>
      </c>
      <c r="F5374" s="2">
        <f>DATE(MID(TEXT($A5374,"000000"),1,2)+1960+(COLUMNS($E:F)-1)*30,MID(TEXT($A5374,"000000"),3,2)*1,RIGHT($A5374,2)*1)</f>
        <v>38612</v>
      </c>
      <c r="G5374" s="2">
        <f>DATE(MID(TEXT($A5374,"000000"),1,2)+1960+(COLUMNS($E:G)-1)*30,MID(TEXT($A5374,"000000"),3,2)*1,RIGHT($A5374,2)*1)</f>
        <v>49569</v>
      </c>
    </row>
    <row r="5375" spans="1:7" x14ac:dyDescent="0.25">
      <c r="A5375">
        <v>150918</v>
      </c>
      <c r="B5375">
        <v>0</v>
      </c>
      <c r="C5375">
        <v>0</v>
      </c>
      <c r="D5375">
        <v>0</v>
      </c>
      <c r="E5375" s="2">
        <f>DATE(MID(TEXT($A5375,"000000"),1,2)+1960+(COLUMNS($E:E)-1)*30,MID(TEXT($A5375,"000000"),3,2)*1,RIGHT($A5375,2)*1)</f>
        <v>27655</v>
      </c>
      <c r="F5375" s="2">
        <f>DATE(MID(TEXT($A5375,"000000"),1,2)+1960+(COLUMNS($E:F)-1)*30,MID(TEXT($A5375,"000000"),3,2)*1,RIGHT($A5375,2)*1)</f>
        <v>38613</v>
      </c>
      <c r="G5375" s="2">
        <f>DATE(MID(TEXT($A5375,"000000"),1,2)+1960+(COLUMNS($E:G)-1)*30,MID(TEXT($A5375,"000000"),3,2)*1,RIGHT($A5375,2)*1)</f>
        <v>49570</v>
      </c>
    </row>
    <row r="5376" spans="1:7" x14ac:dyDescent="0.25">
      <c r="A5376">
        <v>150919</v>
      </c>
      <c r="B5376">
        <v>0</v>
      </c>
      <c r="C5376">
        <v>0</v>
      </c>
      <c r="D5376">
        <v>0</v>
      </c>
      <c r="E5376" s="2">
        <f>DATE(MID(TEXT($A5376,"000000"),1,2)+1960+(COLUMNS($E:E)-1)*30,MID(TEXT($A5376,"000000"),3,2)*1,RIGHT($A5376,2)*1)</f>
        <v>27656</v>
      </c>
      <c r="F5376" s="2">
        <f>DATE(MID(TEXT($A5376,"000000"),1,2)+1960+(COLUMNS($E:F)-1)*30,MID(TEXT($A5376,"000000"),3,2)*1,RIGHT($A5376,2)*1)</f>
        <v>38614</v>
      </c>
      <c r="G5376" s="2">
        <f>DATE(MID(TEXT($A5376,"000000"),1,2)+1960+(COLUMNS($E:G)-1)*30,MID(TEXT($A5376,"000000"),3,2)*1,RIGHT($A5376,2)*1)</f>
        <v>49571</v>
      </c>
    </row>
    <row r="5377" spans="1:7" x14ac:dyDescent="0.25">
      <c r="A5377">
        <v>150920</v>
      </c>
      <c r="B5377">
        <v>12.5</v>
      </c>
      <c r="C5377">
        <v>0</v>
      </c>
      <c r="D5377">
        <v>14.3</v>
      </c>
      <c r="E5377" s="2">
        <f>DATE(MID(TEXT($A5377,"000000"),1,2)+1960+(COLUMNS($E:E)-1)*30,MID(TEXT($A5377,"000000"),3,2)*1,RIGHT($A5377,2)*1)</f>
        <v>27657</v>
      </c>
      <c r="F5377" s="2">
        <f>DATE(MID(TEXT($A5377,"000000"),1,2)+1960+(COLUMNS($E:F)-1)*30,MID(TEXT($A5377,"000000"),3,2)*1,RIGHT($A5377,2)*1)</f>
        <v>38615</v>
      </c>
      <c r="G5377" s="2">
        <f>DATE(MID(TEXT($A5377,"000000"),1,2)+1960+(COLUMNS($E:G)-1)*30,MID(TEXT($A5377,"000000"),3,2)*1,RIGHT($A5377,2)*1)</f>
        <v>49572</v>
      </c>
    </row>
    <row r="5378" spans="1:7" x14ac:dyDescent="0.25">
      <c r="A5378">
        <v>150921</v>
      </c>
      <c r="B5378">
        <v>2.5</v>
      </c>
      <c r="C5378">
        <v>0.2</v>
      </c>
      <c r="D5378">
        <v>1.7</v>
      </c>
      <c r="E5378" s="2">
        <f>DATE(MID(TEXT($A5378,"000000"),1,2)+1960+(COLUMNS($E:E)-1)*30,MID(TEXT($A5378,"000000"),3,2)*1,RIGHT($A5378,2)*1)</f>
        <v>27658</v>
      </c>
      <c r="F5378" s="2">
        <f>DATE(MID(TEXT($A5378,"000000"),1,2)+1960+(COLUMNS($E:F)-1)*30,MID(TEXT($A5378,"000000"),3,2)*1,RIGHT($A5378,2)*1)</f>
        <v>38616</v>
      </c>
      <c r="G5378" s="2">
        <f>DATE(MID(TEXT($A5378,"000000"),1,2)+1960+(COLUMNS($E:G)-1)*30,MID(TEXT($A5378,"000000"),3,2)*1,RIGHT($A5378,2)*1)</f>
        <v>49573</v>
      </c>
    </row>
    <row r="5379" spans="1:7" x14ac:dyDescent="0.25">
      <c r="A5379">
        <v>150922</v>
      </c>
      <c r="B5379">
        <v>21.3</v>
      </c>
      <c r="C5379">
        <v>2.2999999999999998</v>
      </c>
      <c r="D5379">
        <v>0.7</v>
      </c>
      <c r="E5379" s="2">
        <f>DATE(MID(TEXT($A5379,"000000"),1,2)+1960+(COLUMNS($E:E)-1)*30,MID(TEXT($A5379,"000000"),3,2)*1,RIGHT($A5379,2)*1)</f>
        <v>27659</v>
      </c>
      <c r="F5379" s="2">
        <f>DATE(MID(TEXT($A5379,"000000"),1,2)+1960+(COLUMNS($E:F)-1)*30,MID(TEXT($A5379,"000000"),3,2)*1,RIGHT($A5379,2)*1)</f>
        <v>38617</v>
      </c>
      <c r="G5379" s="2">
        <f>DATE(MID(TEXT($A5379,"000000"),1,2)+1960+(COLUMNS($E:G)-1)*30,MID(TEXT($A5379,"000000"),3,2)*1,RIGHT($A5379,2)*1)</f>
        <v>49574</v>
      </c>
    </row>
    <row r="5380" spans="1:7" x14ac:dyDescent="0.25">
      <c r="A5380">
        <v>150923</v>
      </c>
      <c r="B5380">
        <v>2.2000000000000002</v>
      </c>
      <c r="C5380">
        <v>1</v>
      </c>
      <c r="D5380">
        <v>2.1</v>
      </c>
      <c r="E5380" s="2">
        <f>DATE(MID(TEXT($A5380,"000000"),1,2)+1960+(COLUMNS($E:E)-1)*30,MID(TEXT($A5380,"000000"),3,2)*1,RIGHT($A5380,2)*1)</f>
        <v>27660</v>
      </c>
      <c r="F5380" s="2">
        <f>DATE(MID(TEXT($A5380,"000000"),1,2)+1960+(COLUMNS($E:F)-1)*30,MID(TEXT($A5380,"000000"),3,2)*1,RIGHT($A5380,2)*1)</f>
        <v>38618</v>
      </c>
      <c r="G5380" s="2">
        <f>DATE(MID(TEXT($A5380,"000000"),1,2)+1960+(COLUMNS($E:G)-1)*30,MID(TEXT($A5380,"000000"),3,2)*1,RIGHT($A5380,2)*1)</f>
        <v>49575</v>
      </c>
    </row>
    <row r="5381" spans="1:7" x14ac:dyDescent="0.25">
      <c r="A5381">
        <v>150924</v>
      </c>
      <c r="B5381">
        <v>40.1</v>
      </c>
      <c r="C5381">
        <v>2.2000000000000002</v>
      </c>
      <c r="D5381">
        <v>0</v>
      </c>
      <c r="E5381" s="2">
        <f>DATE(MID(TEXT($A5381,"000000"),1,2)+1960+(COLUMNS($E:E)-1)*30,MID(TEXT($A5381,"000000"),3,2)*1,RIGHT($A5381,2)*1)</f>
        <v>27661</v>
      </c>
      <c r="F5381" s="2">
        <f>DATE(MID(TEXT($A5381,"000000"),1,2)+1960+(COLUMNS($E:F)-1)*30,MID(TEXT($A5381,"000000"),3,2)*1,RIGHT($A5381,2)*1)</f>
        <v>38619</v>
      </c>
      <c r="G5381" s="2">
        <f>DATE(MID(TEXT($A5381,"000000"),1,2)+1960+(COLUMNS($E:G)-1)*30,MID(TEXT($A5381,"000000"),3,2)*1,RIGHT($A5381,2)*1)</f>
        <v>49576</v>
      </c>
    </row>
    <row r="5382" spans="1:7" x14ac:dyDescent="0.25">
      <c r="A5382">
        <v>150925</v>
      </c>
      <c r="B5382">
        <v>0.4</v>
      </c>
      <c r="C5382">
        <v>0.1</v>
      </c>
      <c r="D5382">
        <v>0.2</v>
      </c>
      <c r="E5382" s="2">
        <f>DATE(MID(TEXT($A5382,"000000"),1,2)+1960+(COLUMNS($E:E)-1)*30,MID(TEXT($A5382,"000000"),3,2)*1,RIGHT($A5382,2)*1)</f>
        <v>27662</v>
      </c>
      <c r="F5382" s="2">
        <f>DATE(MID(TEXT($A5382,"000000"),1,2)+1960+(COLUMNS($E:F)-1)*30,MID(TEXT($A5382,"000000"),3,2)*1,RIGHT($A5382,2)*1)</f>
        <v>38620</v>
      </c>
      <c r="G5382" s="2">
        <f>DATE(MID(TEXT($A5382,"000000"),1,2)+1960+(COLUMNS($E:G)-1)*30,MID(TEXT($A5382,"000000"),3,2)*1,RIGHT($A5382,2)*1)</f>
        <v>49577</v>
      </c>
    </row>
    <row r="5383" spans="1:7" x14ac:dyDescent="0.25">
      <c r="A5383">
        <v>150926</v>
      </c>
      <c r="B5383">
        <v>0.6</v>
      </c>
      <c r="C5383">
        <v>0.1</v>
      </c>
      <c r="D5383">
        <v>0.2</v>
      </c>
      <c r="E5383" s="2">
        <f>DATE(MID(TEXT($A5383,"000000"),1,2)+1960+(COLUMNS($E:E)-1)*30,MID(TEXT($A5383,"000000"),3,2)*1,RIGHT($A5383,2)*1)</f>
        <v>27663</v>
      </c>
      <c r="F5383" s="2">
        <f>DATE(MID(TEXT($A5383,"000000"),1,2)+1960+(COLUMNS($E:F)-1)*30,MID(TEXT($A5383,"000000"),3,2)*1,RIGHT($A5383,2)*1)</f>
        <v>38621</v>
      </c>
      <c r="G5383" s="2">
        <f>DATE(MID(TEXT($A5383,"000000"),1,2)+1960+(COLUMNS($E:G)-1)*30,MID(TEXT($A5383,"000000"),3,2)*1,RIGHT($A5383,2)*1)</f>
        <v>49578</v>
      </c>
    </row>
    <row r="5384" spans="1:7" x14ac:dyDescent="0.25">
      <c r="A5384">
        <v>150927</v>
      </c>
      <c r="B5384">
        <v>19.2</v>
      </c>
      <c r="C5384">
        <v>2.9</v>
      </c>
      <c r="D5384">
        <v>4.8</v>
      </c>
      <c r="E5384" s="2">
        <f>DATE(MID(TEXT($A5384,"000000"),1,2)+1960+(COLUMNS($E:E)-1)*30,MID(TEXT($A5384,"000000"),3,2)*1,RIGHT($A5384,2)*1)</f>
        <v>27664</v>
      </c>
      <c r="F5384" s="2">
        <f>DATE(MID(TEXT($A5384,"000000"),1,2)+1960+(COLUMNS($E:F)-1)*30,MID(TEXT($A5384,"000000"),3,2)*1,RIGHT($A5384,2)*1)</f>
        <v>38622</v>
      </c>
      <c r="G5384" s="2">
        <f>DATE(MID(TEXT($A5384,"000000"),1,2)+1960+(COLUMNS($E:G)-1)*30,MID(TEXT($A5384,"000000"),3,2)*1,RIGHT($A5384,2)*1)</f>
        <v>49579</v>
      </c>
    </row>
    <row r="5385" spans="1:7" x14ac:dyDescent="0.25">
      <c r="A5385">
        <v>150928</v>
      </c>
      <c r="B5385">
        <v>7.9</v>
      </c>
      <c r="C5385">
        <v>2.6</v>
      </c>
      <c r="D5385">
        <v>4.2</v>
      </c>
      <c r="E5385" s="2">
        <f>DATE(MID(TEXT($A5385,"000000"),1,2)+1960+(COLUMNS($E:E)-1)*30,MID(TEXT($A5385,"000000"),3,2)*1,RIGHT($A5385,2)*1)</f>
        <v>27665</v>
      </c>
      <c r="F5385" s="2">
        <f>DATE(MID(TEXT($A5385,"000000"),1,2)+1960+(COLUMNS($E:F)-1)*30,MID(TEXT($A5385,"000000"),3,2)*1,RIGHT($A5385,2)*1)</f>
        <v>38623</v>
      </c>
      <c r="G5385" s="2">
        <f>DATE(MID(TEXT($A5385,"000000"),1,2)+1960+(COLUMNS($E:G)-1)*30,MID(TEXT($A5385,"000000"),3,2)*1,RIGHT($A5385,2)*1)</f>
        <v>49580</v>
      </c>
    </row>
    <row r="5386" spans="1:7" x14ac:dyDescent="0.25">
      <c r="A5386">
        <v>150929</v>
      </c>
      <c r="B5386">
        <v>8.4</v>
      </c>
      <c r="C5386">
        <v>0.1</v>
      </c>
      <c r="D5386">
        <v>0</v>
      </c>
      <c r="E5386" s="2">
        <f>DATE(MID(TEXT($A5386,"000000"),1,2)+1960+(COLUMNS($E:E)-1)*30,MID(TEXT($A5386,"000000"),3,2)*1,RIGHT($A5386,2)*1)</f>
        <v>27666</v>
      </c>
      <c r="F5386" s="2">
        <f>DATE(MID(TEXT($A5386,"000000"),1,2)+1960+(COLUMNS($E:F)-1)*30,MID(TEXT($A5386,"000000"),3,2)*1,RIGHT($A5386,2)*1)</f>
        <v>38624</v>
      </c>
      <c r="G5386" s="2">
        <f>DATE(MID(TEXT($A5386,"000000"),1,2)+1960+(COLUMNS($E:G)-1)*30,MID(TEXT($A5386,"000000"),3,2)*1,RIGHT($A5386,2)*1)</f>
        <v>49581</v>
      </c>
    </row>
    <row r="5387" spans="1:7" x14ac:dyDescent="0.25">
      <c r="A5387">
        <v>150930</v>
      </c>
      <c r="B5387">
        <v>0.1</v>
      </c>
      <c r="C5387">
        <v>0.5</v>
      </c>
      <c r="D5387">
        <v>0</v>
      </c>
      <c r="E5387" s="2">
        <f>DATE(MID(TEXT($A5387,"000000"),1,2)+1960+(COLUMNS($E:E)-1)*30,MID(TEXT($A5387,"000000"),3,2)*1,RIGHT($A5387,2)*1)</f>
        <v>27667</v>
      </c>
      <c r="F5387" s="2">
        <f>DATE(MID(TEXT($A5387,"000000"),1,2)+1960+(COLUMNS($E:F)-1)*30,MID(TEXT($A5387,"000000"),3,2)*1,RIGHT($A5387,2)*1)</f>
        <v>38625</v>
      </c>
      <c r="G5387" s="2">
        <f>DATE(MID(TEXT($A5387,"000000"),1,2)+1960+(COLUMNS($E:G)-1)*30,MID(TEXT($A5387,"000000"),3,2)*1,RIGHT($A5387,2)*1)</f>
        <v>49582</v>
      </c>
    </row>
    <row r="5388" spans="1:7" x14ac:dyDescent="0.25">
      <c r="A5388">
        <v>151001</v>
      </c>
      <c r="B5388">
        <v>0</v>
      </c>
      <c r="C5388">
        <v>6</v>
      </c>
      <c r="D5388">
        <v>0</v>
      </c>
      <c r="E5388" s="2">
        <f>DATE(MID(TEXT($A5388,"000000"),1,2)+1960+(COLUMNS($E:E)-1)*30,MID(TEXT($A5388,"000000"),3,2)*1,RIGHT($A5388,2)*1)</f>
        <v>27668</v>
      </c>
      <c r="F5388" s="2">
        <f>DATE(MID(TEXT($A5388,"000000"),1,2)+1960+(COLUMNS($E:F)-1)*30,MID(TEXT($A5388,"000000"),3,2)*1,RIGHT($A5388,2)*1)</f>
        <v>38626</v>
      </c>
      <c r="G5388" s="2">
        <f>DATE(MID(TEXT($A5388,"000000"),1,2)+1960+(COLUMNS($E:G)-1)*30,MID(TEXT($A5388,"000000"),3,2)*1,RIGHT($A5388,2)*1)</f>
        <v>49583</v>
      </c>
    </row>
    <row r="5389" spans="1:7" x14ac:dyDescent="0.25">
      <c r="A5389">
        <v>151002</v>
      </c>
      <c r="B5389">
        <v>0</v>
      </c>
      <c r="C5389">
        <v>5.5</v>
      </c>
      <c r="D5389">
        <v>0</v>
      </c>
      <c r="E5389" s="2">
        <f>DATE(MID(TEXT($A5389,"000000"),1,2)+1960+(COLUMNS($E:E)-1)*30,MID(TEXT($A5389,"000000"),3,2)*1,RIGHT($A5389,2)*1)</f>
        <v>27669</v>
      </c>
      <c r="F5389" s="2">
        <f>DATE(MID(TEXT($A5389,"000000"),1,2)+1960+(COLUMNS($E:F)-1)*30,MID(TEXT($A5389,"000000"),3,2)*1,RIGHT($A5389,2)*1)</f>
        <v>38627</v>
      </c>
      <c r="G5389" s="2">
        <f>DATE(MID(TEXT($A5389,"000000"),1,2)+1960+(COLUMNS($E:G)-1)*30,MID(TEXT($A5389,"000000"),3,2)*1,RIGHT($A5389,2)*1)</f>
        <v>49584</v>
      </c>
    </row>
    <row r="5390" spans="1:7" x14ac:dyDescent="0.25">
      <c r="A5390">
        <v>151003</v>
      </c>
      <c r="B5390">
        <v>0</v>
      </c>
      <c r="C5390">
        <v>4.3</v>
      </c>
      <c r="D5390">
        <v>0</v>
      </c>
      <c r="E5390" s="2">
        <f>DATE(MID(TEXT($A5390,"000000"),1,2)+1960+(COLUMNS($E:E)-1)*30,MID(TEXT($A5390,"000000"),3,2)*1,RIGHT($A5390,2)*1)</f>
        <v>27670</v>
      </c>
      <c r="F5390" s="2">
        <f>DATE(MID(TEXT($A5390,"000000"),1,2)+1960+(COLUMNS($E:F)-1)*30,MID(TEXT($A5390,"000000"),3,2)*1,RIGHT($A5390,2)*1)</f>
        <v>38628</v>
      </c>
      <c r="G5390" s="2">
        <f>DATE(MID(TEXT($A5390,"000000"),1,2)+1960+(COLUMNS($E:G)-1)*30,MID(TEXT($A5390,"000000"),3,2)*1,RIGHT($A5390,2)*1)</f>
        <v>49585</v>
      </c>
    </row>
    <row r="5391" spans="1:7" x14ac:dyDescent="0.25">
      <c r="A5391">
        <v>151004</v>
      </c>
      <c r="B5391">
        <v>0</v>
      </c>
      <c r="C5391">
        <v>20.7</v>
      </c>
      <c r="D5391">
        <v>0</v>
      </c>
      <c r="E5391" s="2">
        <f>DATE(MID(TEXT($A5391,"000000"),1,2)+1960+(COLUMNS($E:E)-1)*30,MID(TEXT($A5391,"000000"),3,2)*1,RIGHT($A5391,2)*1)</f>
        <v>27671</v>
      </c>
      <c r="F5391" s="2">
        <f>DATE(MID(TEXT($A5391,"000000"),1,2)+1960+(COLUMNS($E:F)-1)*30,MID(TEXT($A5391,"000000"),3,2)*1,RIGHT($A5391,2)*1)</f>
        <v>38629</v>
      </c>
      <c r="G5391" s="2">
        <f>DATE(MID(TEXT($A5391,"000000"),1,2)+1960+(COLUMNS($E:G)-1)*30,MID(TEXT($A5391,"000000"),3,2)*1,RIGHT($A5391,2)*1)</f>
        <v>49586</v>
      </c>
    </row>
    <row r="5392" spans="1:7" x14ac:dyDescent="0.25">
      <c r="A5392">
        <v>151005</v>
      </c>
      <c r="B5392">
        <v>0</v>
      </c>
      <c r="C5392">
        <v>2.6</v>
      </c>
      <c r="D5392">
        <v>0</v>
      </c>
      <c r="E5392" s="2">
        <f>DATE(MID(TEXT($A5392,"000000"),1,2)+1960+(COLUMNS($E:E)-1)*30,MID(TEXT($A5392,"000000"),3,2)*1,RIGHT($A5392,2)*1)</f>
        <v>27672</v>
      </c>
      <c r="F5392" s="2">
        <f>DATE(MID(TEXT($A5392,"000000"),1,2)+1960+(COLUMNS($E:F)-1)*30,MID(TEXT($A5392,"000000"),3,2)*1,RIGHT($A5392,2)*1)</f>
        <v>38630</v>
      </c>
      <c r="G5392" s="2">
        <f>DATE(MID(TEXT($A5392,"000000"),1,2)+1960+(COLUMNS($E:G)-1)*30,MID(TEXT($A5392,"000000"),3,2)*1,RIGHT($A5392,2)*1)</f>
        <v>49587</v>
      </c>
    </row>
    <row r="5393" spans="1:7" x14ac:dyDescent="0.25">
      <c r="A5393">
        <v>151006</v>
      </c>
      <c r="B5393">
        <v>0</v>
      </c>
      <c r="C5393">
        <v>0</v>
      </c>
      <c r="D5393">
        <v>0</v>
      </c>
      <c r="E5393" s="2">
        <f>DATE(MID(TEXT($A5393,"000000"),1,2)+1960+(COLUMNS($E:E)-1)*30,MID(TEXT($A5393,"000000"),3,2)*1,RIGHT($A5393,2)*1)</f>
        <v>27673</v>
      </c>
      <c r="F5393" s="2">
        <f>DATE(MID(TEXT($A5393,"000000"),1,2)+1960+(COLUMNS($E:F)-1)*30,MID(TEXT($A5393,"000000"),3,2)*1,RIGHT($A5393,2)*1)</f>
        <v>38631</v>
      </c>
      <c r="G5393" s="2">
        <f>DATE(MID(TEXT($A5393,"000000"),1,2)+1960+(COLUMNS($E:G)-1)*30,MID(TEXT($A5393,"000000"),3,2)*1,RIGHT($A5393,2)*1)</f>
        <v>49588</v>
      </c>
    </row>
    <row r="5394" spans="1:7" x14ac:dyDescent="0.25">
      <c r="A5394">
        <v>151007</v>
      </c>
      <c r="B5394">
        <v>0</v>
      </c>
      <c r="C5394">
        <v>37.5</v>
      </c>
      <c r="D5394">
        <v>0</v>
      </c>
      <c r="E5394" s="2">
        <f>DATE(MID(TEXT($A5394,"000000"),1,2)+1960+(COLUMNS($E:E)-1)*30,MID(TEXT($A5394,"000000"),3,2)*1,RIGHT($A5394,2)*1)</f>
        <v>27674</v>
      </c>
      <c r="F5394" s="2">
        <f>DATE(MID(TEXT($A5394,"000000"),1,2)+1960+(COLUMNS($E:F)-1)*30,MID(TEXT($A5394,"000000"),3,2)*1,RIGHT($A5394,2)*1)</f>
        <v>38632</v>
      </c>
      <c r="G5394" s="2">
        <f>DATE(MID(TEXT($A5394,"000000"),1,2)+1960+(COLUMNS($E:G)-1)*30,MID(TEXT($A5394,"000000"),3,2)*1,RIGHT($A5394,2)*1)</f>
        <v>49589</v>
      </c>
    </row>
    <row r="5395" spans="1:7" x14ac:dyDescent="0.25">
      <c r="A5395">
        <v>151008</v>
      </c>
      <c r="B5395">
        <v>0</v>
      </c>
      <c r="C5395">
        <v>0.1</v>
      </c>
      <c r="D5395">
        <v>0</v>
      </c>
      <c r="E5395" s="2">
        <f>DATE(MID(TEXT($A5395,"000000"),1,2)+1960+(COLUMNS($E:E)-1)*30,MID(TEXT($A5395,"000000"),3,2)*1,RIGHT($A5395,2)*1)</f>
        <v>27675</v>
      </c>
      <c r="F5395" s="2">
        <f>DATE(MID(TEXT($A5395,"000000"),1,2)+1960+(COLUMNS($E:F)-1)*30,MID(TEXT($A5395,"000000"),3,2)*1,RIGHT($A5395,2)*1)</f>
        <v>38633</v>
      </c>
      <c r="G5395" s="2">
        <f>DATE(MID(TEXT($A5395,"000000"),1,2)+1960+(COLUMNS($E:G)-1)*30,MID(TEXT($A5395,"000000"),3,2)*1,RIGHT($A5395,2)*1)</f>
        <v>49590</v>
      </c>
    </row>
    <row r="5396" spans="1:7" x14ac:dyDescent="0.25">
      <c r="A5396">
        <v>151009</v>
      </c>
      <c r="B5396">
        <v>3.6</v>
      </c>
      <c r="C5396">
        <v>6.6</v>
      </c>
      <c r="D5396">
        <v>0</v>
      </c>
      <c r="E5396" s="2">
        <f>DATE(MID(TEXT($A5396,"000000"),1,2)+1960+(COLUMNS($E:E)-1)*30,MID(TEXT($A5396,"000000"),3,2)*1,RIGHT($A5396,2)*1)</f>
        <v>27676</v>
      </c>
      <c r="F5396" s="2">
        <f>DATE(MID(TEXT($A5396,"000000"),1,2)+1960+(COLUMNS($E:F)-1)*30,MID(TEXT($A5396,"000000"),3,2)*1,RIGHT($A5396,2)*1)</f>
        <v>38634</v>
      </c>
      <c r="G5396" s="2">
        <f>DATE(MID(TEXT($A5396,"000000"),1,2)+1960+(COLUMNS($E:G)-1)*30,MID(TEXT($A5396,"000000"),3,2)*1,RIGHT($A5396,2)*1)</f>
        <v>49591</v>
      </c>
    </row>
    <row r="5397" spans="1:7" x14ac:dyDescent="0.25">
      <c r="A5397">
        <v>151010</v>
      </c>
      <c r="B5397">
        <v>1.8</v>
      </c>
      <c r="C5397">
        <v>3.3</v>
      </c>
      <c r="D5397">
        <v>3.9</v>
      </c>
      <c r="E5397" s="2">
        <f>DATE(MID(TEXT($A5397,"000000"),1,2)+1960+(COLUMNS($E:E)-1)*30,MID(TEXT($A5397,"000000"),3,2)*1,RIGHT($A5397,2)*1)</f>
        <v>27677</v>
      </c>
      <c r="F5397" s="2">
        <f>DATE(MID(TEXT($A5397,"000000"),1,2)+1960+(COLUMNS($E:F)-1)*30,MID(TEXT($A5397,"000000"),3,2)*1,RIGHT($A5397,2)*1)</f>
        <v>38635</v>
      </c>
      <c r="G5397" s="2">
        <f>DATE(MID(TEXT($A5397,"000000"),1,2)+1960+(COLUMNS($E:G)-1)*30,MID(TEXT($A5397,"000000"),3,2)*1,RIGHT($A5397,2)*1)</f>
        <v>49592</v>
      </c>
    </row>
    <row r="5398" spans="1:7" x14ac:dyDescent="0.25">
      <c r="A5398">
        <v>151011</v>
      </c>
      <c r="B5398">
        <v>0</v>
      </c>
      <c r="C5398">
        <v>0.1</v>
      </c>
      <c r="D5398">
        <v>12</v>
      </c>
      <c r="E5398" s="2">
        <f>DATE(MID(TEXT($A5398,"000000"),1,2)+1960+(COLUMNS($E:E)-1)*30,MID(TEXT($A5398,"000000"),3,2)*1,RIGHT($A5398,2)*1)</f>
        <v>27678</v>
      </c>
      <c r="F5398" s="2">
        <f>DATE(MID(TEXT($A5398,"000000"),1,2)+1960+(COLUMNS($E:F)-1)*30,MID(TEXT($A5398,"000000"),3,2)*1,RIGHT($A5398,2)*1)</f>
        <v>38636</v>
      </c>
      <c r="G5398" s="2">
        <f>DATE(MID(TEXT($A5398,"000000"),1,2)+1960+(COLUMNS($E:G)-1)*30,MID(TEXT($A5398,"000000"),3,2)*1,RIGHT($A5398,2)*1)</f>
        <v>49593</v>
      </c>
    </row>
    <row r="5399" spans="1:7" x14ac:dyDescent="0.25">
      <c r="A5399">
        <v>151012</v>
      </c>
      <c r="B5399">
        <v>0</v>
      </c>
      <c r="C5399">
        <v>0.1</v>
      </c>
      <c r="D5399">
        <v>0.1</v>
      </c>
      <c r="E5399" s="2">
        <f>DATE(MID(TEXT($A5399,"000000"),1,2)+1960+(COLUMNS($E:E)-1)*30,MID(TEXT($A5399,"000000"),3,2)*1,RIGHT($A5399,2)*1)</f>
        <v>27679</v>
      </c>
      <c r="F5399" s="2">
        <f>DATE(MID(TEXT($A5399,"000000"),1,2)+1960+(COLUMNS($E:F)-1)*30,MID(TEXT($A5399,"000000"),3,2)*1,RIGHT($A5399,2)*1)</f>
        <v>38637</v>
      </c>
      <c r="G5399" s="2">
        <f>DATE(MID(TEXT($A5399,"000000"),1,2)+1960+(COLUMNS($E:G)-1)*30,MID(TEXT($A5399,"000000"),3,2)*1,RIGHT($A5399,2)*1)</f>
        <v>49594</v>
      </c>
    </row>
    <row r="5400" spans="1:7" x14ac:dyDescent="0.25">
      <c r="A5400">
        <v>151013</v>
      </c>
      <c r="B5400">
        <v>0</v>
      </c>
      <c r="C5400">
        <v>0</v>
      </c>
      <c r="D5400">
        <v>0</v>
      </c>
      <c r="E5400" s="2">
        <f>DATE(MID(TEXT($A5400,"000000"),1,2)+1960+(COLUMNS($E:E)-1)*30,MID(TEXT($A5400,"000000"),3,2)*1,RIGHT($A5400,2)*1)</f>
        <v>27680</v>
      </c>
      <c r="F5400" s="2">
        <f>DATE(MID(TEXT($A5400,"000000"),1,2)+1960+(COLUMNS($E:F)-1)*30,MID(TEXT($A5400,"000000"),3,2)*1,RIGHT($A5400,2)*1)</f>
        <v>38638</v>
      </c>
      <c r="G5400" s="2">
        <f>DATE(MID(TEXT($A5400,"000000"),1,2)+1960+(COLUMNS($E:G)-1)*30,MID(TEXT($A5400,"000000"),3,2)*1,RIGHT($A5400,2)*1)</f>
        <v>49595</v>
      </c>
    </row>
    <row r="5401" spans="1:7" x14ac:dyDescent="0.25">
      <c r="A5401">
        <v>151014</v>
      </c>
      <c r="B5401">
        <v>0</v>
      </c>
      <c r="C5401">
        <v>7.6</v>
      </c>
      <c r="D5401">
        <v>0</v>
      </c>
      <c r="E5401" s="2">
        <f>DATE(MID(TEXT($A5401,"000000"),1,2)+1960+(COLUMNS($E:E)-1)*30,MID(TEXT($A5401,"000000"),3,2)*1,RIGHT($A5401,2)*1)</f>
        <v>27681</v>
      </c>
      <c r="F5401" s="2">
        <f>DATE(MID(TEXT($A5401,"000000"),1,2)+1960+(COLUMNS($E:F)-1)*30,MID(TEXT($A5401,"000000"),3,2)*1,RIGHT($A5401,2)*1)</f>
        <v>38639</v>
      </c>
      <c r="G5401" s="2">
        <f>DATE(MID(TEXT($A5401,"000000"),1,2)+1960+(COLUMNS($E:G)-1)*30,MID(TEXT($A5401,"000000"),3,2)*1,RIGHT($A5401,2)*1)</f>
        <v>49596</v>
      </c>
    </row>
    <row r="5402" spans="1:7" x14ac:dyDescent="0.25">
      <c r="A5402">
        <v>151015</v>
      </c>
      <c r="B5402">
        <v>0</v>
      </c>
      <c r="C5402">
        <v>0</v>
      </c>
      <c r="D5402">
        <v>0</v>
      </c>
      <c r="E5402" s="2">
        <f>DATE(MID(TEXT($A5402,"000000"),1,2)+1960+(COLUMNS($E:E)-1)*30,MID(TEXT($A5402,"000000"),3,2)*1,RIGHT($A5402,2)*1)</f>
        <v>27682</v>
      </c>
      <c r="F5402" s="2">
        <f>DATE(MID(TEXT($A5402,"000000"),1,2)+1960+(COLUMNS($E:F)-1)*30,MID(TEXT($A5402,"000000"),3,2)*1,RIGHT($A5402,2)*1)</f>
        <v>38640</v>
      </c>
      <c r="G5402" s="2">
        <f>DATE(MID(TEXT($A5402,"000000"),1,2)+1960+(COLUMNS($E:G)-1)*30,MID(TEXT($A5402,"000000"),3,2)*1,RIGHT($A5402,2)*1)</f>
        <v>49597</v>
      </c>
    </row>
    <row r="5403" spans="1:7" x14ac:dyDescent="0.25">
      <c r="A5403">
        <v>151016</v>
      </c>
      <c r="B5403">
        <v>0</v>
      </c>
      <c r="C5403">
        <v>0</v>
      </c>
      <c r="D5403">
        <v>0</v>
      </c>
      <c r="E5403" s="2">
        <f>DATE(MID(TEXT($A5403,"000000"),1,2)+1960+(COLUMNS($E:E)-1)*30,MID(TEXT($A5403,"000000"),3,2)*1,RIGHT($A5403,2)*1)</f>
        <v>27683</v>
      </c>
      <c r="F5403" s="2">
        <f>DATE(MID(TEXT($A5403,"000000"),1,2)+1960+(COLUMNS($E:F)-1)*30,MID(TEXT($A5403,"000000"),3,2)*1,RIGHT($A5403,2)*1)</f>
        <v>38641</v>
      </c>
      <c r="G5403" s="2">
        <f>DATE(MID(TEXT($A5403,"000000"),1,2)+1960+(COLUMNS($E:G)-1)*30,MID(TEXT($A5403,"000000"),3,2)*1,RIGHT($A5403,2)*1)</f>
        <v>49598</v>
      </c>
    </row>
    <row r="5404" spans="1:7" x14ac:dyDescent="0.25">
      <c r="A5404">
        <v>151017</v>
      </c>
      <c r="B5404">
        <v>2.6</v>
      </c>
      <c r="C5404">
        <v>0</v>
      </c>
      <c r="D5404">
        <v>0</v>
      </c>
      <c r="E5404" s="2">
        <f>DATE(MID(TEXT($A5404,"000000"),1,2)+1960+(COLUMNS($E:E)-1)*30,MID(TEXT($A5404,"000000"),3,2)*1,RIGHT($A5404,2)*1)</f>
        <v>27684</v>
      </c>
      <c r="F5404" s="2">
        <f>DATE(MID(TEXT($A5404,"000000"),1,2)+1960+(COLUMNS($E:F)-1)*30,MID(TEXT($A5404,"000000"),3,2)*1,RIGHT($A5404,2)*1)</f>
        <v>38642</v>
      </c>
      <c r="G5404" s="2">
        <f>DATE(MID(TEXT($A5404,"000000"),1,2)+1960+(COLUMNS($E:G)-1)*30,MID(TEXT($A5404,"000000"),3,2)*1,RIGHT($A5404,2)*1)</f>
        <v>49599</v>
      </c>
    </row>
    <row r="5405" spans="1:7" x14ac:dyDescent="0.25">
      <c r="A5405">
        <v>151018</v>
      </c>
      <c r="B5405">
        <v>4.9000000000000004</v>
      </c>
      <c r="C5405">
        <v>0</v>
      </c>
      <c r="D5405">
        <v>0</v>
      </c>
      <c r="E5405" s="2">
        <f>DATE(MID(TEXT($A5405,"000000"),1,2)+1960+(COLUMNS($E:E)-1)*30,MID(TEXT($A5405,"000000"),3,2)*1,RIGHT($A5405,2)*1)</f>
        <v>27685</v>
      </c>
      <c r="F5405" s="2">
        <f>DATE(MID(TEXT($A5405,"000000"),1,2)+1960+(COLUMNS($E:F)-1)*30,MID(TEXT($A5405,"000000"),3,2)*1,RIGHT($A5405,2)*1)</f>
        <v>38643</v>
      </c>
      <c r="G5405" s="2">
        <f>DATE(MID(TEXT($A5405,"000000"),1,2)+1960+(COLUMNS($E:G)-1)*30,MID(TEXT($A5405,"000000"),3,2)*1,RIGHT($A5405,2)*1)</f>
        <v>49600</v>
      </c>
    </row>
    <row r="5406" spans="1:7" x14ac:dyDescent="0.25">
      <c r="A5406">
        <v>151019</v>
      </c>
      <c r="B5406">
        <v>0</v>
      </c>
      <c r="C5406">
        <v>0</v>
      </c>
      <c r="D5406">
        <v>0</v>
      </c>
      <c r="E5406" s="2">
        <f>DATE(MID(TEXT($A5406,"000000"),1,2)+1960+(COLUMNS($E:E)-1)*30,MID(TEXT($A5406,"000000"),3,2)*1,RIGHT($A5406,2)*1)</f>
        <v>27686</v>
      </c>
      <c r="F5406" s="2">
        <f>DATE(MID(TEXT($A5406,"000000"),1,2)+1960+(COLUMNS($E:F)-1)*30,MID(TEXT($A5406,"000000"),3,2)*1,RIGHT($A5406,2)*1)</f>
        <v>38644</v>
      </c>
      <c r="G5406" s="2">
        <f>DATE(MID(TEXT($A5406,"000000"),1,2)+1960+(COLUMNS($E:G)-1)*30,MID(TEXT($A5406,"000000"),3,2)*1,RIGHT($A5406,2)*1)</f>
        <v>49601</v>
      </c>
    </row>
    <row r="5407" spans="1:7" x14ac:dyDescent="0.25">
      <c r="A5407">
        <v>151020</v>
      </c>
      <c r="B5407">
        <v>0.8</v>
      </c>
      <c r="C5407">
        <v>0</v>
      </c>
      <c r="D5407">
        <v>0</v>
      </c>
      <c r="E5407" s="2">
        <f>DATE(MID(TEXT($A5407,"000000"),1,2)+1960+(COLUMNS($E:E)-1)*30,MID(TEXT($A5407,"000000"),3,2)*1,RIGHT($A5407,2)*1)</f>
        <v>27687</v>
      </c>
      <c r="F5407" s="2">
        <f>DATE(MID(TEXT($A5407,"000000"),1,2)+1960+(COLUMNS($E:F)-1)*30,MID(TEXT($A5407,"000000"),3,2)*1,RIGHT($A5407,2)*1)</f>
        <v>38645</v>
      </c>
      <c r="G5407" s="2">
        <f>DATE(MID(TEXT($A5407,"000000"),1,2)+1960+(COLUMNS($E:G)-1)*30,MID(TEXT($A5407,"000000"),3,2)*1,RIGHT($A5407,2)*1)</f>
        <v>49602</v>
      </c>
    </row>
    <row r="5408" spans="1:7" x14ac:dyDescent="0.25">
      <c r="A5408">
        <v>151021</v>
      </c>
      <c r="B5408">
        <v>7.9</v>
      </c>
      <c r="C5408">
        <v>0</v>
      </c>
      <c r="D5408">
        <v>0</v>
      </c>
      <c r="E5408" s="2">
        <f>DATE(MID(TEXT($A5408,"000000"),1,2)+1960+(COLUMNS($E:E)-1)*30,MID(TEXT($A5408,"000000"),3,2)*1,RIGHT($A5408,2)*1)</f>
        <v>27688</v>
      </c>
      <c r="F5408" s="2">
        <f>DATE(MID(TEXT($A5408,"000000"),1,2)+1960+(COLUMNS($E:F)-1)*30,MID(TEXT($A5408,"000000"),3,2)*1,RIGHT($A5408,2)*1)</f>
        <v>38646</v>
      </c>
      <c r="G5408" s="2">
        <f>DATE(MID(TEXT($A5408,"000000"),1,2)+1960+(COLUMNS($E:G)-1)*30,MID(TEXT($A5408,"000000"),3,2)*1,RIGHT($A5408,2)*1)</f>
        <v>49603</v>
      </c>
    </row>
    <row r="5409" spans="1:7" x14ac:dyDescent="0.25">
      <c r="A5409">
        <v>151022</v>
      </c>
      <c r="B5409">
        <v>1</v>
      </c>
      <c r="C5409">
        <v>0</v>
      </c>
      <c r="D5409">
        <v>0</v>
      </c>
      <c r="E5409" s="2">
        <f>DATE(MID(TEXT($A5409,"000000"),1,2)+1960+(COLUMNS($E:E)-1)*30,MID(TEXT($A5409,"000000"),3,2)*1,RIGHT($A5409,2)*1)</f>
        <v>27689</v>
      </c>
      <c r="F5409" s="2">
        <f>DATE(MID(TEXT($A5409,"000000"),1,2)+1960+(COLUMNS($E:F)-1)*30,MID(TEXT($A5409,"000000"),3,2)*1,RIGHT($A5409,2)*1)</f>
        <v>38647</v>
      </c>
      <c r="G5409" s="2">
        <f>DATE(MID(TEXT($A5409,"000000"),1,2)+1960+(COLUMNS($E:G)-1)*30,MID(TEXT($A5409,"000000"),3,2)*1,RIGHT($A5409,2)*1)</f>
        <v>49604</v>
      </c>
    </row>
    <row r="5410" spans="1:7" x14ac:dyDescent="0.25">
      <c r="A5410">
        <v>151023</v>
      </c>
      <c r="B5410">
        <v>0</v>
      </c>
      <c r="C5410">
        <v>0</v>
      </c>
      <c r="D5410">
        <v>0</v>
      </c>
      <c r="E5410" s="2">
        <f>DATE(MID(TEXT($A5410,"000000"),1,2)+1960+(COLUMNS($E:E)-1)*30,MID(TEXT($A5410,"000000"),3,2)*1,RIGHT($A5410,2)*1)</f>
        <v>27690</v>
      </c>
      <c r="F5410" s="2">
        <f>DATE(MID(TEXT($A5410,"000000"),1,2)+1960+(COLUMNS($E:F)-1)*30,MID(TEXT($A5410,"000000"),3,2)*1,RIGHT($A5410,2)*1)</f>
        <v>38648</v>
      </c>
      <c r="G5410" s="2">
        <f>DATE(MID(TEXT($A5410,"000000"),1,2)+1960+(COLUMNS($E:G)-1)*30,MID(TEXT($A5410,"000000"),3,2)*1,RIGHT($A5410,2)*1)</f>
        <v>49605</v>
      </c>
    </row>
    <row r="5411" spans="1:7" x14ac:dyDescent="0.25">
      <c r="A5411">
        <v>151024</v>
      </c>
      <c r="B5411">
        <v>33.700000000000003</v>
      </c>
      <c r="C5411">
        <v>0</v>
      </c>
      <c r="D5411">
        <v>0</v>
      </c>
      <c r="E5411" s="2">
        <f>DATE(MID(TEXT($A5411,"000000"),1,2)+1960+(COLUMNS($E:E)-1)*30,MID(TEXT($A5411,"000000"),3,2)*1,RIGHT($A5411,2)*1)</f>
        <v>27691</v>
      </c>
      <c r="F5411" s="2">
        <f>DATE(MID(TEXT($A5411,"000000"),1,2)+1960+(COLUMNS($E:F)-1)*30,MID(TEXT($A5411,"000000"),3,2)*1,RIGHT($A5411,2)*1)</f>
        <v>38649</v>
      </c>
      <c r="G5411" s="2">
        <f>DATE(MID(TEXT($A5411,"000000"),1,2)+1960+(COLUMNS($E:G)-1)*30,MID(TEXT($A5411,"000000"),3,2)*1,RIGHT($A5411,2)*1)</f>
        <v>49606</v>
      </c>
    </row>
    <row r="5412" spans="1:7" x14ac:dyDescent="0.25">
      <c r="A5412">
        <v>151025</v>
      </c>
      <c r="B5412">
        <v>0</v>
      </c>
      <c r="C5412">
        <v>0</v>
      </c>
      <c r="D5412">
        <v>15.1</v>
      </c>
      <c r="E5412" s="2">
        <f>DATE(MID(TEXT($A5412,"000000"),1,2)+1960+(COLUMNS($E:E)-1)*30,MID(TEXT($A5412,"000000"),3,2)*1,RIGHT($A5412,2)*1)</f>
        <v>27692</v>
      </c>
      <c r="F5412" s="2">
        <f>DATE(MID(TEXT($A5412,"000000"),1,2)+1960+(COLUMNS($E:F)-1)*30,MID(TEXT($A5412,"000000"),3,2)*1,RIGHT($A5412,2)*1)</f>
        <v>38650</v>
      </c>
      <c r="G5412" s="2">
        <f>DATE(MID(TEXT($A5412,"000000"),1,2)+1960+(COLUMNS($E:G)-1)*30,MID(TEXT($A5412,"000000"),3,2)*1,RIGHT($A5412,2)*1)</f>
        <v>49607</v>
      </c>
    </row>
    <row r="5413" spans="1:7" x14ac:dyDescent="0.25">
      <c r="A5413">
        <v>151026</v>
      </c>
      <c r="B5413">
        <v>0</v>
      </c>
      <c r="C5413">
        <v>0</v>
      </c>
      <c r="D5413">
        <v>15.2</v>
      </c>
      <c r="E5413" s="2">
        <f>DATE(MID(TEXT($A5413,"000000"),1,2)+1960+(COLUMNS($E:E)-1)*30,MID(TEXT($A5413,"000000"),3,2)*1,RIGHT($A5413,2)*1)</f>
        <v>27693</v>
      </c>
      <c r="F5413" s="2">
        <f>DATE(MID(TEXT($A5413,"000000"),1,2)+1960+(COLUMNS($E:F)-1)*30,MID(TEXT($A5413,"000000"),3,2)*1,RIGHT($A5413,2)*1)</f>
        <v>38651</v>
      </c>
      <c r="G5413" s="2">
        <f>DATE(MID(TEXT($A5413,"000000"),1,2)+1960+(COLUMNS($E:G)-1)*30,MID(TEXT($A5413,"000000"),3,2)*1,RIGHT($A5413,2)*1)</f>
        <v>49608</v>
      </c>
    </row>
    <row r="5414" spans="1:7" x14ac:dyDescent="0.25">
      <c r="A5414">
        <v>151027</v>
      </c>
      <c r="B5414">
        <v>0</v>
      </c>
      <c r="C5414">
        <v>0</v>
      </c>
      <c r="D5414">
        <v>18.600000000000001</v>
      </c>
      <c r="E5414" s="2">
        <f>DATE(MID(TEXT($A5414,"000000"),1,2)+1960+(COLUMNS($E:E)-1)*30,MID(TEXT($A5414,"000000"),3,2)*1,RIGHT($A5414,2)*1)</f>
        <v>27694</v>
      </c>
      <c r="F5414" s="2">
        <f>DATE(MID(TEXT($A5414,"000000"),1,2)+1960+(COLUMNS($E:F)-1)*30,MID(TEXT($A5414,"000000"),3,2)*1,RIGHT($A5414,2)*1)</f>
        <v>38652</v>
      </c>
      <c r="G5414" s="2">
        <f>DATE(MID(TEXT($A5414,"000000"),1,2)+1960+(COLUMNS($E:G)-1)*30,MID(TEXT($A5414,"000000"),3,2)*1,RIGHT($A5414,2)*1)</f>
        <v>49609</v>
      </c>
    </row>
    <row r="5415" spans="1:7" x14ac:dyDescent="0.25">
      <c r="A5415">
        <v>151028</v>
      </c>
      <c r="B5415">
        <v>0</v>
      </c>
      <c r="C5415">
        <v>0</v>
      </c>
      <c r="D5415">
        <v>0</v>
      </c>
      <c r="E5415" s="2">
        <f>DATE(MID(TEXT($A5415,"000000"),1,2)+1960+(COLUMNS($E:E)-1)*30,MID(TEXT($A5415,"000000"),3,2)*1,RIGHT($A5415,2)*1)</f>
        <v>27695</v>
      </c>
      <c r="F5415" s="2">
        <f>DATE(MID(TEXT($A5415,"000000"),1,2)+1960+(COLUMNS($E:F)-1)*30,MID(TEXT($A5415,"000000"),3,2)*1,RIGHT($A5415,2)*1)</f>
        <v>38653</v>
      </c>
      <c r="G5415" s="2">
        <f>DATE(MID(TEXT($A5415,"000000"),1,2)+1960+(COLUMNS($E:G)-1)*30,MID(TEXT($A5415,"000000"),3,2)*1,RIGHT($A5415,2)*1)</f>
        <v>49610</v>
      </c>
    </row>
    <row r="5416" spans="1:7" x14ac:dyDescent="0.25">
      <c r="A5416">
        <v>151029</v>
      </c>
      <c r="B5416">
        <v>0</v>
      </c>
      <c r="C5416">
        <v>0.6</v>
      </c>
      <c r="D5416">
        <v>0</v>
      </c>
      <c r="E5416" s="2">
        <f>DATE(MID(TEXT($A5416,"000000"),1,2)+1960+(COLUMNS($E:E)-1)*30,MID(TEXT($A5416,"000000"),3,2)*1,RIGHT($A5416,2)*1)</f>
        <v>27696</v>
      </c>
      <c r="F5416" s="2">
        <f>DATE(MID(TEXT($A5416,"000000"),1,2)+1960+(COLUMNS($E:F)-1)*30,MID(TEXT($A5416,"000000"),3,2)*1,RIGHT($A5416,2)*1)</f>
        <v>38654</v>
      </c>
      <c r="G5416" s="2">
        <f>DATE(MID(TEXT($A5416,"000000"),1,2)+1960+(COLUMNS($E:G)-1)*30,MID(TEXT($A5416,"000000"),3,2)*1,RIGHT($A5416,2)*1)</f>
        <v>49611</v>
      </c>
    </row>
    <row r="5417" spans="1:7" x14ac:dyDescent="0.25">
      <c r="A5417">
        <v>151030</v>
      </c>
      <c r="B5417">
        <v>0</v>
      </c>
      <c r="C5417">
        <v>1.8</v>
      </c>
      <c r="D5417">
        <v>0</v>
      </c>
      <c r="E5417" s="2">
        <f>DATE(MID(TEXT($A5417,"000000"),1,2)+1960+(COLUMNS($E:E)-1)*30,MID(TEXT($A5417,"000000"),3,2)*1,RIGHT($A5417,2)*1)</f>
        <v>27697</v>
      </c>
      <c r="F5417" s="2">
        <f>DATE(MID(TEXT($A5417,"000000"),1,2)+1960+(COLUMNS($E:F)-1)*30,MID(TEXT($A5417,"000000"),3,2)*1,RIGHT($A5417,2)*1)</f>
        <v>38655</v>
      </c>
      <c r="G5417" s="2">
        <f>DATE(MID(TEXT($A5417,"000000"),1,2)+1960+(COLUMNS($E:G)-1)*30,MID(TEXT($A5417,"000000"),3,2)*1,RIGHT($A5417,2)*1)</f>
        <v>49612</v>
      </c>
    </row>
    <row r="5418" spans="1:7" x14ac:dyDescent="0.25">
      <c r="A5418">
        <v>151031</v>
      </c>
      <c r="B5418">
        <v>0</v>
      </c>
      <c r="C5418">
        <v>0</v>
      </c>
      <c r="D5418">
        <v>0</v>
      </c>
      <c r="E5418" s="2">
        <f>DATE(MID(TEXT($A5418,"000000"),1,2)+1960+(COLUMNS($E:E)-1)*30,MID(TEXT($A5418,"000000"),3,2)*1,RIGHT($A5418,2)*1)</f>
        <v>27698</v>
      </c>
      <c r="F5418" s="2">
        <f>DATE(MID(TEXT($A5418,"000000"),1,2)+1960+(COLUMNS($E:F)-1)*30,MID(TEXT($A5418,"000000"),3,2)*1,RIGHT($A5418,2)*1)</f>
        <v>38656</v>
      </c>
      <c r="G5418" s="2">
        <f>DATE(MID(TEXT($A5418,"000000"),1,2)+1960+(COLUMNS($E:G)-1)*30,MID(TEXT($A5418,"000000"),3,2)*1,RIGHT($A5418,2)*1)</f>
        <v>49613</v>
      </c>
    </row>
    <row r="5419" spans="1:7" x14ac:dyDescent="0.25">
      <c r="A5419">
        <v>151101</v>
      </c>
      <c r="B5419">
        <v>0</v>
      </c>
      <c r="C5419">
        <v>0</v>
      </c>
      <c r="D5419">
        <v>0</v>
      </c>
      <c r="E5419" s="2">
        <f>DATE(MID(TEXT($A5419,"000000"),1,2)+1960+(COLUMNS($E:E)-1)*30,MID(TEXT($A5419,"000000"),3,2)*1,RIGHT($A5419,2)*1)</f>
        <v>27699</v>
      </c>
      <c r="F5419" s="2">
        <f>DATE(MID(TEXT($A5419,"000000"),1,2)+1960+(COLUMNS($E:F)-1)*30,MID(TEXT($A5419,"000000"),3,2)*1,RIGHT($A5419,2)*1)</f>
        <v>38657</v>
      </c>
      <c r="G5419" s="2">
        <f>DATE(MID(TEXT($A5419,"000000"),1,2)+1960+(COLUMNS($E:G)-1)*30,MID(TEXT($A5419,"000000"),3,2)*1,RIGHT($A5419,2)*1)</f>
        <v>49614</v>
      </c>
    </row>
    <row r="5420" spans="1:7" x14ac:dyDescent="0.25">
      <c r="A5420">
        <v>151102</v>
      </c>
      <c r="B5420">
        <v>0</v>
      </c>
      <c r="C5420">
        <v>0</v>
      </c>
      <c r="D5420">
        <v>1</v>
      </c>
      <c r="E5420" s="2">
        <f>DATE(MID(TEXT($A5420,"000000"),1,2)+1960+(COLUMNS($E:E)-1)*30,MID(TEXT($A5420,"000000"),3,2)*1,RIGHT($A5420,2)*1)</f>
        <v>27700</v>
      </c>
      <c r="F5420" s="2">
        <f>DATE(MID(TEXT($A5420,"000000"),1,2)+1960+(COLUMNS($E:F)-1)*30,MID(TEXT($A5420,"000000"),3,2)*1,RIGHT($A5420,2)*1)</f>
        <v>38658</v>
      </c>
      <c r="G5420" s="2">
        <f>DATE(MID(TEXT($A5420,"000000"),1,2)+1960+(COLUMNS($E:G)-1)*30,MID(TEXT($A5420,"000000"),3,2)*1,RIGHT($A5420,2)*1)</f>
        <v>49615</v>
      </c>
    </row>
    <row r="5421" spans="1:7" x14ac:dyDescent="0.25">
      <c r="A5421">
        <v>151103</v>
      </c>
      <c r="B5421">
        <v>0</v>
      </c>
      <c r="C5421">
        <v>3.6</v>
      </c>
      <c r="D5421">
        <v>0</v>
      </c>
      <c r="E5421" s="2">
        <f>DATE(MID(TEXT($A5421,"000000"),1,2)+1960+(COLUMNS($E:E)-1)*30,MID(TEXT($A5421,"000000"),3,2)*1,RIGHT($A5421,2)*1)</f>
        <v>27701</v>
      </c>
      <c r="F5421" s="2">
        <f>DATE(MID(TEXT($A5421,"000000"),1,2)+1960+(COLUMNS($E:F)-1)*30,MID(TEXT($A5421,"000000"),3,2)*1,RIGHT($A5421,2)*1)</f>
        <v>38659</v>
      </c>
      <c r="G5421" s="2">
        <f>DATE(MID(TEXT($A5421,"000000"),1,2)+1960+(COLUMNS($E:G)-1)*30,MID(TEXT($A5421,"000000"),3,2)*1,RIGHT($A5421,2)*1)</f>
        <v>49616</v>
      </c>
    </row>
    <row r="5422" spans="1:7" x14ac:dyDescent="0.25">
      <c r="A5422">
        <v>151104</v>
      </c>
      <c r="B5422">
        <v>0</v>
      </c>
      <c r="C5422">
        <v>8.9</v>
      </c>
      <c r="D5422">
        <v>0</v>
      </c>
      <c r="E5422" s="2">
        <f>DATE(MID(TEXT($A5422,"000000"),1,2)+1960+(COLUMNS($E:E)-1)*30,MID(TEXT($A5422,"000000"),3,2)*1,RIGHT($A5422,2)*1)</f>
        <v>27702</v>
      </c>
      <c r="F5422" s="2">
        <f>DATE(MID(TEXT($A5422,"000000"),1,2)+1960+(COLUMNS($E:F)-1)*30,MID(TEXT($A5422,"000000"),3,2)*1,RIGHT($A5422,2)*1)</f>
        <v>38660</v>
      </c>
      <c r="G5422" s="2">
        <f>DATE(MID(TEXT($A5422,"000000"),1,2)+1960+(COLUMNS($E:G)-1)*30,MID(TEXT($A5422,"000000"),3,2)*1,RIGHT($A5422,2)*1)</f>
        <v>49617</v>
      </c>
    </row>
    <row r="5423" spans="1:7" x14ac:dyDescent="0.25">
      <c r="A5423">
        <v>151105</v>
      </c>
      <c r="B5423">
        <v>0</v>
      </c>
      <c r="C5423">
        <v>0.1</v>
      </c>
      <c r="D5423">
        <v>0</v>
      </c>
      <c r="E5423" s="2">
        <f>DATE(MID(TEXT($A5423,"000000"),1,2)+1960+(COLUMNS($E:E)-1)*30,MID(TEXT($A5423,"000000"),3,2)*1,RIGHT($A5423,2)*1)</f>
        <v>27703</v>
      </c>
      <c r="F5423" s="2">
        <f>DATE(MID(TEXT($A5423,"000000"),1,2)+1960+(COLUMNS($E:F)-1)*30,MID(TEXT($A5423,"000000"),3,2)*1,RIGHT($A5423,2)*1)</f>
        <v>38661</v>
      </c>
      <c r="G5423" s="2">
        <f>DATE(MID(TEXT($A5423,"000000"),1,2)+1960+(COLUMNS($E:G)-1)*30,MID(TEXT($A5423,"000000"),3,2)*1,RIGHT($A5423,2)*1)</f>
        <v>49618</v>
      </c>
    </row>
    <row r="5424" spans="1:7" x14ac:dyDescent="0.25">
      <c r="A5424">
        <v>151106</v>
      </c>
      <c r="B5424">
        <v>0</v>
      </c>
      <c r="C5424">
        <v>0</v>
      </c>
      <c r="D5424">
        <v>0</v>
      </c>
      <c r="E5424" s="2">
        <f>DATE(MID(TEXT($A5424,"000000"),1,2)+1960+(COLUMNS($E:E)-1)*30,MID(TEXT($A5424,"000000"),3,2)*1,RIGHT($A5424,2)*1)</f>
        <v>27704</v>
      </c>
      <c r="F5424" s="2">
        <f>DATE(MID(TEXT($A5424,"000000"),1,2)+1960+(COLUMNS($E:F)-1)*30,MID(TEXT($A5424,"000000"),3,2)*1,RIGHT($A5424,2)*1)</f>
        <v>38662</v>
      </c>
      <c r="G5424" s="2">
        <f>DATE(MID(TEXT($A5424,"000000"),1,2)+1960+(COLUMNS($E:G)-1)*30,MID(TEXT($A5424,"000000"),3,2)*1,RIGHT($A5424,2)*1)</f>
        <v>49619</v>
      </c>
    </row>
    <row r="5425" spans="1:7" x14ac:dyDescent="0.25">
      <c r="A5425">
        <v>151107</v>
      </c>
      <c r="B5425">
        <v>0</v>
      </c>
      <c r="C5425">
        <v>0</v>
      </c>
      <c r="D5425">
        <v>52.1</v>
      </c>
      <c r="E5425" s="2">
        <f>DATE(MID(TEXT($A5425,"000000"),1,2)+1960+(COLUMNS($E:E)-1)*30,MID(TEXT($A5425,"000000"),3,2)*1,RIGHT($A5425,2)*1)</f>
        <v>27705</v>
      </c>
      <c r="F5425" s="2">
        <f>DATE(MID(TEXT($A5425,"000000"),1,2)+1960+(COLUMNS($E:F)-1)*30,MID(TEXT($A5425,"000000"),3,2)*1,RIGHT($A5425,2)*1)</f>
        <v>38663</v>
      </c>
      <c r="G5425" s="2">
        <f>DATE(MID(TEXT($A5425,"000000"),1,2)+1960+(COLUMNS($E:G)-1)*30,MID(TEXT($A5425,"000000"),3,2)*1,RIGHT($A5425,2)*1)</f>
        <v>49620</v>
      </c>
    </row>
    <row r="5426" spans="1:7" x14ac:dyDescent="0.25">
      <c r="A5426">
        <v>151108</v>
      </c>
      <c r="B5426">
        <v>0</v>
      </c>
      <c r="C5426">
        <v>0</v>
      </c>
      <c r="D5426">
        <v>0.1</v>
      </c>
      <c r="E5426" s="2">
        <f>DATE(MID(TEXT($A5426,"000000"),1,2)+1960+(COLUMNS($E:E)-1)*30,MID(TEXT($A5426,"000000"),3,2)*1,RIGHT($A5426,2)*1)</f>
        <v>27706</v>
      </c>
      <c r="F5426" s="2">
        <f>DATE(MID(TEXT($A5426,"000000"),1,2)+1960+(COLUMNS($E:F)-1)*30,MID(TEXT($A5426,"000000"),3,2)*1,RIGHT($A5426,2)*1)</f>
        <v>38664</v>
      </c>
      <c r="G5426" s="2">
        <f>DATE(MID(TEXT($A5426,"000000"),1,2)+1960+(COLUMNS($E:G)-1)*30,MID(TEXT($A5426,"000000"),3,2)*1,RIGHT($A5426,2)*1)</f>
        <v>49621</v>
      </c>
    </row>
    <row r="5427" spans="1:7" x14ac:dyDescent="0.25">
      <c r="A5427">
        <v>151109</v>
      </c>
      <c r="B5427">
        <v>0</v>
      </c>
      <c r="C5427">
        <v>0</v>
      </c>
      <c r="D5427">
        <v>2.2000000000000002</v>
      </c>
      <c r="E5427" s="2">
        <f>DATE(MID(TEXT($A5427,"000000"),1,2)+1960+(COLUMNS($E:E)-1)*30,MID(TEXT($A5427,"000000"),3,2)*1,RIGHT($A5427,2)*1)</f>
        <v>27707</v>
      </c>
      <c r="F5427" s="2">
        <f>DATE(MID(TEXT($A5427,"000000"),1,2)+1960+(COLUMNS($E:F)-1)*30,MID(TEXT($A5427,"000000"),3,2)*1,RIGHT($A5427,2)*1)</f>
        <v>38665</v>
      </c>
      <c r="G5427" s="2">
        <f>DATE(MID(TEXT($A5427,"000000"),1,2)+1960+(COLUMNS($E:G)-1)*30,MID(TEXT($A5427,"000000"),3,2)*1,RIGHT($A5427,2)*1)</f>
        <v>49622</v>
      </c>
    </row>
    <row r="5428" spans="1:7" x14ac:dyDescent="0.25">
      <c r="A5428">
        <v>151110</v>
      </c>
      <c r="B5428">
        <v>0</v>
      </c>
      <c r="C5428">
        <v>0</v>
      </c>
      <c r="D5428">
        <v>0</v>
      </c>
      <c r="E5428" s="2">
        <f>DATE(MID(TEXT($A5428,"000000"),1,2)+1960+(COLUMNS($E:E)-1)*30,MID(TEXT($A5428,"000000"),3,2)*1,RIGHT($A5428,2)*1)</f>
        <v>27708</v>
      </c>
      <c r="F5428" s="2">
        <f>DATE(MID(TEXT($A5428,"000000"),1,2)+1960+(COLUMNS($E:F)-1)*30,MID(TEXT($A5428,"000000"),3,2)*1,RIGHT($A5428,2)*1)</f>
        <v>38666</v>
      </c>
      <c r="G5428" s="2">
        <f>DATE(MID(TEXT($A5428,"000000"),1,2)+1960+(COLUMNS($E:G)-1)*30,MID(TEXT($A5428,"000000"),3,2)*1,RIGHT($A5428,2)*1)</f>
        <v>49623</v>
      </c>
    </row>
    <row r="5429" spans="1:7" x14ac:dyDescent="0.25">
      <c r="A5429">
        <v>151111</v>
      </c>
      <c r="B5429">
        <v>0</v>
      </c>
      <c r="C5429">
        <v>6.9</v>
      </c>
      <c r="D5429">
        <v>0</v>
      </c>
      <c r="E5429" s="2">
        <f>DATE(MID(TEXT($A5429,"000000"),1,2)+1960+(COLUMNS($E:E)-1)*30,MID(TEXT($A5429,"000000"),3,2)*1,RIGHT($A5429,2)*1)</f>
        <v>27709</v>
      </c>
      <c r="F5429" s="2">
        <f>DATE(MID(TEXT($A5429,"000000"),1,2)+1960+(COLUMNS($E:F)-1)*30,MID(TEXT($A5429,"000000"),3,2)*1,RIGHT($A5429,2)*1)</f>
        <v>38667</v>
      </c>
      <c r="G5429" s="2">
        <f>DATE(MID(TEXT($A5429,"000000"),1,2)+1960+(COLUMNS($E:G)-1)*30,MID(TEXT($A5429,"000000"),3,2)*1,RIGHT($A5429,2)*1)</f>
        <v>49624</v>
      </c>
    </row>
    <row r="5430" spans="1:7" x14ac:dyDescent="0.25">
      <c r="A5430">
        <v>151112</v>
      </c>
      <c r="B5430">
        <v>0</v>
      </c>
      <c r="C5430">
        <v>8.3000000000000007</v>
      </c>
      <c r="D5430">
        <v>0</v>
      </c>
      <c r="E5430" s="2">
        <f>DATE(MID(TEXT($A5430,"000000"),1,2)+1960+(COLUMNS($E:E)-1)*30,MID(TEXT($A5430,"000000"),3,2)*1,RIGHT($A5430,2)*1)</f>
        <v>27710</v>
      </c>
      <c r="F5430" s="2">
        <f>DATE(MID(TEXT($A5430,"000000"),1,2)+1960+(COLUMNS($E:F)-1)*30,MID(TEXT($A5430,"000000"),3,2)*1,RIGHT($A5430,2)*1)</f>
        <v>38668</v>
      </c>
      <c r="G5430" s="2">
        <f>DATE(MID(TEXT($A5430,"000000"),1,2)+1960+(COLUMNS($E:G)-1)*30,MID(TEXT($A5430,"000000"),3,2)*1,RIGHT($A5430,2)*1)</f>
        <v>49625</v>
      </c>
    </row>
    <row r="5431" spans="1:7" x14ac:dyDescent="0.25">
      <c r="A5431">
        <v>151113</v>
      </c>
      <c r="B5431">
        <v>0</v>
      </c>
      <c r="C5431">
        <v>1.3</v>
      </c>
      <c r="D5431">
        <v>0</v>
      </c>
      <c r="E5431" s="2">
        <f>DATE(MID(TEXT($A5431,"000000"),1,2)+1960+(COLUMNS($E:E)-1)*30,MID(TEXT($A5431,"000000"),3,2)*1,RIGHT($A5431,2)*1)</f>
        <v>27711</v>
      </c>
      <c r="F5431" s="2">
        <f>DATE(MID(TEXT($A5431,"000000"),1,2)+1960+(COLUMNS($E:F)-1)*30,MID(TEXT($A5431,"000000"),3,2)*1,RIGHT($A5431,2)*1)</f>
        <v>38669</v>
      </c>
      <c r="G5431" s="2">
        <f>DATE(MID(TEXT($A5431,"000000"),1,2)+1960+(COLUMNS($E:G)-1)*30,MID(TEXT($A5431,"000000"),3,2)*1,RIGHT($A5431,2)*1)</f>
        <v>49626</v>
      </c>
    </row>
    <row r="5432" spans="1:7" x14ac:dyDescent="0.25">
      <c r="A5432">
        <v>151114</v>
      </c>
      <c r="B5432">
        <v>0</v>
      </c>
      <c r="C5432">
        <v>0.2</v>
      </c>
      <c r="D5432">
        <v>0</v>
      </c>
      <c r="E5432" s="2">
        <f>DATE(MID(TEXT($A5432,"000000"),1,2)+1960+(COLUMNS($E:E)-1)*30,MID(TEXT($A5432,"000000"),3,2)*1,RIGHT($A5432,2)*1)</f>
        <v>27712</v>
      </c>
      <c r="F5432" s="2">
        <f>DATE(MID(TEXT($A5432,"000000"),1,2)+1960+(COLUMNS($E:F)-1)*30,MID(TEXT($A5432,"000000"),3,2)*1,RIGHT($A5432,2)*1)</f>
        <v>38670</v>
      </c>
      <c r="G5432" s="2">
        <f>DATE(MID(TEXT($A5432,"000000"),1,2)+1960+(COLUMNS($E:G)-1)*30,MID(TEXT($A5432,"000000"),3,2)*1,RIGHT($A5432,2)*1)</f>
        <v>49627</v>
      </c>
    </row>
    <row r="5433" spans="1:7" x14ac:dyDescent="0.25">
      <c r="A5433">
        <v>151115</v>
      </c>
      <c r="B5433">
        <v>0</v>
      </c>
      <c r="C5433">
        <v>0</v>
      </c>
      <c r="D5433">
        <v>0</v>
      </c>
      <c r="E5433" s="2">
        <f>DATE(MID(TEXT($A5433,"000000"),1,2)+1960+(COLUMNS($E:E)-1)*30,MID(TEXT($A5433,"000000"),3,2)*1,RIGHT($A5433,2)*1)</f>
        <v>27713</v>
      </c>
      <c r="F5433" s="2">
        <f>DATE(MID(TEXT($A5433,"000000"),1,2)+1960+(COLUMNS($E:F)-1)*30,MID(TEXT($A5433,"000000"),3,2)*1,RIGHT($A5433,2)*1)</f>
        <v>38671</v>
      </c>
      <c r="G5433" s="2">
        <f>DATE(MID(TEXT($A5433,"000000"),1,2)+1960+(COLUMNS($E:G)-1)*30,MID(TEXT($A5433,"000000"),3,2)*1,RIGHT($A5433,2)*1)</f>
        <v>49628</v>
      </c>
    </row>
    <row r="5434" spans="1:7" x14ac:dyDescent="0.25">
      <c r="A5434">
        <v>151116</v>
      </c>
      <c r="B5434">
        <v>0</v>
      </c>
      <c r="C5434">
        <v>59.9</v>
      </c>
      <c r="D5434">
        <v>0</v>
      </c>
      <c r="E5434" s="2">
        <f>DATE(MID(TEXT($A5434,"000000"),1,2)+1960+(COLUMNS($E:E)-1)*30,MID(TEXT($A5434,"000000"),3,2)*1,RIGHT($A5434,2)*1)</f>
        <v>27714</v>
      </c>
      <c r="F5434" s="2">
        <f>DATE(MID(TEXT($A5434,"000000"),1,2)+1960+(COLUMNS($E:F)-1)*30,MID(TEXT($A5434,"000000"),3,2)*1,RIGHT($A5434,2)*1)</f>
        <v>38672</v>
      </c>
      <c r="G5434" s="2">
        <f>DATE(MID(TEXT($A5434,"000000"),1,2)+1960+(COLUMNS($E:G)-1)*30,MID(TEXT($A5434,"000000"),3,2)*1,RIGHT($A5434,2)*1)</f>
        <v>49629</v>
      </c>
    </row>
    <row r="5435" spans="1:7" x14ac:dyDescent="0.25">
      <c r="A5435">
        <v>151117</v>
      </c>
      <c r="B5435">
        <v>0</v>
      </c>
      <c r="C5435">
        <v>18.5</v>
      </c>
      <c r="D5435">
        <v>0</v>
      </c>
      <c r="E5435" s="2">
        <f>DATE(MID(TEXT($A5435,"000000"),1,2)+1960+(COLUMNS($E:E)-1)*30,MID(TEXT($A5435,"000000"),3,2)*1,RIGHT($A5435,2)*1)</f>
        <v>27715</v>
      </c>
      <c r="F5435" s="2">
        <f>DATE(MID(TEXT($A5435,"000000"),1,2)+1960+(COLUMNS($E:F)-1)*30,MID(TEXT($A5435,"000000"),3,2)*1,RIGHT($A5435,2)*1)</f>
        <v>38673</v>
      </c>
      <c r="G5435" s="2">
        <f>DATE(MID(TEXT($A5435,"000000"),1,2)+1960+(COLUMNS($E:G)-1)*30,MID(TEXT($A5435,"000000"),3,2)*1,RIGHT($A5435,2)*1)</f>
        <v>49630</v>
      </c>
    </row>
    <row r="5436" spans="1:7" x14ac:dyDescent="0.25">
      <c r="A5436">
        <v>151118</v>
      </c>
      <c r="B5436">
        <v>0</v>
      </c>
      <c r="C5436">
        <v>1.1000000000000001</v>
      </c>
      <c r="D5436">
        <v>0</v>
      </c>
      <c r="E5436" s="2">
        <f>DATE(MID(TEXT($A5436,"000000"),1,2)+1960+(COLUMNS($E:E)-1)*30,MID(TEXT($A5436,"000000"),3,2)*1,RIGHT($A5436,2)*1)</f>
        <v>27716</v>
      </c>
      <c r="F5436" s="2">
        <f>DATE(MID(TEXT($A5436,"000000"),1,2)+1960+(COLUMNS($E:F)-1)*30,MID(TEXT($A5436,"000000"),3,2)*1,RIGHT($A5436,2)*1)</f>
        <v>38674</v>
      </c>
      <c r="G5436" s="2">
        <f>DATE(MID(TEXT($A5436,"000000"),1,2)+1960+(COLUMNS($E:G)-1)*30,MID(TEXT($A5436,"000000"),3,2)*1,RIGHT($A5436,2)*1)</f>
        <v>49631</v>
      </c>
    </row>
    <row r="5437" spans="1:7" x14ac:dyDescent="0.25">
      <c r="A5437">
        <v>151119</v>
      </c>
      <c r="B5437">
        <v>0</v>
      </c>
      <c r="C5437">
        <v>0</v>
      </c>
      <c r="D5437">
        <v>0</v>
      </c>
      <c r="E5437" s="2">
        <f>DATE(MID(TEXT($A5437,"000000"),1,2)+1960+(COLUMNS($E:E)-1)*30,MID(TEXT($A5437,"000000"),3,2)*1,RIGHT($A5437,2)*1)</f>
        <v>27717</v>
      </c>
      <c r="F5437" s="2">
        <f>DATE(MID(TEXT($A5437,"000000"),1,2)+1960+(COLUMNS($E:F)-1)*30,MID(TEXT($A5437,"000000"),3,2)*1,RIGHT($A5437,2)*1)</f>
        <v>38675</v>
      </c>
      <c r="G5437" s="2">
        <f>DATE(MID(TEXT($A5437,"000000"),1,2)+1960+(COLUMNS($E:G)-1)*30,MID(TEXT($A5437,"000000"),3,2)*1,RIGHT($A5437,2)*1)</f>
        <v>49632</v>
      </c>
    </row>
    <row r="5438" spans="1:7" x14ac:dyDescent="0.25">
      <c r="A5438">
        <v>151120</v>
      </c>
      <c r="B5438">
        <v>0.3</v>
      </c>
      <c r="C5438">
        <v>0.1</v>
      </c>
      <c r="D5438">
        <v>0</v>
      </c>
      <c r="E5438" s="2">
        <f>DATE(MID(TEXT($A5438,"000000"),1,2)+1960+(COLUMNS($E:E)-1)*30,MID(TEXT($A5438,"000000"),3,2)*1,RIGHT($A5438,2)*1)</f>
        <v>27718</v>
      </c>
      <c r="F5438" s="2">
        <f>DATE(MID(TEXT($A5438,"000000"),1,2)+1960+(COLUMNS($E:F)-1)*30,MID(TEXT($A5438,"000000"),3,2)*1,RIGHT($A5438,2)*1)</f>
        <v>38676</v>
      </c>
      <c r="G5438" s="2">
        <f>DATE(MID(TEXT($A5438,"000000"),1,2)+1960+(COLUMNS($E:G)-1)*30,MID(TEXT($A5438,"000000"),3,2)*1,RIGHT($A5438,2)*1)</f>
        <v>49633</v>
      </c>
    </row>
    <row r="5439" spans="1:7" x14ac:dyDescent="0.25">
      <c r="A5439">
        <v>151121</v>
      </c>
      <c r="B5439">
        <v>68.5</v>
      </c>
      <c r="C5439">
        <v>0</v>
      </c>
      <c r="D5439">
        <v>0</v>
      </c>
      <c r="E5439" s="2">
        <f>DATE(MID(TEXT($A5439,"000000"),1,2)+1960+(COLUMNS($E:E)-1)*30,MID(TEXT($A5439,"000000"),3,2)*1,RIGHT($A5439,2)*1)</f>
        <v>27719</v>
      </c>
      <c r="F5439" s="2">
        <f>DATE(MID(TEXT($A5439,"000000"),1,2)+1960+(COLUMNS($E:F)-1)*30,MID(TEXT($A5439,"000000"),3,2)*1,RIGHT($A5439,2)*1)</f>
        <v>38677</v>
      </c>
      <c r="G5439" s="2">
        <f>DATE(MID(TEXT($A5439,"000000"),1,2)+1960+(COLUMNS($E:G)-1)*30,MID(TEXT($A5439,"000000"),3,2)*1,RIGHT($A5439,2)*1)</f>
        <v>49634</v>
      </c>
    </row>
    <row r="5440" spans="1:7" x14ac:dyDescent="0.25">
      <c r="A5440">
        <v>151122</v>
      </c>
      <c r="B5440">
        <v>2.4</v>
      </c>
      <c r="C5440">
        <v>0</v>
      </c>
      <c r="D5440">
        <v>0</v>
      </c>
      <c r="E5440" s="2">
        <f>DATE(MID(TEXT($A5440,"000000"),1,2)+1960+(COLUMNS($E:E)-1)*30,MID(TEXT($A5440,"000000"),3,2)*1,RIGHT($A5440,2)*1)</f>
        <v>27720</v>
      </c>
      <c r="F5440" s="2">
        <f>DATE(MID(TEXT($A5440,"000000"),1,2)+1960+(COLUMNS($E:F)-1)*30,MID(TEXT($A5440,"000000"),3,2)*1,RIGHT($A5440,2)*1)</f>
        <v>38678</v>
      </c>
      <c r="G5440" s="2">
        <f>DATE(MID(TEXT($A5440,"000000"),1,2)+1960+(COLUMNS($E:G)-1)*30,MID(TEXT($A5440,"000000"),3,2)*1,RIGHT($A5440,2)*1)</f>
        <v>49635</v>
      </c>
    </row>
    <row r="5441" spans="1:7" x14ac:dyDescent="0.25">
      <c r="A5441">
        <v>151123</v>
      </c>
      <c r="B5441">
        <v>0</v>
      </c>
      <c r="C5441">
        <v>0</v>
      </c>
      <c r="D5441">
        <v>0</v>
      </c>
      <c r="E5441" s="2">
        <f>DATE(MID(TEXT($A5441,"000000"),1,2)+1960+(COLUMNS($E:E)-1)*30,MID(TEXT($A5441,"000000"),3,2)*1,RIGHT($A5441,2)*1)</f>
        <v>27721</v>
      </c>
      <c r="F5441" s="2">
        <f>DATE(MID(TEXT($A5441,"000000"),1,2)+1960+(COLUMNS($E:F)-1)*30,MID(TEXT($A5441,"000000"),3,2)*1,RIGHT($A5441,2)*1)</f>
        <v>38679</v>
      </c>
      <c r="G5441" s="2">
        <f>DATE(MID(TEXT($A5441,"000000"),1,2)+1960+(COLUMNS($E:G)-1)*30,MID(TEXT($A5441,"000000"),3,2)*1,RIGHT($A5441,2)*1)</f>
        <v>49636</v>
      </c>
    </row>
    <row r="5442" spans="1:7" x14ac:dyDescent="0.25">
      <c r="A5442">
        <v>151124</v>
      </c>
      <c r="B5442">
        <v>0</v>
      </c>
      <c r="C5442">
        <v>0</v>
      </c>
      <c r="D5442">
        <v>0.2</v>
      </c>
      <c r="E5442" s="2">
        <f>DATE(MID(TEXT($A5442,"000000"),1,2)+1960+(COLUMNS($E:E)-1)*30,MID(TEXT($A5442,"000000"),3,2)*1,RIGHT($A5442,2)*1)</f>
        <v>27722</v>
      </c>
      <c r="F5442" s="2">
        <f>DATE(MID(TEXT($A5442,"000000"),1,2)+1960+(COLUMNS($E:F)-1)*30,MID(TEXT($A5442,"000000"),3,2)*1,RIGHT($A5442,2)*1)</f>
        <v>38680</v>
      </c>
      <c r="G5442" s="2">
        <f>DATE(MID(TEXT($A5442,"000000"),1,2)+1960+(COLUMNS($E:G)-1)*30,MID(TEXT($A5442,"000000"),3,2)*1,RIGHT($A5442,2)*1)</f>
        <v>49637</v>
      </c>
    </row>
    <row r="5443" spans="1:7" x14ac:dyDescent="0.25">
      <c r="A5443">
        <v>151125</v>
      </c>
      <c r="B5443">
        <v>0</v>
      </c>
      <c r="C5443">
        <v>0</v>
      </c>
      <c r="D5443">
        <v>0</v>
      </c>
      <c r="E5443" s="2">
        <f>DATE(MID(TEXT($A5443,"000000"),1,2)+1960+(COLUMNS($E:E)-1)*30,MID(TEXT($A5443,"000000"),3,2)*1,RIGHT($A5443,2)*1)</f>
        <v>27723</v>
      </c>
      <c r="F5443" s="2">
        <f>DATE(MID(TEXT($A5443,"000000"),1,2)+1960+(COLUMNS($E:F)-1)*30,MID(TEXT($A5443,"000000"),3,2)*1,RIGHT($A5443,2)*1)</f>
        <v>38681</v>
      </c>
      <c r="G5443" s="2">
        <f>DATE(MID(TEXT($A5443,"000000"),1,2)+1960+(COLUMNS($E:G)-1)*30,MID(TEXT($A5443,"000000"),3,2)*1,RIGHT($A5443,2)*1)</f>
        <v>49638</v>
      </c>
    </row>
    <row r="5444" spans="1:7" x14ac:dyDescent="0.25">
      <c r="A5444">
        <v>151126</v>
      </c>
      <c r="B5444">
        <v>0</v>
      </c>
      <c r="C5444">
        <v>0.1</v>
      </c>
      <c r="D5444">
        <v>14</v>
      </c>
      <c r="E5444" s="2">
        <f>DATE(MID(TEXT($A5444,"000000"),1,2)+1960+(COLUMNS($E:E)-1)*30,MID(TEXT($A5444,"000000"),3,2)*1,RIGHT($A5444,2)*1)</f>
        <v>27724</v>
      </c>
      <c r="F5444" s="2">
        <f>DATE(MID(TEXT($A5444,"000000"),1,2)+1960+(COLUMNS($E:F)-1)*30,MID(TEXT($A5444,"000000"),3,2)*1,RIGHT($A5444,2)*1)</f>
        <v>38682</v>
      </c>
      <c r="G5444" s="2">
        <f>DATE(MID(TEXT($A5444,"000000"),1,2)+1960+(COLUMNS($E:G)-1)*30,MID(TEXT($A5444,"000000"),3,2)*1,RIGHT($A5444,2)*1)</f>
        <v>49639</v>
      </c>
    </row>
    <row r="5445" spans="1:7" x14ac:dyDescent="0.25">
      <c r="A5445">
        <v>151127</v>
      </c>
      <c r="B5445">
        <v>0.1</v>
      </c>
      <c r="C5445">
        <v>0</v>
      </c>
      <c r="D5445">
        <v>0</v>
      </c>
      <c r="E5445" s="2">
        <f>DATE(MID(TEXT($A5445,"000000"),1,2)+1960+(COLUMNS($E:E)-1)*30,MID(TEXT($A5445,"000000"),3,2)*1,RIGHT($A5445,2)*1)</f>
        <v>27725</v>
      </c>
      <c r="F5445" s="2">
        <f>DATE(MID(TEXT($A5445,"000000"),1,2)+1960+(COLUMNS($E:F)-1)*30,MID(TEXT($A5445,"000000"),3,2)*1,RIGHT($A5445,2)*1)</f>
        <v>38683</v>
      </c>
      <c r="G5445" s="2">
        <f>DATE(MID(TEXT($A5445,"000000"),1,2)+1960+(COLUMNS($E:G)-1)*30,MID(TEXT($A5445,"000000"),3,2)*1,RIGHT($A5445,2)*1)</f>
        <v>49640</v>
      </c>
    </row>
    <row r="5446" spans="1:7" x14ac:dyDescent="0.25">
      <c r="A5446">
        <v>151128</v>
      </c>
      <c r="B5446">
        <v>0</v>
      </c>
      <c r="C5446">
        <v>0</v>
      </c>
      <c r="D5446">
        <v>9.3000000000000007</v>
      </c>
      <c r="E5446" s="2">
        <f>DATE(MID(TEXT($A5446,"000000"),1,2)+1960+(COLUMNS($E:E)-1)*30,MID(TEXT($A5446,"000000"),3,2)*1,RIGHT($A5446,2)*1)</f>
        <v>27726</v>
      </c>
      <c r="F5446" s="2">
        <f>DATE(MID(TEXT($A5446,"000000"),1,2)+1960+(COLUMNS($E:F)-1)*30,MID(TEXT($A5446,"000000"),3,2)*1,RIGHT($A5446,2)*1)</f>
        <v>38684</v>
      </c>
      <c r="G5446" s="2">
        <f>DATE(MID(TEXT($A5446,"000000"),1,2)+1960+(COLUMNS($E:G)-1)*30,MID(TEXT($A5446,"000000"),3,2)*1,RIGHT($A5446,2)*1)</f>
        <v>49641</v>
      </c>
    </row>
    <row r="5447" spans="1:7" x14ac:dyDescent="0.25">
      <c r="A5447">
        <v>151129</v>
      </c>
      <c r="B5447">
        <v>0</v>
      </c>
      <c r="C5447">
        <v>0</v>
      </c>
      <c r="D5447">
        <v>53.3</v>
      </c>
      <c r="E5447" s="2">
        <f>DATE(MID(TEXT($A5447,"000000"),1,2)+1960+(COLUMNS($E:E)-1)*30,MID(TEXT($A5447,"000000"),3,2)*1,RIGHT($A5447,2)*1)</f>
        <v>27727</v>
      </c>
      <c r="F5447" s="2">
        <f>DATE(MID(TEXT($A5447,"000000"),1,2)+1960+(COLUMNS($E:F)-1)*30,MID(TEXT($A5447,"000000"),3,2)*1,RIGHT($A5447,2)*1)</f>
        <v>38685</v>
      </c>
      <c r="G5447" s="2">
        <f>DATE(MID(TEXT($A5447,"000000"),1,2)+1960+(COLUMNS($E:G)-1)*30,MID(TEXT($A5447,"000000"),3,2)*1,RIGHT($A5447,2)*1)</f>
        <v>49642</v>
      </c>
    </row>
    <row r="5448" spans="1:7" x14ac:dyDescent="0.25">
      <c r="A5448">
        <v>151130</v>
      </c>
      <c r="B5448">
        <v>0.2</v>
      </c>
      <c r="C5448">
        <v>0.1</v>
      </c>
      <c r="D5448">
        <v>10.6</v>
      </c>
      <c r="E5448" s="2">
        <f>DATE(MID(TEXT($A5448,"000000"),1,2)+1960+(COLUMNS($E:E)-1)*30,MID(TEXT($A5448,"000000"),3,2)*1,RIGHT($A5448,2)*1)</f>
        <v>27728</v>
      </c>
      <c r="F5448" s="2">
        <f>DATE(MID(TEXT($A5448,"000000"),1,2)+1960+(COLUMNS($E:F)-1)*30,MID(TEXT($A5448,"000000"),3,2)*1,RIGHT($A5448,2)*1)</f>
        <v>38686</v>
      </c>
      <c r="G5448" s="2">
        <f>DATE(MID(TEXT($A5448,"000000"),1,2)+1960+(COLUMNS($E:G)-1)*30,MID(TEXT($A5448,"000000"),3,2)*1,RIGHT($A5448,2)*1)</f>
        <v>49643</v>
      </c>
    </row>
    <row r="5449" spans="1:7" x14ac:dyDescent="0.25">
      <c r="A5449">
        <v>151201</v>
      </c>
      <c r="B5449">
        <v>9.1</v>
      </c>
      <c r="C5449">
        <v>0</v>
      </c>
      <c r="D5449">
        <v>0</v>
      </c>
      <c r="E5449" s="2">
        <f>DATE(MID(TEXT($A5449,"000000"),1,2)+1960+(COLUMNS($E:E)-1)*30,MID(TEXT($A5449,"000000"),3,2)*1,RIGHT($A5449,2)*1)</f>
        <v>27729</v>
      </c>
      <c r="F5449" s="2">
        <f>DATE(MID(TEXT($A5449,"000000"),1,2)+1960+(COLUMNS($E:F)-1)*30,MID(TEXT($A5449,"000000"),3,2)*1,RIGHT($A5449,2)*1)</f>
        <v>38687</v>
      </c>
      <c r="G5449" s="2">
        <f>DATE(MID(TEXT($A5449,"000000"),1,2)+1960+(COLUMNS($E:G)-1)*30,MID(TEXT($A5449,"000000"),3,2)*1,RIGHT($A5449,2)*1)</f>
        <v>49644</v>
      </c>
    </row>
    <row r="5450" spans="1:7" x14ac:dyDescent="0.25">
      <c r="A5450">
        <v>151202</v>
      </c>
      <c r="B5450">
        <v>4.8</v>
      </c>
      <c r="C5450">
        <v>0</v>
      </c>
      <c r="D5450">
        <v>0</v>
      </c>
      <c r="E5450" s="2">
        <f>DATE(MID(TEXT($A5450,"000000"),1,2)+1960+(COLUMNS($E:E)-1)*30,MID(TEXT($A5450,"000000"),3,2)*1,RIGHT($A5450,2)*1)</f>
        <v>27730</v>
      </c>
      <c r="F5450" s="2">
        <f>DATE(MID(TEXT($A5450,"000000"),1,2)+1960+(COLUMNS($E:F)-1)*30,MID(TEXT($A5450,"000000"),3,2)*1,RIGHT($A5450,2)*1)</f>
        <v>38688</v>
      </c>
      <c r="G5450" s="2">
        <f>DATE(MID(TEXT($A5450,"000000"),1,2)+1960+(COLUMNS($E:G)-1)*30,MID(TEXT($A5450,"000000"),3,2)*1,RIGHT($A5450,2)*1)</f>
        <v>49645</v>
      </c>
    </row>
    <row r="5451" spans="1:7" x14ac:dyDescent="0.25">
      <c r="A5451">
        <v>151203</v>
      </c>
      <c r="B5451">
        <v>1.2</v>
      </c>
      <c r="C5451">
        <v>5.0999999999999996</v>
      </c>
      <c r="D5451">
        <v>0</v>
      </c>
      <c r="E5451" s="2">
        <f>DATE(MID(TEXT($A5451,"000000"),1,2)+1960+(COLUMNS($E:E)-1)*30,MID(TEXT($A5451,"000000"),3,2)*1,RIGHT($A5451,2)*1)</f>
        <v>27731</v>
      </c>
      <c r="F5451" s="2">
        <f>DATE(MID(TEXT($A5451,"000000"),1,2)+1960+(COLUMNS($E:F)-1)*30,MID(TEXT($A5451,"000000"),3,2)*1,RIGHT($A5451,2)*1)</f>
        <v>38689</v>
      </c>
      <c r="G5451" s="2">
        <f>DATE(MID(TEXT($A5451,"000000"),1,2)+1960+(COLUMNS($E:G)-1)*30,MID(TEXT($A5451,"000000"),3,2)*1,RIGHT($A5451,2)*1)</f>
        <v>49646</v>
      </c>
    </row>
    <row r="5452" spans="1:7" x14ac:dyDescent="0.25">
      <c r="A5452">
        <v>151204</v>
      </c>
      <c r="B5452">
        <v>1.6</v>
      </c>
      <c r="C5452">
        <v>0.1</v>
      </c>
      <c r="D5452">
        <v>0</v>
      </c>
      <c r="E5452" s="2">
        <f>DATE(MID(TEXT($A5452,"000000"),1,2)+1960+(COLUMNS($E:E)-1)*30,MID(TEXT($A5452,"000000"),3,2)*1,RIGHT($A5452,2)*1)</f>
        <v>27732</v>
      </c>
      <c r="F5452" s="2">
        <f>DATE(MID(TEXT($A5452,"000000"),1,2)+1960+(COLUMNS($E:F)-1)*30,MID(TEXT($A5452,"000000"),3,2)*1,RIGHT($A5452,2)*1)</f>
        <v>38690</v>
      </c>
      <c r="G5452" s="2">
        <f>DATE(MID(TEXT($A5452,"000000"),1,2)+1960+(COLUMNS($E:G)-1)*30,MID(TEXT($A5452,"000000"),3,2)*1,RIGHT($A5452,2)*1)</f>
        <v>49647</v>
      </c>
    </row>
    <row r="5453" spans="1:7" x14ac:dyDescent="0.25">
      <c r="A5453">
        <v>151205</v>
      </c>
      <c r="B5453">
        <v>7.9</v>
      </c>
      <c r="C5453">
        <v>0.1</v>
      </c>
      <c r="D5453">
        <v>0</v>
      </c>
      <c r="E5453" s="2">
        <f>DATE(MID(TEXT($A5453,"000000"),1,2)+1960+(COLUMNS($E:E)-1)*30,MID(TEXT($A5453,"000000"),3,2)*1,RIGHT($A5453,2)*1)</f>
        <v>27733</v>
      </c>
      <c r="F5453" s="2">
        <f>DATE(MID(TEXT($A5453,"000000"),1,2)+1960+(COLUMNS($E:F)-1)*30,MID(TEXT($A5453,"000000"),3,2)*1,RIGHT($A5453,2)*1)</f>
        <v>38691</v>
      </c>
      <c r="G5453" s="2">
        <f>DATE(MID(TEXT($A5453,"000000"),1,2)+1960+(COLUMNS($E:G)-1)*30,MID(TEXT($A5453,"000000"),3,2)*1,RIGHT($A5453,2)*1)</f>
        <v>49648</v>
      </c>
    </row>
    <row r="5454" spans="1:7" x14ac:dyDescent="0.25">
      <c r="A5454">
        <v>151206</v>
      </c>
      <c r="B5454">
        <v>0.2</v>
      </c>
      <c r="C5454">
        <v>0.8</v>
      </c>
      <c r="D5454">
        <v>2</v>
      </c>
      <c r="E5454" s="2">
        <f>DATE(MID(TEXT($A5454,"000000"),1,2)+1960+(COLUMNS($E:E)-1)*30,MID(TEXT($A5454,"000000"),3,2)*1,RIGHT($A5454,2)*1)</f>
        <v>27734</v>
      </c>
      <c r="F5454" s="2">
        <f>DATE(MID(TEXT($A5454,"000000"),1,2)+1960+(COLUMNS($E:F)-1)*30,MID(TEXT($A5454,"000000"),3,2)*1,RIGHT($A5454,2)*1)</f>
        <v>38692</v>
      </c>
      <c r="G5454" s="2">
        <f>DATE(MID(TEXT($A5454,"000000"),1,2)+1960+(COLUMNS($E:G)-1)*30,MID(TEXT($A5454,"000000"),3,2)*1,RIGHT($A5454,2)*1)</f>
        <v>49649</v>
      </c>
    </row>
    <row r="5455" spans="1:7" x14ac:dyDescent="0.25">
      <c r="A5455">
        <v>151207</v>
      </c>
      <c r="B5455">
        <v>0</v>
      </c>
      <c r="C5455">
        <v>3.9</v>
      </c>
      <c r="D5455">
        <v>1.2</v>
      </c>
      <c r="E5455" s="2">
        <f>DATE(MID(TEXT($A5455,"000000"),1,2)+1960+(COLUMNS($E:E)-1)*30,MID(TEXT($A5455,"000000"),3,2)*1,RIGHT($A5455,2)*1)</f>
        <v>27735</v>
      </c>
      <c r="F5455" s="2">
        <f>DATE(MID(TEXT($A5455,"000000"),1,2)+1960+(COLUMNS($E:F)-1)*30,MID(TEXT($A5455,"000000"),3,2)*1,RIGHT($A5455,2)*1)</f>
        <v>38693</v>
      </c>
      <c r="G5455" s="2">
        <f>DATE(MID(TEXT($A5455,"000000"),1,2)+1960+(COLUMNS($E:G)-1)*30,MID(TEXT($A5455,"000000"),3,2)*1,RIGHT($A5455,2)*1)</f>
        <v>49650</v>
      </c>
    </row>
    <row r="5456" spans="1:7" x14ac:dyDescent="0.25">
      <c r="A5456">
        <v>151208</v>
      </c>
      <c r="B5456">
        <v>0.1</v>
      </c>
      <c r="C5456">
        <v>9.1999999999999993</v>
      </c>
      <c r="D5456">
        <v>5.2</v>
      </c>
      <c r="E5456" s="2">
        <f>DATE(MID(TEXT($A5456,"000000"),1,2)+1960+(COLUMNS($E:E)-1)*30,MID(TEXT($A5456,"000000"),3,2)*1,RIGHT($A5456,2)*1)</f>
        <v>27736</v>
      </c>
      <c r="F5456" s="2">
        <f>DATE(MID(TEXT($A5456,"000000"),1,2)+1960+(COLUMNS($E:F)-1)*30,MID(TEXT($A5456,"000000"),3,2)*1,RIGHT($A5456,2)*1)</f>
        <v>38694</v>
      </c>
      <c r="G5456" s="2">
        <f>DATE(MID(TEXT($A5456,"000000"),1,2)+1960+(COLUMNS($E:G)-1)*30,MID(TEXT($A5456,"000000"),3,2)*1,RIGHT($A5456,2)*1)</f>
        <v>49651</v>
      </c>
    </row>
    <row r="5457" spans="1:7" x14ac:dyDescent="0.25">
      <c r="A5457">
        <v>151209</v>
      </c>
      <c r="B5457">
        <v>16.600000000000001</v>
      </c>
      <c r="C5457">
        <v>3.7</v>
      </c>
      <c r="D5457">
        <v>1.2</v>
      </c>
      <c r="E5457" s="2">
        <f>DATE(MID(TEXT($A5457,"000000"),1,2)+1960+(COLUMNS($E:E)-1)*30,MID(TEXT($A5457,"000000"),3,2)*1,RIGHT($A5457,2)*1)</f>
        <v>27737</v>
      </c>
      <c r="F5457" s="2">
        <f>DATE(MID(TEXT($A5457,"000000"),1,2)+1960+(COLUMNS($E:F)-1)*30,MID(TEXT($A5457,"000000"),3,2)*1,RIGHT($A5457,2)*1)</f>
        <v>38695</v>
      </c>
      <c r="G5457" s="2">
        <f>DATE(MID(TEXT($A5457,"000000"),1,2)+1960+(COLUMNS($E:G)-1)*30,MID(TEXT($A5457,"000000"),3,2)*1,RIGHT($A5457,2)*1)</f>
        <v>49652</v>
      </c>
    </row>
    <row r="5458" spans="1:7" x14ac:dyDescent="0.25">
      <c r="A5458">
        <v>151210</v>
      </c>
      <c r="B5458">
        <v>0.9</v>
      </c>
      <c r="C5458">
        <v>0.1</v>
      </c>
      <c r="D5458">
        <v>3.6</v>
      </c>
      <c r="E5458" s="2">
        <f>DATE(MID(TEXT($A5458,"000000"),1,2)+1960+(COLUMNS($E:E)-1)*30,MID(TEXT($A5458,"000000"),3,2)*1,RIGHT($A5458,2)*1)</f>
        <v>27738</v>
      </c>
      <c r="F5458" s="2">
        <f>DATE(MID(TEXT($A5458,"000000"),1,2)+1960+(COLUMNS($E:F)-1)*30,MID(TEXT($A5458,"000000"),3,2)*1,RIGHT($A5458,2)*1)</f>
        <v>38696</v>
      </c>
      <c r="G5458" s="2">
        <f>DATE(MID(TEXT($A5458,"000000"),1,2)+1960+(COLUMNS($E:G)-1)*30,MID(TEXT($A5458,"000000"),3,2)*1,RIGHT($A5458,2)*1)</f>
        <v>49653</v>
      </c>
    </row>
    <row r="5459" spans="1:7" x14ac:dyDescent="0.25">
      <c r="A5459">
        <v>151211</v>
      </c>
      <c r="B5459">
        <v>14.4</v>
      </c>
      <c r="C5459">
        <v>0</v>
      </c>
      <c r="D5459">
        <v>5.0999999999999996</v>
      </c>
      <c r="E5459" s="2">
        <f>DATE(MID(TEXT($A5459,"000000"),1,2)+1960+(COLUMNS($E:E)-1)*30,MID(TEXT($A5459,"000000"),3,2)*1,RIGHT($A5459,2)*1)</f>
        <v>27739</v>
      </c>
      <c r="F5459" s="2">
        <f>DATE(MID(TEXT($A5459,"000000"),1,2)+1960+(COLUMNS($E:F)-1)*30,MID(TEXT($A5459,"000000"),3,2)*1,RIGHT($A5459,2)*1)</f>
        <v>38697</v>
      </c>
      <c r="G5459" s="2">
        <f>DATE(MID(TEXT($A5459,"000000"),1,2)+1960+(COLUMNS($E:G)-1)*30,MID(TEXT($A5459,"000000"),3,2)*1,RIGHT($A5459,2)*1)</f>
        <v>49654</v>
      </c>
    </row>
    <row r="5460" spans="1:7" x14ac:dyDescent="0.25">
      <c r="A5460">
        <v>151212</v>
      </c>
      <c r="B5460">
        <v>15.5</v>
      </c>
      <c r="C5460">
        <v>0.2</v>
      </c>
      <c r="D5460">
        <v>0.3</v>
      </c>
      <c r="E5460" s="2">
        <f>DATE(MID(TEXT($A5460,"000000"),1,2)+1960+(COLUMNS($E:E)-1)*30,MID(TEXT($A5460,"000000"),3,2)*1,RIGHT($A5460,2)*1)</f>
        <v>27740</v>
      </c>
      <c r="F5460" s="2">
        <f>DATE(MID(TEXT($A5460,"000000"),1,2)+1960+(COLUMNS($E:F)-1)*30,MID(TEXT($A5460,"000000"),3,2)*1,RIGHT($A5460,2)*1)</f>
        <v>38698</v>
      </c>
      <c r="G5460" s="2">
        <f>DATE(MID(TEXT($A5460,"000000"),1,2)+1960+(COLUMNS($E:G)-1)*30,MID(TEXT($A5460,"000000"),3,2)*1,RIGHT($A5460,2)*1)</f>
        <v>49655</v>
      </c>
    </row>
    <row r="5461" spans="1:7" x14ac:dyDescent="0.25">
      <c r="A5461">
        <v>151213</v>
      </c>
      <c r="B5461">
        <v>1.8</v>
      </c>
      <c r="C5461">
        <v>0</v>
      </c>
      <c r="D5461">
        <v>1.9</v>
      </c>
      <c r="E5461" s="2">
        <f>DATE(MID(TEXT($A5461,"000000"),1,2)+1960+(COLUMNS($E:E)-1)*30,MID(TEXT($A5461,"000000"),3,2)*1,RIGHT($A5461,2)*1)</f>
        <v>27741</v>
      </c>
      <c r="F5461" s="2">
        <f>DATE(MID(TEXT($A5461,"000000"),1,2)+1960+(COLUMNS($E:F)-1)*30,MID(TEXT($A5461,"000000"),3,2)*1,RIGHT($A5461,2)*1)</f>
        <v>38699</v>
      </c>
      <c r="G5461" s="2">
        <f>DATE(MID(TEXT($A5461,"000000"),1,2)+1960+(COLUMNS($E:G)-1)*30,MID(TEXT($A5461,"000000"),3,2)*1,RIGHT($A5461,2)*1)</f>
        <v>49656</v>
      </c>
    </row>
    <row r="5462" spans="1:7" x14ac:dyDescent="0.25">
      <c r="A5462">
        <v>151214</v>
      </c>
      <c r="B5462">
        <v>0</v>
      </c>
      <c r="C5462">
        <v>0</v>
      </c>
      <c r="D5462">
        <v>26</v>
      </c>
      <c r="E5462" s="2">
        <f>DATE(MID(TEXT($A5462,"000000"),1,2)+1960+(COLUMNS($E:E)-1)*30,MID(TEXT($A5462,"000000"),3,2)*1,RIGHT($A5462,2)*1)</f>
        <v>27742</v>
      </c>
      <c r="F5462" s="2">
        <f>DATE(MID(TEXT($A5462,"000000"),1,2)+1960+(COLUMNS($E:F)-1)*30,MID(TEXT($A5462,"000000"),3,2)*1,RIGHT($A5462,2)*1)</f>
        <v>38700</v>
      </c>
      <c r="G5462" s="2">
        <f>DATE(MID(TEXT($A5462,"000000"),1,2)+1960+(COLUMNS($E:G)-1)*30,MID(TEXT($A5462,"000000"),3,2)*1,RIGHT($A5462,2)*1)</f>
        <v>49657</v>
      </c>
    </row>
    <row r="5463" spans="1:7" x14ac:dyDescent="0.25">
      <c r="A5463">
        <v>151215</v>
      </c>
      <c r="B5463">
        <v>0</v>
      </c>
      <c r="C5463">
        <v>0</v>
      </c>
      <c r="D5463">
        <v>3.6</v>
      </c>
      <c r="E5463" s="2">
        <f>DATE(MID(TEXT($A5463,"000000"),1,2)+1960+(COLUMNS($E:E)-1)*30,MID(TEXT($A5463,"000000"),3,2)*1,RIGHT($A5463,2)*1)</f>
        <v>27743</v>
      </c>
      <c r="F5463" s="2">
        <f>DATE(MID(TEXT($A5463,"000000"),1,2)+1960+(COLUMNS($E:F)-1)*30,MID(TEXT($A5463,"000000"),3,2)*1,RIGHT($A5463,2)*1)</f>
        <v>38701</v>
      </c>
      <c r="G5463" s="2">
        <f>DATE(MID(TEXT($A5463,"000000"),1,2)+1960+(COLUMNS($E:G)-1)*30,MID(TEXT($A5463,"000000"),3,2)*1,RIGHT($A5463,2)*1)</f>
        <v>49658</v>
      </c>
    </row>
    <row r="5464" spans="1:7" x14ac:dyDescent="0.25">
      <c r="A5464">
        <v>151216</v>
      </c>
      <c r="B5464">
        <v>0</v>
      </c>
      <c r="C5464">
        <v>8.5</v>
      </c>
      <c r="D5464">
        <v>0</v>
      </c>
      <c r="E5464" s="2">
        <f>DATE(MID(TEXT($A5464,"000000"),1,2)+1960+(COLUMNS($E:E)-1)*30,MID(TEXT($A5464,"000000"),3,2)*1,RIGHT($A5464,2)*1)</f>
        <v>27744</v>
      </c>
      <c r="F5464" s="2">
        <f>DATE(MID(TEXT($A5464,"000000"),1,2)+1960+(COLUMNS($E:F)-1)*30,MID(TEXT($A5464,"000000"),3,2)*1,RIGHT($A5464,2)*1)</f>
        <v>38702</v>
      </c>
      <c r="G5464" s="2">
        <f>DATE(MID(TEXT($A5464,"000000"),1,2)+1960+(COLUMNS($E:G)-1)*30,MID(TEXT($A5464,"000000"),3,2)*1,RIGHT($A5464,2)*1)</f>
        <v>49659</v>
      </c>
    </row>
    <row r="5465" spans="1:7" x14ac:dyDescent="0.25">
      <c r="A5465">
        <v>151217</v>
      </c>
      <c r="B5465">
        <v>0</v>
      </c>
      <c r="C5465">
        <v>0</v>
      </c>
      <c r="D5465">
        <v>0</v>
      </c>
      <c r="E5465" s="2">
        <f>DATE(MID(TEXT($A5465,"000000"),1,2)+1960+(COLUMNS($E:E)-1)*30,MID(TEXT($A5465,"000000"),3,2)*1,RIGHT($A5465,2)*1)</f>
        <v>27745</v>
      </c>
      <c r="F5465" s="2">
        <f>DATE(MID(TEXT($A5465,"000000"),1,2)+1960+(COLUMNS($E:F)-1)*30,MID(TEXT($A5465,"000000"),3,2)*1,RIGHT($A5465,2)*1)</f>
        <v>38703</v>
      </c>
      <c r="G5465" s="2">
        <f>DATE(MID(TEXT($A5465,"000000"),1,2)+1960+(COLUMNS($E:G)-1)*30,MID(TEXT($A5465,"000000"),3,2)*1,RIGHT($A5465,2)*1)</f>
        <v>49660</v>
      </c>
    </row>
    <row r="5466" spans="1:7" x14ac:dyDescent="0.25">
      <c r="A5466">
        <v>151218</v>
      </c>
      <c r="B5466">
        <v>0</v>
      </c>
      <c r="C5466">
        <v>0</v>
      </c>
      <c r="D5466">
        <v>0</v>
      </c>
      <c r="E5466" s="2">
        <f>DATE(MID(TEXT($A5466,"000000"),1,2)+1960+(COLUMNS($E:E)-1)*30,MID(TEXT($A5466,"000000"),3,2)*1,RIGHT($A5466,2)*1)</f>
        <v>27746</v>
      </c>
      <c r="F5466" s="2">
        <f>DATE(MID(TEXT($A5466,"000000"),1,2)+1960+(COLUMNS($E:F)-1)*30,MID(TEXT($A5466,"000000"),3,2)*1,RIGHT($A5466,2)*1)</f>
        <v>38704</v>
      </c>
      <c r="G5466" s="2">
        <f>DATE(MID(TEXT($A5466,"000000"),1,2)+1960+(COLUMNS($E:G)-1)*30,MID(TEXT($A5466,"000000"),3,2)*1,RIGHT($A5466,2)*1)</f>
        <v>49661</v>
      </c>
    </row>
    <row r="5467" spans="1:7" x14ac:dyDescent="0.25">
      <c r="A5467">
        <v>151219</v>
      </c>
      <c r="B5467">
        <v>0</v>
      </c>
      <c r="C5467">
        <v>0</v>
      </c>
      <c r="D5467">
        <v>0</v>
      </c>
      <c r="E5467" s="2">
        <f>DATE(MID(TEXT($A5467,"000000"),1,2)+1960+(COLUMNS($E:E)-1)*30,MID(TEXT($A5467,"000000"),3,2)*1,RIGHT($A5467,2)*1)</f>
        <v>27747</v>
      </c>
      <c r="F5467" s="2">
        <f>DATE(MID(TEXT($A5467,"000000"),1,2)+1960+(COLUMNS($E:F)-1)*30,MID(TEXT($A5467,"000000"),3,2)*1,RIGHT($A5467,2)*1)</f>
        <v>38705</v>
      </c>
      <c r="G5467" s="2">
        <f>DATE(MID(TEXT($A5467,"000000"),1,2)+1960+(COLUMNS($E:G)-1)*30,MID(TEXT($A5467,"000000"),3,2)*1,RIGHT($A5467,2)*1)</f>
        <v>49662</v>
      </c>
    </row>
    <row r="5468" spans="1:7" x14ac:dyDescent="0.25">
      <c r="A5468">
        <v>151220</v>
      </c>
      <c r="B5468">
        <v>0</v>
      </c>
      <c r="C5468">
        <v>0</v>
      </c>
      <c r="D5468">
        <v>0.2</v>
      </c>
      <c r="E5468" s="2">
        <f>DATE(MID(TEXT($A5468,"000000"),1,2)+1960+(COLUMNS($E:E)-1)*30,MID(TEXT($A5468,"000000"),3,2)*1,RIGHT($A5468,2)*1)</f>
        <v>27748</v>
      </c>
      <c r="F5468" s="2">
        <f>DATE(MID(TEXT($A5468,"000000"),1,2)+1960+(COLUMNS($E:F)-1)*30,MID(TEXT($A5468,"000000"),3,2)*1,RIGHT($A5468,2)*1)</f>
        <v>38706</v>
      </c>
      <c r="G5468" s="2">
        <f>DATE(MID(TEXT($A5468,"000000"),1,2)+1960+(COLUMNS($E:G)-1)*30,MID(TEXT($A5468,"000000"),3,2)*1,RIGHT($A5468,2)*1)</f>
        <v>49663</v>
      </c>
    </row>
    <row r="5469" spans="1:7" x14ac:dyDescent="0.25">
      <c r="A5469">
        <v>151221</v>
      </c>
      <c r="B5469">
        <v>0.1</v>
      </c>
      <c r="C5469">
        <v>0</v>
      </c>
      <c r="D5469">
        <v>0</v>
      </c>
      <c r="E5469" s="2">
        <f>DATE(MID(TEXT($A5469,"000000"),1,2)+1960+(COLUMNS($E:E)-1)*30,MID(TEXT($A5469,"000000"),3,2)*1,RIGHT($A5469,2)*1)</f>
        <v>27749</v>
      </c>
      <c r="F5469" s="2">
        <f>DATE(MID(TEXT($A5469,"000000"),1,2)+1960+(COLUMNS($E:F)-1)*30,MID(TEXT($A5469,"000000"),3,2)*1,RIGHT($A5469,2)*1)</f>
        <v>38707</v>
      </c>
      <c r="G5469" s="2">
        <f>DATE(MID(TEXT($A5469,"000000"),1,2)+1960+(COLUMNS($E:G)-1)*30,MID(TEXT($A5469,"000000"),3,2)*1,RIGHT($A5469,2)*1)</f>
        <v>49664</v>
      </c>
    </row>
    <row r="5470" spans="1:7" x14ac:dyDescent="0.25">
      <c r="A5470">
        <v>151222</v>
      </c>
      <c r="B5470">
        <v>2.1</v>
      </c>
      <c r="C5470">
        <v>0</v>
      </c>
      <c r="D5470">
        <v>3.4</v>
      </c>
      <c r="E5470" s="2">
        <f>DATE(MID(TEXT($A5470,"000000"),1,2)+1960+(COLUMNS($E:E)-1)*30,MID(TEXT($A5470,"000000"),3,2)*1,RIGHT($A5470,2)*1)</f>
        <v>27750</v>
      </c>
      <c r="F5470" s="2">
        <f>DATE(MID(TEXT($A5470,"000000"),1,2)+1960+(COLUMNS($E:F)-1)*30,MID(TEXT($A5470,"000000"),3,2)*1,RIGHT($A5470,2)*1)</f>
        <v>38708</v>
      </c>
      <c r="G5470" s="2">
        <f>DATE(MID(TEXT($A5470,"000000"),1,2)+1960+(COLUMNS($E:G)-1)*30,MID(TEXT($A5470,"000000"),3,2)*1,RIGHT($A5470,2)*1)</f>
        <v>49665</v>
      </c>
    </row>
    <row r="5471" spans="1:7" x14ac:dyDescent="0.25">
      <c r="A5471">
        <v>151223</v>
      </c>
      <c r="B5471">
        <v>1</v>
      </c>
      <c r="C5471">
        <v>2</v>
      </c>
      <c r="D5471">
        <v>6.8</v>
      </c>
      <c r="E5471" s="2">
        <f>DATE(MID(TEXT($A5471,"000000"),1,2)+1960+(COLUMNS($E:E)-1)*30,MID(TEXT($A5471,"000000"),3,2)*1,RIGHT($A5471,2)*1)</f>
        <v>27751</v>
      </c>
      <c r="F5471" s="2">
        <f>DATE(MID(TEXT($A5471,"000000"),1,2)+1960+(COLUMNS($E:F)-1)*30,MID(TEXT($A5471,"000000"),3,2)*1,RIGHT($A5471,2)*1)</f>
        <v>38709</v>
      </c>
      <c r="G5471" s="2">
        <f>DATE(MID(TEXT($A5471,"000000"),1,2)+1960+(COLUMNS($E:G)-1)*30,MID(TEXT($A5471,"000000"),3,2)*1,RIGHT($A5471,2)*1)</f>
        <v>49666</v>
      </c>
    </row>
    <row r="5472" spans="1:7" x14ac:dyDescent="0.25">
      <c r="A5472">
        <v>151224</v>
      </c>
      <c r="B5472">
        <v>3.5</v>
      </c>
      <c r="C5472">
        <v>0.8</v>
      </c>
      <c r="D5472">
        <v>1.2</v>
      </c>
      <c r="E5472" s="2">
        <f>DATE(MID(TEXT($A5472,"000000"),1,2)+1960+(COLUMNS($E:E)-1)*30,MID(TEXT($A5472,"000000"),3,2)*1,RIGHT($A5472,2)*1)</f>
        <v>27752</v>
      </c>
      <c r="F5472" s="2">
        <f>DATE(MID(TEXT($A5472,"000000"),1,2)+1960+(COLUMNS($E:F)-1)*30,MID(TEXT($A5472,"000000"),3,2)*1,RIGHT($A5472,2)*1)</f>
        <v>38710</v>
      </c>
      <c r="G5472" s="2">
        <f>DATE(MID(TEXT($A5472,"000000"),1,2)+1960+(COLUMNS($E:G)-1)*30,MID(TEXT($A5472,"000000"),3,2)*1,RIGHT($A5472,2)*1)</f>
        <v>49667</v>
      </c>
    </row>
    <row r="5473" spans="1:7" x14ac:dyDescent="0.25">
      <c r="A5473">
        <v>151225</v>
      </c>
      <c r="B5473">
        <v>0</v>
      </c>
      <c r="C5473">
        <v>0.7</v>
      </c>
      <c r="D5473">
        <v>2.1</v>
      </c>
      <c r="E5473" s="2">
        <f>DATE(MID(TEXT($A5473,"000000"),1,2)+1960+(COLUMNS($E:E)-1)*30,MID(TEXT($A5473,"000000"),3,2)*1,RIGHT($A5473,2)*1)</f>
        <v>27753</v>
      </c>
      <c r="F5473" s="2">
        <f>DATE(MID(TEXT($A5473,"000000"),1,2)+1960+(COLUMNS($E:F)-1)*30,MID(TEXT($A5473,"000000"),3,2)*1,RIGHT($A5473,2)*1)</f>
        <v>38711</v>
      </c>
      <c r="G5473" s="2">
        <f>DATE(MID(TEXT($A5473,"000000"),1,2)+1960+(COLUMNS($E:G)-1)*30,MID(TEXT($A5473,"000000"),3,2)*1,RIGHT($A5473,2)*1)</f>
        <v>49668</v>
      </c>
    </row>
    <row r="5474" spans="1:7" x14ac:dyDescent="0.25">
      <c r="A5474">
        <v>151226</v>
      </c>
      <c r="B5474">
        <v>2.9</v>
      </c>
      <c r="C5474">
        <v>0</v>
      </c>
      <c r="D5474">
        <v>21.4</v>
      </c>
      <c r="E5474" s="2">
        <f>DATE(MID(TEXT($A5474,"000000"),1,2)+1960+(COLUMNS($E:E)-1)*30,MID(TEXT($A5474,"000000"),3,2)*1,RIGHT($A5474,2)*1)</f>
        <v>27754</v>
      </c>
      <c r="F5474" s="2">
        <f>DATE(MID(TEXT($A5474,"000000"),1,2)+1960+(COLUMNS($E:F)-1)*30,MID(TEXT($A5474,"000000"),3,2)*1,RIGHT($A5474,2)*1)</f>
        <v>38712</v>
      </c>
      <c r="G5474" s="2">
        <f>DATE(MID(TEXT($A5474,"000000"),1,2)+1960+(COLUMNS($E:G)-1)*30,MID(TEXT($A5474,"000000"),3,2)*1,RIGHT($A5474,2)*1)</f>
        <v>49669</v>
      </c>
    </row>
    <row r="5475" spans="1:7" x14ac:dyDescent="0.25">
      <c r="A5475">
        <v>151227</v>
      </c>
      <c r="B5475">
        <v>62.4</v>
      </c>
      <c r="C5475">
        <v>0.5</v>
      </c>
      <c r="D5475">
        <v>15.1</v>
      </c>
      <c r="E5475" s="2">
        <f>DATE(MID(TEXT($A5475,"000000"),1,2)+1960+(COLUMNS($E:E)-1)*30,MID(TEXT($A5475,"000000"),3,2)*1,RIGHT($A5475,2)*1)</f>
        <v>27755</v>
      </c>
      <c r="F5475" s="2">
        <f>DATE(MID(TEXT($A5475,"000000"),1,2)+1960+(COLUMNS($E:F)-1)*30,MID(TEXT($A5475,"000000"),3,2)*1,RIGHT($A5475,2)*1)</f>
        <v>38713</v>
      </c>
      <c r="G5475" s="2">
        <f>DATE(MID(TEXT($A5475,"000000"),1,2)+1960+(COLUMNS($E:G)-1)*30,MID(TEXT($A5475,"000000"),3,2)*1,RIGHT($A5475,2)*1)</f>
        <v>49670</v>
      </c>
    </row>
    <row r="5476" spans="1:7" x14ac:dyDescent="0.25">
      <c r="A5476">
        <v>151228</v>
      </c>
      <c r="B5476">
        <v>2.6</v>
      </c>
      <c r="C5476">
        <v>3.3</v>
      </c>
      <c r="D5476">
        <v>20.100000000000001</v>
      </c>
      <c r="E5476" s="2">
        <f>DATE(MID(TEXT($A5476,"000000"),1,2)+1960+(COLUMNS($E:E)-1)*30,MID(TEXT($A5476,"000000"),3,2)*1,RIGHT($A5476,2)*1)</f>
        <v>27756</v>
      </c>
      <c r="F5476" s="2">
        <f>DATE(MID(TEXT($A5476,"000000"),1,2)+1960+(COLUMNS($E:F)-1)*30,MID(TEXT($A5476,"000000"),3,2)*1,RIGHT($A5476,2)*1)</f>
        <v>38714</v>
      </c>
      <c r="G5476" s="2">
        <f>DATE(MID(TEXT($A5476,"000000"),1,2)+1960+(COLUMNS($E:G)-1)*30,MID(TEXT($A5476,"000000"),3,2)*1,RIGHT($A5476,2)*1)</f>
        <v>49671</v>
      </c>
    </row>
    <row r="5477" spans="1:7" x14ac:dyDescent="0.25">
      <c r="A5477">
        <v>151229</v>
      </c>
      <c r="B5477">
        <v>30.7</v>
      </c>
      <c r="C5477">
        <v>0.1</v>
      </c>
      <c r="D5477">
        <v>1.3</v>
      </c>
      <c r="E5477" s="2">
        <f>DATE(MID(TEXT($A5477,"000000"),1,2)+1960+(COLUMNS($E:E)-1)*30,MID(TEXT($A5477,"000000"),3,2)*1,RIGHT($A5477,2)*1)</f>
        <v>27757</v>
      </c>
      <c r="F5477" s="2">
        <f>DATE(MID(TEXT($A5477,"000000"),1,2)+1960+(COLUMNS($E:F)-1)*30,MID(TEXT($A5477,"000000"),3,2)*1,RIGHT($A5477,2)*1)</f>
        <v>38715</v>
      </c>
      <c r="G5477" s="2">
        <f>DATE(MID(TEXT($A5477,"000000"),1,2)+1960+(COLUMNS($E:G)-1)*30,MID(TEXT($A5477,"000000"),3,2)*1,RIGHT($A5477,2)*1)</f>
        <v>49672</v>
      </c>
    </row>
    <row r="5478" spans="1:7" x14ac:dyDescent="0.25">
      <c r="A5478">
        <v>151230</v>
      </c>
      <c r="B5478">
        <v>0</v>
      </c>
      <c r="C5478">
        <v>0</v>
      </c>
      <c r="D5478">
        <v>0</v>
      </c>
      <c r="E5478" s="2">
        <f>DATE(MID(TEXT($A5478,"000000"),1,2)+1960+(COLUMNS($E:E)-1)*30,MID(TEXT($A5478,"000000"),3,2)*1,RIGHT($A5478,2)*1)</f>
        <v>27758</v>
      </c>
      <c r="F5478" s="2">
        <f>DATE(MID(TEXT($A5478,"000000"),1,2)+1960+(COLUMNS($E:F)-1)*30,MID(TEXT($A5478,"000000"),3,2)*1,RIGHT($A5478,2)*1)</f>
        <v>38716</v>
      </c>
      <c r="G5478" s="2">
        <f>DATE(MID(TEXT($A5478,"000000"),1,2)+1960+(COLUMNS($E:G)-1)*30,MID(TEXT($A5478,"000000"),3,2)*1,RIGHT($A5478,2)*1)</f>
        <v>49673</v>
      </c>
    </row>
    <row r="5479" spans="1:7" x14ac:dyDescent="0.25">
      <c r="A5479">
        <v>151231</v>
      </c>
      <c r="B5479">
        <v>0.2</v>
      </c>
      <c r="C5479">
        <v>0</v>
      </c>
      <c r="D5479">
        <v>0</v>
      </c>
      <c r="E5479" s="2">
        <f>DATE(MID(TEXT($A5479,"000000"),1,2)+1960+(COLUMNS($E:E)-1)*30,MID(TEXT($A5479,"000000"),3,2)*1,RIGHT($A5479,2)*1)</f>
        <v>27759</v>
      </c>
      <c r="F5479" s="2">
        <f>DATE(MID(TEXT($A5479,"000000"),1,2)+1960+(COLUMNS($E:F)-1)*30,MID(TEXT($A5479,"000000"),3,2)*1,RIGHT($A5479,2)*1)</f>
        <v>38717</v>
      </c>
      <c r="G5479" s="2">
        <f>DATE(MID(TEXT($A5479,"000000"),1,2)+1960+(COLUMNS($E:G)-1)*30,MID(TEXT($A5479,"000000"),3,2)*1,RIGHT($A5479,2)*1)</f>
        <v>49674</v>
      </c>
    </row>
    <row r="5480" spans="1:7" x14ac:dyDescent="0.25">
      <c r="A5480">
        <v>160101</v>
      </c>
      <c r="B5480">
        <v>0</v>
      </c>
      <c r="C5480">
        <v>0</v>
      </c>
      <c r="D5480">
        <v>0</v>
      </c>
      <c r="E5480" s="2">
        <f>DATE(MID(TEXT($A5480,"000000"),1,2)+1960+(COLUMNS($E:E)-1)*30,MID(TEXT($A5480,"000000"),3,2)*1,RIGHT($A5480,2)*1)</f>
        <v>27760</v>
      </c>
      <c r="F5480" s="2">
        <f>DATE(MID(TEXT($A5480,"000000"),1,2)+1960+(COLUMNS($E:F)-1)*30,MID(TEXT($A5480,"000000"),3,2)*1,RIGHT($A5480,2)*1)</f>
        <v>38718</v>
      </c>
      <c r="G5480" s="2">
        <f>DATE(MID(TEXT($A5480,"000000"),1,2)+1960+(COLUMNS($E:G)-1)*30,MID(TEXT($A5480,"000000"),3,2)*1,RIGHT($A5480,2)*1)</f>
        <v>49675</v>
      </c>
    </row>
    <row r="5481" spans="1:7" x14ac:dyDescent="0.25">
      <c r="A5481">
        <v>160102</v>
      </c>
      <c r="B5481">
        <v>0</v>
      </c>
      <c r="C5481">
        <v>0</v>
      </c>
      <c r="D5481">
        <v>1.3</v>
      </c>
      <c r="E5481" s="2">
        <f>DATE(MID(TEXT($A5481,"000000"),1,2)+1960+(COLUMNS($E:E)-1)*30,MID(TEXT($A5481,"000000"),3,2)*1,RIGHT($A5481,2)*1)</f>
        <v>27761</v>
      </c>
      <c r="F5481" s="2">
        <f>DATE(MID(TEXT($A5481,"000000"),1,2)+1960+(COLUMNS($E:F)-1)*30,MID(TEXT($A5481,"000000"),3,2)*1,RIGHT($A5481,2)*1)</f>
        <v>38719</v>
      </c>
      <c r="G5481" s="2">
        <f>DATE(MID(TEXT($A5481,"000000"),1,2)+1960+(COLUMNS($E:G)-1)*30,MID(TEXT($A5481,"000000"),3,2)*1,RIGHT($A5481,2)*1)</f>
        <v>49676</v>
      </c>
    </row>
    <row r="5482" spans="1:7" x14ac:dyDescent="0.25">
      <c r="A5482">
        <v>160103</v>
      </c>
      <c r="B5482">
        <v>0</v>
      </c>
      <c r="C5482">
        <v>0</v>
      </c>
      <c r="D5482">
        <v>0.1</v>
      </c>
      <c r="E5482" s="2">
        <f>DATE(MID(TEXT($A5482,"000000"),1,2)+1960+(COLUMNS($E:E)-1)*30,MID(TEXT($A5482,"000000"),3,2)*1,RIGHT($A5482,2)*1)</f>
        <v>27762</v>
      </c>
      <c r="F5482" s="2">
        <f>DATE(MID(TEXT($A5482,"000000"),1,2)+1960+(COLUMNS($E:F)-1)*30,MID(TEXT($A5482,"000000"),3,2)*1,RIGHT($A5482,2)*1)</f>
        <v>38720</v>
      </c>
      <c r="G5482" s="2">
        <f>DATE(MID(TEXT($A5482,"000000"),1,2)+1960+(COLUMNS($E:G)-1)*30,MID(TEXT($A5482,"000000"),3,2)*1,RIGHT($A5482,2)*1)</f>
        <v>49677</v>
      </c>
    </row>
    <row r="5483" spans="1:7" x14ac:dyDescent="0.25">
      <c r="A5483">
        <v>160104</v>
      </c>
      <c r="B5483">
        <v>0</v>
      </c>
      <c r="C5483">
        <v>0</v>
      </c>
      <c r="D5483">
        <v>0</v>
      </c>
      <c r="E5483" s="2">
        <f>DATE(MID(TEXT($A5483,"000000"),1,2)+1960+(COLUMNS($E:E)-1)*30,MID(TEXT($A5483,"000000"),3,2)*1,RIGHT($A5483,2)*1)</f>
        <v>27763</v>
      </c>
      <c r="F5483" s="2">
        <f>DATE(MID(TEXT($A5483,"000000"),1,2)+1960+(COLUMNS($E:F)-1)*30,MID(TEXT($A5483,"000000"),3,2)*1,RIGHT($A5483,2)*1)</f>
        <v>38721</v>
      </c>
      <c r="G5483" s="2">
        <f>DATE(MID(TEXT($A5483,"000000"),1,2)+1960+(COLUMNS($E:G)-1)*30,MID(TEXT($A5483,"000000"),3,2)*1,RIGHT($A5483,2)*1)</f>
        <v>49678</v>
      </c>
    </row>
    <row r="5484" spans="1:7" x14ac:dyDescent="0.25">
      <c r="A5484">
        <v>160105</v>
      </c>
      <c r="B5484">
        <v>0</v>
      </c>
      <c r="C5484">
        <v>0</v>
      </c>
      <c r="D5484">
        <v>0</v>
      </c>
      <c r="E5484" s="2">
        <f>DATE(MID(TEXT($A5484,"000000"),1,2)+1960+(COLUMNS($E:E)-1)*30,MID(TEXT($A5484,"000000"),3,2)*1,RIGHT($A5484,2)*1)</f>
        <v>27764</v>
      </c>
      <c r="F5484" s="2">
        <f>DATE(MID(TEXT($A5484,"000000"),1,2)+1960+(COLUMNS($E:F)-1)*30,MID(TEXT($A5484,"000000"),3,2)*1,RIGHT($A5484,2)*1)</f>
        <v>38722</v>
      </c>
      <c r="G5484" s="2">
        <f>DATE(MID(TEXT($A5484,"000000"),1,2)+1960+(COLUMNS($E:G)-1)*30,MID(TEXT($A5484,"000000"),3,2)*1,RIGHT($A5484,2)*1)</f>
        <v>49679</v>
      </c>
    </row>
    <row r="5485" spans="1:7" x14ac:dyDescent="0.25">
      <c r="A5485">
        <v>160106</v>
      </c>
      <c r="B5485">
        <v>0</v>
      </c>
      <c r="C5485">
        <v>0.1</v>
      </c>
      <c r="D5485">
        <v>0</v>
      </c>
      <c r="E5485" s="2">
        <f>DATE(MID(TEXT($A5485,"000000"),1,2)+1960+(COLUMNS($E:E)-1)*30,MID(TEXT($A5485,"000000"),3,2)*1,RIGHT($A5485,2)*1)</f>
        <v>27765</v>
      </c>
      <c r="F5485" s="2">
        <f>DATE(MID(TEXT($A5485,"000000"),1,2)+1960+(COLUMNS($E:F)-1)*30,MID(TEXT($A5485,"000000"),3,2)*1,RIGHT($A5485,2)*1)</f>
        <v>38723</v>
      </c>
      <c r="G5485" s="2">
        <f>DATE(MID(TEXT($A5485,"000000"),1,2)+1960+(COLUMNS($E:G)-1)*30,MID(TEXT($A5485,"000000"),3,2)*1,RIGHT($A5485,2)*1)</f>
        <v>49680</v>
      </c>
    </row>
    <row r="5486" spans="1:7" x14ac:dyDescent="0.25">
      <c r="A5486">
        <v>160107</v>
      </c>
      <c r="B5486">
        <v>0</v>
      </c>
      <c r="C5486">
        <v>0</v>
      </c>
      <c r="D5486">
        <v>0</v>
      </c>
      <c r="E5486" s="2">
        <f>DATE(MID(TEXT($A5486,"000000"),1,2)+1960+(COLUMNS($E:E)-1)*30,MID(TEXT($A5486,"000000"),3,2)*1,RIGHT($A5486,2)*1)</f>
        <v>27766</v>
      </c>
      <c r="F5486" s="2">
        <f>DATE(MID(TEXT($A5486,"000000"),1,2)+1960+(COLUMNS($E:F)-1)*30,MID(TEXT($A5486,"000000"),3,2)*1,RIGHT($A5486,2)*1)</f>
        <v>38724</v>
      </c>
      <c r="G5486" s="2">
        <f>DATE(MID(TEXT($A5486,"000000"),1,2)+1960+(COLUMNS($E:G)-1)*30,MID(TEXT($A5486,"000000"),3,2)*1,RIGHT($A5486,2)*1)</f>
        <v>49681</v>
      </c>
    </row>
    <row r="5487" spans="1:7" x14ac:dyDescent="0.25">
      <c r="A5487">
        <v>160108</v>
      </c>
      <c r="B5487">
        <v>0</v>
      </c>
      <c r="C5487">
        <v>0</v>
      </c>
      <c r="D5487">
        <v>0</v>
      </c>
      <c r="E5487" s="2">
        <f>DATE(MID(TEXT($A5487,"000000"),1,2)+1960+(COLUMNS($E:E)-1)*30,MID(TEXT($A5487,"000000"),3,2)*1,RIGHT($A5487,2)*1)</f>
        <v>27767</v>
      </c>
      <c r="F5487" s="2">
        <f>DATE(MID(TEXT($A5487,"000000"),1,2)+1960+(COLUMNS($E:F)-1)*30,MID(TEXT($A5487,"000000"),3,2)*1,RIGHT($A5487,2)*1)</f>
        <v>38725</v>
      </c>
      <c r="G5487" s="2">
        <f>DATE(MID(TEXT($A5487,"000000"),1,2)+1960+(COLUMNS($E:G)-1)*30,MID(TEXT($A5487,"000000"),3,2)*1,RIGHT($A5487,2)*1)</f>
        <v>49682</v>
      </c>
    </row>
    <row r="5488" spans="1:7" x14ac:dyDescent="0.25">
      <c r="A5488">
        <v>160109</v>
      </c>
      <c r="B5488">
        <v>0</v>
      </c>
      <c r="C5488">
        <v>0</v>
      </c>
      <c r="D5488">
        <v>1.2</v>
      </c>
      <c r="E5488" s="2">
        <f>DATE(MID(TEXT($A5488,"000000"),1,2)+1960+(COLUMNS($E:E)-1)*30,MID(TEXT($A5488,"000000"),3,2)*1,RIGHT($A5488,2)*1)</f>
        <v>27768</v>
      </c>
      <c r="F5488" s="2">
        <f>DATE(MID(TEXT($A5488,"000000"),1,2)+1960+(COLUMNS($E:F)-1)*30,MID(TEXT($A5488,"000000"),3,2)*1,RIGHT($A5488,2)*1)</f>
        <v>38726</v>
      </c>
      <c r="G5488" s="2">
        <f>DATE(MID(TEXT($A5488,"000000"),1,2)+1960+(COLUMNS($E:G)-1)*30,MID(TEXT($A5488,"000000"),3,2)*1,RIGHT($A5488,2)*1)</f>
        <v>49683</v>
      </c>
    </row>
    <row r="5489" spans="1:7" x14ac:dyDescent="0.25">
      <c r="A5489">
        <v>160110</v>
      </c>
      <c r="B5489">
        <v>0</v>
      </c>
      <c r="C5489">
        <v>0</v>
      </c>
      <c r="D5489">
        <v>1.9</v>
      </c>
      <c r="E5489" s="2">
        <f>DATE(MID(TEXT($A5489,"000000"),1,2)+1960+(COLUMNS($E:E)-1)*30,MID(TEXT($A5489,"000000"),3,2)*1,RIGHT($A5489,2)*1)</f>
        <v>27769</v>
      </c>
      <c r="F5489" s="2">
        <f>DATE(MID(TEXT($A5489,"000000"),1,2)+1960+(COLUMNS($E:F)-1)*30,MID(TEXT($A5489,"000000"),3,2)*1,RIGHT($A5489,2)*1)</f>
        <v>38727</v>
      </c>
      <c r="G5489" s="2">
        <f>DATE(MID(TEXT($A5489,"000000"),1,2)+1960+(COLUMNS($E:G)-1)*30,MID(TEXT($A5489,"000000"),3,2)*1,RIGHT($A5489,2)*1)</f>
        <v>49684</v>
      </c>
    </row>
    <row r="5490" spans="1:7" x14ac:dyDescent="0.25">
      <c r="A5490">
        <v>160111</v>
      </c>
      <c r="B5490">
        <v>11.2</v>
      </c>
      <c r="C5490">
        <v>0</v>
      </c>
      <c r="D5490">
        <v>0.9</v>
      </c>
      <c r="E5490" s="2">
        <f>DATE(MID(TEXT($A5490,"000000"),1,2)+1960+(COLUMNS($E:E)-1)*30,MID(TEXT($A5490,"000000"),3,2)*1,RIGHT($A5490,2)*1)</f>
        <v>27770</v>
      </c>
      <c r="F5490" s="2">
        <f>DATE(MID(TEXT($A5490,"000000"),1,2)+1960+(COLUMNS($E:F)-1)*30,MID(TEXT($A5490,"000000"),3,2)*1,RIGHT($A5490,2)*1)</f>
        <v>38728</v>
      </c>
      <c r="G5490" s="2">
        <f>DATE(MID(TEXT($A5490,"000000"),1,2)+1960+(COLUMNS($E:G)-1)*30,MID(TEXT($A5490,"000000"),3,2)*1,RIGHT($A5490,2)*1)</f>
        <v>49685</v>
      </c>
    </row>
    <row r="5491" spans="1:7" x14ac:dyDescent="0.25">
      <c r="A5491">
        <v>160112</v>
      </c>
      <c r="B5491">
        <v>2.2000000000000002</v>
      </c>
      <c r="C5491">
        <v>0</v>
      </c>
      <c r="D5491">
        <v>9</v>
      </c>
      <c r="E5491" s="2">
        <f>DATE(MID(TEXT($A5491,"000000"),1,2)+1960+(COLUMNS($E:E)-1)*30,MID(TEXT($A5491,"000000"),3,2)*1,RIGHT($A5491,2)*1)</f>
        <v>27771</v>
      </c>
      <c r="F5491" s="2">
        <f>DATE(MID(TEXT($A5491,"000000"),1,2)+1960+(COLUMNS($E:F)-1)*30,MID(TEXT($A5491,"000000"),3,2)*1,RIGHT($A5491,2)*1)</f>
        <v>38729</v>
      </c>
      <c r="G5491" s="2">
        <f>DATE(MID(TEXT($A5491,"000000"),1,2)+1960+(COLUMNS($E:G)-1)*30,MID(TEXT($A5491,"000000"),3,2)*1,RIGHT($A5491,2)*1)</f>
        <v>49686</v>
      </c>
    </row>
    <row r="5492" spans="1:7" x14ac:dyDescent="0.25">
      <c r="A5492">
        <v>160113</v>
      </c>
      <c r="B5492">
        <v>0.2</v>
      </c>
      <c r="C5492">
        <v>0</v>
      </c>
      <c r="D5492">
        <v>86.8</v>
      </c>
      <c r="E5492" s="2">
        <f>DATE(MID(TEXT($A5492,"000000"),1,2)+1960+(COLUMNS($E:E)-1)*30,MID(TEXT($A5492,"000000"),3,2)*1,RIGHT($A5492,2)*1)</f>
        <v>27772</v>
      </c>
      <c r="F5492" s="2">
        <f>DATE(MID(TEXT($A5492,"000000"),1,2)+1960+(COLUMNS($E:F)-1)*30,MID(TEXT($A5492,"000000"),3,2)*1,RIGHT($A5492,2)*1)</f>
        <v>38730</v>
      </c>
      <c r="G5492" s="2">
        <f>DATE(MID(TEXT($A5492,"000000"),1,2)+1960+(COLUMNS($E:G)-1)*30,MID(TEXT($A5492,"000000"),3,2)*1,RIGHT($A5492,2)*1)</f>
        <v>49687</v>
      </c>
    </row>
    <row r="5493" spans="1:7" x14ac:dyDescent="0.25">
      <c r="A5493">
        <v>160114</v>
      </c>
      <c r="B5493">
        <v>0</v>
      </c>
      <c r="C5493">
        <v>0</v>
      </c>
      <c r="D5493">
        <v>10.7</v>
      </c>
      <c r="E5493" s="2">
        <f>DATE(MID(TEXT($A5493,"000000"),1,2)+1960+(COLUMNS($E:E)-1)*30,MID(TEXT($A5493,"000000"),3,2)*1,RIGHT($A5493,2)*1)</f>
        <v>27773</v>
      </c>
      <c r="F5493" s="2">
        <f>DATE(MID(TEXT($A5493,"000000"),1,2)+1960+(COLUMNS($E:F)-1)*30,MID(TEXT($A5493,"000000"),3,2)*1,RIGHT($A5493,2)*1)</f>
        <v>38731</v>
      </c>
      <c r="G5493" s="2">
        <f>DATE(MID(TEXT($A5493,"000000"),1,2)+1960+(COLUMNS($E:G)-1)*30,MID(TEXT($A5493,"000000"),3,2)*1,RIGHT($A5493,2)*1)</f>
        <v>49688</v>
      </c>
    </row>
    <row r="5494" spans="1:7" x14ac:dyDescent="0.25">
      <c r="A5494">
        <v>160115</v>
      </c>
      <c r="B5494">
        <v>0</v>
      </c>
      <c r="C5494">
        <v>0</v>
      </c>
      <c r="D5494">
        <v>5.6</v>
      </c>
      <c r="E5494" s="2">
        <f>DATE(MID(TEXT($A5494,"000000"),1,2)+1960+(COLUMNS($E:E)-1)*30,MID(TEXT($A5494,"000000"),3,2)*1,RIGHT($A5494,2)*1)</f>
        <v>27774</v>
      </c>
      <c r="F5494" s="2">
        <f>DATE(MID(TEXT($A5494,"000000"),1,2)+1960+(COLUMNS($E:F)-1)*30,MID(TEXT($A5494,"000000"),3,2)*1,RIGHT($A5494,2)*1)</f>
        <v>38732</v>
      </c>
      <c r="G5494" s="2">
        <f>DATE(MID(TEXT($A5494,"000000"),1,2)+1960+(COLUMNS($E:G)-1)*30,MID(TEXT($A5494,"000000"),3,2)*1,RIGHT($A5494,2)*1)</f>
        <v>49689</v>
      </c>
    </row>
    <row r="5495" spans="1:7" x14ac:dyDescent="0.25">
      <c r="A5495">
        <v>160116</v>
      </c>
      <c r="B5495">
        <v>0</v>
      </c>
      <c r="C5495">
        <v>0</v>
      </c>
      <c r="D5495">
        <v>2.8</v>
      </c>
      <c r="E5495" s="2">
        <f>DATE(MID(TEXT($A5495,"000000"),1,2)+1960+(COLUMNS($E:E)-1)*30,MID(TEXT($A5495,"000000"),3,2)*1,RIGHT($A5495,2)*1)</f>
        <v>27775</v>
      </c>
      <c r="F5495" s="2">
        <f>DATE(MID(TEXT($A5495,"000000"),1,2)+1960+(COLUMNS($E:F)-1)*30,MID(TEXT($A5495,"000000"),3,2)*1,RIGHT($A5495,2)*1)</f>
        <v>38733</v>
      </c>
      <c r="G5495" s="2">
        <f>DATE(MID(TEXT($A5495,"000000"),1,2)+1960+(COLUMNS($E:G)-1)*30,MID(TEXT($A5495,"000000"),3,2)*1,RIGHT($A5495,2)*1)</f>
        <v>49690</v>
      </c>
    </row>
    <row r="5496" spans="1:7" x14ac:dyDescent="0.25">
      <c r="A5496">
        <v>160117</v>
      </c>
      <c r="B5496">
        <v>0</v>
      </c>
      <c r="C5496">
        <v>0</v>
      </c>
      <c r="D5496">
        <v>0</v>
      </c>
      <c r="E5496" s="2">
        <f>DATE(MID(TEXT($A5496,"000000"),1,2)+1960+(COLUMNS($E:E)-1)*30,MID(TEXT($A5496,"000000"),3,2)*1,RIGHT($A5496,2)*1)</f>
        <v>27776</v>
      </c>
      <c r="F5496" s="2">
        <f>DATE(MID(TEXT($A5496,"000000"),1,2)+1960+(COLUMNS($E:F)-1)*30,MID(TEXT($A5496,"000000"),3,2)*1,RIGHT($A5496,2)*1)</f>
        <v>38734</v>
      </c>
      <c r="G5496" s="2">
        <f>DATE(MID(TEXT($A5496,"000000"),1,2)+1960+(COLUMNS($E:G)-1)*30,MID(TEXT($A5496,"000000"),3,2)*1,RIGHT($A5496,2)*1)</f>
        <v>49691</v>
      </c>
    </row>
    <row r="5497" spans="1:7" x14ac:dyDescent="0.25">
      <c r="A5497">
        <v>160118</v>
      </c>
      <c r="B5497">
        <v>0.1</v>
      </c>
      <c r="C5497">
        <v>0</v>
      </c>
      <c r="D5497">
        <v>0</v>
      </c>
      <c r="E5497" s="2">
        <f>DATE(MID(TEXT($A5497,"000000"),1,2)+1960+(COLUMNS($E:E)-1)*30,MID(TEXT($A5497,"000000"),3,2)*1,RIGHT($A5497,2)*1)</f>
        <v>27777</v>
      </c>
      <c r="F5497" s="2">
        <f>DATE(MID(TEXT($A5497,"000000"),1,2)+1960+(COLUMNS($E:F)-1)*30,MID(TEXT($A5497,"000000"),3,2)*1,RIGHT($A5497,2)*1)</f>
        <v>38735</v>
      </c>
      <c r="G5497" s="2">
        <f>DATE(MID(TEXT($A5497,"000000"),1,2)+1960+(COLUMNS($E:G)-1)*30,MID(TEXT($A5497,"000000"),3,2)*1,RIGHT($A5497,2)*1)</f>
        <v>49692</v>
      </c>
    </row>
    <row r="5498" spans="1:7" x14ac:dyDescent="0.25">
      <c r="A5498">
        <v>160119</v>
      </c>
      <c r="B5498">
        <v>0</v>
      </c>
      <c r="C5498">
        <v>0</v>
      </c>
      <c r="D5498">
        <v>0</v>
      </c>
      <c r="E5498" s="2">
        <f>DATE(MID(TEXT($A5498,"000000"),1,2)+1960+(COLUMNS($E:E)-1)*30,MID(TEXT($A5498,"000000"),3,2)*1,RIGHT($A5498,2)*1)</f>
        <v>27778</v>
      </c>
      <c r="F5498" s="2">
        <f>DATE(MID(TEXT($A5498,"000000"),1,2)+1960+(COLUMNS($E:F)-1)*30,MID(TEXT($A5498,"000000"),3,2)*1,RIGHT($A5498,2)*1)</f>
        <v>38736</v>
      </c>
      <c r="G5498" s="2">
        <f>DATE(MID(TEXT($A5498,"000000"),1,2)+1960+(COLUMNS($E:G)-1)*30,MID(TEXT($A5498,"000000"),3,2)*1,RIGHT($A5498,2)*1)</f>
        <v>49693</v>
      </c>
    </row>
    <row r="5499" spans="1:7" x14ac:dyDescent="0.25">
      <c r="A5499">
        <v>160120</v>
      </c>
      <c r="B5499">
        <v>0</v>
      </c>
      <c r="C5499">
        <v>0.1</v>
      </c>
      <c r="D5499">
        <v>0</v>
      </c>
      <c r="E5499" s="2">
        <f>DATE(MID(TEXT($A5499,"000000"),1,2)+1960+(COLUMNS($E:E)-1)*30,MID(TEXT($A5499,"000000"),3,2)*1,RIGHT($A5499,2)*1)</f>
        <v>27779</v>
      </c>
      <c r="F5499" s="2">
        <f>DATE(MID(TEXT($A5499,"000000"),1,2)+1960+(COLUMNS($E:F)-1)*30,MID(TEXT($A5499,"000000"),3,2)*1,RIGHT($A5499,2)*1)</f>
        <v>38737</v>
      </c>
      <c r="G5499" s="2">
        <f>DATE(MID(TEXT($A5499,"000000"),1,2)+1960+(COLUMNS($E:G)-1)*30,MID(TEXT($A5499,"000000"),3,2)*1,RIGHT($A5499,2)*1)</f>
        <v>49694</v>
      </c>
    </row>
    <row r="5500" spans="1:7" x14ac:dyDescent="0.25">
      <c r="A5500">
        <v>160121</v>
      </c>
      <c r="B5500">
        <v>0</v>
      </c>
      <c r="C5500">
        <v>0.5</v>
      </c>
      <c r="D5500">
        <v>2.9</v>
      </c>
      <c r="E5500" s="2">
        <f>DATE(MID(TEXT($A5500,"000000"),1,2)+1960+(COLUMNS($E:E)-1)*30,MID(TEXT($A5500,"000000"),3,2)*1,RIGHT($A5500,2)*1)</f>
        <v>27780</v>
      </c>
      <c r="F5500" s="2">
        <f>DATE(MID(TEXT($A5500,"000000"),1,2)+1960+(COLUMNS($E:F)-1)*30,MID(TEXT($A5500,"000000"),3,2)*1,RIGHT($A5500,2)*1)</f>
        <v>38738</v>
      </c>
      <c r="G5500" s="2">
        <f>DATE(MID(TEXT($A5500,"000000"),1,2)+1960+(COLUMNS($E:G)-1)*30,MID(TEXT($A5500,"000000"),3,2)*1,RIGHT($A5500,2)*1)</f>
        <v>49695</v>
      </c>
    </row>
    <row r="5501" spans="1:7" x14ac:dyDescent="0.25">
      <c r="A5501">
        <v>160122</v>
      </c>
      <c r="B5501">
        <v>0</v>
      </c>
      <c r="C5501">
        <v>0.5</v>
      </c>
      <c r="D5501">
        <v>5.5</v>
      </c>
      <c r="E5501" s="2">
        <f>DATE(MID(TEXT($A5501,"000000"),1,2)+1960+(COLUMNS($E:E)-1)*30,MID(TEXT($A5501,"000000"),3,2)*1,RIGHT($A5501,2)*1)</f>
        <v>27781</v>
      </c>
      <c r="F5501" s="2">
        <f>DATE(MID(TEXT($A5501,"000000"),1,2)+1960+(COLUMNS($E:F)-1)*30,MID(TEXT($A5501,"000000"),3,2)*1,RIGHT($A5501,2)*1)</f>
        <v>38739</v>
      </c>
      <c r="G5501" s="2">
        <f>DATE(MID(TEXT($A5501,"000000"),1,2)+1960+(COLUMNS($E:G)-1)*30,MID(TEXT($A5501,"000000"),3,2)*1,RIGHT($A5501,2)*1)</f>
        <v>49696</v>
      </c>
    </row>
    <row r="5502" spans="1:7" x14ac:dyDescent="0.25">
      <c r="A5502">
        <v>160123</v>
      </c>
      <c r="B5502">
        <v>14.2</v>
      </c>
      <c r="C5502">
        <v>8.9</v>
      </c>
      <c r="D5502">
        <v>5.2</v>
      </c>
      <c r="E5502" s="2">
        <f>DATE(MID(TEXT($A5502,"000000"),1,2)+1960+(COLUMNS($E:E)-1)*30,MID(TEXT($A5502,"000000"),3,2)*1,RIGHT($A5502,2)*1)</f>
        <v>27782</v>
      </c>
      <c r="F5502" s="2">
        <f>DATE(MID(TEXT($A5502,"000000"),1,2)+1960+(COLUMNS($E:F)-1)*30,MID(TEXT($A5502,"000000"),3,2)*1,RIGHT($A5502,2)*1)</f>
        <v>38740</v>
      </c>
      <c r="G5502" s="2">
        <f>DATE(MID(TEXT($A5502,"000000"),1,2)+1960+(COLUMNS($E:G)-1)*30,MID(TEXT($A5502,"000000"),3,2)*1,RIGHT($A5502,2)*1)</f>
        <v>49697</v>
      </c>
    </row>
    <row r="5503" spans="1:7" x14ac:dyDescent="0.25">
      <c r="A5503">
        <v>160124</v>
      </c>
      <c r="B5503">
        <v>0.1</v>
      </c>
      <c r="C5503">
        <v>0.2</v>
      </c>
      <c r="D5503">
        <v>3.2</v>
      </c>
      <c r="E5503" s="2">
        <f>DATE(MID(TEXT($A5503,"000000"),1,2)+1960+(COLUMNS($E:E)-1)*30,MID(TEXT($A5503,"000000"),3,2)*1,RIGHT($A5503,2)*1)</f>
        <v>27783</v>
      </c>
      <c r="F5503" s="2">
        <f>DATE(MID(TEXT($A5503,"000000"),1,2)+1960+(COLUMNS($E:F)-1)*30,MID(TEXT($A5503,"000000"),3,2)*1,RIGHT($A5503,2)*1)</f>
        <v>38741</v>
      </c>
      <c r="G5503" s="2">
        <f>DATE(MID(TEXT($A5503,"000000"),1,2)+1960+(COLUMNS($E:G)-1)*30,MID(TEXT($A5503,"000000"),3,2)*1,RIGHT($A5503,2)*1)</f>
        <v>49698</v>
      </c>
    </row>
    <row r="5504" spans="1:7" x14ac:dyDescent="0.25">
      <c r="A5504">
        <v>160125</v>
      </c>
      <c r="B5504">
        <v>0.2</v>
      </c>
      <c r="C5504">
        <v>0</v>
      </c>
      <c r="D5504">
        <v>0</v>
      </c>
      <c r="E5504" s="2">
        <f>DATE(MID(TEXT($A5504,"000000"),1,2)+1960+(COLUMNS($E:E)-1)*30,MID(TEXT($A5504,"000000"),3,2)*1,RIGHT($A5504,2)*1)</f>
        <v>27784</v>
      </c>
      <c r="F5504" s="2">
        <f>DATE(MID(TEXT($A5504,"000000"),1,2)+1960+(COLUMNS($E:F)-1)*30,MID(TEXT($A5504,"000000"),3,2)*1,RIGHT($A5504,2)*1)</f>
        <v>38742</v>
      </c>
      <c r="G5504" s="2">
        <f>DATE(MID(TEXT($A5504,"000000"),1,2)+1960+(COLUMNS($E:G)-1)*30,MID(TEXT($A5504,"000000"),3,2)*1,RIGHT($A5504,2)*1)</f>
        <v>49699</v>
      </c>
    </row>
    <row r="5505" spans="1:7" x14ac:dyDescent="0.25">
      <c r="A5505">
        <v>160126</v>
      </c>
      <c r="B5505">
        <v>0</v>
      </c>
      <c r="C5505">
        <v>0</v>
      </c>
      <c r="D5505">
        <v>0</v>
      </c>
      <c r="E5505" s="2">
        <f>DATE(MID(TEXT($A5505,"000000"),1,2)+1960+(COLUMNS($E:E)-1)*30,MID(TEXT($A5505,"000000"),3,2)*1,RIGHT($A5505,2)*1)</f>
        <v>27785</v>
      </c>
      <c r="F5505" s="2">
        <f>DATE(MID(TEXT($A5505,"000000"),1,2)+1960+(COLUMNS($E:F)-1)*30,MID(TEXT($A5505,"000000"),3,2)*1,RIGHT($A5505,2)*1)</f>
        <v>38743</v>
      </c>
      <c r="G5505" s="2">
        <f>DATE(MID(TEXT($A5505,"000000"),1,2)+1960+(COLUMNS($E:G)-1)*30,MID(TEXT($A5505,"000000"),3,2)*1,RIGHT($A5505,2)*1)</f>
        <v>49700</v>
      </c>
    </row>
    <row r="5506" spans="1:7" x14ac:dyDescent="0.25">
      <c r="A5506">
        <v>160127</v>
      </c>
      <c r="B5506">
        <v>2.2000000000000002</v>
      </c>
      <c r="C5506">
        <v>0</v>
      </c>
      <c r="D5506">
        <v>4.4000000000000004</v>
      </c>
      <c r="E5506" s="2">
        <f>DATE(MID(TEXT($A5506,"000000"),1,2)+1960+(COLUMNS($E:E)-1)*30,MID(TEXT($A5506,"000000"),3,2)*1,RIGHT($A5506,2)*1)</f>
        <v>27786</v>
      </c>
      <c r="F5506" s="2">
        <f>DATE(MID(TEXT($A5506,"000000"),1,2)+1960+(COLUMNS($E:F)-1)*30,MID(TEXT($A5506,"000000"),3,2)*1,RIGHT($A5506,2)*1)</f>
        <v>38744</v>
      </c>
      <c r="G5506" s="2">
        <f>DATE(MID(TEXT($A5506,"000000"),1,2)+1960+(COLUMNS($E:G)-1)*30,MID(TEXT($A5506,"000000"),3,2)*1,RIGHT($A5506,2)*1)</f>
        <v>49701</v>
      </c>
    </row>
    <row r="5507" spans="1:7" x14ac:dyDescent="0.25">
      <c r="A5507">
        <v>160128</v>
      </c>
      <c r="B5507">
        <v>23.9</v>
      </c>
      <c r="C5507">
        <v>0</v>
      </c>
      <c r="D5507">
        <v>20.8</v>
      </c>
      <c r="E5507" s="2">
        <f>DATE(MID(TEXT($A5507,"000000"),1,2)+1960+(COLUMNS($E:E)-1)*30,MID(TEXT($A5507,"000000"),3,2)*1,RIGHT($A5507,2)*1)</f>
        <v>27787</v>
      </c>
      <c r="F5507" s="2">
        <f>DATE(MID(TEXT($A5507,"000000"),1,2)+1960+(COLUMNS($E:F)-1)*30,MID(TEXT($A5507,"000000"),3,2)*1,RIGHT($A5507,2)*1)</f>
        <v>38745</v>
      </c>
      <c r="G5507" s="2">
        <f>DATE(MID(TEXT($A5507,"000000"),1,2)+1960+(COLUMNS($E:G)-1)*30,MID(TEXT($A5507,"000000"),3,2)*1,RIGHT($A5507,2)*1)</f>
        <v>49702</v>
      </c>
    </row>
    <row r="5508" spans="1:7" x14ac:dyDescent="0.25">
      <c r="A5508">
        <v>160129</v>
      </c>
      <c r="B5508">
        <v>12.5</v>
      </c>
      <c r="C5508">
        <v>8.4</v>
      </c>
      <c r="D5508">
        <v>0</v>
      </c>
      <c r="E5508" s="2">
        <f>DATE(MID(TEXT($A5508,"000000"),1,2)+1960+(COLUMNS($E:E)-1)*30,MID(TEXT($A5508,"000000"),3,2)*1,RIGHT($A5508,2)*1)</f>
        <v>27788</v>
      </c>
      <c r="F5508" s="2">
        <f>DATE(MID(TEXT($A5508,"000000"),1,2)+1960+(COLUMNS($E:F)-1)*30,MID(TEXT($A5508,"000000"),3,2)*1,RIGHT($A5508,2)*1)</f>
        <v>38746</v>
      </c>
      <c r="G5508" s="2">
        <f>DATE(MID(TEXT($A5508,"000000"),1,2)+1960+(COLUMNS($E:G)-1)*30,MID(TEXT($A5508,"000000"),3,2)*1,RIGHT($A5508,2)*1)</f>
        <v>49703</v>
      </c>
    </row>
    <row r="5509" spans="1:7" x14ac:dyDescent="0.25">
      <c r="A5509">
        <v>160130</v>
      </c>
      <c r="B5509">
        <v>10.8</v>
      </c>
      <c r="C5509">
        <v>1.9</v>
      </c>
      <c r="D5509">
        <v>0</v>
      </c>
      <c r="E5509" s="2">
        <f>DATE(MID(TEXT($A5509,"000000"),1,2)+1960+(COLUMNS($E:E)-1)*30,MID(TEXT($A5509,"000000"),3,2)*1,RIGHT($A5509,2)*1)</f>
        <v>27789</v>
      </c>
      <c r="F5509" s="2">
        <f>DATE(MID(TEXT($A5509,"000000"),1,2)+1960+(COLUMNS($E:F)-1)*30,MID(TEXT($A5509,"000000"),3,2)*1,RIGHT($A5509,2)*1)</f>
        <v>38747</v>
      </c>
      <c r="G5509" s="2">
        <f>DATE(MID(TEXT($A5509,"000000"),1,2)+1960+(COLUMNS($E:G)-1)*30,MID(TEXT($A5509,"000000"),3,2)*1,RIGHT($A5509,2)*1)</f>
        <v>49704</v>
      </c>
    </row>
    <row r="5510" spans="1:7" x14ac:dyDescent="0.25">
      <c r="A5510">
        <v>160131</v>
      </c>
      <c r="B5510">
        <v>2</v>
      </c>
      <c r="C5510">
        <v>2.4</v>
      </c>
      <c r="D5510">
        <v>0</v>
      </c>
      <c r="E5510" s="2">
        <f>DATE(MID(TEXT($A5510,"000000"),1,2)+1960+(COLUMNS($E:E)-1)*30,MID(TEXT($A5510,"000000"),3,2)*1,RIGHT($A5510,2)*1)</f>
        <v>27790</v>
      </c>
      <c r="F5510" s="2">
        <f>DATE(MID(TEXT($A5510,"000000"),1,2)+1960+(COLUMNS($E:F)-1)*30,MID(TEXT($A5510,"000000"),3,2)*1,RIGHT($A5510,2)*1)</f>
        <v>38748</v>
      </c>
      <c r="G5510" s="2">
        <f>DATE(MID(TEXT($A5510,"000000"),1,2)+1960+(COLUMNS($E:G)-1)*30,MID(TEXT($A5510,"000000"),3,2)*1,RIGHT($A5510,2)*1)</f>
        <v>49705</v>
      </c>
    </row>
    <row r="5511" spans="1:7" x14ac:dyDescent="0.25">
      <c r="A5511">
        <v>160201</v>
      </c>
      <c r="B5511">
        <v>0</v>
      </c>
      <c r="C5511">
        <v>2.6</v>
      </c>
      <c r="D5511">
        <v>6.2</v>
      </c>
      <c r="E5511" s="2">
        <f>DATE(MID(TEXT($A5511,"000000"),1,2)+1960+(COLUMNS($E:E)-1)*30,MID(TEXT($A5511,"000000"),3,2)*1,RIGHT($A5511,2)*1)</f>
        <v>27791</v>
      </c>
      <c r="F5511" s="2">
        <f>DATE(MID(TEXT($A5511,"000000"),1,2)+1960+(COLUMNS($E:F)-1)*30,MID(TEXT($A5511,"000000"),3,2)*1,RIGHT($A5511,2)*1)</f>
        <v>38749</v>
      </c>
      <c r="G5511" s="2">
        <f>DATE(MID(TEXT($A5511,"000000"),1,2)+1960+(COLUMNS($E:G)-1)*30,MID(TEXT($A5511,"000000"),3,2)*1,RIGHT($A5511,2)*1)</f>
        <v>49706</v>
      </c>
    </row>
    <row r="5512" spans="1:7" x14ac:dyDescent="0.25">
      <c r="A5512">
        <v>160202</v>
      </c>
      <c r="B5512">
        <v>0</v>
      </c>
      <c r="C5512">
        <v>0</v>
      </c>
      <c r="D5512">
        <v>18.8</v>
      </c>
      <c r="E5512" s="2">
        <f>DATE(MID(TEXT($A5512,"000000"),1,2)+1960+(COLUMNS($E:E)-1)*30,MID(TEXT($A5512,"000000"),3,2)*1,RIGHT($A5512,2)*1)</f>
        <v>27792</v>
      </c>
      <c r="F5512" s="2">
        <f>DATE(MID(TEXT($A5512,"000000"),1,2)+1960+(COLUMNS($E:F)-1)*30,MID(TEXT($A5512,"000000"),3,2)*1,RIGHT($A5512,2)*1)</f>
        <v>38750</v>
      </c>
      <c r="G5512" s="2">
        <f>DATE(MID(TEXT($A5512,"000000"),1,2)+1960+(COLUMNS($E:G)-1)*30,MID(TEXT($A5512,"000000"),3,2)*1,RIGHT($A5512,2)*1)</f>
        <v>49707</v>
      </c>
    </row>
    <row r="5513" spans="1:7" x14ac:dyDescent="0.25">
      <c r="A5513">
        <v>160203</v>
      </c>
      <c r="B5513">
        <v>0</v>
      </c>
      <c r="C5513">
        <v>0.2</v>
      </c>
      <c r="D5513">
        <v>21.4</v>
      </c>
      <c r="E5513" s="2">
        <f>DATE(MID(TEXT($A5513,"000000"),1,2)+1960+(COLUMNS($E:E)-1)*30,MID(TEXT($A5513,"000000"),3,2)*1,RIGHT($A5513,2)*1)</f>
        <v>27793</v>
      </c>
      <c r="F5513" s="2">
        <f>DATE(MID(TEXT($A5513,"000000"),1,2)+1960+(COLUMNS($E:F)-1)*30,MID(TEXT($A5513,"000000"),3,2)*1,RIGHT($A5513,2)*1)</f>
        <v>38751</v>
      </c>
      <c r="G5513" s="2">
        <f>DATE(MID(TEXT($A5513,"000000"),1,2)+1960+(COLUMNS($E:G)-1)*30,MID(TEXT($A5513,"000000"),3,2)*1,RIGHT($A5513,2)*1)</f>
        <v>49708</v>
      </c>
    </row>
    <row r="5514" spans="1:7" x14ac:dyDescent="0.25">
      <c r="A5514">
        <v>160204</v>
      </c>
      <c r="B5514">
        <v>0.2</v>
      </c>
      <c r="C5514">
        <v>0.8</v>
      </c>
      <c r="D5514">
        <v>17.7</v>
      </c>
      <c r="E5514" s="2">
        <f>DATE(MID(TEXT($A5514,"000000"),1,2)+1960+(COLUMNS($E:E)-1)*30,MID(TEXT($A5514,"000000"),3,2)*1,RIGHT($A5514,2)*1)</f>
        <v>27794</v>
      </c>
      <c r="F5514" s="2">
        <f>DATE(MID(TEXT($A5514,"000000"),1,2)+1960+(COLUMNS($E:F)-1)*30,MID(TEXT($A5514,"000000"),3,2)*1,RIGHT($A5514,2)*1)</f>
        <v>38752</v>
      </c>
      <c r="G5514" s="2">
        <f>DATE(MID(TEXT($A5514,"000000"),1,2)+1960+(COLUMNS($E:G)-1)*30,MID(TEXT($A5514,"000000"),3,2)*1,RIGHT($A5514,2)*1)</f>
        <v>49709</v>
      </c>
    </row>
    <row r="5515" spans="1:7" x14ac:dyDescent="0.25">
      <c r="A5515">
        <v>160205</v>
      </c>
      <c r="B5515">
        <v>31.2</v>
      </c>
      <c r="C5515">
        <v>0.3</v>
      </c>
      <c r="D5515">
        <v>45.2</v>
      </c>
      <c r="E5515" s="2">
        <f>DATE(MID(TEXT($A5515,"000000"),1,2)+1960+(COLUMNS($E:E)-1)*30,MID(TEXT($A5515,"000000"),3,2)*1,RIGHT($A5515,2)*1)</f>
        <v>27795</v>
      </c>
      <c r="F5515" s="2">
        <f>DATE(MID(TEXT($A5515,"000000"),1,2)+1960+(COLUMNS($E:F)-1)*30,MID(TEXT($A5515,"000000"),3,2)*1,RIGHT($A5515,2)*1)</f>
        <v>38753</v>
      </c>
      <c r="G5515" s="2">
        <f>DATE(MID(TEXT($A5515,"000000"),1,2)+1960+(COLUMNS($E:G)-1)*30,MID(TEXT($A5515,"000000"),3,2)*1,RIGHT($A5515,2)*1)</f>
        <v>49710</v>
      </c>
    </row>
    <row r="5516" spans="1:7" x14ac:dyDescent="0.25">
      <c r="A5516">
        <v>160206</v>
      </c>
      <c r="B5516">
        <v>43.6</v>
      </c>
      <c r="C5516">
        <v>5.9</v>
      </c>
      <c r="D5516">
        <v>3.8</v>
      </c>
      <c r="E5516" s="2">
        <f>DATE(MID(TEXT($A5516,"000000"),1,2)+1960+(COLUMNS($E:E)-1)*30,MID(TEXT($A5516,"000000"),3,2)*1,RIGHT($A5516,2)*1)</f>
        <v>27796</v>
      </c>
      <c r="F5516" s="2">
        <f>DATE(MID(TEXT($A5516,"000000"),1,2)+1960+(COLUMNS($E:F)-1)*30,MID(TEXT($A5516,"000000"),3,2)*1,RIGHT($A5516,2)*1)</f>
        <v>38754</v>
      </c>
      <c r="G5516" s="2">
        <f>DATE(MID(TEXT($A5516,"000000"),1,2)+1960+(COLUMNS($E:G)-1)*30,MID(TEXT($A5516,"000000"),3,2)*1,RIGHT($A5516,2)*1)</f>
        <v>49711</v>
      </c>
    </row>
    <row r="5517" spans="1:7" x14ac:dyDescent="0.25">
      <c r="A5517">
        <v>160207</v>
      </c>
      <c r="B5517">
        <v>56</v>
      </c>
      <c r="C5517">
        <v>0.7</v>
      </c>
      <c r="D5517">
        <v>0.2</v>
      </c>
      <c r="E5517" s="2">
        <f>DATE(MID(TEXT($A5517,"000000"),1,2)+1960+(COLUMNS($E:E)-1)*30,MID(TEXT($A5517,"000000"),3,2)*1,RIGHT($A5517,2)*1)</f>
        <v>27797</v>
      </c>
      <c r="F5517" s="2">
        <f>DATE(MID(TEXT($A5517,"000000"),1,2)+1960+(COLUMNS($E:F)-1)*30,MID(TEXT($A5517,"000000"),3,2)*1,RIGHT($A5517,2)*1)</f>
        <v>38755</v>
      </c>
      <c r="G5517" s="2">
        <f>DATE(MID(TEXT($A5517,"000000"),1,2)+1960+(COLUMNS($E:G)-1)*30,MID(TEXT($A5517,"000000"),3,2)*1,RIGHT($A5517,2)*1)</f>
        <v>49712</v>
      </c>
    </row>
    <row r="5518" spans="1:7" x14ac:dyDescent="0.25">
      <c r="A5518">
        <v>160208</v>
      </c>
      <c r="B5518">
        <v>0.2</v>
      </c>
      <c r="C5518">
        <v>0</v>
      </c>
      <c r="D5518">
        <v>0</v>
      </c>
      <c r="E5518" s="2">
        <f>DATE(MID(TEXT($A5518,"000000"),1,2)+1960+(COLUMNS($E:E)-1)*30,MID(TEXT($A5518,"000000"),3,2)*1,RIGHT($A5518,2)*1)</f>
        <v>27798</v>
      </c>
      <c r="F5518" s="2">
        <f>DATE(MID(TEXT($A5518,"000000"),1,2)+1960+(COLUMNS($E:F)-1)*30,MID(TEXT($A5518,"000000"),3,2)*1,RIGHT($A5518,2)*1)</f>
        <v>38756</v>
      </c>
      <c r="G5518" s="2">
        <f>DATE(MID(TEXT($A5518,"000000"),1,2)+1960+(COLUMNS($E:G)-1)*30,MID(TEXT($A5518,"000000"),3,2)*1,RIGHT($A5518,2)*1)</f>
        <v>49713</v>
      </c>
    </row>
    <row r="5519" spans="1:7" x14ac:dyDescent="0.25">
      <c r="A5519">
        <v>160209</v>
      </c>
      <c r="B5519">
        <v>0</v>
      </c>
      <c r="C5519">
        <v>0</v>
      </c>
      <c r="D5519">
        <v>10.7</v>
      </c>
      <c r="E5519" s="2">
        <f>DATE(MID(TEXT($A5519,"000000"),1,2)+1960+(COLUMNS($E:E)-1)*30,MID(TEXT($A5519,"000000"),3,2)*1,RIGHT($A5519,2)*1)</f>
        <v>27799</v>
      </c>
      <c r="F5519" s="2">
        <f>DATE(MID(TEXT($A5519,"000000"),1,2)+1960+(COLUMNS($E:F)-1)*30,MID(TEXT($A5519,"000000"),3,2)*1,RIGHT($A5519,2)*1)</f>
        <v>38757</v>
      </c>
      <c r="G5519" s="2">
        <f>DATE(MID(TEXT($A5519,"000000"),1,2)+1960+(COLUMNS($E:G)-1)*30,MID(TEXT($A5519,"000000"),3,2)*1,RIGHT($A5519,2)*1)</f>
        <v>49714</v>
      </c>
    </row>
    <row r="5520" spans="1:7" x14ac:dyDescent="0.25">
      <c r="A5520">
        <v>160210</v>
      </c>
      <c r="B5520">
        <v>0</v>
      </c>
      <c r="C5520">
        <v>0</v>
      </c>
      <c r="D5520">
        <v>8.1999999999999993</v>
      </c>
      <c r="E5520" s="2">
        <f>DATE(MID(TEXT($A5520,"000000"),1,2)+1960+(COLUMNS($E:E)-1)*30,MID(TEXT($A5520,"000000"),3,2)*1,RIGHT($A5520,2)*1)</f>
        <v>27800</v>
      </c>
      <c r="F5520" s="2">
        <f>DATE(MID(TEXT($A5520,"000000"),1,2)+1960+(COLUMNS($E:F)-1)*30,MID(TEXT($A5520,"000000"),3,2)*1,RIGHT($A5520,2)*1)</f>
        <v>38758</v>
      </c>
      <c r="G5520" s="2">
        <f>DATE(MID(TEXT($A5520,"000000"),1,2)+1960+(COLUMNS($E:G)-1)*30,MID(TEXT($A5520,"000000"),3,2)*1,RIGHT($A5520,2)*1)</f>
        <v>49715</v>
      </c>
    </row>
    <row r="5521" spans="1:7" x14ac:dyDescent="0.25">
      <c r="A5521">
        <v>160211</v>
      </c>
      <c r="B5521">
        <v>0</v>
      </c>
      <c r="C5521">
        <v>0</v>
      </c>
      <c r="D5521">
        <v>0.5</v>
      </c>
      <c r="E5521" s="2">
        <f>DATE(MID(TEXT($A5521,"000000"),1,2)+1960+(COLUMNS($E:E)-1)*30,MID(TEXT($A5521,"000000"),3,2)*1,RIGHT($A5521,2)*1)</f>
        <v>27801</v>
      </c>
      <c r="F5521" s="2">
        <f>DATE(MID(TEXT($A5521,"000000"),1,2)+1960+(COLUMNS($E:F)-1)*30,MID(TEXT($A5521,"000000"),3,2)*1,RIGHT($A5521,2)*1)</f>
        <v>38759</v>
      </c>
      <c r="G5521" s="2">
        <f>DATE(MID(TEXT($A5521,"000000"),1,2)+1960+(COLUMNS($E:G)-1)*30,MID(TEXT($A5521,"000000"),3,2)*1,RIGHT($A5521,2)*1)</f>
        <v>49716</v>
      </c>
    </row>
    <row r="5522" spans="1:7" x14ac:dyDescent="0.25">
      <c r="A5522">
        <v>160212</v>
      </c>
      <c r="B5522">
        <v>0</v>
      </c>
      <c r="C5522">
        <v>0</v>
      </c>
      <c r="D5522">
        <v>0.1</v>
      </c>
      <c r="E5522" s="2">
        <f>DATE(MID(TEXT($A5522,"000000"),1,2)+1960+(COLUMNS($E:E)-1)*30,MID(TEXT($A5522,"000000"),3,2)*1,RIGHT($A5522,2)*1)</f>
        <v>27802</v>
      </c>
      <c r="F5522" s="2">
        <f>DATE(MID(TEXT($A5522,"000000"),1,2)+1960+(COLUMNS($E:F)-1)*30,MID(TEXT($A5522,"000000"),3,2)*1,RIGHT($A5522,2)*1)</f>
        <v>38760</v>
      </c>
      <c r="G5522" s="2">
        <f>DATE(MID(TEXT($A5522,"000000"),1,2)+1960+(COLUMNS($E:G)-1)*30,MID(TEXT($A5522,"000000"),3,2)*1,RIGHT($A5522,2)*1)</f>
        <v>49717</v>
      </c>
    </row>
    <row r="5523" spans="1:7" x14ac:dyDescent="0.25">
      <c r="A5523">
        <v>160213</v>
      </c>
      <c r="B5523">
        <v>0</v>
      </c>
      <c r="C5523">
        <v>0</v>
      </c>
      <c r="D5523">
        <v>0</v>
      </c>
      <c r="E5523" s="2">
        <f>DATE(MID(TEXT($A5523,"000000"),1,2)+1960+(COLUMNS($E:E)-1)*30,MID(TEXT($A5523,"000000"),3,2)*1,RIGHT($A5523,2)*1)</f>
        <v>27803</v>
      </c>
      <c r="F5523" s="2">
        <f>DATE(MID(TEXT($A5523,"000000"),1,2)+1960+(COLUMNS($E:F)-1)*30,MID(TEXT($A5523,"000000"),3,2)*1,RIGHT($A5523,2)*1)</f>
        <v>38761</v>
      </c>
      <c r="G5523" s="2">
        <f>DATE(MID(TEXT($A5523,"000000"),1,2)+1960+(COLUMNS($E:G)-1)*30,MID(TEXT($A5523,"000000"),3,2)*1,RIGHT($A5523,2)*1)</f>
        <v>49718</v>
      </c>
    </row>
    <row r="5524" spans="1:7" x14ac:dyDescent="0.25">
      <c r="A5524">
        <v>160214</v>
      </c>
      <c r="B5524">
        <v>0</v>
      </c>
      <c r="C5524">
        <v>0</v>
      </c>
      <c r="D5524">
        <v>4.4000000000000004</v>
      </c>
      <c r="E5524" s="2">
        <f>DATE(MID(TEXT($A5524,"000000"),1,2)+1960+(COLUMNS($E:E)-1)*30,MID(TEXT($A5524,"000000"),3,2)*1,RIGHT($A5524,2)*1)</f>
        <v>27804</v>
      </c>
      <c r="F5524" s="2">
        <f>DATE(MID(TEXT($A5524,"000000"),1,2)+1960+(COLUMNS($E:F)-1)*30,MID(TEXT($A5524,"000000"),3,2)*1,RIGHT($A5524,2)*1)</f>
        <v>38762</v>
      </c>
      <c r="G5524" s="2">
        <f>DATE(MID(TEXT($A5524,"000000"),1,2)+1960+(COLUMNS($E:G)-1)*30,MID(TEXT($A5524,"000000"),3,2)*1,RIGHT($A5524,2)*1)</f>
        <v>49719</v>
      </c>
    </row>
    <row r="5525" spans="1:7" x14ac:dyDescent="0.25">
      <c r="A5525">
        <v>160215</v>
      </c>
      <c r="B5525">
        <v>0</v>
      </c>
      <c r="C5525">
        <v>0</v>
      </c>
      <c r="D5525">
        <v>16.7</v>
      </c>
      <c r="E5525" s="2">
        <f>DATE(MID(TEXT($A5525,"000000"),1,2)+1960+(COLUMNS($E:E)-1)*30,MID(TEXT($A5525,"000000"),3,2)*1,RIGHT($A5525,2)*1)</f>
        <v>27805</v>
      </c>
      <c r="F5525" s="2">
        <f>DATE(MID(TEXT($A5525,"000000"),1,2)+1960+(COLUMNS($E:F)-1)*30,MID(TEXT($A5525,"000000"),3,2)*1,RIGHT($A5525,2)*1)</f>
        <v>38763</v>
      </c>
      <c r="G5525" s="2">
        <f>DATE(MID(TEXT($A5525,"000000"),1,2)+1960+(COLUMNS($E:G)-1)*30,MID(TEXT($A5525,"000000"),3,2)*1,RIGHT($A5525,2)*1)</f>
        <v>49720</v>
      </c>
    </row>
    <row r="5526" spans="1:7" x14ac:dyDescent="0.25">
      <c r="A5526">
        <v>160216</v>
      </c>
      <c r="B5526">
        <v>0</v>
      </c>
      <c r="C5526">
        <v>0</v>
      </c>
      <c r="D5526">
        <v>1.9</v>
      </c>
      <c r="E5526" s="2">
        <f>DATE(MID(TEXT($A5526,"000000"),1,2)+1960+(COLUMNS($E:E)-1)*30,MID(TEXT($A5526,"000000"),3,2)*1,RIGHT($A5526,2)*1)</f>
        <v>27806</v>
      </c>
      <c r="F5526" s="2">
        <f>DATE(MID(TEXT($A5526,"000000"),1,2)+1960+(COLUMNS($E:F)-1)*30,MID(TEXT($A5526,"000000"),3,2)*1,RIGHT($A5526,2)*1)</f>
        <v>38764</v>
      </c>
      <c r="G5526" s="2">
        <f>DATE(MID(TEXT($A5526,"000000"),1,2)+1960+(COLUMNS($E:G)-1)*30,MID(TEXT($A5526,"000000"),3,2)*1,RIGHT($A5526,2)*1)</f>
        <v>49721</v>
      </c>
    </row>
    <row r="5527" spans="1:7" x14ac:dyDescent="0.25">
      <c r="A5527">
        <v>160217</v>
      </c>
      <c r="B5527">
        <v>0</v>
      </c>
      <c r="C5527">
        <v>0</v>
      </c>
      <c r="D5527">
        <v>24.4</v>
      </c>
      <c r="E5527" s="2">
        <f>DATE(MID(TEXT($A5527,"000000"),1,2)+1960+(COLUMNS($E:E)-1)*30,MID(TEXT($A5527,"000000"),3,2)*1,RIGHT($A5527,2)*1)</f>
        <v>27807</v>
      </c>
      <c r="F5527" s="2">
        <f>DATE(MID(TEXT($A5527,"000000"),1,2)+1960+(COLUMNS($E:F)-1)*30,MID(TEXT($A5527,"000000"),3,2)*1,RIGHT($A5527,2)*1)</f>
        <v>38765</v>
      </c>
      <c r="G5527" s="2">
        <f>DATE(MID(TEXT($A5527,"000000"),1,2)+1960+(COLUMNS($E:G)-1)*30,MID(TEXT($A5527,"000000"),3,2)*1,RIGHT($A5527,2)*1)</f>
        <v>49722</v>
      </c>
    </row>
    <row r="5528" spans="1:7" x14ac:dyDescent="0.25">
      <c r="A5528">
        <v>160218</v>
      </c>
      <c r="B5528">
        <v>0</v>
      </c>
      <c r="C5528">
        <v>0.1</v>
      </c>
      <c r="D5528">
        <v>6.8</v>
      </c>
      <c r="E5528" s="2">
        <f>DATE(MID(TEXT($A5528,"000000"),1,2)+1960+(COLUMNS($E:E)-1)*30,MID(TEXT($A5528,"000000"),3,2)*1,RIGHT($A5528,2)*1)</f>
        <v>27808</v>
      </c>
      <c r="F5528" s="2">
        <f>DATE(MID(TEXT($A5528,"000000"),1,2)+1960+(COLUMNS($E:F)-1)*30,MID(TEXT($A5528,"000000"),3,2)*1,RIGHT($A5528,2)*1)</f>
        <v>38766</v>
      </c>
      <c r="G5528" s="2">
        <f>DATE(MID(TEXT($A5528,"000000"),1,2)+1960+(COLUMNS($E:G)-1)*30,MID(TEXT($A5528,"000000"),3,2)*1,RIGHT($A5528,2)*1)</f>
        <v>49723</v>
      </c>
    </row>
    <row r="5529" spans="1:7" x14ac:dyDescent="0.25">
      <c r="A5529">
        <v>160219</v>
      </c>
      <c r="B5529">
        <v>0</v>
      </c>
      <c r="C5529">
        <v>0.9</v>
      </c>
      <c r="D5529">
        <v>0</v>
      </c>
      <c r="E5529" s="2">
        <f>DATE(MID(TEXT($A5529,"000000"),1,2)+1960+(COLUMNS($E:E)-1)*30,MID(TEXT($A5529,"000000"),3,2)*1,RIGHT($A5529,2)*1)</f>
        <v>27809</v>
      </c>
      <c r="F5529" s="2">
        <f>DATE(MID(TEXT($A5529,"000000"),1,2)+1960+(COLUMNS($E:F)-1)*30,MID(TEXT($A5529,"000000"),3,2)*1,RIGHT($A5529,2)*1)</f>
        <v>38767</v>
      </c>
      <c r="G5529" s="2">
        <f>DATE(MID(TEXT($A5529,"000000"),1,2)+1960+(COLUMNS($E:G)-1)*30,MID(TEXT($A5529,"000000"),3,2)*1,RIGHT($A5529,2)*1)</f>
        <v>49724</v>
      </c>
    </row>
    <row r="5530" spans="1:7" x14ac:dyDescent="0.25">
      <c r="A5530">
        <v>160220</v>
      </c>
      <c r="B5530">
        <v>0</v>
      </c>
      <c r="C5530">
        <v>9</v>
      </c>
      <c r="D5530">
        <v>0</v>
      </c>
      <c r="E5530" s="2">
        <f>DATE(MID(TEXT($A5530,"000000"),1,2)+1960+(COLUMNS($E:E)-1)*30,MID(TEXT($A5530,"000000"),3,2)*1,RIGHT($A5530,2)*1)</f>
        <v>27810</v>
      </c>
      <c r="F5530" s="2">
        <f>DATE(MID(TEXT($A5530,"000000"),1,2)+1960+(COLUMNS($E:F)-1)*30,MID(TEXT($A5530,"000000"),3,2)*1,RIGHT($A5530,2)*1)</f>
        <v>38768</v>
      </c>
      <c r="G5530" s="2">
        <f>DATE(MID(TEXT($A5530,"000000"),1,2)+1960+(COLUMNS($E:G)-1)*30,MID(TEXT($A5530,"000000"),3,2)*1,RIGHT($A5530,2)*1)</f>
        <v>49725</v>
      </c>
    </row>
    <row r="5531" spans="1:7" x14ac:dyDescent="0.25">
      <c r="A5531">
        <v>160221</v>
      </c>
      <c r="B5531">
        <v>0</v>
      </c>
      <c r="C5531">
        <v>0</v>
      </c>
      <c r="D5531">
        <v>0</v>
      </c>
      <c r="E5531" s="2">
        <f>DATE(MID(TEXT($A5531,"000000"),1,2)+1960+(COLUMNS($E:E)-1)*30,MID(TEXT($A5531,"000000"),3,2)*1,RIGHT($A5531,2)*1)</f>
        <v>27811</v>
      </c>
      <c r="F5531" s="2">
        <f>DATE(MID(TEXT($A5531,"000000"),1,2)+1960+(COLUMNS($E:F)-1)*30,MID(TEXT($A5531,"000000"),3,2)*1,RIGHT($A5531,2)*1)</f>
        <v>38769</v>
      </c>
      <c r="G5531" s="2">
        <f>DATE(MID(TEXT($A5531,"000000"),1,2)+1960+(COLUMNS($E:G)-1)*30,MID(TEXT($A5531,"000000"),3,2)*1,RIGHT($A5531,2)*1)</f>
        <v>49726</v>
      </c>
    </row>
    <row r="5532" spans="1:7" x14ac:dyDescent="0.25">
      <c r="A5532">
        <v>160222</v>
      </c>
      <c r="B5532">
        <v>0</v>
      </c>
      <c r="C5532">
        <v>0</v>
      </c>
      <c r="D5532">
        <v>0</v>
      </c>
      <c r="E5532" s="2">
        <f>DATE(MID(TEXT($A5532,"000000"),1,2)+1960+(COLUMNS($E:E)-1)*30,MID(TEXT($A5532,"000000"),3,2)*1,RIGHT($A5532,2)*1)</f>
        <v>27812</v>
      </c>
      <c r="F5532" s="2">
        <f>DATE(MID(TEXT($A5532,"000000"),1,2)+1960+(COLUMNS($E:F)-1)*30,MID(TEXT($A5532,"000000"),3,2)*1,RIGHT($A5532,2)*1)</f>
        <v>38770</v>
      </c>
      <c r="G5532" s="2">
        <f>DATE(MID(TEXT($A5532,"000000"),1,2)+1960+(COLUMNS($E:G)-1)*30,MID(TEXT($A5532,"000000"),3,2)*1,RIGHT($A5532,2)*1)</f>
        <v>49727</v>
      </c>
    </row>
    <row r="5533" spans="1:7" x14ac:dyDescent="0.25">
      <c r="A5533">
        <v>160223</v>
      </c>
      <c r="B5533">
        <v>0</v>
      </c>
      <c r="C5533">
        <v>0</v>
      </c>
      <c r="D5533">
        <v>0</v>
      </c>
      <c r="E5533" s="2">
        <f>DATE(MID(TEXT($A5533,"000000"),1,2)+1960+(COLUMNS($E:E)-1)*30,MID(TEXT($A5533,"000000"),3,2)*1,RIGHT($A5533,2)*1)</f>
        <v>27813</v>
      </c>
      <c r="F5533" s="2">
        <f>DATE(MID(TEXT($A5533,"000000"),1,2)+1960+(COLUMNS($E:F)-1)*30,MID(TEXT($A5533,"000000"),3,2)*1,RIGHT($A5533,2)*1)</f>
        <v>38771</v>
      </c>
      <c r="G5533" s="2">
        <f>DATE(MID(TEXT($A5533,"000000"),1,2)+1960+(COLUMNS($E:G)-1)*30,MID(TEXT($A5533,"000000"),3,2)*1,RIGHT($A5533,2)*1)</f>
        <v>49728</v>
      </c>
    </row>
    <row r="5534" spans="1:7" x14ac:dyDescent="0.25">
      <c r="A5534">
        <v>160224</v>
      </c>
      <c r="B5534">
        <v>0</v>
      </c>
      <c r="C5534">
        <v>0</v>
      </c>
      <c r="D5534">
        <v>3.3</v>
      </c>
      <c r="E5534" s="2">
        <f>DATE(MID(TEXT($A5534,"000000"),1,2)+1960+(COLUMNS($E:E)-1)*30,MID(TEXT($A5534,"000000"),3,2)*1,RIGHT($A5534,2)*1)</f>
        <v>27814</v>
      </c>
      <c r="F5534" s="2">
        <f>DATE(MID(TEXT($A5534,"000000"),1,2)+1960+(COLUMNS($E:F)-1)*30,MID(TEXT($A5534,"000000"),3,2)*1,RIGHT($A5534,2)*1)</f>
        <v>38772</v>
      </c>
      <c r="G5534" s="2">
        <f>DATE(MID(TEXT($A5534,"000000"),1,2)+1960+(COLUMNS($E:G)-1)*30,MID(TEXT($A5534,"000000"),3,2)*1,RIGHT($A5534,2)*1)</f>
        <v>49729</v>
      </c>
    </row>
    <row r="5535" spans="1:7" x14ac:dyDescent="0.25">
      <c r="A5535">
        <v>160225</v>
      </c>
      <c r="B5535">
        <v>0.5</v>
      </c>
      <c r="C5535">
        <v>0</v>
      </c>
      <c r="D5535">
        <v>5</v>
      </c>
      <c r="E5535" s="2">
        <f>DATE(MID(TEXT($A5535,"000000"),1,2)+1960+(COLUMNS($E:E)-1)*30,MID(TEXT($A5535,"000000"),3,2)*1,RIGHT($A5535,2)*1)</f>
        <v>27815</v>
      </c>
      <c r="F5535" s="2">
        <f>DATE(MID(TEXT($A5535,"000000"),1,2)+1960+(COLUMNS($E:F)-1)*30,MID(TEXT($A5535,"000000"),3,2)*1,RIGHT($A5535,2)*1)</f>
        <v>38773</v>
      </c>
      <c r="G5535" s="2">
        <f>DATE(MID(TEXT($A5535,"000000"),1,2)+1960+(COLUMNS($E:G)-1)*30,MID(TEXT($A5535,"000000"),3,2)*1,RIGHT($A5535,2)*1)</f>
        <v>49730</v>
      </c>
    </row>
    <row r="5536" spans="1:7" x14ac:dyDescent="0.25">
      <c r="A5536">
        <v>160226</v>
      </c>
      <c r="B5536">
        <v>18</v>
      </c>
      <c r="C5536">
        <v>2.5</v>
      </c>
      <c r="D5536">
        <v>0</v>
      </c>
      <c r="E5536" s="2">
        <f>DATE(MID(TEXT($A5536,"000000"),1,2)+1960+(COLUMNS($E:E)-1)*30,MID(TEXT($A5536,"000000"),3,2)*1,RIGHT($A5536,2)*1)</f>
        <v>27816</v>
      </c>
      <c r="F5536" s="2">
        <f>DATE(MID(TEXT($A5536,"000000"),1,2)+1960+(COLUMNS($E:F)-1)*30,MID(TEXT($A5536,"000000"),3,2)*1,RIGHT($A5536,2)*1)</f>
        <v>38774</v>
      </c>
      <c r="G5536" s="2">
        <f>DATE(MID(TEXT($A5536,"000000"),1,2)+1960+(COLUMNS($E:G)-1)*30,MID(TEXT($A5536,"000000"),3,2)*1,RIGHT($A5536,2)*1)</f>
        <v>49731</v>
      </c>
    </row>
    <row r="5537" spans="1:7" x14ac:dyDescent="0.25">
      <c r="A5537">
        <v>160227</v>
      </c>
      <c r="B5537">
        <v>0</v>
      </c>
      <c r="C5537">
        <v>3</v>
      </c>
      <c r="D5537">
        <v>0</v>
      </c>
      <c r="E5537" s="2">
        <f>DATE(MID(TEXT($A5537,"000000"),1,2)+1960+(COLUMNS($E:E)-1)*30,MID(TEXT($A5537,"000000"),3,2)*1,RIGHT($A5537,2)*1)</f>
        <v>27817</v>
      </c>
      <c r="F5537" s="2">
        <f>DATE(MID(TEXT($A5537,"000000"),1,2)+1960+(COLUMNS($E:F)-1)*30,MID(TEXT($A5537,"000000"),3,2)*1,RIGHT($A5537,2)*1)</f>
        <v>38775</v>
      </c>
      <c r="G5537" s="2">
        <f>DATE(MID(TEXT($A5537,"000000"),1,2)+1960+(COLUMNS($E:G)-1)*30,MID(TEXT($A5537,"000000"),3,2)*1,RIGHT($A5537,2)*1)</f>
        <v>49732</v>
      </c>
    </row>
    <row r="5538" spans="1:7" x14ac:dyDescent="0.25">
      <c r="A5538">
        <v>160228</v>
      </c>
      <c r="B5538">
        <v>0</v>
      </c>
      <c r="C5538">
        <v>3.2</v>
      </c>
      <c r="D5538">
        <v>0.9</v>
      </c>
      <c r="E5538" s="2">
        <f>DATE(MID(TEXT($A5538,"000000"),1,2)+1960+(COLUMNS($E:E)-1)*30,MID(TEXT($A5538,"000000"),3,2)*1,RIGHT($A5538,2)*1)</f>
        <v>27818</v>
      </c>
      <c r="F5538" s="2">
        <f>DATE(MID(TEXT($A5538,"000000"),1,2)+1960+(COLUMNS($E:F)-1)*30,MID(TEXT($A5538,"000000"),3,2)*1,RIGHT($A5538,2)*1)</f>
        <v>38776</v>
      </c>
      <c r="G5538" s="2">
        <f>DATE(MID(TEXT($A5538,"000000"),1,2)+1960+(COLUMNS($E:G)-1)*30,MID(TEXT($A5538,"000000"),3,2)*1,RIGHT($A5538,2)*1)</f>
        <v>49733</v>
      </c>
    </row>
    <row r="5539" spans="1:7" x14ac:dyDescent="0.25">
      <c r="A5539">
        <v>160301</v>
      </c>
      <c r="B5539">
        <v>0</v>
      </c>
      <c r="C5539">
        <v>3.2</v>
      </c>
      <c r="D5539">
        <v>0</v>
      </c>
      <c r="E5539" s="2">
        <f>DATE(MID(TEXT($A5539,"000000"),1,2)+1960+(COLUMNS($E:E)-1)*30,MID(TEXT($A5539,"000000"),3,2)*1,RIGHT($A5539,2)*1)</f>
        <v>27820</v>
      </c>
      <c r="F5539" s="2">
        <f>DATE(MID(TEXT($A5539,"000000"),1,2)+1960+(COLUMNS($E:F)-1)*30,MID(TEXT($A5539,"000000"),3,2)*1,RIGHT($A5539,2)*1)</f>
        <v>38777</v>
      </c>
      <c r="G5539" s="2">
        <f>DATE(MID(TEXT($A5539,"000000"),1,2)+1960+(COLUMNS($E:G)-1)*30,MID(TEXT($A5539,"000000"),3,2)*1,RIGHT($A5539,2)*1)</f>
        <v>49735</v>
      </c>
    </row>
    <row r="5540" spans="1:7" x14ac:dyDescent="0.25">
      <c r="A5540">
        <v>160302</v>
      </c>
      <c r="B5540">
        <v>0</v>
      </c>
      <c r="C5540">
        <v>0</v>
      </c>
      <c r="D5540">
        <v>0</v>
      </c>
      <c r="E5540" s="2">
        <f>DATE(MID(TEXT($A5540,"000000"),1,2)+1960+(COLUMNS($E:E)-1)*30,MID(TEXT($A5540,"000000"),3,2)*1,RIGHT($A5540,2)*1)</f>
        <v>27821</v>
      </c>
      <c r="F5540" s="2">
        <f>DATE(MID(TEXT($A5540,"000000"),1,2)+1960+(COLUMNS($E:F)-1)*30,MID(TEXT($A5540,"000000"),3,2)*1,RIGHT($A5540,2)*1)</f>
        <v>38778</v>
      </c>
      <c r="G5540" s="2">
        <f>DATE(MID(TEXT($A5540,"000000"),1,2)+1960+(COLUMNS($E:G)-1)*30,MID(TEXT($A5540,"000000"),3,2)*1,RIGHT($A5540,2)*1)</f>
        <v>49736</v>
      </c>
    </row>
    <row r="5541" spans="1:7" x14ac:dyDescent="0.25">
      <c r="A5541">
        <v>160303</v>
      </c>
      <c r="B5541">
        <v>0</v>
      </c>
      <c r="C5541">
        <v>7.9</v>
      </c>
      <c r="D5541">
        <v>0</v>
      </c>
      <c r="E5541" s="2">
        <f>DATE(MID(TEXT($A5541,"000000"),1,2)+1960+(COLUMNS($E:E)-1)*30,MID(TEXT($A5541,"000000"),3,2)*1,RIGHT($A5541,2)*1)</f>
        <v>27822</v>
      </c>
      <c r="F5541" s="2">
        <f>DATE(MID(TEXT($A5541,"000000"),1,2)+1960+(COLUMNS($E:F)-1)*30,MID(TEXT($A5541,"000000"),3,2)*1,RIGHT($A5541,2)*1)</f>
        <v>38779</v>
      </c>
      <c r="G5541" s="2">
        <f>DATE(MID(TEXT($A5541,"000000"),1,2)+1960+(COLUMNS($E:G)-1)*30,MID(TEXT($A5541,"000000"),3,2)*1,RIGHT($A5541,2)*1)</f>
        <v>49737</v>
      </c>
    </row>
    <row r="5542" spans="1:7" x14ac:dyDescent="0.25">
      <c r="A5542">
        <v>160304</v>
      </c>
      <c r="B5542">
        <v>0</v>
      </c>
      <c r="C5542">
        <v>23.9</v>
      </c>
      <c r="D5542">
        <v>0</v>
      </c>
      <c r="E5542" s="2">
        <f>DATE(MID(TEXT($A5542,"000000"),1,2)+1960+(COLUMNS($E:E)-1)*30,MID(TEXT($A5542,"000000"),3,2)*1,RIGHT($A5542,2)*1)</f>
        <v>27823</v>
      </c>
      <c r="F5542" s="2">
        <f>DATE(MID(TEXT($A5542,"000000"),1,2)+1960+(COLUMNS($E:F)-1)*30,MID(TEXT($A5542,"000000"),3,2)*1,RIGHT($A5542,2)*1)</f>
        <v>38780</v>
      </c>
      <c r="G5542" s="2">
        <f>DATE(MID(TEXT($A5542,"000000"),1,2)+1960+(COLUMNS($E:G)-1)*30,MID(TEXT($A5542,"000000"),3,2)*1,RIGHT($A5542,2)*1)</f>
        <v>49738</v>
      </c>
    </row>
    <row r="5543" spans="1:7" x14ac:dyDescent="0.25">
      <c r="A5543">
        <v>160305</v>
      </c>
      <c r="B5543">
        <v>0</v>
      </c>
      <c r="C5543">
        <v>0.6</v>
      </c>
      <c r="D5543">
        <v>4.7</v>
      </c>
      <c r="E5543" s="2">
        <f>DATE(MID(TEXT($A5543,"000000"),1,2)+1960+(COLUMNS($E:E)-1)*30,MID(TEXT($A5543,"000000"),3,2)*1,RIGHT($A5543,2)*1)</f>
        <v>27824</v>
      </c>
      <c r="F5543" s="2">
        <f>DATE(MID(TEXT($A5543,"000000"),1,2)+1960+(COLUMNS($E:F)-1)*30,MID(TEXT($A5543,"000000"),3,2)*1,RIGHT($A5543,2)*1)</f>
        <v>38781</v>
      </c>
      <c r="G5543" s="2">
        <f>DATE(MID(TEXT($A5543,"000000"),1,2)+1960+(COLUMNS($E:G)-1)*30,MID(TEXT($A5543,"000000"),3,2)*1,RIGHT($A5543,2)*1)</f>
        <v>49739</v>
      </c>
    </row>
    <row r="5544" spans="1:7" x14ac:dyDescent="0.25">
      <c r="A5544">
        <v>160306</v>
      </c>
      <c r="B5544">
        <v>0</v>
      </c>
      <c r="C5544">
        <v>3</v>
      </c>
      <c r="D5544">
        <v>2.5</v>
      </c>
      <c r="E5544" s="2">
        <f>DATE(MID(TEXT($A5544,"000000"),1,2)+1960+(COLUMNS($E:E)-1)*30,MID(TEXT($A5544,"000000"),3,2)*1,RIGHT($A5544,2)*1)</f>
        <v>27825</v>
      </c>
      <c r="F5544" s="2">
        <f>DATE(MID(TEXT($A5544,"000000"),1,2)+1960+(COLUMNS($E:F)-1)*30,MID(TEXT($A5544,"000000"),3,2)*1,RIGHT($A5544,2)*1)</f>
        <v>38782</v>
      </c>
      <c r="G5544" s="2">
        <f>DATE(MID(TEXT($A5544,"000000"),1,2)+1960+(COLUMNS($E:G)-1)*30,MID(TEXT($A5544,"000000"),3,2)*1,RIGHT($A5544,2)*1)</f>
        <v>49740</v>
      </c>
    </row>
    <row r="5545" spans="1:7" x14ac:dyDescent="0.25">
      <c r="A5545">
        <v>160307</v>
      </c>
      <c r="B5545">
        <v>0</v>
      </c>
      <c r="C5545">
        <v>0</v>
      </c>
      <c r="D5545">
        <v>0</v>
      </c>
      <c r="E5545" s="2">
        <f>DATE(MID(TEXT($A5545,"000000"),1,2)+1960+(COLUMNS($E:E)-1)*30,MID(TEXT($A5545,"000000"),3,2)*1,RIGHT($A5545,2)*1)</f>
        <v>27826</v>
      </c>
      <c r="F5545" s="2">
        <f>DATE(MID(TEXT($A5545,"000000"),1,2)+1960+(COLUMNS($E:F)-1)*30,MID(TEXT($A5545,"000000"),3,2)*1,RIGHT($A5545,2)*1)</f>
        <v>38783</v>
      </c>
      <c r="G5545" s="2">
        <f>DATE(MID(TEXT($A5545,"000000"),1,2)+1960+(COLUMNS($E:G)-1)*30,MID(TEXT($A5545,"000000"),3,2)*1,RIGHT($A5545,2)*1)</f>
        <v>49741</v>
      </c>
    </row>
    <row r="5546" spans="1:7" x14ac:dyDescent="0.25">
      <c r="A5546">
        <v>160308</v>
      </c>
      <c r="B5546">
        <v>3.7</v>
      </c>
      <c r="C5546">
        <v>0</v>
      </c>
      <c r="D5546">
        <v>0</v>
      </c>
      <c r="E5546" s="2">
        <f>DATE(MID(TEXT($A5546,"000000"),1,2)+1960+(COLUMNS($E:E)-1)*30,MID(TEXT($A5546,"000000"),3,2)*1,RIGHT($A5546,2)*1)</f>
        <v>27827</v>
      </c>
      <c r="F5546" s="2">
        <f>DATE(MID(TEXT($A5546,"000000"),1,2)+1960+(COLUMNS($E:F)-1)*30,MID(TEXT($A5546,"000000"),3,2)*1,RIGHT($A5546,2)*1)</f>
        <v>38784</v>
      </c>
      <c r="G5546" s="2">
        <f>DATE(MID(TEXT($A5546,"000000"),1,2)+1960+(COLUMNS($E:G)-1)*30,MID(TEXT($A5546,"000000"),3,2)*1,RIGHT($A5546,2)*1)</f>
        <v>49742</v>
      </c>
    </row>
    <row r="5547" spans="1:7" x14ac:dyDescent="0.25">
      <c r="A5547">
        <v>160309</v>
      </c>
      <c r="B5547">
        <v>0.5</v>
      </c>
      <c r="C5547">
        <v>0.1</v>
      </c>
      <c r="D5547">
        <v>0</v>
      </c>
      <c r="E5547" s="2">
        <f>DATE(MID(TEXT($A5547,"000000"),1,2)+1960+(COLUMNS($E:E)-1)*30,MID(TEXT($A5547,"000000"),3,2)*1,RIGHT($A5547,2)*1)</f>
        <v>27828</v>
      </c>
      <c r="F5547" s="2">
        <f>DATE(MID(TEXT($A5547,"000000"),1,2)+1960+(COLUMNS($E:F)-1)*30,MID(TEXT($A5547,"000000"),3,2)*1,RIGHT($A5547,2)*1)</f>
        <v>38785</v>
      </c>
      <c r="G5547" s="2">
        <f>DATE(MID(TEXT($A5547,"000000"),1,2)+1960+(COLUMNS($E:G)-1)*30,MID(TEXT($A5547,"000000"),3,2)*1,RIGHT($A5547,2)*1)</f>
        <v>49743</v>
      </c>
    </row>
    <row r="5548" spans="1:7" x14ac:dyDescent="0.25">
      <c r="A5548">
        <v>160310</v>
      </c>
      <c r="B5548">
        <v>1</v>
      </c>
      <c r="C5548">
        <v>0.7</v>
      </c>
      <c r="D5548">
        <v>0</v>
      </c>
      <c r="E5548" s="2">
        <f>DATE(MID(TEXT($A5548,"000000"),1,2)+1960+(COLUMNS($E:E)-1)*30,MID(TEXT($A5548,"000000"),3,2)*1,RIGHT($A5548,2)*1)</f>
        <v>27829</v>
      </c>
      <c r="F5548" s="2">
        <f>DATE(MID(TEXT($A5548,"000000"),1,2)+1960+(COLUMNS($E:F)-1)*30,MID(TEXT($A5548,"000000"),3,2)*1,RIGHT($A5548,2)*1)</f>
        <v>38786</v>
      </c>
      <c r="G5548" s="2">
        <f>DATE(MID(TEXT($A5548,"000000"),1,2)+1960+(COLUMNS($E:G)-1)*30,MID(TEXT($A5548,"000000"),3,2)*1,RIGHT($A5548,2)*1)</f>
        <v>49744</v>
      </c>
    </row>
    <row r="5549" spans="1:7" x14ac:dyDescent="0.25">
      <c r="A5549">
        <v>160311</v>
      </c>
      <c r="B5549">
        <v>0.3</v>
      </c>
      <c r="C5549">
        <v>17.899999999999999</v>
      </c>
      <c r="D5549">
        <v>0</v>
      </c>
      <c r="E5549" s="2">
        <f>DATE(MID(TEXT($A5549,"000000"),1,2)+1960+(COLUMNS($E:E)-1)*30,MID(TEXT($A5549,"000000"),3,2)*1,RIGHT($A5549,2)*1)</f>
        <v>27830</v>
      </c>
      <c r="F5549" s="2">
        <f>DATE(MID(TEXT($A5549,"000000"),1,2)+1960+(COLUMNS($E:F)-1)*30,MID(TEXT($A5549,"000000"),3,2)*1,RIGHT($A5549,2)*1)</f>
        <v>38787</v>
      </c>
      <c r="G5549" s="2">
        <f>DATE(MID(TEXT($A5549,"000000"),1,2)+1960+(COLUMNS($E:G)-1)*30,MID(TEXT($A5549,"000000"),3,2)*1,RIGHT($A5549,2)*1)</f>
        <v>49745</v>
      </c>
    </row>
    <row r="5550" spans="1:7" x14ac:dyDescent="0.25">
      <c r="A5550">
        <v>160312</v>
      </c>
      <c r="B5550">
        <v>0</v>
      </c>
      <c r="C5550">
        <v>0</v>
      </c>
      <c r="D5550">
        <v>1.4</v>
      </c>
      <c r="E5550" s="2">
        <f>DATE(MID(TEXT($A5550,"000000"),1,2)+1960+(COLUMNS($E:E)-1)*30,MID(TEXT($A5550,"000000"),3,2)*1,RIGHT($A5550,2)*1)</f>
        <v>27831</v>
      </c>
      <c r="F5550" s="2">
        <f>DATE(MID(TEXT($A5550,"000000"),1,2)+1960+(COLUMNS($E:F)-1)*30,MID(TEXT($A5550,"000000"),3,2)*1,RIGHT($A5550,2)*1)</f>
        <v>38788</v>
      </c>
      <c r="G5550" s="2">
        <f>DATE(MID(TEXT($A5550,"000000"),1,2)+1960+(COLUMNS($E:G)-1)*30,MID(TEXT($A5550,"000000"),3,2)*1,RIGHT($A5550,2)*1)</f>
        <v>49746</v>
      </c>
    </row>
    <row r="5551" spans="1:7" x14ac:dyDescent="0.25">
      <c r="A5551">
        <v>160313</v>
      </c>
      <c r="B5551">
        <v>0</v>
      </c>
      <c r="C5551">
        <v>36</v>
      </c>
      <c r="D5551">
        <v>2.6</v>
      </c>
      <c r="E5551" s="2">
        <f>DATE(MID(TEXT($A5551,"000000"),1,2)+1960+(COLUMNS($E:E)-1)*30,MID(TEXT($A5551,"000000"),3,2)*1,RIGHT($A5551,2)*1)</f>
        <v>27832</v>
      </c>
      <c r="F5551" s="2">
        <f>DATE(MID(TEXT($A5551,"000000"),1,2)+1960+(COLUMNS($E:F)-1)*30,MID(TEXT($A5551,"000000"),3,2)*1,RIGHT($A5551,2)*1)</f>
        <v>38789</v>
      </c>
      <c r="G5551" s="2">
        <f>DATE(MID(TEXT($A5551,"000000"),1,2)+1960+(COLUMNS($E:G)-1)*30,MID(TEXT($A5551,"000000"),3,2)*1,RIGHT($A5551,2)*1)</f>
        <v>49747</v>
      </c>
    </row>
    <row r="5552" spans="1:7" x14ac:dyDescent="0.25">
      <c r="A5552">
        <v>160314</v>
      </c>
      <c r="B5552">
        <v>0</v>
      </c>
      <c r="C5552">
        <v>4.9000000000000004</v>
      </c>
      <c r="D5552">
        <v>0</v>
      </c>
      <c r="E5552" s="2">
        <f>DATE(MID(TEXT($A5552,"000000"),1,2)+1960+(COLUMNS($E:E)-1)*30,MID(TEXT($A5552,"000000"),3,2)*1,RIGHT($A5552,2)*1)</f>
        <v>27833</v>
      </c>
      <c r="F5552" s="2">
        <f>DATE(MID(TEXT($A5552,"000000"),1,2)+1960+(COLUMNS($E:F)-1)*30,MID(TEXT($A5552,"000000"),3,2)*1,RIGHT($A5552,2)*1)</f>
        <v>38790</v>
      </c>
      <c r="G5552" s="2">
        <f>DATE(MID(TEXT($A5552,"000000"),1,2)+1960+(COLUMNS($E:G)-1)*30,MID(TEXT($A5552,"000000"),3,2)*1,RIGHT($A5552,2)*1)</f>
        <v>49748</v>
      </c>
    </row>
    <row r="5553" spans="1:7" x14ac:dyDescent="0.25">
      <c r="A5553">
        <v>160315</v>
      </c>
      <c r="B5553">
        <v>0</v>
      </c>
      <c r="C5553">
        <v>0</v>
      </c>
      <c r="D5553">
        <v>22.5</v>
      </c>
      <c r="E5553" s="2">
        <f>DATE(MID(TEXT($A5553,"000000"),1,2)+1960+(COLUMNS($E:E)-1)*30,MID(TEXT($A5553,"000000"),3,2)*1,RIGHT($A5553,2)*1)</f>
        <v>27834</v>
      </c>
      <c r="F5553" s="2">
        <f>DATE(MID(TEXT($A5553,"000000"),1,2)+1960+(COLUMNS($E:F)-1)*30,MID(TEXT($A5553,"000000"),3,2)*1,RIGHT($A5553,2)*1)</f>
        <v>38791</v>
      </c>
      <c r="G5553" s="2">
        <f>DATE(MID(TEXT($A5553,"000000"),1,2)+1960+(COLUMNS($E:G)-1)*30,MID(TEXT($A5553,"000000"),3,2)*1,RIGHT($A5553,2)*1)</f>
        <v>49749</v>
      </c>
    </row>
    <row r="5554" spans="1:7" x14ac:dyDescent="0.25">
      <c r="A5554">
        <v>160316</v>
      </c>
      <c r="B5554">
        <v>1.5</v>
      </c>
      <c r="C5554">
        <v>0.3</v>
      </c>
      <c r="D5554">
        <v>0</v>
      </c>
      <c r="E5554" s="2">
        <f>DATE(MID(TEXT($A5554,"000000"),1,2)+1960+(COLUMNS($E:E)-1)*30,MID(TEXT($A5554,"000000"),3,2)*1,RIGHT($A5554,2)*1)</f>
        <v>27835</v>
      </c>
      <c r="F5554" s="2">
        <f>DATE(MID(TEXT($A5554,"000000"),1,2)+1960+(COLUMNS($E:F)-1)*30,MID(TEXT($A5554,"000000"),3,2)*1,RIGHT($A5554,2)*1)</f>
        <v>38792</v>
      </c>
      <c r="G5554" s="2">
        <f>DATE(MID(TEXT($A5554,"000000"),1,2)+1960+(COLUMNS($E:G)-1)*30,MID(TEXT($A5554,"000000"),3,2)*1,RIGHT($A5554,2)*1)</f>
        <v>49750</v>
      </c>
    </row>
    <row r="5555" spans="1:7" x14ac:dyDescent="0.25">
      <c r="A5555">
        <v>160317</v>
      </c>
      <c r="B5555">
        <v>0.2</v>
      </c>
      <c r="C5555">
        <v>2.2999999999999998</v>
      </c>
      <c r="D5555">
        <v>0</v>
      </c>
      <c r="E5555" s="2">
        <f>DATE(MID(TEXT($A5555,"000000"),1,2)+1960+(COLUMNS($E:E)-1)*30,MID(TEXT($A5555,"000000"),3,2)*1,RIGHT($A5555,2)*1)</f>
        <v>27836</v>
      </c>
      <c r="F5555" s="2">
        <f>DATE(MID(TEXT($A5555,"000000"),1,2)+1960+(COLUMNS($E:F)-1)*30,MID(TEXT($A5555,"000000"),3,2)*1,RIGHT($A5555,2)*1)</f>
        <v>38793</v>
      </c>
      <c r="G5555" s="2">
        <f>DATE(MID(TEXT($A5555,"000000"),1,2)+1960+(COLUMNS($E:G)-1)*30,MID(TEXT($A5555,"000000"),3,2)*1,RIGHT($A5555,2)*1)</f>
        <v>49751</v>
      </c>
    </row>
    <row r="5556" spans="1:7" x14ac:dyDescent="0.25">
      <c r="A5556">
        <v>160318</v>
      </c>
      <c r="B5556">
        <v>1.1000000000000001</v>
      </c>
      <c r="C5556">
        <v>7.8</v>
      </c>
      <c r="D5556">
        <v>0</v>
      </c>
      <c r="E5556" s="2">
        <f>DATE(MID(TEXT($A5556,"000000"),1,2)+1960+(COLUMNS($E:E)-1)*30,MID(TEXT($A5556,"000000"),3,2)*1,RIGHT($A5556,2)*1)</f>
        <v>27837</v>
      </c>
      <c r="F5556" s="2">
        <f>DATE(MID(TEXT($A5556,"000000"),1,2)+1960+(COLUMNS($E:F)-1)*30,MID(TEXT($A5556,"000000"),3,2)*1,RIGHT($A5556,2)*1)</f>
        <v>38794</v>
      </c>
      <c r="G5556" s="2">
        <f>DATE(MID(TEXT($A5556,"000000"),1,2)+1960+(COLUMNS($E:G)-1)*30,MID(TEXT($A5556,"000000"),3,2)*1,RIGHT($A5556,2)*1)</f>
        <v>49752</v>
      </c>
    </row>
    <row r="5557" spans="1:7" x14ac:dyDescent="0.25">
      <c r="A5557">
        <v>160319</v>
      </c>
      <c r="B5557">
        <v>1.6</v>
      </c>
      <c r="C5557">
        <v>2</v>
      </c>
      <c r="D5557">
        <v>1.9</v>
      </c>
      <c r="E5557" s="2">
        <f>DATE(MID(TEXT($A5557,"000000"),1,2)+1960+(COLUMNS($E:E)-1)*30,MID(TEXT($A5557,"000000"),3,2)*1,RIGHT($A5557,2)*1)</f>
        <v>27838</v>
      </c>
      <c r="F5557" s="2">
        <f>DATE(MID(TEXT($A5557,"000000"),1,2)+1960+(COLUMNS($E:F)-1)*30,MID(TEXT($A5557,"000000"),3,2)*1,RIGHT($A5557,2)*1)</f>
        <v>38795</v>
      </c>
      <c r="G5557" s="2">
        <f>DATE(MID(TEXT($A5557,"000000"),1,2)+1960+(COLUMNS($E:G)-1)*30,MID(TEXT($A5557,"000000"),3,2)*1,RIGHT($A5557,2)*1)</f>
        <v>49753</v>
      </c>
    </row>
    <row r="5558" spans="1:7" x14ac:dyDescent="0.25">
      <c r="A5558">
        <v>160320</v>
      </c>
      <c r="B5558">
        <v>18.899999999999999</v>
      </c>
      <c r="C5558">
        <v>0.7</v>
      </c>
      <c r="D5558">
        <v>7.3</v>
      </c>
      <c r="E5558" s="2">
        <f>DATE(MID(TEXT($A5558,"000000"),1,2)+1960+(COLUMNS($E:E)-1)*30,MID(TEXT($A5558,"000000"),3,2)*1,RIGHT($A5558,2)*1)</f>
        <v>27839</v>
      </c>
      <c r="F5558" s="2">
        <f>DATE(MID(TEXT($A5558,"000000"),1,2)+1960+(COLUMNS($E:F)-1)*30,MID(TEXT($A5558,"000000"),3,2)*1,RIGHT($A5558,2)*1)</f>
        <v>38796</v>
      </c>
      <c r="G5558" s="2">
        <f>DATE(MID(TEXT($A5558,"000000"),1,2)+1960+(COLUMNS($E:G)-1)*30,MID(TEXT($A5558,"000000"),3,2)*1,RIGHT($A5558,2)*1)</f>
        <v>49754</v>
      </c>
    </row>
    <row r="5559" spans="1:7" x14ac:dyDescent="0.25">
      <c r="A5559">
        <v>160321</v>
      </c>
      <c r="B5559">
        <v>7</v>
      </c>
      <c r="C5559">
        <v>0.2</v>
      </c>
      <c r="D5559">
        <v>0.1</v>
      </c>
      <c r="E5559" s="2">
        <f>DATE(MID(TEXT($A5559,"000000"),1,2)+1960+(COLUMNS($E:E)-1)*30,MID(TEXT($A5559,"000000"),3,2)*1,RIGHT($A5559,2)*1)</f>
        <v>27840</v>
      </c>
      <c r="F5559" s="2">
        <f>DATE(MID(TEXT($A5559,"000000"),1,2)+1960+(COLUMNS($E:F)-1)*30,MID(TEXT($A5559,"000000"),3,2)*1,RIGHT($A5559,2)*1)</f>
        <v>38797</v>
      </c>
      <c r="G5559" s="2">
        <f>DATE(MID(TEXT($A5559,"000000"),1,2)+1960+(COLUMNS($E:G)-1)*30,MID(TEXT($A5559,"000000"),3,2)*1,RIGHT($A5559,2)*1)</f>
        <v>49755</v>
      </c>
    </row>
    <row r="5560" spans="1:7" x14ac:dyDescent="0.25">
      <c r="A5560">
        <v>160322</v>
      </c>
      <c r="B5560">
        <v>0</v>
      </c>
      <c r="C5560">
        <v>7</v>
      </c>
      <c r="D5560">
        <v>1.6</v>
      </c>
      <c r="E5560" s="2">
        <f>DATE(MID(TEXT($A5560,"000000"),1,2)+1960+(COLUMNS($E:E)-1)*30,MID(TEXT($A5560,"000000"),3,2)*1,RIGHT($A5560,2)*1)</f>
        <v>27841</v>
      </c>
      <c r="F5560" s="2">
        <f>DATE(MID(TEXT($A5560,"000000"),1,2)+1960+(COLUMNS($E:F)-1)*30,MID(TEXT($A5560,"000000"),3,2)*1,RIGHT($A5560,2)*1)</f>
        <v>38798</v>
      </c>
      <c r="G5560" s="2">
        <f>DATE(MID(TEXT($A5560,"000000"),1,2)+1960+(COLUMNS($E:G)-1)*30,MID(TEXT($A5560,"000000"),3,2)*1,RIGHT($A5560,2)*1)</f>
        <v>49756</v>
      </c>
    </row>
    <row r="5561" spans="1:7" x14ac:dyDescent="0.25">
      <c r="A5561">
        <v>160323</v>
      </c>
      <c r="B5561">
        <v>0.2</v>
      </c>
      <c r="C5561">
        <v>9.1</v>
      </c>
      <c r="D5561">
        <v>0</v>
      </c>
      <c r="E5561" s="2">
        <f>DATE(MID(TEXT($A5561,"000000"),1,2)+1960+(COLUMNS($E:E)-1)*30,MID(TEXT($A5561,"000000"),3,2)*1,RIGHT($A5561,2)*1)</f>
        <v>27842</v>
      </c>
      <c r="F5561" s="2">
        <f>DATE(MID(TEXT($A5561,"000000"),1,2)+1960+(COLUMNS($E:F)-1)*30,MID(TEXT($A5561,"000000"),3,2)*1,RIGHT($A5561,2)*1)</f>
        <v>38799</v>
      </c>
      <c r="G5561" s="2">
        <f>DATE(MID(TEXT($A5561,"000000"),1,2)+1960+(COLUMNS($E:G)-1)*30,MID(TEXT($A5561,"000000"),3,2)*1,RIGHT($A5561,2)*1)</f>
        <v>49757</v>
      </c>
    </row>
    <row r="5562" spans="1:7" x14ac:dyDescent="0.25">
      <c r="A5562">
        <v>160324</v>
      </c>
      <c r="B5562">
        <v>0.3</v>
      </c>
      <c r="C5562">
        <v>50.1</v>
      </c>
      <c r="D5562">
        <v>0</v>
      </c>
      <c r="E5562" s="2">
        <f>DATE(MID(TEXT($A5562,"000000"),1,2)+1960+(COLUMNS($E:E)-1)*30,MID(TEXT($A5562,"000000"),3,2)*1,RIGHT($A5562,2)*1)</f>
        <v>27843</v>
      </c>
      <c r="F5562" s="2">
        <f>DATE(MID(TEXT($A5562,"000000"),1,2)+1960+(COLUMNS($E:F)-1)*30,MID(TEXT($A5562,"000000"),3,2)*1,RIGHT($A5562,2)*1)</f>
        <v>38800</v>
      </c>
      <c r="G5562" s="2">
        <f>DATE(MID(TEXT($A5562,"000000"),1,2)+1960+(COLUMNS($E:G)-1)*30,MID(TEXT($A5562,"000000"),3,2)*1,RIGHT($A5562,2)*1)</f>
        <v>49758</v>
      </c>
    </row>
    <row r="5563" spans="1:7" x14ac:dyDescent="0.25">
      <c r="A5563">
        <v>160325</v>
      </c>
      <c r="B5563">
        <v>0</v>
      </c>
      <c r="C5563">
        <v>3.7</v>
      </c>
      <c r="D5563">
        <v>0.1</v>
      </c>
      <c r="E5563" s="2">
        <f>DATE(MID(TEXT($A5563,"000000"),1,2)+1960+(COLUMNS($E:E)-1)*30,MID(TEXT($A5563,"000000"),3,2)*1,RIGHT($A5563,2)*1)</f>
        <v>27844</v>
      </c>
      <c r="F5563" s="2">
        <f>DATE(MID(TEXT($A5563,"000000"),1,2)+1960+(COLUMNS($E:F)-1)*30,MID(TEXT($A5563,"000000"),3,2)*1,RIGHT($A5563,2)*1)</f>
        <v>38801</v>
      </c>
      <c r="G5563" s="2">
        <f>DATE(MID(TEXT($A5563,"000000"),1,2)+1960+(COLUMNS($E:G)-1)*30,MID(TEXT($A5563,"000000"),3,2)*1,RIGHT($A5563,2)*1)</f>
        <v>49759</v>
      </c>
    </row>
    <row r="5564" spans="1:7" x14ac:dyDescent="0.25">
      <c r="A5564">
        <v>160326</v>
      </c>
      <c r="B5564">
        <v>0</v>
      </c>
      <c r="C5564">
        <v>12.5</v>
      </c>
      <c r="D5564">
        <v>0</v>
      </c>
      <c r="E5564" s="2">
        <f>DATE(MID(TEXT($A5564,"000000"),1,2)+1960+(COLUMNS($E:E)-1)*30,MID(TEXT($A5564,"000000"),3,2)*1,RIGHT($A5564,2)*1)</f>
        <v>27845</v>
      </c>
      <c r="F5564" s="2">
        <f>DATE(MID(TEXT($A5564,"000000"),1,2)+1960+(COLUMNS($E:F)-1)*30,MID(TEXT($A5564,"000000"),3,2)*1,RIGHT($A5564,2)*1)</f>
        <v>38802</v>
      </c>
      <c r="G5564" s="2">
        <f>DATE(MID(TEXT($A5564,"000000"),1,2)+1960+(COLUMNS($E:G)-1)*30,MID(TEXT($A5564,"000000"),3,2)*1,RIGHT($A5564,2)*1)</f>
        <v>49760</v>
      </c>
    </row>
    <row r="5565" spans="1:7" x14ac:dyDescent="0.25">
      <c r="A5565">
        <v>160327</v>
      </c>
      <c r="B5565">
        <v>4.7</v>
      </c>
      <c r="C5565">
        <v>0.3</v>
      </c>
      <c r="D5565">
        <v>0</v>
      </c>
      <c r="E5565" s="2">
        <f>DATE(MID(TEXT($A5565,"000000"),1,2)+1960+(COLUMNS($E:E)-1)*30,MID(TEXT($A5565,"000000"),3,2)*1,RIGHT($A5565,2)*1)</f>
        <v>27846</v>
      </c>
      <c r="F5565" s="2">
        <f>DATE(MID(TEXT($A5565,"000000"),1,2)+1960+(COLUMNS($E:F)-1)*30,MID(TEXT($A5565,"000000"),3,2)*1,RIGHT($A5565,2)*1)</f>
        <v>38803</v>
      </c>
      <c r="G5565" s="2">
        <f>DATE(MID(TEXT($A5565,"000000"),1,2)+1960+(COLUMNS($E:G)-1)*30,MID(TEXT($A5565,"000000"),3,2)*1,RIGHT($A5565,2)*1)</f>
        <v>49761</v>
      </c>
    </row>
    <row r="5566" spans="1:7" x14ac:dyDescent="0.25">
      <c r="A5566">
        <v>160328</v>
      </c>
      <c r="B5566">
        <v>4.4000000000000004</v>
      </c>
      <c r="C5566">
        <v>0</v>
      </c>
      <c r="D5566">
        <v>0</v>
      </c>
      <c r="E5566" s="2">
        <f>DATE(MID(TEXT($A5566,"000000"),1,2)+1960+(COLUMNS($E:E)-1)*30,MID(TEXT($A5566,"000000"),3,2)*1,RIGHT($A5566,2)*1)</f>
        <v>27847</v>
      </c>
      <c r="F5566" s="2">
        <f>DATE(MID(TEXT($A5566,"000000"),1,2)+1960+(COLUMNS($E:F)-1)*30,MID(TEXT($A5566,"000000"),3,2)*1,RIGHT($A5566,2)*1)</f>
        <v>38804</v>
      </c>
      <c r="G5566" s="2">
        <f>DATE(MID(TEXT($A5566,"000000"),1,2)+1960+(COLUMNS($E:G)-1)*30,MID(TEXT($A5566,"000000"),3,2)*1,RIGHT($A5566,2)*1)</f>
        <v>49762</v>
      </c>
    </row>
    <row r="5567" spans="1:7" x14ac:dyDescent="0.25">
      <c r="A5567">
        <v>160329</v>
      </c>
      <c r="B5567">
        <v>0</v>
      </c>
      <c r="C5567">
        <v>0</v>
      </c>
      <c r="D5567">
        <v>0</v>
      </c>
      <c r="E5567" s="2">
        <f>DATE(MID(TEXT($A5567,"000000"),1,2)+1960+(COLUMNS($E:E)-1)*30,MID(TEXT($A5567,"000000"),3,2)*1,RIGHT($A5567,2)*1)</f>
        <v>27848</v>
      </c>
      <c r="F5567" s="2">
        <f>DATE(MID(TEXT($A5567,"000000"),1,2)+1960+(COLUMNS($E:F)-1)*30,MID(TEXT($A5567,"000000"),3,2)*1,RIGHT($A5567,2)*1)</f>
        <v>38805</v>
      </c>
      <c r="G5567" s="2">
        <f>DATE(MID(TEXT($A5567,"000000"),1,2)+1960+(COLUMNS($E:G)-1)*30,MID(TEXT($A5567,"000000"),3,2)*1,RIGHT($A5567,2)*1)</f>
        <v>49763</v>
      </c>
    </row>
    <row r="5568" spans="1:7" x14ac:dyDescent="0.25">
      <c r="A5568">
        <v>160330</v>
      </c>
      <c r="B5568">
        <v>0</v>
      </c>
      <c r="C5568">
        <v>10.3</v>
      </c>
      <c r="D5568">
        <v>0</v>
      </c>
      <c r="E5568" s="2">
        <f>DATE(MID(TEXT($A5568,"000000"),1,2)+1960+(COLUMNS($E:E)-1)*30,MID(TEXT($A5568,"000000"),3,2)*1,RIGHT($A5568,2)*1)</f>
        <v>27849</v>
      </c>
      <c r="F5568" s="2">
        <f>DATE(MID(TEXT($A5568,"000000"),1,2)+1960+(COLUMNS($E:F)-1)*30,MID(TEXT($A5568,"000000"),3,2)*1,RIGHT($A5568,2)*1)</f>
        <v>38806</v>
      </c>
      <c r="G5568" s="2">
        <f>DATE(MID(TEXT($A5568,"000000"),1,2)+1960+(COLUMNS($E:G)-1)*30,MID(TEXT($A5568,"000000"),3,2)*1,RIGHT($A5568,2)*1)</f>
        <v>49764</v>
      </c>
    </row>
    <row r="5569" spans="1:7" x14ac:dyDescent="0.25">
      <c r="A5569">
        <v>160331</v>
      </c>
      <c r="B5569">
        <v>0</v>
      </c>
      <c r="C5569">
        <v>0</v>
      </c>
      <c r="D5569">
        <v>0</v>
      </c>
      <c r="E5569" s="2">
        <f>DATE(MID(TEXT($A5569,"000000"),1,2)+1960+(COLUMNS($E:E)-1)*30,MID(TEXT($A5569,"000000"),3,2)*1,RIGHT($A5569,2)*1)</f>
        <v>27850</v>
      </c>
      <c r="F5569" s="2">
        <f>DATE(MID(TEXT($A5569,"000000"),1,2)+1960+(COLUMNS($E:F)-1)*30,MID(TEXT($A5569,"000000"),3,2)*1,RIGHT($A5569,2)*1)</f>
        <v>38807</v>
      </c>
      <c r="G5569" s="2">
        <f>DATE(MID(TEXT($A5569,"000000"),1,2)+1960+(COLUMNS($E:G)-1)*30,MID(TEXT($A5569,"000000"),3,2)*1,RIGHT($A5569,2)*1)</f>
        <v>49765</v>
      </c>
    </row>
    <row r="5570" spans="1:7" x14ac:dyDescent="0.25">
      <c r="A5570">
        <v>160401</v>
      </c>
      <c r="B5570">
        <v>0</v>
      </c>
      <c r="C5570">
        <v>0</v>
      </c>
      <c r="D5570">
        <v>0.1</v>
      </c>
      <c r="E5570" s="2">
        <f>DATE(MID(TEXT($A5570,"000000"),1,2)+1960+(COLUMNS($E:E)-1)*30,MID(TEXT($A5570,"000000"),3,2)*1,RIGHT($A5570,2)*1)</f>
        <v>27851</v>
      </c>
      <c r="F5570" s="2">
        <f>DATE(MID(TEXT($A5570,"000000"),1,2)+1960+(COLUMNS($E:F)-1)*30,MID(TEXT($A5570,"000000"),3,2)*1,RIGHT($A5570,2)*1)</f>
        <v>38808</v>
      </c>
      <c r="G5570" s="2">
        <f>DATE(MID(TEXT($A5570,"000000"),1,2)+1960+(COLUMNS($E:G)-1)*30,MID(TEXT($A5570,"000000"),3,2)*1,RIGHT($A5570,2)*1)</f>
        <v>49766</v>
      </c>
    </row>
    <row r="5571" spans="1:7" x14ac:dyDescent="0.25">
      <c r="A5571">
        <v>160402</v>
      </c>
      <c r="B5571">
        <v>0</v>
      </c>
      <c r="C5571">
        <v>0</v>
      </c>
      <c r="D5571">
        <v>1</v>
      </c>
      <c r="E5571" s="2">
        <f>DATE(MID(TEXT($A5571,"000000"),1,2)+1960+(COLUMNS($E:E)-1)*30,MID(TEXT($A5571,"000000"),3,2)*1,RIGHT($A5571,2)*1)</f>
        <v>27852</v>
      </c>
      <c r="F5571" s="2">
        <f>DATE(MID(TEXT($A5571,"000000"),1,2)+1960+(COLUMNS($E:F)-1)*30,MID(TEXT($A5571,"000000"),3,2)*1,RIGHT($A5571,2)*1)</f>
        <v>38809</v>
      </c>
      <c r="G5571" s="2">
        <f>DATE(MID(TEXT($A5571,"000000"),1,2)+1960+(COLUMNS($E:G)-1)*30,MID(TEXT($A5571,"000000"),3,2)*1,RIGHT($A5571,2)*1)</f>
        <v>49767</v>
      </c>
    </row>
    <row r="5572" spans="1:7" x14ac:dyDescent="0.25">
      <c r="A5572">
        <v>160403</v>
      </c>
      <c r="B5572">
        <v>0</v>
      </c>
      <c r="C5572">
        <v>0</v>
      </c>
      <c r="D5572">
        <v>0.2</v>
      </c>
      <c r="E5572" s="2">
        <f>DATE(MID(TEXT($A5572,"000000"),1,2)+1960+(COLUMNS($E:E)-1)*30,MID(TEXT($A5572,"000000"),3,2)*1,RIGHT($A5572,2)*1)</f>
        <v>27853</v>
      </c>
      <c r="F5572" s="2">
        <f>DATE(MID(TEXT($A5572,"000000"),1,2)+1960+(COLUMNS($E:F)-1)*30,MID(TEXT($A5572,"000000"),3,2)*1,RIGHT($A5572,2)*1)</f>
        <v>38810</v>
      </c>
      <c r="G5572" s="2">
        <f>DATE(MID(TEXT($A5572,"000000"),1,2)+1960+(COLUMNS($E:G)-1)*30,MID(TEXT($A5572,"000000"),3,2)*1,RIGHT($A5572,2)*1)</f>
        <v>49768</v>
      </c>
    </row>
    <row r="5573" spans="1:7" x14ac:dyDescent="0.25">
      <c r="A5573">
        <v>160404</v>
      </c>
      <c r="B5573">
        <v>0</v>
      </c>
      <c r="C5573">
        <v>0</v>
      </c>
      <c r="D5573">
        <v>0</v>
      </c>
      <c r="E5573" s="2">
        <f>DATE(MID(TEXT($A5573,"000000"),1,2)+1960+(COLUMNS($E:E)-1)*30,MID(TEXT($A5573,"000000"),3,2)*1,RIGHT($A5573,2)*1)</f>
        <v>27854</v>
      </c>
      <c r="F5573" s="2">
        <f>DATE(MID(TEXT($A5573,"000000"),1,2)+1960+(COLUMNS($E:F)-1)*30,MID(TEXT($A5573,"000000"),3,2)*1,RIGHT($A5573,2)*1)</f>
        <v>38811</v>
      </c>
      <c r="G5573" s="2">
        <f>DATE(MID(TEXT($A5573,"000000"),1,2)+1960+(COLUMNS($E:G)-1)*30,MID(TEXT($A5573,"000000"),3,2)*1,RIGHT($A5573,2)*1)</f>
        <v>49769</v>
      </c>
    </row>
    <row r="5574" spans="1:7" x14ac:dyDescent="0.25">
      <c r="A5574">
        <v>160405</v>
      </c>
      <c r="B5574">
        <v>0</v>
      </c>
      <c r="C5574">
        <v>0</v>
      </c>
      <c r="D5574">
        <v>0</v>
      </c>
      <c r="E5574" s="2">
        <f>DATE(MID(TEXT($A5574,"000000"),1,2)+1960+(COLUMNS($E:E)-1)*30,MID(TEXT($A5574,"000000"),3,2)*1,RIGHT($A5574,2)*1)</f>
        <v>27855</v>
      </c>
      <c r="F5574" s="2">
        <f>DATE(MID(TEXT($A5574,"000000"),1,2)+1960+(COLUMNS($E:F)-1)*30,MID(TEXT($A5574,"000000"),3,2)*1,RIGHT($A5574,2)*1)</f>
        <v>38812</v>
      </c>
      <c r="G5574" s="2">
        <f>DATE(MID(TEXT($A5574,"000000"),1,2)+1960+(COLUMNS($E:G)-1)*30,MID(TEXT($A5574,"000000"),3,2)*1,RIGHT($A5574,2)*1)</f>
        <v>49770</v>
      </c>
    </row>
    <row r="5575" spans="1:7" x14ac:dyDescent="0.25">
      <c r="A5575">
        <v>160406</v>
      </c>
      <c r="B5575">
        <v>0.1</v>
      </c>
      <c r="C5575">
        <v>1.3</v>
      </c>
      <c r="D5575">
        <v>0</v>
      </c>
      <c r="E5575" s="2">
        <f>DATE(MID(TEXT($A5575,"000000"),1,2)+1960+(COLUMNS($E:E)-1)*30,MID(TEXT($A5575,"000000"),3,2)*1,RIGHT($A5575,2)*1)</f>
        <v>27856</v>
      </c>
      <c r="F5575" s="2">
        <f>DATE(MID(TEXT($A5575,"000000"),1,2)+1960+(COLUMNS($E:F)-1)*30,MID(TEXT($A5575,"000000"),3,2)*1,RIGHT($A5575,2)*1)</f>
        <v>38813</v>
      </c>
      <c r="G5575" s="2">
        <f>DATE(MID(TEXT($A5575,"000000"),1,2)+1960+(COLUMNS($E:G)-1)*30,MID(TEXT($A5575,"000000"),3,2)*1,RIGHT($A5575,2)*1)</f>
        <v>49771</v>
      </c>
    </row>
    <row r="5576" spans="1:7" x14ac:dyDescent="0.25">
      <c r="A5576">
        <v>160407</v>
      </c>
      <c r="B5576">
        <v>0</v>
      </c>
      <c r="C5576">
        <v>0</v>
      </c>
      <c r="D5576">
        <v>0.1</v>
      </c>
      <c r="E5576" s="2">
        <f>DATE(MID(TEXT($A5576,"000000"),1,2)+1960+(COLUMNS($E:E)-1)*30,MID(TEXT($A5576,"000000"),3,2)*1,RIGHT($A5576,2)*1)</f>
        <v>27857</v>
      </c>
      <c r="F5576" s="2">
        <f>DATE(MID(TEXT($A5576,"000000"),1,2)+1960+(COLUMNS($E:F)-1)*30,MID(TEXT($A5576,"000000"),3,2)*1,RIGHT($A5576,2)*1)</f>
        <v>38814</v>
      </c>
      <c r="G5576" s="2">
        <f>DATE(MID(TEXT($A5576,"000000"),1,2)+1960+(COLUMNS($E:G)-1)*30,MID(TEXT($A5576,"000000"),3,2)*1,RIGHT($A5576,2)*1)</f>
        <v>49772</v>
      </c>
    </row>
    <row r="5577" spans="1:7" x14ac:dyDescent="0.25">
      <c r="A5577">
        <v>160408</v>
      </c>
      <c r="B5577">
        <v>0</v>
      </c>
      <c r="C5577">
        <v>6.5</v>
      </c>
      <c r="D5577">
        <v>0.3</v>
      </c>
      <c r="E5577" s="2">
        <f>DATE(MID(TEXT($A5577,"000000"),1,2)+1960+(COLUMNS($E:E)-1)*30,MID(TEXT($A5577,"000000"),3,2)*1,RIGHT($A5577,2)*1)</f>
        <v>27858</v>
      </c>
      <c r="F5577" s="2">
        <f>DATE(MID(TEXT($A5577,"000000"),1,2)+1960+(COLUMNS($E:F)-1)*30,MID(TEXT($A5577,"000000"),3,2)*1,RIGHT($A5577,2)*1)</f>
        <v>38815</v>
      </c>
      <c r="G5577" s="2">
        <f>DATE(MID(TEXT($A5577,"000000"),1,2)+1960+(COLUMNS($E:G)-1)*30,MID(TEXT($A5577,"000000"),3,2)*1,RIGHT($A5577,2)*1)</f>
        <v>49773</v>
      </c>
    </row>
    <row r="5578" spans="1:7" x14ac:dyDescent="0.25">
      <c r="A5578">
        <v>160409</v>
      </c>
      <c r="B5578">
        <v>0</v>
      </c>
      <c r="C5578">
        <v>10.4</v>
      </c>
      <c r="D5578">
        <v>15.9</v>
      </c>
      <c r="E5578" s="2">
        <f>DATE(MID(TEXT($A5578,"000000"),1,2)+1960+(COLUMNS($E:E)-1)*30,MID(TEXT($A5578,"000000"),3,2)*1,RIGHT($A5578,2)*1)</f>
        <v>27859</v>
      </c>
      <c r="F5578" s="2">
        <f>DATE(MID(TEXT($A5578,"000000"),1,2)+1960+(COLUMNS($E:F)-1)*30,MID(TEXT($A5578,"000000"),3,2)*1,RIGHT($A5578,2)*1)</f>
        <v>38816</v>
      </c>
      <c r="G5578" s="2">
        <f>DATE(MID(TEXT($A5578,"000000"),1,2)+1960+(COLUMNS($E:G)-1)*30,MID(TEXT($A5578,"000000"),3,2)*1,RIGHT($A5578,2)*1)</f>
        <v>49774</v>
      </c>
    </row>
    <row r="5579" spans="1:7" x14ac:dyDescent="0.25">
      <c r="A5579">
        <v>160410</v>
      </c>
      <c r="B5579">
        <v>0</v>
      </c>
      <c r="C5579">
        <v>0</v>
      </c>
      <c r="D5579">
        <v>2.9</v>
      </c>
      <c r="E5579" s="2">
        <f>DATE(MID(TEXT($A5579,"000000"),1,2)+1960+(COLUMNS($E:E)-1)*30,MID(TEXT($A5579,"000000"),3,2)*1,RIGHT($A5579,2)*1)</f>
        <v>27860</v>
      </c>
      <c r="F5579" s="2">
        <f>DATE(MID(TEXT($A5579,"000000"),1,2)+1960+(COLUMNS($E:F)-1)*30,MID(TEXT($A5579,"000000"),3,2)*1,RIGHT($A5579,2)*1)</f>
        <v>38817</v>
      </c>
      <c r="G5579" s="2">
        <f>DATE(MID(TEXT($A5579,"000000"),1,2)+1960+(COLUMNS($E:G)-1)*30,MID(TEXT($A5579,"000000"),3,2)*1,RIGHT($A5579,2)*1)</f>
        <v>49775</v>
      </c>
    </row>
    <row r="5580" spans="1:7" x14ac:dyDescent="0.25">
      <c r="A5580">
        <v>160411</v>
      </c>
      <c r="B5580">
        <v>0</v>
      </c>
      <c r="C5580">
        <v>0</v>
      </c>
      <c r="D5580">
        <v>23.6</v>
      </c>
      <c r="E5580" s="2">
        <f>DATE(MID(TEXT($A5580,"000000"),1,2)+1960+(COLUMNS($E:E)-1)*30,MID(TEXT($A5580,"000000"),3,2)*1,RIGHT($A5580,2)*1)</f>
        <v>27861</v>
      </c>
      <c r="F5580" s="2">
        <f>DATE(MID(TEXT($A5580,"000000"),1,2)+1960+(COLUMNS($E:F)-1)*30,MID(TEXT($A5580,"000000"),3,2)*1,RIGHT($A5580,2)*1)</f>
        <v>38818</v>
      </c>
      <c r="G5580" s="2">
        <f>DATE(MID(TEXT($A5580,"000000"),1,2)+1960+(COLUMNS($E:G)-1)*30,MID(TEXT($A5580,"000000"),3,2)*1,RIGHT($A5580,2)*1)</f>
        <v>49776</v>
      </c>
    </row>
    <row r="5581" spans="1:7" x14ac:dyDescent="0.25">
      <c r="A5581">
        <v>160412</v>
      </c>
      <c r="B5581">
        <v>0</v>
      </c>
      <c r="C5581">
        <v>0</v>
      </c>
      <c r="D5581">
        <v>0</v>
      </c>
      <c r="E5581" s="2">
        <f>DATE(MID(TEXT($A5581,"000000"),1,2)+1960+(COLUMNS($E:E)-1)*30,MID(TEXT($A5581,"000000"),3,2)*1,RIGHT($A5581,2)*1)</f>
        <v>27862</v>
      </c>
      <c r="F5581" s="2">
        <f>DATE(MID(TEXT($A5581,"000000"),1,2)+1960+(COLUMNS($E:F)-1)*30,MID(TEXT($A5581,"000000"),3,2)*1,RIGHT($A5581,2)*1)</f>
        <v>38819</v>
      </c>
      <c r="G5581" s="2">
        <f>DATE(MID(TEXT($A5581,"000000"),1,2)+1960+(COLUMNS($E:G)-1)*30,MID(TEXT($A5581,"000000"),3,2)*1,RIGHT($A5581,2)*1)</f>
        <v>49777</v>
      </c>
    </row>
    <row r="5582" spans="1:7" x14ac:dyDescent="0.25">
      <c r="A5582">
        <v>160413</v>
      </c>
      <c r="B5582">
        <v>0</v>
      </c>
      <c r="C5582">
        <v>0</v>
      </c>
      <c r="D5582">
        <v>0.1</v>
      </c>
      <c r="E5582" s="2">
        <f>DATE(MID(TEXT($A5582,"000000"),1,2)+1960+(COLUMNS($E:E)-1)*30,MID(TEXT($A5582,"000000"),3,2)*1,RIGHT($A5582,2)*1)</f>
        <v>27863</v>
      </c>
      <c r="F5582" s="2">
        <f>DATE(MID(TEXT($A5582,"000000"),1,2)+1960+(COLUMNS($E:F)-1)*30,MID(TEXT($A5582,"000000"),3,2)*1,RIGHT($A5582,2)*1)</f>
        <v>38820</v>
      </c>
      <c r="G5582" s="2">
        <f>DATE(MID(TEXT($A5582,"000000"),1,2)+1960+(COLUMNS($E:G)-1)*30,MID(TEXT($A5582,"000000"),3,2)*1,RIGHT($A5582,2)*1)</f>
        <v>49778</v>
      </c>
    </row>
    <row r="5583" spans="1:7" x14ac:dyDescent="0.25">
      <c r="A5583">
        <v>160414</v>
      </c>
      <c r="B5583">
        <v>0</v>
      </c>
      <c r="C5583">
        <v>0</v>
      </c>
      <c r="D5583">
        <v>0</v>
      </c>
      <c r="E5583" s="2">
        <f>DATE(MID(TEXT($A5583,"000000"),1,2)+1960+(COLUMNS($E:E)-1)*30,MID(TEXT($A5583,"000000"),3,2)*1,RIGHT($A5583,2)*1)</f>
        <v>27864</v>
      </c>
      <c r="F5583" s="2">
        <f>DATE(MID(TEXT($A5583,"000000"),1,2)+1960+(COLUMNS($E:F)-1)*30,MID(TEXT($A5583,"000000"),3,2)*1,RIGHT($A5583,2)*1)</f>
        <v>38821</v>
      </c>
      <c r="G5583" s="2">
        <f>DATE(MID(TEXT($A5583,"000000"),1,2)+1960+(COLUMNS($E:G)-1)*30,MID(TEXT($A5583,"000000"),3,2)*1,RIGHT($A5583,2)*1)</f>
        <v>49779</v>
      </c>
    </row>
    <row r="5584" spans="1:7" x14ac:dyDescent="0.25">
      <c r="A5584">
        <v>160415</v>
      </c>
      <c r="B5584">
        <v>0</v>
      </c>
      <c r="C5584">
        <v>0</v>
      </c>
      <c r="D5584">
        <v>0.7</v>
      </c>
      <c r="E5584" s="2">
        <f>DATE(MID(TEXT($A5584,"000000"),1,2)+1960+(COLUMNS($E:E)-1)*30,MID(TEXT($A5584,"000000"),3,2)*1,RIGHT($A5584,2)*1)</f>
        <v>27865</v>
      </c>
      <c r="F5584" s="2">
        <f>DATE(MID(TEXT($A5584,"000000"),1,2)+1960+(COLUMNS($E:F)-1)*30,MID(TEXT($A5584,"000000"),3,2)*1,RIGHT($A5584,2)*1)</f>
        <v>38822</v>
      </c>
      <c r="G5584" s="2">
        <f>DATE(MID(TEXT($A5584,"000000"),1,2)+1960+(COLUMNS($E:G)-1)*30,MID(TEXT($A5584,"000000"),3,2)*1,RIGHT($A5584,2)*1)</f>
        <v>49780</v>
      </c>
    </row>
    <row r="5585" spans="1:7" x14ac:dyDescent="0.25">
      <c r="A5585">
        <v>160416</v>
      </c>
      <c r="B5585">
        <v>0</v>
      </c>
      <c r="C5585">
        <v>0</v>
      </c>
      <c r="D5585">
        <v>0</v>
      </c>
      <c r="E5585" s="2">
        <f>DATE(MID(TEXT($A5585,"000000"),1,2)+1960+(COLUMNS($E:E)-1)*30,MID(TEXT($A5585,"000000"),3,2)*1,RIGHT($A5585,2)*1)</f>
        <v>27866</v>
      </c>
      <c r="F5585" s="2">
        <f>DATE(MID(TEXT($A5585,"000000"),1,2)+1960+(COLUMNS($E:F)-1)*30,MID(TEXT($A5585,"000000"),3,2)*1,RIGHT($A5585,2)*1)</f>
        <v>38823</v>
      </c>
      <c r="G5585" s="2">
        <f>DATE(MID(TEXT($A5585,"000000"),1,2)+1960+(COLUMNS($E:G)-1)*30,MID(TEXT($A5585,"000000"),3,2)*1,RIGHT($A5585,2)*1)</f>
        <v>49781</v>
      </c>
    </row>
    <row r="5586" spans="1:7" x14ac:dyDescent="0.25">
      <c r="A5586">
        <v>160417</v>
      </c>
      <c r="B5586">
        <v>0</v>
      </c>
      <c r="C5586">
        <v>1.7</v>
      </c>
      <c r="D5586">
        <v>0</v>
      </c>
      <c r="E5586" s="2">
        <f>DATE(MID(TEXT($A5586,"000000"),1,2)+1960+(COLUMNS($E:E)-1)*30,MID(TEXT($A5586,"000000"),3,2)*1,RIGHT($A5586,2)*1)</f>
        <v>27867</v>
      </c>
      <c r="F5586" s="2">
        <f>DATE(MID(TEXT($A5586,"000000"),1,2)+1960+(COLUMNS($E:F)-1)*30,MID(TEXT($A5586,"000000"),3,2)*1,RIGHT($A5586,2)*1)</f>
        <v>38824</v>
      </c>
      <c r="G5586" s="2">
        <f>DATE(MID(TEXT($A5586,"000000"),1,2)+1960+(COLUMNS($E:G)-1)*30,MID(TEXT($A5586,"000000"),3,2)*1,RIGHT($A5586,2)*1)</f>
        <v>49782</v>
      </c>
    </row>
    <row r="5587" spans="1:7" x14ac:dyDescent="0.25">
      <c r="A5587">
        <v>160418</v>
      </c>
      <c r="B5587">
        <v>0</v>
      </c>
      <c r="C5587">
        <v>0</v>
      </c>
      <c r="D5587">
        <v>4.5999999999999996</v>
      </c>
      <c r="E5587" s="2">
        <f>DATE(MID(TEXT($A5587,"000000"),1,2)+1960+(COLUMNS($E:E)-1)*30,MID(TEXT($A5587,"000000"),3,2)*1,RIGHT($A5587,2)*1)</f>
        <v>27868</v>
      </c>
      <c r="F5587" s="2">
        <f>DATE(MID(TEXT($A5587,"000000"),1,2)+1960+(COLUMNS($E:F)-1)*30,MID(TEXT($A5587,"000000"),3,2)*1,RIGHT($A5587,2)*1)</f>
        <v>38825</v>
      </c>
      <c r="G5587" s="2">
        <f>DATE(MID(TEXT($A5587,"000000"),1,2)+1960+(COLUMNS($E:G)-1)*30,MID(TEXT($A5587,"000000"),3,2)*1,RIGHT($A5587,2)*1)</f>
        <v>49783</v>
      </c>
    </row>
    <row r="5588" spans="1:7" x14ac:dyDescent="0.25">
      <c r="A5588">
        <v>160419</v>
      </c>
      <c r="B5588">
        <v>0</v>
      </c>
      <c r="C5588">
        <v>0</v>
      </c>
      <c r="D5588">
        <v>1</v>
      </c>
      <c r="E5588" s="2">
        <f>DATE(MID(TEXT($A5588,"000000"),1,2)+1960+(COLUMNS($E:E)-1)*30,MID(TEXT($A5588,"000000"),3,2)*1,RIGHT($A5588,2)*1)</f>
        <v>27869</v>
      </c>
      <c r="F5588" s="2">
        <f>DATE(MID(TEXT($A5588,"000000"),1,2)+1960+(COLUMNS($E:F)-1)*30,MID(TEXT($A5588,"000000"),3,2)*1,RIGHT($A5588,2)*1)</f>
        <v>38826</v>
      </c>
      <c r="G5588" s="2">
        <f>DATE(MID(TEXT($A5588,"000000"),1,2)+1960+(COLUMNS($E:G)-1)*30,MID(TEXT($A5588,"000000"),3,2)*1,RIGHT($A5588,2)*1)</f>
        <v>49784</v>
      </c>
    </row>
    <row r="5589" spans="1:7" x14ac:dyDescent="0.25">
      <c r="A5589">
        <v>160420</v>
      </c>
      <c r="B5589">
        <v>0</v>
      </c>
      <c r="C5589">
        <v>0</v>
      </c>
      <c r="D5589">
        <v>0</v>
      </c>
      <c r="E5589" s="2">
        <f>DATE(MID(TEXT($A5589,"000000"),1,2)+1960+(COLUMNS($E:E)-1)*30,MID(TEXT($A5589,"000000"),3,2)*1,RIGHT($A5589,2)*1)</f>
        <v>27870</v>
      </c>
      <c r="F5589" s="2">
        <f>DATE(MID(TEXT($A5589,"000000"),1,2)+1960+(COLUMNS($E:F)-1)*30,MID(TEXT($A5589,"000000"),3,2)*1,RIGHT($A5589,2)*1)</f>
        <v>38827</v>
      </c>
      <c r="G5589" s="2">
        <f>DATE(MID(TEXT($A5589,"000000"),1,2)+1960+(COLUMNS($E:G)-1)*30,MID(TEXT($A5589,"000000"),3,2)*1,RIGHT($A5589,2)*1)</f>
        <v>49785</v>
      </c>
    </row>
    <row r="5590" spans="1:7" x14ac:dyDescent="0.25">
      <c r="A5590">
        <v>160421</v>
      </c>
      <c r="B5590">
        <v>0</v>
      </c>
      <c r="C5590">
        <v>0</v>
      </c>
      <c r="D5590">
        <v>0</v>
      </c>
      <c r="E5590" s="2">
        <f>DATE(MID(TEXT($A5590,"000000"),1,2)+1960+(COLUMNS($E:E)-1)*30,MID(TEXT($A5590,"000000"),3,2)*1,RIGHT($A5590,2)*1)</f>
        <v>27871</v>
      </c>
      <c r="F5590" s="2">
        <f>DATE(MID(TEXT($A5590,"000000"),1,2)+1960+(COLUMNS($E:F)-1)*30,MID(TEXT($A5590,"000000"),3,2)*1,RIGHT($A5590,2)*1)</f>
        <v>38828</v>
      </c>
      <c r="G5590" s="2">
        <f>DATE(MID(TEXT($A5590,"000000"),1,2)+1960+(COLUMNS($E:G)-1)*30,MID(TEXT($A5590,"000000"),3,2)*1,RIGHT($A5590,2)*1)</f>
        <v>49786</v>
      </c>
    </row>
    <row r="5591" spans="1:7" x14ac:dyDescent="0.25">
      <c r="A5591">
        <v>160422</v>
      </c>
      <c r="B5591">
        <v>12.1</v>
      </c>
      <c r="C5591">
        <v>0</v>
      </c>
      <c r="D5591">
        <v>0</v>
      </c>
      <c r="E5591" s="2">
        <f>DATE(MID(TEXT($A5591,"000000"),1,2)+1960+(COLUMNS($E:E)-1)*30,MID(TEXT($A5591,"000000"),3,2)*1,RIGHT($A5591,2)*1)</f>
        <v>27872</v>
      </c>
      <c r="F5591" s="2">
        <f>DATE(MID(TEXT($A5591,"000000"),1,2)+1960+(COLUMNS($E:F)-1)*30,MID(TEXT($A5591,"000000"),3,2)*1,RIGHT($A5591,2)*1)</f>
        <v>38829</v>
      </c>
      <c r="G5591" s="2">
        <f>DATE(MID(TEXT($A5591,"000000"),1,2)+1960+(COLUMNS($E:G)-1)*30,MID(TEXT($A5591,"000000"),3,2)*1,RIGHT($A5591,2)*1)</f>
        <v>49787</v>
      </c>
    </row>
    <row r="5592" spans="1:7" x14ac:dyDescent="0.25">
      <c r="A5592">
        <v>160423</v>
      </c>
      <c r="B5592">
        <v>0.2</v>
      </c>
      <c r="C5592">
        <v>0</v>
      </c>
      <c r="D5592">
        <v>0</v>
      </c>
      <c r="E5592" s="2">
        <f>DATE(MID(TEXT($A5592,"000000"),1,2)+1960+(COLUMNS($E:E)-1)*30,MID(TEXT($A5592,"000000"),3,2)*1,RIGHT($A5592,2)*1)</f>
        <v>27873</v>
      </c>
      <c r="F5592" s="2">
        <f>DATE(MID(TEXT($A5592,"000000"),1,2)+1960+(COLUMNS($E:F)-1)*30,MID(TEXT($A5592,"000000"),3,2)*1,RIGHT($A5592,2)*1)</f>
        <v>38830</v>
      </c>
      <c r="G5592" s="2">
        <f>DATE(MID(TEXT($A5592,"000000"),1,2)+1960+(COLUMNS($E:G)-1)*30,MID(TEXT($A5592,"000000"),3,2)*1,RIGHT($A5592,2)*1)</f>
        <v>49788</v>
      </c>
    </row>
    <row r="5593" spans="1:7" x14ac:dyDescent="0.25">
      <c r="A5593">
        <v>160424</v>
      </c>
      <c r="B5593">
        <v>0</v>
      </c>
      <c r="C5593">
        <v>0</v>
      </c>
      <c r="D5593">
        <v>0</v>
      </c>
      <c r="E5593" s="2">
        <f>DATE(MID(TEXT($A5593,"000000"),1,2)+1960+(COLUMNS($E:E)-1)*30,MID(TEXT($A5593,"000000"),3,2)*1,RIGHT($A5593,2)*1)</f>
        <v>27874</v>
      </c>
      <c r="F5593" s="2">
        <f>DATE(MID(TEXT($A5593,"000000"),1,2)+1960+(COLUMNS($E:F)-1)*30,MID(TEXT($A5593,"000000"),3,2)*1,RIGHT($A5593,2)*1)</f>
        <v>38831</v>
      </c>
      <c r="G5593" s="2">
        <f>DATE(MID(TEXT($A5593,"000000"),1,2)+1960+(COLUMNS($E:G)-1)*30,MID(TEXT($A5593,"000000"),3,2)*1,RIGHT($A5593,2)*1)</f>
        <v>49789</v>
      </c>
    </row>
    <row r="5594" spans="1:7" x14ac:dyDescent="0.25">
      <c r="A5594">
        <v>160425</v>
      </c>
      <c r="B5594">
        <v>0</v>
      </c>
      <c r="C5594">
        <v>0</v>
      </c>
      <c r="D5594">
        <v>4.2</v>
      </c>
      <c r="E5594" s="2">
        <f>DATE(MID(TEXT($A5594,"000000"),1,2)+1960+(COLUMNS($E:E)-1)*30,MID(TEXT($A5594,"000000"),3,2)*1,RIGHT($A5594,2)*1)</f>
        <v>27875</v>
      </c>
      <c r="F5594" s="2">
        <f>DATE(MID(TEXT($A5594,"000000"),1,2)+1960+(COLUMNS($E:F)-1)*30,MID(TEXT($A5594,"000000"),3,2)*1,RIGHT($A5594,2)*1)</f>
        <v>38832</v>
      </c>
      <c r="G5594" s="2">
        <f>DATE(MID(TEXT($A5594,"000000"),1,2)+1960+(COLUMNS($E:G)-1)*30,MID(TEXT($A5594,"000000"),3,2)*1,RIGHT($A5594,2)*1)</f>
        <v>49790</v>
      </c>
    </row>
    <row r="5595" spans="1:7" x14ac:dyDescent="0.25">
      <c r="A5595">
        <v>160426</v>
      </c>
      <c r="B5595">
        <v>0</v>
      </c>
      <c r="C5595">
        <v>0</v>
      </c>
      <c r="D5595">
        <v>3</v>
      </c>
      <c r="E5595" s="2">
        <f>DATE(MID(TEXT($A5595,"000000"),1,2)+1960+(COLUMNS($E:E)-1)*30,MID(TEXT($A5595,"000000"),3,2)*1,RIGHT($A5595,2)*1)</f>
        <v>27876</v>
      </c>
      <c r="F5595" s="2">
        <f>DATE(MID(TEXT($A5595,"000000"),1,2)+1960+(COLUMNS($E:F)-1)*30,MID(TEXT($A5595,"000000"),3,2)*1,RIGHT($A5595,2)*1)</f>
        <v>38833</v>
      </c>
      <c r="G5595" s="2">
        <f>DATE(MID(TEXT($A5595,"000000"),1,2)+1960+(COLUMNS($E:G)-1)*30,MID(TEXT($A5595,"000000"),3,2)*1,RIGHT($A5595,2)*1)</f>
        <v>49791</v>
      </c>
    </row>
    <row r="5596" spans="1:7" x14ac:dyDescent="0.25">
      <c r="A5596">
        <v>160427</v>
      </c>
      <c r="B5596">
        <v>0</v>
      </c>
      <c r="C5596">
        <v>0</v>
      </c>
      <c r="D5596">
        <v>0.2</v>
      </c>
      <c r="E5596" s="2">
        <f>DATE(MID(TEXT($A5596,"000000"),1,2)+1960+(COLUMNS($E:E)-1)*30,MID(TEXT($A5596,"000000"),3,2)*1,RIGHT($A5596,2)*1)</f>
        <v>27877</v>
      </c>
      <c r="F5596" s="2">
        <f>DATE(MID(TEXT($A5596,"000000"),1,2)+1960+(COLUMNS($E:F)-1)*30,MID(TEXT($A5596,"000000"),3,2)*1,RIGHT($A5596,2)*1)</f>
        <v>38834</v>
      </c>
      <c r="G5596" s="2">
        <f>DATE(MID(TEXT($A5596,"000000"),1,2)+1960+(COLUMNS($E:G)-1)*30,MID(TEXT($A5596,"000000"),3,2)*1,RIGHT($A5596,2)*1)</f>
        <v>49792</v>
      </c>
    </row>
    <row r="5597" spans="1:7" x14ac:dyDescent="0.25">
      <c r="A5597">
        <v>160428</v>
      </c>
      <c r="B5597">
        <v>0</v>
      </c>
      <c r="C5597">
        <v>0</v>
      </c>
      <c r="D5597">
        <v>0</v>
      </c>
      <c r="E5597" s="2">
        <f>DATE(MID(TEXT($A5597,"000000"),1,2)+1960+(COLUMNS($E:E)-1)*30,MID(TEXT($A5597,"000000"),3,2)*1,RIGHT($A5597,2)*1)</f>
        <v>27878</v>
      </c>
      <c r="F5597" s="2">
        <f>DATE(MID(TEXT($A5597,"000000"),1,2)+1960+(COLUMNS($E:F)-1)*30,MID(TEXT($A5597,"000000"),3,2)*1,RIGHT($A5597,2)*1)</f>
        <v>38835</v>
      </c>
      <c r="G5597" s="2">
        <f>DATE(MID(TEXT($A5597,"000000"),1,2)+1960+(COLUMNS($E:G)-1)*30,MID(TEXT($A5597,"000000"),3,2)*1,RIGHT($A5597,2)*1)</f>
        <v>49793</v>
      </c>
    </row>
    <row r="5598" spans="1:7" x14ac:dyDescent="0.25">
      <c r="A5598">
        <v>160429</v>
      </c>
      <c r="B5598">
        <v>4.5999999999999996</v>
      </c>
      <c r="C5598">
        <v>0</v>
      </c>
      <c r="D5598">
        <v>0</v>
      </c>
      <c r="E5598" s="2">
        <f>DATE(MID(TEXT($A5598,"000000"),1,2)+1960+(COLUMNS($E:E)-1)*30,MID(TEXT($A5598,"000000"),3,2)*1,RIGHT($A5598,2)*1)</f>
        <v>27879</v>
      </c>
      <c r="F5598" s="2">
        <f>DATE(MID(TEXT($A5598,"000000"),1,2)+1960+(COLUMNS($E:F)-1)*30,MID(TEXT($A5598,"000000"),3,2)*1,RIGHT($A5598,2)*1)</f>
        <v>38836</v>
      </c>
      <c r="G5598" s="2">
        <f>DATE(MID(TEXT($A5598,"000000"),1,2)+1960+(COLUMNS($E:G)-1)*30,MID(TEXT($A5598,"000000"),3,2)*1,RIGHT($A5598,2)*1)</f>
        <v>49794</v>
      </c>
    </row>
    <row r="5599" spans="1:7" x14ac:dyDescent="0.25">
      <c r="A5599">
        <v>160430</v>
      </c>
      <c r="B5599">
        <v>5.8</v>
      </c>
      <c r="C5599">
        <v>4.3</v>
      </c>
      <c r="D5599">
        <v>0</v>
      </c>
      <c r="E5599" s="2">
        <f>DATE(MID(TEXT($A5599,"000000"),1,2)+1960+(COLUMNS($E:E)-1)*30,MID(TEXT($A5599,"000000"),3,2)*1,RIGHT($A5599,2)*1)</f>
        <v>27880</v>
      </c>
      <c r="F5599" s="2">
        <f>DATE(MID(TEXT($A5599,"000000"),1,2)+1960+(COLUMNS($E:F)-1)*30,MID(TEXT($A5599,"000000"),3,2)*1,RIGHT($A5599,2)*1)</f>
        <v>38837</v>
      </c>
      <c r="G5599" s="2">
        <f>DATE(MID(TEXT($A5599,"000000"),1,2)+1960+(COLUMNS($E:G)-1)*30,MID(TEXT($A5599,"000000"),3,2)*1,RIGHT($A5599,2)*1)</f>
        <v>49795</v>
      </c>
    </row>
    <row r="5600" spans="1:7" x14ac:dyDescent="0.25">
      <c r="A5600">
        <v>160501</v>
      </c>
      <c r="B5600">
        <v>0.7</v>
      </c>
      <c r="C5600">
        <v>11.8</v>
      </c>
      <c r="D5600">
        <v>0</v>
      </c>
      <c r="E5600" s="2">
        <f>DATE(MID(TEXT($A5600,"000000"),1,2)+1960+(COLUMNS($E:E)-1)*30,MID(TEXT($A5600,"000000"),3,2)*1,RIGHT($A5600,2)*1)</f>
        <v>27881</v>
      </c>
      <c r="F5600" s="2">
        <f>DATE(MID(TEXT($A5600,"000000"),1,2)+1960+(COLUMNS($E:F)-1)*30,MID(TEXT($A5600,"000000"),3,2)*1,RIGHT($A5600,2)*1)</f>
        <v>38838</v>
      </c>
      <c r="G5600" s="2">
        <f>DATE(MID(TEXT($A5600,"000000"),1,2)+1960+(COLUMNS($E:G)-1)*30,MID(TEXT($A5600,"000000"),3,2)*1,RIGHT($A5600,2)*1)</f>
        <v>49796</v>
      </c>
    </row>
    <row r="5601" spans="1:7" x14ac:dyDescent="0.25">
      <c r="A5601">
        <v>160502</v>
      </c>
      <c r="B5601">
        <v>0</v>
      </c>
      <c r="C5601">
        <v>15.6</v>
      </c>
      <c r="D5601">
        <v>0</v>
      </c>
      <c r="E5601" s="2">
        <f>DATE(MID(TEXT($A5601,"000000"),1,2)+1960+(COLUMNS($E:E)-1)*30,MID(TEXT($A5601,"000000"),3,2)*1,RIGHT($A5601,2)*1)</f>
        <v>27882</v>
      </c>
      <c r="F5601" s="2">
        <f>DATE(MID(TEXT($A5601,"000000"),1,2)+1960+(COLUMNS($E:F)-1)*30,MID(TEXT($A5601,"000000"),3,2)*1,RIGHT($A5601,2)*1)</f>
        <v>38839</v>
      </c>
      <c r="G5601" s="2">
        <f>DATE(MID(TEXT($A5601,"000000"),1,2)+1960+(COLUMNS($E:G)-1)*30,MID(TEXT($A5601,"000000"),3,2)*1,RIGHT($A5601,2)*1)</f>
        <v>49797</v>
      </c>
    </row>
    <row r="5602" spans="1:7" x14ac:dyDescent="0.25">
      <c r="A5602">
        <v>160503</v>
      </c>
      <c r="B5602">
        <v>0</v>
      </c>
      <c r="C5602">
        <v>0.1</v>
      </c>
      <c r="D5602">
        <v>0</v>
      </c>
      <c r="E5602" s="2">
        <f>DATE(MID(TEXT($A5602,"000000"),1,2)+1960+(COLUMNS($E:E)-1)*30,MID(TEXT($A5602,"000000"),3,2)*1,RIGHT($A5602,2)*1)</f>
        <v>27883</v>
      </c>
      <c r="F5602" s="2">
        <f>DATE(MID(TEXT($A5602,"000000"),1,2)+1960+(COLUMNS($E:F)-1)*30,MID(TEXT($A5602,"000000"),3,2)*1,RIGHT($A5602,2)*1)</f>
        <v>38840</v>
      </c>
      <c r="G5602" s="2">
        <f>DATE(MID(TEXT($A5602,"000000"),1,2)+1960+(COLUMNS($E:G)-1)*30,MID(TEXT($A5602,"000000"),3,2)*1,RIGHT($A5602,2)*1)</f>
        <v>49798</v>
      </c>
    </row>
    <row r="5603" spans="1:7" x14ac:dyDescent="0.25">
      <c r="A5603">
        <v>160504</v>
      </c>
      <c r="B5603">
        <v>1.9</v>
      </c>
      <c r="C5603">
        <v>0</v>
      </c>
      <c r="D5603">
        <v>0</v>
      </c>
      <c r="E5603" s="2">
        <f>DATE(MID(TEXT($A5603,"000000"),1,2)+1960+(COLUMNS($E:E)-1)*30,MID(TEXT($A5603,"000000"),3,2)*1,RIGHT($A5603,2)*1)</f>
        <v>27884</v>
      </c>
      <c r="F5603" s="2">
        <f>DATE(MID(TEXT($A5603,"000000"),1,2)+1960+(COLUMNS($E:F)-1)*30,MID(TEXT($A5603,"000000"),3,2)*1,RIGHT($A5603,2)*1)</f>
        <v>38841</v>
      </c>
      <c r="G5603" s="2">
        <f>DATE(MID(TEXT($A5603,"000000"),1,2)+1960+(COLUMNS($E:G)-1)*30,MID(TEXT($A5603,"000000"),3,2)*1,RIGHT($A5603,2)*1)</f>
        <v>49799</v>
      </c>
    </row>
    <row r="5604" spans="1:7" x14ac:dyDescent="0.25">
      <c r="A5604">
        <v>160505</v>
      </c>
      <c r="B5604">
        <v>7.9</v>
      </c>
      <c r="C5604">
        <v>0</v>
      </c>
      <c r="D5604">
        <v>0</v>
      </c>
      <c r="E5604" s="2">
        <f>DATE(MID(TEXT($A5604,"000000"),1,2)+1960+(COLUMNS($E:E)-1)*30,MID(TEXT($A5604,"000000"),3,2)*1,RIGHT($A5604,2)*1)</f>
        <v>27885</v>
      </c>
      <c r="F5604" s="2">
        <f>DATE(MID(TEXT($A5604,"000000"),1,2)+1960+(COLUMNS($E:F)-1)*30,MID(TEXT($A5604,"000000"),3,2)*1,RIGHT($A5604,2)*1)</f>
        <v>38842</v>
      </c>
      <c r="G5604" s="2">
        <f>DATE(MID(TEXT($A5604,"000000"),1,2)+1960+(COLUMNS($E:G)-1)*30,MID(TEXT($A5604,"000000"),3,2)*1,RIGHT($A5604,2)*1)</f>
        <v>49800</v>
      </c>
    </row>
    <row r="5605" spans="1:7" x14ac:dyDescent="0.25">
      <c r="A5605">
        <v>160506</v>
      </c>
      <c r="B5605">
        <v>0</v>
      </c>
      <c r="C5605">
        <v>0</v>
      </c>
      <c r="D5605">
        <v>0.1</v>
      </c>
      <c r="E5605" s="2">
        <f>DATE(MID(TEXT($A5605,"000000"),1,2)+1960+(COLUMNS($E:E)-1)*30,MID(TEXT($A5605,"000000"),3,2)*1,RIGHT($A5605,2)*1)</f>
        <v>27886</v>
      </c>
      <c r="F5605" s="2">
        <f>DATE(MID(TEXT($A5605,"000000"),1,2)+1960+(COLUMNS($E:F)-1)*30,MID(TEXT($A5605,"000000"),3,2)*1,RIGHT($A5605,2)*1)</f>
        <v>38843</v>
      </c>
      <c r="G5605" s="2">
        <f>DATE(MID(TEXT($A5605,"000000"),1,2)+1960+(COLUMNS($E:G)-1)*30,MID(TEXT($A5605,"000000"),3,2)*1,RIGHT($A5605,2)*1)</f>
        <v>49801</v>
      </c>
    </row>
    <row r="5606" spans="1:7" x14ac:dyDescent="0.25">
      <c r="A5606">
        <v>160507</v>
      </c>
      <c r="B5606">
        <v>0</v>
      </c>
      <c r="C5606">
        <v>0</v>
      </c>
      <c r="D5606">
        <v>0</v>
      </c>
      <c r="E5606" s="2">
        <f>DATE(MID(TEXT($A5606,"000000"),1,2)+1960+(COLUMNS($E:E)-1)*30,MID(TEXT($A5606,"000000"),3,2)*1,RIGHT($A5606,2)*1)</f>
        <v>27887</v>
      </c>
      <c r="F5606" s="2">
        <f>DATE(MID(TEXT($A5606,"000000"),1,2)+1960+(COLUMNS($E:F)-1)*30,MID(TEXT($A5606,"000000"),3,2)*1,RIGHT($A5606,2)*1)</f>
        <v>38844</v>
      </c>
      <c r="G5606" s="2">
        <f>DATE(MID(TEXT($A5606,"000000"),1,2)+1960+(COLUMNS($E:G)-1)*30,MID(TEXT($A5606,"000000"),3,2)*1,RIGHT($A5606,2)*1)</f>
        <v>49802</v>
      </c>
    </row>
    <row r="5607" spans="1:7" x14ac:dyDescent="0.25">
      <c r="A5607">
        <v>160508</v>
      </c>
      <c r="B5607">
        <v>0</v>
      </c>
      <c r="C5607">
        <v>0</v>
      </c>
      <c r="D5607">
        <v>0</v>
      </c>
      <c r="E5607" s="2">
        <f>DATE(MID(TEXT($A5607,"000000"),1,2)+1960+(COLUMNS($E:E)-1)*30,MID(TEXT($A5607,"000000"),3,2)*1,RIGHT($A5607,2)*1)</f>
        <v>27888</v>
      </c>
      <c r="F5607" s="2">
        <f>DATE(MID(TEXT($A5607,"000000"),1,2)+1960+(COLUMNS($E:F)-1)*30,MID(TEXT($A5607,"000000"),3,2)*1,RIGHT($A5607,2)*1)</f>
        <v>38845</v>
      </c>
      <c r="G5607" s="2">
        <f>DATE(MID(TEXT($A5607,"000000"),1,2)+1960+(COLUMNS($E:G)-1)*30,MID(TEXT($A5607,"000000"),3,2)*1,RIGHT($A5607,2)*1)</f>
        <v>49803</v>
      </c>
    </row>
    <row r="5608" spans="1:7" x14ac:dyDescent="0.25">
      <c r="A5608">
        <v>160509</v>
      </c>
      <c r="B5608">
        <v>0</v>
      </c>
      <c r="C5608">
        <v>0</v>
      </c>
      <c r="D5608">
        <v>0</v>
      </c>
      <c r="E5608" s="2">
        <f>DATE(MID(TEXT($A5608,"000000"),1,2)+1960+(COLUMNS($E:E)-1)*30,MID(TEXT($A5608,"000000"),3,2)*1,RIGHT($A5608,2)*1)</f>
        <v>27889</v>
      </c>
      <c r="F5608" s="2">
        <f>DATE(MID(TEXT($A5608,"000000"),1,2)+1960+(COLUMNS($E:F)-1)*30,MID(TEXT($A5608,"000000"),3,2)*1,RIGHT($A5608,2)*1)</f>
        <v>38846</v>
      </c>
      <c r="G5608" s="2">
        <f>DATE(MID(TEXT($A5608,"000000"),1,2)+1960+(COLUMNS($E:G)-1)*30,MID(TEXT($A5608,"000000"),3,2)*1,RIGHT($A5608,2)*1)</f>
        <v>49804</v>
      </c>
    </row>
    <row r="5609" spans="1:7" x14ac:dyDescent="0.25">
      <c r="A5609">
        <v>160510</v>
      </c>
      <c r="B5609">
        <v>0</v>
      </c>
      <c r="C5609">
        <v>8.9</v>
      </c>
      <c r="D5609">
        <v>0</v>
      </c>
      <c r="E5609" s="2">
        <f>DATE(MID(TEXT($A5609,"000000"),1,2)+1960+(COLUMNS($E:E)-1)*30,MID(TEXT($A5609,"000000"),3,2)*1,RIGHT($A5609,2)*1)</f>
        <v>27890</v>
      </c>
      <c r="F5609" s="2">
        <f>DATE(MID(TEXT($A5609,"000000"),1,2)+1960+(COLUMNS($E:F)-1)*30,MID(TEXT($A5609,"000000"),3,2)*1,RIGHT($A5609,2)*1)</f>
        <v>38847</v>
      </c>
      <c r="G5609" s="2">
        <f>DATE(MID(TEXT($A5609,"000000"),1,2)+1960+(COLUMNS($E:G)-1)*30,MID(TEXT($A5609,"000000"),3,2)*1,RIGHT($A5609,2)*1)</f>
        <v>49805</v>
      </c>
    </row>
    <row r="5610" spans="1:7" x14ac:dyDescent="0.25">
      <c r="A5610">
        <v>160511</v>
      </c>
      <c r="B5610">
        <v>0</v>
      </c>
      <c r="C5610">
        <v>7.9</v>
      </c>
      <c r="D5610">
        <v>0</v>
      </c>
      <c r="E5610" s="2">
        <f>DATE(MID(TEXT($A5610,"000000"),1,2)+1960+(COLUMNS($E:E)-1)*30,MID(TEXT($A5610,"000000"),3,2)*1,RIGHT($A5610,2)*1)</f>
        <v>27891</v>
      </c>
      <c r="F5610" s="2">
        <f>DATE(MID(TEXT($A5610,"000000"),1,2)+1960+(COLUMNS($E:F)-1)*30,MID(TEXT($A5610,"000000"),3,2)*1,RIGHT($A5610,2)*1)</f>
        <v>38848</v>
      </c>
      <c r="G5610" s="2">
        <f>DATE(MID(TEXT($A5610,"000000"),1,2)+1960+(COLUMNS($E:G)-1)*30,MID(TEXT($A5610,"000000"),3,2)*1,RIGHT($A5610,2)*1)</f>
        <v>49806</v>
      </c>
    </row>
    <row r="5611" spans="1:7" x14ac:dyDescent="0.25">
      <c r="A5611">
        <v>160512</v>
      </c>
      <c r="B5611">
        <v>0</v>
      </c>
      <c r="C5611">
        <v>6.7</v>
      </c>
      <c r="D5611">
        <v>0</v>
      </c>
      <c r="E5611" s="2">
        <f>DATE(MID(TEXT($A5611,"000000"),1,2)+1960+(COLUMNS($E:E)-1)*30,MID(TEXT($A5611,"000000"),3,2)*1,RIGHT($A5611,2)*1)</f>
        <v>27892</v>
      </c>
      <c r="F5611" s="2">
        <f>DATE(MID(TEXT($A5611,"000000"),1,2)+1960+(COLUMNS($E:F)-1)*30,MID(TEXT($A5611,"000000"),3,2)*1,RIGHT($A5611,2)*1)</f>
        <v>38849</v>
      </c>
      <c r="G5611" s="2">
        <f>DATE(MID(TEXT($A5611,"000000"),1,2)+1960+(COLUMNS($E:G)-1)*30,MID(TEXT($A5611,"000000"),3,2)*1,RIGHT($A5611,2)*1)</f>
        <v>49807</v>
      </c>
    </row>
    <row r="5612" spans="1:7" x14ac:dyDescent="0.25">
      <c r="A5612">
        <v>160513</v>
      </c>
      <c r="B5612">
        <v>0</v>
      </c>
      <c r="C5612">
        <v>0.2</v>
      </c>
      <c r="D5612">
        <v>17.899999999999999</v>
      </c>
      <c r="E5612" s="2">
        <f>DATE(MID(TEXT($A5612,"000000"),1,2)+1960+(COLUMNS($E:E)-1)*30,MID(TEXT($A5612,"000000"),3,2)*1,RIGHT($A5612,2)*1)</f>
        <v>27893</v>
      </c>
      <c r="F5612" s="2">
        <f>DATE(MID(TEXT($A5612,"000000"),1,2)+1960+(COLUMNS($E:F)-1)*30,MID(TEXT($A5612,"000000"),3,2)*1,RIGHT($A5612,2)*1)</f>
        <v>38850</v>
      </c>
      <c r="G5612" s="2">
        <f>DATE(MID(TEXT($A5612,"000000"),1,2)+1960+(COLUMNS($E:G)-1)*30,MID(TEXT($A5612,"000000"),3,2)*1,RIGHT($A5612,2)*1)</f>
        <v>49808</v>
      </c>
    </row>
    <row r="5613" spans="1:7" x14ac:dyDescent="0.25">
      <c r="A5613">
        <v>160514</v>
      </c>
      <c r="B5613">
        <v>0</v>
      </c>
      <c r="C5613">
        <v>0</v>
      </c>
      <c r="D5613">
        <v>21.1</v>
      </c>
      <c r="E5613" s="2">
        <f>DATE(MID(TEXT($A5613,"000000"),1,2)+1960+(COLUMNS($E:E)-1)*30,MID(TEXT($A5613,"000000"),3,2)*1,RIGHT($A5613,2)*1)</f>
        <v>27894</v>
      </c>
      <c r="F5613" s="2">
        <f>DATE(MID(TEXT($A5613,"000000"),1,2)+1960+(COLUMNS($E:F)-1)*30,MID(TEXT($A5613,"000000"),3,2)*1,RIGHT($A5613,2)*1)</f>
        <v>38851</v>
      </c>
      <c r="G5613" s="2">
        <f>DATE(MID(TEXT($A5613,"000000"),1,2)+1960+(COLUMNS($E:G)-1)*30,MID(TEXT($A5613,"000000"),3,2)*1,RIGHT($A5613,2)*1)</f>
        <v>49809</v>
      </c>
    </row>
    <row r="5614" spans="1:7" x14ac:dyDescent="0.25">
      <c r="A5614">
        <v>160515</v>
      </c>
      <c r="B5614">
        <v>0.8</v>
      </c>
      <c r="C5614">
        <v>0</v>
      </c>
      <c r="D5614">
        <v>9.1999999999999993</v>
      </c>
      <c r="E5614" s="2">
        <f>DATE(MID(TEXT($A5614,"000000"),1,2)+1960+(COLUMNS($E:E)-1)*30,MID(TEXT($A5614,"000000"),3,2)*1,RIGHT($A5614,2)*1)</f>
        <v>27895</v>
      </c>
      <c r="F5614" s="2">
        <f>DATE(MID(TEXT($A5614,"000000"),1,2)+1960+(COLUMNS($E:F)-1)*30,MID(TEXT($A5614,"000000"),3,2)*1,RIGHT($A5614,2)*1)</f>
        <v>38852</v>
      </c>
      <c r="G5614" s="2">
        <f>DATE(MID(TEXT($A5614,"000000"),1,2)+1960+(COLUMNS($E:G)-1)*30,MID(TEXT($A5614,"000000"),3,2)*1,RIGHT($A5614,2)*1)</f>
        <v>49810</v>
      </c>
    </row>
    <row r="5615" spans="1:7" x14ac:dyDescent="0.25">
      <c r="A5615">
        <v>160516</v>
      </c>
      <c r="B5615">
        <v>0</v>
      </c>
      <c r="C5615">
        <v>0</v>
      </c>
      <c r="D5615">
        <v>0</v>
      </c>
      <c r="E5615" s="2">
        <f>DATE(MID(TEXT($A5615,"000000"),1,2)+1960+(COLUMNS($E:E)-1)*30,MID(TEXT($A5615,"000000"),3,2)*1,RIGHT($A5615,2)*1)</f>
        <v>27896</v>
      </c>
      <c r="F5615" s="2">
        <f>DATE(MID(TEXT($A5615,"000000"),1,2)+1960+(COLUMNS($E:F)-1)*30,MID(TEXT($A5615,"000000"),3,2)*1,RIGHT($A5615,2)*1)</f>
        <v>38853</v>
      </c>
      <c r="G5615" s="2">
        <f>DATE(MID(TEXT($A5615,"000000"),1,2)+1960+(COLUMNS($E:G)-1)*30,MID(TEXT($A5615,"000000"),3,2)*1,RIGHT($A5615,2)*1)</f>
        <v>49811</v>
      </c>
    </row>
    <row r="5616" spans="1:7" x14ac:dyDescent="0.25">
      <c r="A5616">
        <v>160517</v>
      </c>
      <c r="B5616">
        <v>0</v>
      </c>
      <c r="C5616">
        <v>0.3</v>
      </c>
      <c r="D5616">
        <v>0</v>
      </c>
      <c r="E5616" s="2">
        <f>DATE(MID(TEXT($A5616,"000000"),1,2)+1960+(COLUMNS($E:E)-1)*30,MID(TEXT($A5616,"000000"),3,2)*1,RIGHT($A5616,2)*1)</f>
        <v>27897</v>
      </c>
      <c r="F5616" s="2">
        <f>DATE(MID(TEXT($A5616,"000000"),1,2)+1960+(COLUMNS($E:F)-1)*30,MID(TEXT($A5616,"000000"),3,2)*1,RIGHT($A5616,2)*1)</f>
        <v>38854</v>
      </c>
      <c r="G5616" s="2">
        <f>DATE(MID(TEXT($A5616,"000000"),1,2)+1960+(COLUMNS($E:G)-1)*30,MID(TEXT($A5616,"000000"),3,2)*1,RIGHT($A5616,2)*1)</f>
        <v>49812</v>
      </c>
    </row>
    <row r="5617" spans="1:7" x14ac:dyDescent="0.25">
      <c r="A5617">
        <v>160518</v>
      </c>
      <c r="B5617">
        <v>12.2</v>
      </c>
      <c r="C5617">
        <v>24</v>
      </c>
      <c r="D5617">
        <v>1.1000000000000001</v>
      </c>
      <c r="E5617" s="2">
        <f>DATE(MID(TEXT($A5617,"000000"),1,2)+1960+(COLUMNS($E:E)-1)*30,MID(TEXT($A5617,"000000"),3,2)*1,RIGHT($A5617,2)*1)</f>
        <v>27898</v>
      </c>
      <c r="F5617" s="2">
        <f>DATE(MID(TEXT($A5617,"000000"),1,2)+1960+(COLUMNS($E:F)-1)*30,MID(TEXT($A5617,"000000"),3,2)*1,RIGHT($A5617,2)*1)</f>
        <v>38855</v>
      </c>
      <c r="G5617" s="2">
        <f>DATE(MID(TEXT($A5617,"000000"),1,2)+1960+(COLUMNS($E:G)-1)*30,MID(TEXT($A5617,"000000"),3,2)*1,RIGHT($A5617,2)*1)</f>
        <v>49813</v>
      </c>
    </row>
    <row r="5618" spans="1:7" x14ac:dyDescent="0.25">
      <c r="A5618">
        <v>160519</v>
      </c>
      <c r="B5618">
        <v>1.7</v>
      </c>
      <c r="C5618">
        <v>1.6</v>
      </c>
      <c r="D5618">
        <v>0.2</v>
      </c>
      <c r="E5618" s="2">
        <f>DATE(MID(TEXT($A5618,"000000"),1,2)+1960+(COLUMNS($E:E)-1)*30,MID(TEXT($A5618,"000000"),3,2)*1,RIGHT($A5618,2)*1)</f>
        <v>27899</v>
      </c>
      <c r="F5618" s="2">
        <f>DATE(MID(TEXT($A5618,"000000"),1,2)+1960+(COLUMNS($E:F)-1)*30,MID(TEXT($A5618,"000000"),3,2)*1,RIGHT($A5618,2)*1)</f>
        <v>38856</v>
      </c>
      <c r="G5618" s="2">
        <f>DATE(MID(TEXT($A5618,"000000"),1,2)+1960+(COLUMNS($E:G)-1)*30,MID(TEXT($A5618,"000000"),3,2)*1,RIGHT($A5618,2)*1)</f>
        <v>49814</v>
      </c>
    </row>
    <row r="5619" spans="1:7" x14ac:dyDescent="0.25">
      <c r="A5619">
        <v>160520</v>
      </c>
      <c r="B5619">
        <v>15.2</v>
      </c>
      <c r="C5619">
        <v>0</v>
      </c>
      <c r="D5619">
        <v>0.3</v>
      </c>
      <c r="E5619" s="2">
        <f>DATE(MID(TEXT($A5619,"000000"),1,2)+1960+(COLUMNS($E:E)-1)*30,MID(TEXT($A5619,"000000"),3,2)*1,RIGHT($A5619,2)*1)</f>
        <v>27900</v>
      </c>
      <c r="F5619" s="2">
        <f>DATE(MID(TEXT($A5619,"000000"),1,2)+1960+(COLUMNS($E:F)-1)*30,MID(TEXT($A5619,"000000"),3,2)*1,RIGHT($A5619,2)*1)</f>
        <v>38857</v>
      </c>
      <c r="G5619" s="2">
        <f>DATE(MID(TEXT($A5619,"000000"),1,2)+1960+(COLUMNS($E:G)-1)*30,MID(TEXT($A5619,"000000"),3,2)*1,RIGHT($A5619,2)*1)</f>
        <v>49815</v>
      </c>
    </row>
    <row r="5620" spans="1:7" x14ac:dyDescent="0.25">
      <c r="A5620">
        <v>160521</v>
      </c>
      <c r="B5620">
        <v>0</v>
      </c>
      <c r="C5620">
        <v>0</v>
      </c>
      <c r="D5620">
        <v>2.6</v>
      </c>
      <c r="E5620" s="2">
        <f>DATE(MID(TEXT($A5620,"000000"),1,2)+1960+(COLUMNS($E:E)-1)*30,MID(TEXT($A5620,"000000"),3,2)*1,RIGHT($A5620,2)*1)</f>
        <v>27901</v>
      </c>
      <c r="F5620" s="2">
        <f>DATE(MID(TEXT($A5620,"000000"),1,2)+1960+(COLUMNS($E:F)-1)*30,MID(TEXT($A5620,"000000"),3,2)*1,RIGHT($A5620,2)*1)</f>
        <v>38858</v>
      </c>
      <c r="G5620" s="2">
        <f>DATE(MID(TEXT($A5620,"000000"),1,2)+1960+(COLUMNS($E:G)-1)*30,MID(TEXT($A5620,"000000"),3,2)*1,RIGHT($A5620,2)*1)</f>
        <v>49816</v>
      </c>
    </row>
    <row r="5621" spans="1:7" x14ac:dyDescent="0.25">
      <c r="A5621">
        <v>160522</v>
      </c>
      <c r="B5621">
        <v>0.1</v>
      </c>
      <c r="C5621">
        <v>0</v>
      </c>
      <c r="D5621">
        <v>0.3</v>
      </c>
      <c r="E5621" s="2">
        <f>DATE(MID(TEXT($A5621,"000000"),1,2)+1960+(COLUMNS($E:E)-1)*30,MID(TEXT($A5621,"000000"),3,2)*1,RIGHT($A5621,2)*1)</f>
        <v>27902</v>
      </c>
      <c r="F5621" s="2">
        <f>DATE(MID(TEXT($A5621,"000000"),1,2)+1960+(COLUMNS($E:F)-1)*30,MID(TEXT($A5621,"000000"),3,2)*1,RIGHT($A5621,2)*1)</f>
        <v>38859</v>
      </c>
      <c r="G5621" s="2">
        <f>DATE(MID(TEXT($A5621,"000000"),1,2)+1960+(COLUMNS($E:G)-1)*30,MID(TEXT($A5621,"000000"),3,2)*1,RIGHT($A5621,2)*1)</f>
        <v>49817</v>
      </c>
    </row>
    <row r="5622" spans="1:7" x14ac:dyDescent="0.25">
      <c r="A5622">
        <v>160523</v>
      </c>
      <c r="B5622">
        <v>0</v>
      </c>
      <c r="C5622">
        <v>0</v>
      </c>
      <c r="D5622">
        <v>0</v>
      </c>
      <c r="E5622" s="2">
        <f>DATE(MID(TEXT($A5622,"000000"),1,2)+1960+(COLUMNS($E:E)-1)*30,MID(TEXT($A5622,"000000"),3,2)*1,RIGHT($A5622,2)*1)</f>
        <v>27903</v>
      </c>
      <c r="F5622" s="2">
        <f>DATE(MID(TEXT($A5622,"000000"),1,2)+1960+(COLUMNS($E:F)-1)*30,MID(TEXT($A5622,"000000"),3,2)*1,RIGHT($A5622,2)*1)</f>
        <v>38860</v>
      </c>
      <c r="G5622" s="2">
        <f>DATE(MID(TEXT($A5622,"000000"),1,2)+1960+(COLUMNS($E:G)-1)*30,MID(TEXT($A5622,"000000"),3,2)*1,RIGHT($A5622,2)*1)</f>
        <v>49818</v>
      </c>
    </row>
    <row r="5623" spans="1:7" x14ac:dyDescent="0.25">
      <c r="A5623">
        <v>160524</v>
      </c>
      <c r="B5623">
        <v>0</v>
      </c>
      <c r="C5623">
        <v>0.3</v>
      </c>
      <c r="D5623">
        <v>0</v>
      </c>
      <c r="E5623" s="2">
        <f>DATE(MID(TEXT($A5623,"000000"),1,2)+1960+(COLUMNS($E:E)-1)*30,MID(TEXT($A5623,"000000"),3,2)*1,RIGHT($A5623,2)*1)</f>
        <v>27904</v>
      </c>
      <c r="F5623" s="2">
        <f>DATE(MID(TEXT($A5623,"000000"),1,2)+1960+(COLUMNS($E:F)-1)*30,MID(TEXT($A5623,"000000"),3,2)*1,RIGHT($A5623,2)*1)</f>
        <v>38861</v>
      </c>
      <c r="G5623" s="2">
        <f>DATE(MID(TEXT($A5623,"000000"),1,2)+1960+(COLUMNS($E:G)-1)*30,MID(TEXT($A5623,"000000"),3,2)*1,RIGHT($A5623,2)*1)</f>
        <v>49819</v>
      </c>
    </row>
    <row r="5624" spans="1:7" x14ac:dyDescent="0.25">
      <c r="A5624">
        <v>160525</v>
      </c>
      <c r="B5624">
        <v>0</v>
      </c>
      <c r="C5624">
        <v>0</v>
      </c>
      <c r="D5624">
        <v>0</v>
      </c>
      <c r="E5624" s="2">
        <f>DATE(MID(TEXT($A5624,"000000"),1,2)+1960+(COLUMNS($E:E)-1)*30,MID(TEXT($A5624,"000000"),3,2)*1,RIGHT($A5624,2)*1)</f>
        <v>27905</v>
      </c>
      <c r="F5624" s="2">
        <f>DATE(MID(TEXT($A5624,"000000"),1,2)+1960+(COLUMNS($E:F)-1)*30,MID(TEXT($A5624,"000000"),3,2)*1,RIGHT($A5624,2)*1)</f>
        <v>38862</v>
      </c>
      <c r="G5624" s="2">
        <f>DATE(MID(TEXT($A5624,"000000"),1,2)+1960+(COLUMNS($E:G)-1)*30,MID(TEXT($A5624,"000000"),3,2)*1,RIGHT($A5624,2)*1)</f>
        <v>49820</v>
      </c>
    </row>
    <row r="5625" spans="1:7" x14ac:dyDescent="0.25">
      <c r="A5625">
        <v>160526</v>
      </c>
      <c r="B5625">
        <v>0.3</v>
      </c>
      <c r="C5625">
        <v>0</v>
      </c>
      <c r="D5625">
        <v>0</v>
      </c>
      <c r="E5625" s="2">
        <f>DATE(MID(TEXT($A5625,"000000"),1,2)+1960+(COLUMNS($E:E)-1)*30,MID(TEXT($A5625,"000000"),3,2)*1,RIGHT($A5625,2)*1)</f>
        <v>27906</v>
      </c>
      <c r="F5625" s="2">
        <f>DATE(MID(TEXT($A5625,"000000"),1,2)+1960+(COLUMNS($E:F)-1)*30,MID(TEXT($A5625,"000000"),3,2)*1,RIGHT($A5625,2)*1)</f>
        <v>38863</v>
      </c>
      <c r="G5625" s="2">
        <f>DATE(MID(TEXT($A5625,"000000"),1,2)+1960+(COLUMNS($E:G)-1)*30,MID(TEXT($A5625,"000000"),3,2)*1,RIGHT($A5625,2)*1)</f>
        <v>49821</v>
      </c>
    </row>
    <row r="5626" spans="1:7" x14ac:dyDescent="0.25">
      <c r="A5626">
        <v>160527</v>
      </c>
      <c r="B5626">
        <v>0</v>
      </c>
      <c r="C5626">
        <v>0</v>
      </c>
      <c r="D5626">
        <v>0</v>
      </c>
      <c r="E5626" s="2">
        <f>DATE(MID(TEXT($A5626,"000000"),1,2)+1960+(COLUMNS($E:E)-1)*30,MID(TEXT($A5626,"000000"),3,2)*1,RIGHT($A5626,2)*1)</f>
        <v>27907</v>
      </c>
      <c r="F5626" s="2">
        <f>DATE(MID(TEXT($A5626,"000000"),1,2)+1960+(COLUMNS($E:F)-1)*30,MID(TEXT($A5626,"000000"),3,2)*1,RIGHT($A5626,2)*1)</f>
        <v>38864</v>
      </c>
      <c r="G5626" s="2">
        <f>DATE(MID(TEXT($A5626,"000000"),1,2)+1960+(COLUMNS($E:G)-1)*30,MID(TEXT($A5626,"000000"),3,2)*1,RIGHT($A5626,2)*1)</f>
        <v>49822</v>
      </c>
    </row>
    <row r="5627" spans="1:7" x14ac:dyDescent="0.25">
      <c r="A5627">
        <v>160528</v>
      </c>
      <c r="B5627">
        <v>9.6</v>
      </c>
      <c r="C5627">
        <v>0</v>
      </c>
      <c r="D5627">
        <v>0</v>
      </c>
      <c r="E5627" s="2">
        <f>DATE(MID(TEXT($A5627,"000000"),1,2)+1960+(COLUMNS($E:E)-1)*30,MID(TEXT($A5627,"000000"),3,2)*1,RIGHT($A5627,2)*1)</f>
        <v>27908</v>
      </c>
      <c r="F5627" s="2">
        <f>DATE(MID(TEXT($A5627,"000000"),1,2)+1960+(COLUMNS($E:F)-1)*30,MID(TEXT($A5627,"000000"),3,2)*1,RIGHT($A5627,2)*1)</f>
        <v>38865</v>
      </c>
      <c r="G5627" s="2">
        <f>DATE(MID(TEXT($A5627,"000000"),1,2)+1960+(COLUMNS($E:G)-1)*30,MID(TEXT($A5627,"000000"),3,2)*1,RIGHT($A5627,2)*1)</f>
        <v>49823</v>
      </c>
    </row>
    <row r="5628" spans="1:7" x14ac:dyDescent="0.25">
      <c r="A5628">
        <v>160529</v>
      </c>
      <c r="B5628">
        <v>0</v>
      </c>
      <c r="C5628">
        <v>0</v>
      </c>
      <c r="D5628">
        <v>0</v>
      </c>
      <c r="E5628" s="2">
        <f>DATE(MID(TEXT($A5628,"000000"),1,2)+1960+(COLUMNS($E:E)-1)*30,MID(TEXT($A5628,"000000"),3,2)*1,RIGHT($A5628,2)*1)</f>
        <v>27909</v>
      </c>
      <c r="F5628" s="2">
        <f>DATE(MID(TEXT($A5628,"000000"),1,2)+1960+(COLUMNS($E:F)-1)*30,MID(TEXT($A5628,"000000"),3,2)*1,RIGHT($A5628,2)*1)</f>
        <v>38866</v>
      </c>
      <c r="G5628" s="2">
        <f>DATE(MID(TEXT($A5628,"000000"),1,2)+1960+(COLUMNS($E:G)-1)*30,MID(TEXT($A5628,"000000"),3,2)*1,RIGHT($A5628,2)*1)</f>
        <v>49824</v>
      </c>
    </row>
    <row r="5629" spans="1:7" x14ac:dyDescent="0.25">
      <c r="A5629">
        <v>160530</v>
      </c>
      <c r="B5629">
        <v>0</v>
      </c>
      <c r="C5629">
        <v>0</v>
      </c>
      <c r="D5629">
        <v>0</v>
      </c>
      <c r="E5629" s="2">
        <f>DATE(MID(TEXT($A5629,"000000"),1,2)+1960+(COLUMNS($E:E)-1)*30,MID(TEXT($A5629,"000000"),3,2)*1,RIGHT($A5629,2)*1)</f>
        <v>27910</v>
      </c>
      <c r="F5629" s="2">
        <f>DATE(MID(TEXT($A5629,"000000"),1,2)+1960+(COLUMNS($E:F)-1)*30,MID(TEXT($A5629,"000000"),3,2)*1,RIGHT($A5629,2)*1)</f>
        <v>38867</v>
      </c>
      <c r="G5629" s="2">
        <f>DATE(MID(TEXT($A5629,"000000"),1,2)+1960+(COLUMNS($E:G)-1)*30,MID(TEXT($A5629,"000000"),3,2)*1,RIGHT($A5629,2)*1)</f>
        <v>49825</v>
      </c>
    </row>
    <row r="5630" spans="1:7" x14ac:dyDescent="0.25">
      <c r="A5630">
        <v>160531</v>
      </c>
      <c r="B5630">
        <v>0</v>
      </c>
      <c r="C5630">
        <v>0</v>
      </c>
      <c r="D5630">
        <v>0</v>
      </c>
      <c r="E5630" s="2">
        <f>DATE(MID(TEXT($A5630,"000000"),1,2)+1960+(COLUMNS($E:E)-1)*30,MID(TEXT($A5630,"000000"),3,2)*1,RIGHT($A5630,2)*1)</f>
        <v>27911</v>
      </c>
      <c r="F5630" s="2">
        <f>DATE(MID(TEXT($A5630,"000000"),1,2)+1960+(COLUMNS($E:F)-1)*30,MID(TEXT($A5630,"000000"),3,2)*1,RIGHT($A5630,2)*1)</f>
        <v>38868</v>
      </c>
      <c r="G5630" s="2">
        <f>DATE(MID(TEXT($A5630,"000000"),1,2)+1960+(COLUMNS($E:G)-1)*30,MID(TEXT($A5630,"000000"),3,2)*1,RIGHT($A5630,2)*1)</f>
        <v>49826</v>
      </c>
    </row>
    <row r="5631" spans="1:7" x14ac:dyDescent="0.25">
      <c r="A5631">
        <v>160601</v>
      </c>
      <c r="B5631">
        <v>0</v>
      </c>
      <c r="C5631">
        <v>0</v>
      </c>
      <c r="D5631">
        <v>0</v>
      </c>
      <c r="E5631" s="2">
        <f>DATE(MID(TEXT($A5631,"000000"),1,2)+1960+(COLUMNS($E:E)-1)*30,MID(TEXT($A5631,"000000"),3,2)*1,RIGHT($A5631,2)*1)</f>
        <v>27912</v>
      </c>
      <c r="F5631" s="2">
        <f>DATE(MID(TEXT($A5631,"000000"),1,2)+1960+(COLUMNS($E:F)-1)*30,MID(TEXT($A5631,"000000"),3,2)*1,RIGHT($A5631,2)*1)</f>
        <v>38869</v>
      </c>
      <c r="G5631" s="2">
        <f>DATE(MID(TEXT($A5631,"000000"),1,2)+1960+(COLUMNS($E:G)-1)*30,MID(TEXT($A5631,"000000"),3,2)*1,RIGHT($A5631,2)*1)</f>
        <v>49827</v>
      </c>
    </row>
    <row r="5632" spans="1:7" x14ac:dyDescent="0.25">
      <c r="A5632">
        <v>160602</v>
      </c>
      <c r="B5632">
        <v>0.3</v>
      </c>
      <c r="C5632">
        <v>0</v>
      </c>
      <c r="D5632">
        <v>0</v>
      </c>
      <c r="E5632" s="2">
        <f>DATE(MID(TEXT($A5632,"000000"),1,2)+1960+(COLUMNS($E:E)-1)*30,MID(TEXT($A5632,"000000"),3,2)*1,RIGHT($A5632,2)*1)</f>
        <v>27913</v>
      </c>
      <c r="F5632" s="2">
        <f>DATE(MID(TEXT($A5632,"000000"),1,2)+1960+(COLUMNS($E:F)-1)*30,MID(TEXT($A5632,"000000"),3,2)*1,RIGHT($A5632,2)*1)</f>
        <v>38870</v>
      </c>
      <c r="G5632" s="2">
        <f>DATE(MID(TEXT($A5632,"000000"),1,2)+1960+(COLUMNS($E:G)-1)*30,MID(TEXT($A5632,"000000"),3,2)*1,RIGHT($A5632,2)*1)</f>
        <v>49828</v>
      </c>
    </row>
    <row r="5633" spans="1:7" x14ac:dyDescent="0.25">
      <c r="A5633">
        <v>160603</v>
      </c>
      <c r="B5633">
        <v>0</v>
      </c>
      <c r="C5633">
        <v>0</v>
      </c>
      <c r="D5633">
        <v>0</v>
      </c>
      <c r="E5633" s="2">
        <f>DATE(MID(TEXT($A5633,"000000"),1,2)+1960+(COLUMNS($E:E)-1)*30,MID(TEXT($A5633,"000000"),3,2)*1,RIGHT($A5633,2)*1)</f>
        <v>27914</v>
      </c>
      <c r="F5633" s="2">
        <f>DATE(MID(TEXT($A5633,"000000"),1,2)+1960+(COLUMNS($E:F)-1)*30,MID(TEXT($A5633,"000000"),3,2)*1,RIGHT($A5633,2)*1)</f>
        <v>38871</v>
      </c>
      <c r="G5633" s="2">
        <f>DATE(MID(TEXT($A5633,"000000"),1,2)+1960+(COLUMNS($E:G)-1)*30,MID(TEXT($A5633,"000000"),3,2)*1,RIGHT($A5633,2)*1)</f>
        <v>49829</v>
      </c>
    </row>
    <row r="5634" spans="1:7" x14ac:dyDescent="0.25">
      <c r="A5634">
        <v>160604</v>
      </c>
      <c r="B5634">
        <v>0</v>
      </c>
      <c r="C5634">
        <v>0</v>
      </c>
      <c r="D5634">
        <v>0</v>
      </c>
      <c r="E5634" s="2">
        <f>DATE(MID(TEXT($A5634,"000000"),1,2)+1960+(COLUMNS($E:E)-1)*30,MID(TEXT($A5634,"000000"),3,2)*1,RIGHT($A5634,2)*1)</f>
        <v>27915</v>
      </c>
      <c r="F5634" s="2">
        <f>DATE(MID(TEXT($A5634,"000000"),1,2)+1960+(COLUMNS($E:F)-1)*30,MID(TEXT($A5634,"000000"),3,2)*1,RIGHT($A5634,2)*1)</f>
        <v>38872</v>
      </c>
      <c r="G5634" s="2">
        <f>DATE(MID(TEXT($A5634,"000000"),1,2)+1960+(COLUMNS($E:G)-1)*30,MID(TEXT($A5634,"000000"),3,2)*1,RIGHT($A5634,2)*1)</f>
        <v>49830</v>
      </c>
    </row>
    <row r="5635" spans="1:7" x14ac:dyDescent="0.25">
      <c r="A5635">
        <v>160605</v>
      </c>
      <c r="B5635">
        <v>0.3</v>
      </c>
      <c r="C5635">
        <v>0</v>
      </c>
      <c r="D5635">
        <v>0</v>
      </c>
      <c r="E5635" s="2">
        <f>DATE(MID(TEXT($A5635,"000000"),1,2)+1960+(COLUMNS($E:E)-1)*30,MID(TEXT($A5635,"000000"),3,2)*1,RIGHT($A5635,2)*1)</f>
        <v>27916</v>
      </c>
      <c r="F5635" s="2">
        <f>DATE(MID(TEXT($A5635,"000000"),1,2)+1960+(COLUMNS($E:F)-1)*30,MID(TEXT($A5635,"000000"),3,2)*1,RIGHT($A5635,2)*1)</f>
        <v>38873</v>
      </c>
      <c r="G5635" s="2">
        <f>DATE(MID(TEXT($A5635,"000000"),1,2)+1960+(COLUMNS($E:G)-1)*30,MID(TEXT($A5635,"000000"),3,2)*1,RIGHT($A5635,2)*1)</f>
        <v>49831</v>
      </c>
    </row>
    <row r="5636" spans="1:7" x14ac:dyDescent="0.25">
      <c r="A5636">
        <v>160606</v>
      </c>
      <c r="B5636">
        <v>0</v>
      </c>
      <c r="C5636">
        <v>0</v>
      </c>
      <c r="D5636">
        <v>9.6</v>
      </c>
      <c r="E5636" s="2">
        <f>DATE(MID(TEXT($A5636,"000000"),1,2)+1960+(COLUMNS($E:E)-1)*30,MID(TEXT($A5636,"000000"),3,2)*1,RIGHT($A5636,2)*1)</f>
        <v>27917</v>
      </c>
      <c r="F5636" s="2">
        <f>DATE(MID(TEXT($A5636,"000000"),1,2)+1960+(COLUMNS($E:F)-1)*30,MID(TEXT($A5636,"000000"),3,2)*1,RIGHT($A5636,2)*1)</f>
        <v>38874</v>
      </c>
      <c r="G5636" s="2">
        <f>DATE(MID(TEXT($A5636,"000000"),1,2)+1960+(COLUMNS($E:G)-1)*30,MID(TEXT($A5636,"000000"),3,2)*1,RIGHT($A5636,2)*1)</f>
        <v>49832</v>
      </c>
    </row>
    <row r="5637" spans="1:7" x14ac:dyDescent="0.25">
      <c r="A5637">
        <v>160607</v>
      </c>
      <c r="B5637">
        <v>0</v>
      </c>
      <c r="C5637">
        <v>0</v>
      </c>
      <c r="D5637">
        <v>14.6</v>
      </c>
      <c r="E5637" s="2">
        <f>DATE(MID(TEXT($A5637,"000000"),1,2)+1960+(COLUMNS($E:E)-1)*30,MID(TEXT($A5637,"000000"),3,2)*1,RIGHT($A5637,2)*1)</f>
        <v>27918</v>
      </c>
      <c r="F5637" s="2">
        <f>DATE(MID(TEXT($A5637,"000000"),1,2)+1960+(COLUMNS($E:F)-1)*30,MID(TEXT($A5637,"000000"),3,2)*1,RIGHT($A5637,2)*1)</f>
        <v>38875</v>
      </c>
      <c r="G5637" s="2">
        <f>DATE(MID(TEXT($A5637,"000000"),1,2)+1960+(COLUMNS($E:G)-1)*30,MID(TEXT($A5637,"000000"),3,2)*1,RIGHT($A5637,2)*1)</f>
        <v>49833</v>
      </c>
    </row>
    <row r="5638" spans="1:7" x14ac:dyDescent="0.25">
      <c r="A5638">
        <v>160608</v>
      </c>
      <c r="B5638">
        <v>0</v>
      </c>
      <c r="C5638">
        <v>0</v>
      </c>
      <c r="D5638">
        <v>0</v>
      </c>
      <c r="E5638" s="2">
        <f>DATE(MID(TEXT($A5638,"000000"),1,2)+1960+(COLUMNS($E:E)-1)*30,MID(TEXT($A5638,"000000"),3,2)*1,RIGHT($A5638,2)*1)</f>
        <v>27919</v>
      </c>
      <c r="F5638" s="2">
        <f>DATE(MID(TEXT($A5638,"000000"),1,2)+1960+(COLUMNS($E:F)-1)*30,MID(TEXT($A5638,"000000"),3,2)*1,RIGHT($A5638,2)*1)</f>
        <v>38876</v>
      </c>
      <c r="G5638" s="2">
        <f>DATE(MID(TEXT($A5638,"000000"),1,2)+1960+(COLUMNS($E:G)-1)*30,MID(TEXT($A5638,"000000"),3,2)*1,RIGHT($A5638,2)*1)</f>
        <v>49834</v>
      </c>
    </row>
    <row r="5639" spans="1:7" x14ac:dyDescent="0.25">
      <c r="A5639">
        <v>160609</v>
      </c>
      <c r="B5639">
        <v>0</v>
      </c>
      <c r="C5639">
        <v>1.7</v>
      </c>
      <c r="D5639">
        <v>0</v>
      </c>
      <c r="E5639" s="2">
        <f>DATE(MID(TEXT($A5639,"000000"),1,2)+1960+(COLUMNS($E:E)-1)*30,MID(TEXT($A5639,"000000"),3,2)*1,RIGHT($A5639,2)*1)</f>
        <v>27920</v>
      </c>
      <c r="F5639" s="2">
        <f>DATE(MID(TEXT($A5639,"000000"),1,2)+1960+(COLUMNS($E:F)-1)*30,MID(TEXT($A5639,"000000"),3,2)*1,RIGHT($A5639,2)*1)</f>
        <v>38877</v>
      </c>
      <c r="G5639" s="2">
        <f>DATE(MID(TEXT($A5639,"000000"),1,2)+1960+(COLUMNS($E:G)-1)*30,MID(TEXT($A5639,"000000"),3,2)*1,RIGHT($A5639,2)*1)</f>
        <v>49835</v>
      </c>
    </row>
    <row r="5640" spans="1:7" x14ac:dyDescent="0.25">
      <c r="A5640">
        <v>160610</v>
      </c>
      <c r="B5640">
        <v>0</v>
      </c>
      <c r="C5640">
        <v>2.5</v>
      </c>
      <c r="D5640">
        <v>0</v>
      </c>
      <c r="E5640" s="2">
        <f>DATE(MID(TEXT($A5640,"000000"),1,2)+1960+(COLUMNS($E:E)-1)*30,MID(TEXT($A5640,"000000"),3,2)*1,RIGHT($A5640,2)*1)</f>
        <v>27921</v>
      </c>
      <c r="F5640" s="2">
        <f>DATE(MID(TEXT($A5640,"000000"),1,2)+1960+(COLUMNS($E:F)-1)*30,MID(TEXT($A5640,"000000"),3,2)*1,RIGHT($A5640,2)*1)</f>
        <v>38878</v>
      </c>
      <c r="G5640" s="2">
        <f>DATE(MID(TEXT($A5640,"000000"),1,2)+1960+(COLUMNS($E:G)-1)*30,MID(TEXT($A5640,"000000"),3,2)*1,RIGHT($A5640,2)*1)</f>
        <v>49836</v>
      </c>
    </row>
    <row r="5641" spans="1:7" x14ac:dyDescent="0.25">
      <c r="A5641">
        <v>160611</v>
      </c>
      <c r="B5641">
        <v>0</v>
      </c>
      <c r="C5641">
        <v>0.5</v>
      </c>
      <c r="D5641">
        <v>0</v>
      </c>
      <c r="E5641" s="2">
        <f>DATE(MID(TEXT($A5641,"000000"),1,2)+1960+(COLUMNS($E:E)-1)*30,MID(TEXT($A5641,"000000"),3,2)*1,RIGHT($A5641,2)*1)</f>
        <v>27922</v>
      </c>
      <c r="F5641" s="2">
        <f>DATE(MID(TEXT($A5641,"000000"),1,2)+1960+(COLUMNS($E:F)-1)*30,MID(TEXT($A5641,"000000"),3,2)*1,RIGHT($A5641,2)*1)</f>
        <v>38879</v>
      </c>
      <c r="G5641" s="2">
        <f>DATE(MID(TEXT($A5641,"000000"),1,2)+1960+(COLUMNS($E:G)-1)*30,MID(TEXT($A5641,"000000"),3,2)*1,RIGHT($A5641,2)*1)</f>
        <v>49837</v>
      </c>
    </row>
    <row r="5642" spans="1:7" x14ac:dyDescent="0.25">
      <c r="A5642">
        <v>160612</v>
      </c>
      <c r="B5642">
        <v>0</v>
      </c>
      <c r="C5642">
        <v>0</v>
      </c>
      <c r="D5642">
        <v>5.7</v>
      </c>
      <c r="E5642" s="2">
        <f>DATE(MID(TEXT($A5642,"000000"),1,2)+1960+(COLUMNS($E:E)-1)*30,MID(TEXT($A5642,"000000"),3,2)*1,RIGHT($A5642,2)*1)</f>
        <v>27923</v>
      </c>
      <c r="F5642" s="2">
        <f>DATE(MID(TEXT($A5642,"000000"),1,2)+1960+(COLUMNS($E:F)-1)*30,MID(TEXT($A5642,"000000"),3,2)*1,RIGHT($A5642,2)*1)</f>
        <v>38880</v>
      </c>
      <c r="G5642" s="2">
        <f>DATE(MID(TEXT($A5642,"000000"),1,2)+1960+(COLUMNS($E:G)-1)*30,MID(TEXT($A5642,"000000"),3,2)*1,RIGHT($A5642,2)*1)</f>
        <v>49838</v>
      </c>
    </row>
    <row r="5643" spans="1:7" x14ac:dyDescent="0.25">
      <c r="A5643">
        <v>160613</v>
      </c>
      <c r="B5643">
        <v>0</v>
      </c>
      <c r="C5643">
        <v>0</v>
      </c>
      <c r="D5643">
        <v>0</v>
      </c>
      <c r="E5643" s="2">
        <f>DATE(MID(TEXT($A5643,"000000"),1,2)+1960+(COLUMNS($E:E)-1)*30,MID(TEXT($A5643,"000000"),3,2)*1,RIGHT($A5643,2)*1)</f>
        <v>27924</v>
      </c>
      <c r="F5643" s="2">
        <f>DATE(MID(TEXT($A5643,"000000"),1,2)+1960+(COLUMNS($E:F)-1)*30,MID(TEXT($A5643,"000000"),3,2)*1,RIGHT($A5643,2)*1)</f>
        <v>38881</v>
      </c>
      <c r="G5643" s="2">
        <f>DATE(MID(TEXT($A5643,"000000"),1,2)+1960+(COLUMNS($E:G)-1)*30,MID(TEXT($A5643,"000000"),3,2)*1,RIGHT($A5643,2)*1)</f>
        <v>49839</v>
      </c>
    </row>
    <row r="5644" spans="1:7" x14ac:dyDescent="0.25">
      <c r="A5644">
        <v>160614</v>
      </c>
      <c r="B5644">
        <v>0</v>
      </c>
      <c r="C5644">
        <v>0.1</v>
      </c>
      <c r="D5644">
        <v>0</v>
      </c>
      <c r="E5644" s="2">
        <f>DATE(MID(TEXT($A5644,"000000"),1,2)+1960+(COLUMNS($E:E)-1)*30,MID(TEXT($A5644,"000000"),3,2)*1,RIGHT($A5644,2)*1)</f>
        <v>27925</v>
      </c>
      <c r="F5644" s="2">
        <f>DATE(MID(TEXT($A5644,"000000"),1,2)+1960+(COLUMNS($E:F)-1)*30,MID(TEXT($A5644,"000000"),3,2)*1,RIGHT($A5644,2)*1)</f>
        <v>38882</v>
      </c>
      <c r="G5644" s="2">
        <f>DATE(MID(TEXT($A5644,"000000"),1,2)+1960+(COLUMNS($E:G)-1)*30,MID(TEXT($A5644,"000000"),3,2)*1,RIGHT($A5644,2)*1)</f>
        <v>49840</v>
      </c>
    </row>
    <row r="5645" spans="1:7" x14ac:dyDescent="0.25">
      <c r="A5645">
        <v>160615</v>
      </c>
      <c r="B5645">
        <v>0</v>
      </c>
      <c r="C5645">
        <v>1.8</v>
      </c>
      <c r="D5645">
        <v>20.399999999999999</v>
      </c>
      <c r="E5645" s="2">
        <f>DATE(MID(TEXT($A5645,"000000"),1,2)+1960+(COLUMNS($E:E)-1)*30,MID(TEXT($A5645,"000000"),3,2)*1,RIGHT($A5645,2)*1)</f>
        <v>27926</v>
      </c>
      <c r="F5645" s="2">
        <f>DATE(MID(TEXT($A5645,"000000"),1,2)+1960+(COLUMNS($E:F)-1)*30,MID(TEXT($A5645,"000000"),3,2)*1,RIGHT($A5645,2)*1)</f>
        <v>38883</v>
      </c>
      <c r="G5645" s="2">
        <f>DATE(MID(TEXT($A5645,"000000"),1,2)+1960+(COLUMNS($E:G)-1)*30,MID(TEXT($A5645,"000000"),3,2)*1,RIGHT($A5645,2)*1)</f>
        <v>49841</v>
      </c>
    </row>
    <row r="5646" spans="1:7" x14ac:dyDescent="0.25">
      <c r="A5646">
        <v>160616</v>
      </c>
      <c r="B5646">
        <v>0</v>
      </c>
      <c r="C5646">
        <v>0</v>
      </c>
      <c r="D5646">
        <v>0</v>
      </c>
      <c r="E5646" s="2">
        <f>DATE(MID(TEXT($A5646,"000000"),1,2)+1960+(COLUMNS($E:E)-1)*30,MID(TEXT($A5646,"000000"),3,2)*1,RIGHT($A5646,2)*1)</f>
        <v>27927</v>
      </c>
      <c r="F5646" s="2">
        <f>DATE(MID(TEXT($A5646,"000000"),1,2)+1960+(COLUMNS($E:F)-1)*30,MID(TEXT($A5646,"000000"),3,2)*1,RIGHT($A5646,2)*1)</f>
        <v>38884</v>
      </c>
      <c r="G5646" s="2">
        <f>DATE(MID(TEXT($A5646,"000000"),1,2)+1960+(COLUMNS($E:G)-1)*30,MID(TEXT($A5646,"000000"),3,2)*1,RIGHT($A5646,2)*1)</f>
        <v>49842</v>
      </c>
    </row>
    <row r="5647" spans="1:7" x14ac:dyDescent="0.25">
      <c r="A5647">
        <v>160617</v>
      </c>
      <c r="B5647">
        <v>0</v>
      </c>
      <c r="C5647">
        <v>0</v>
      </c>
      <c r="D5647">
        <v>0</v>
      </c>
      <c r="E5647" s="2">
        <f>DATE(MID(TEXT($A5647,"000000"),1,2)+1960+(COLUMNS($E:E)-1)*30,MID(TEXT($A5647,"000000"),3,2)*1,RIGHT($A5647,2)*1)</f>
        <v>27928</v>
      </c>
      <c r="F5647" s="2">
        <f>DATE(MID(TEXT($A5647,"000000"),1,2)+1960+(COLUMNS($E:F)-1)*30,MID(TEXT($A5647,"000000"),3,2)*1,RIGHT($A5647,2)*1)</f>
        <v>38885</v>
      </c>
      <c r="G5647" s="2">
        <f>DATE(MID(TEXT($A5647,"000000"),1,2)+1960+(COLUMNS($E:G)-1)*30,MID(TEXT($A5647,"000000"),3,2)*1,RIGHT($A5647,2)*1)</f>
        <v>49843</v>
      </c>
    </row>
    <row r="5648" spans="1:7" x14ac:dyDescent="0.25">
      <c r="A5648">
        <v>160618</v>
      </c>
      <c r="B5648">
        <v>0</v>
      </c>
      <c r="C5648">
        <v>0</v>
      </c>
      <c r="D5648">
        <v>16.899999999999999</v>
      </c>
      <c r="E5648" s="2">
        <f>DATE(MID(TEXT($A5648,"000000"),1,2)+1960+(COLUMNS($E:E)-1)*30,MID(TEXT($A5648,"000000"),3,2)*1,RIGHT($A5648,2)*1)</f>
        <v>27929</v>
      </c>
      <c r="F5648" s="2">
        <f>DATE(MID(TEXT($A5648,"000000"),1,2)+1960+(COLUMNS($E:F)-1)*30,MID(TEXT($A5648,"000000"),3,2)*1,RIGHT($A5648,2)*1)</f>
        <v>38886</v>
      </c>
      <c r="G5648" s="2">
        <f>DATE(MID(TEXT($A5648,"000000"),1,2)+1960+(COLUMNS($E:G)-1)*30,MID(TEXT($A5648,"000000"),3,2)*1,RIGHT($A5648,2)*1)</f>
        <v>49844</v>
      </c>
    </row>
    <row r="5649" spans="1:7" x14ac:dyDescent="0.25">
      <c r="A5649">
        <v>160619</v>
      </c>
      <c r="B5649">
        <v>0</v>
      </c>
      <c r="C5649">
        <v>0</v>
      </c>
      <c r="D5649">
        <v>5</v>
      </c>
      <c r="E5649" s="2">
        <f>DATE(MID(TEXT($A5649,"000000"),1,2)+1960+(COLUMNS($E:E)-1)*30,MID(TEXT($A5649,"000000"),3,2)*1,RIGHT($A5649,2)*1)</f>
        <v>27930</v>
      </c>
      <c r="F5649" s="2">
        <f>DATE(MID(TEXT($A5649,"000000"),1,2)+1960+(COLUMNS($E:F)-1)*30,MID(TEXT($A5649,"000000"),3,2)*1,RIGHT($A5649,2)*1)</f>
        <v>38887</v>
      </c>
      <c r="G5649" s="2">
        <f>DATE(MID(TEXT($A5649,"000000"),1,2)+1960+(COLUMNS($E:G)-1)*30,MID(TEXT($A5649,"000000"),3,2)*1,RIGHT($A5649,2)*1)</f>
        <v>49845</v>
      </c>
    </row>
    <row r="5650" spans="1:7" x14ac:dyDescent="0.25">
      <c r="A5650">
        <v>160620</v>
      </c>
      <c r="B5650">
        <v>0</v>
      </c>
      <c r="C5650">
        <v>0</v>
      </c>
      <c r="D5650">
        <v>0</v>
      </c>
      <c r="E5650" s="2">
        <f>DATE(MID(TEXT($A5650,"000000"),1,2)+1960+(COLUMNS($E:E)-1)*30,MID(TEXT($A5650,"000000"),3,2)*1,RIGHT($A5650,2)*1)</f>
        <v>27931</v>
      </c>
      <c r="F5650" s="2">
        <f>DATE(MID(TEXT($A5650,"000000"),1,2)+1960+(COLUMNS($E:F)-1)*30,MID(TEXT($A5650,"000000"),3,2)*1,RIGHT($A5650,2)*1)</f>
        <v>38888</v>
      </c>
      <c r="G5650" s="2">
        <f>DATE(MID(TEXT($A5650,"000000"),1,2)+1960+(COLUMNS($E:G)-1)*30,MID(TEXT($A5650,"000000"),3,2)*1,RIGHT($A5650,2)*1)</f>
        <v>49846</v>
      </c>
    </row>
    <row r="5651" spans="1:7" x14ac:dyDescent="0.25">
      <c r="A5651">
        <v>160621</v>
      </c>
      <c r="B5651">
        <v>0</v>
      </c>
      <c r="C5651">
        <v>0</v>
      </c>
      <c r="D5651">
        <v>19.2</v>
      </c>
      <c r="E5651" s="2">
        <f>DATE(MID(TEXT($A5651,"000000"),1,2)+1960+(COLUMNS($E:E)-1)*30,MID(TEXT($A5651,"000000"),3,2)*1,RIGHT($A5651,2)*1)</f>
        <v>27932</v>
      </c>
      <c r="F5651" s="2">
        <f>DATE(MID(TEXT($A5651,"000000"),1,2)+1960+(COLUMNS($E:F)-1)*30,MID(TEXT($A5651,"000000"),3,2)*1,RIGHT($A5651,2)*1)</f>
        <v>38889</v>
      </c>
      <c r="G5651" s="2">
        <f>DATE(MID(TEXT($A5651,"000000"),1,2)+1960+(COLUMNS($E:G)-1)*30,MID(TEXT($A5651,"000000"),3,2)*1,RIGHT($A5651,2)*1)</f>
        <v>49847</v>
      </c>
    </row>
    <row r="5652" spans="1:7" x14ac:dyDescent="0.25">
      <c r="A5652">
        <v>160622</v>
      </c>
      <c r="B5652">
        <v>0</v>
      </c>
      <c r="C5652">
        <v>0</v>
      </c>
      <c r="D5652">
        <v>0.5</v>
      </c>
      <c r="E5652" s="2">
        <f>DATE(MID(TEXT($A5652,"000000"),1,2)+1960+(COLUMNS($E:E)-1)*30,MID(TEXT($A5652,"000000"),3,2)*1,RIGHT($A5652,2)*1)</f>
        <v>27933</v>
      </c>
      <c r="F5652" s="2">
        <f>DATE(MID(TEXT($A5652,"000000"),1,2)+1960+(COLUMNS($E:F)-1)*30,MID(TEXT($A5652,"000000"),3,2)*1,RIGHT($A5652,2)*1)</f>
        <v>38890</v>
      </c>
      <c r="G5652" s="2">
        <f>DATE(MID(TEXT($A5652,"000000"),1,2)+1960+(COLUMNS($E:G)-1)*30,MID(TEXT($A5652,"000000"),3,2)*1,RIGHT($A5652,2)*1)</f>
        <v>49848</v>
      </c>
    </row>
    <row r="5653" spans="1:7" x14ac:dyDescent="0.25">
      <c r="A5653">
        <v>160623</v>
      </c>
      <c r="B5653">
        <v>0</v>
      </c>
      <c r="C5653">
        <v>0.6</v>
      </c>
      <c r="D5653">
        <v>0.9</v>
      </c>
      <c r="E5653" s="2">
        <f>DATE(MID(TEXT($A5653,"000000"),1,2)+1960+(COLUMNS($E:E)-1)*30,MID(TEXT($A5653,"000000"),3,2)*1,RIGHT($A5653,2)*1)</f>
        <v>27934</v>
      </c>
      <c r="F5653" s="2">
        <f>DATE(MID(TEXT($A5653,"000000"),1,2)+1960+(COLUMNS($E:F)-1)*30,MID(TEXT($A5653,"000000"),3,2)*1,RIGHT($A5653,2)*1)</f>
        <v>38891</v>
      </c>
      <c r="G5653" s="2">
        <f>DATE(MID(TEXT($A5653,"000000"),1,2)+1960+(COLUMNS($E:G)-1)*30,MID(TEXT($A5653,"000000"),3,2)*1,RIGHT($A5653,2)*1)</f>
        <v>49849</v>
      </c>
    </row>
    <row r="5654" spans="1:7" x14ac:dyDescent="0.25">
      <c r="A5654">
        <v>160624</v>
      </c>
      <c r="B5654">
        <v>0</v>
      </c>
      <c r="C5654">
        <v>0.1</v>
      </c>
      <c r="D5654">
        <v>0</v>
      </c>
      <c r="E5654" s="2">
        <f>DATE(MID(TEXT($A5654,"000000"),1,2)+1960+(COLUMNS($E:E)-1)*30,MID(TEXT($A5654,"000000"),3,2)*1,RIGHT($A5654,2)*1)</f>
        <v>27935</v>
      </c>
      <c r="F5654" s="2">
        <f>DATE(MID(TEXT($A5654,"000000"),1,2)+1960+(COLUMNS($E:F)-1)*30,MID(TEXT($A5654,"000000"),3,2)*1,RIGHT($A5654,2)*1)</f>
        <v>38892</v>
      </c>
      <c r="G5654" s="2">
        <f>DATE(MID(TEXT($A5654,"000000"),1,2)+1960+(COLUMNS($E:G)-1)*30,MID(TEXT($A5654,"000000"),3,2)*1,RIGHT($A5654,2)*1)</f>
        <v>49850</v>
      </c>
    </row>
    <row r="5655" spans="1:7" x14ac:dyDescent="0.25">
      <c r="A5655">
        <v>160625</v>
      </c>
      <c r="B5655">
        <v>0</v>
      </c>
      <c r="C5655">
        <v>0</v>
      </c>
      <c r="D5655">
        <v>1</v>
      </c>
      <c r="E5655" s="2">
        <f>DATE(MID(TEXT($A5655,"000000"),1,2)+1960+(COLUMNS($E:E)-1)*30,MID(TEXT($A5655,"000000"),3,2)*1,RIGHT($A5655,2)*1)</f>
        <v>27936</v>
      </c>
      <c r="F5655" s="2">
        <f>DATE(MID(TEXT($A5655,"000000"),1,2)+1960+(COLUMNS($E:F)-1)*30,MID(TEXT($A5655,"000000"),3,2)*1,RIGHT($A5655,2)*1)</f>
        <v>38893</v>
      </c>
      <c r="G5655" s="2">
        <f>DATE(MID(TEXT($A5655,"000000"),1,2)+1960+(COLUMNS($E:G)-1)*30,MID(TEXT($A5655,"000000"),3,2)*1,RIGHT($A5655,2)*1)</f>
        <v>49851</v>
      </c>
    </row>
    <row r="5656" spans="1:7" x14ac:dyDescent="0.25">
      <c r="A5656">
        <v>160626</v>
      </c>
      <c r="B5656">
        <v>0</v>
      </c>
      <c r="C5656">
        <v>0</v>
      </c>
      <c r="D5656">
        <v>0</v>
      </c>
      <c r="E5656" s="2">
        <f>DATE(MID(TEXT($A5656,"000000"),1,2)+1960+(COLUMNS($E:E)-1)*30,MID(TEXT($A5656,"000000"),3,2)*1,RIGHT($A5656,2)*1)</f>
        <v>27937</v>
      </c>
      <c r="F5656" s="2">
        <f>DATE(MID(TEXT($A5656,"000000"),1,2)+1960+(COLUMNS($E:F)-1)*30,MID(TEXT($A5656,"000000"),3,2)*1,RIGHT($A5656,2)*1)</f>
        <v>38894</v>
      </c>
      <c r="G5656" s="2">
        <f>DATE(MID(TEXT($A5656,"000000"),1,2)+1960+(COLUMNS($E:G)-1)*30,MID(TEXT($A5656,"000000"),3,2)*1,RIGHT($A5656,2)*1)</f>
        <v>49852</v>
      </c>
    </row>
    <row r="5657" spans="1:7" x14ac:dyDescent="0.25">
      <c r="A5657">
        <v>160627</v>
      </c>
      <c r="B5657">
        <v>0</v>
      </c>
      <c r="C5657">
        <v>0</v>
      </c>
      <c r="D5657">
        <v>0</v>
      </c>
      <c r="E5657" s="2">
        <f>DATE(MID(TEXT($A5657,"000000"),1,2)+1960+(COLUMNS($E:E)-1)*30,MID(TEXT($A5657,"000000"),3,2)*1,RIGHT($A5657,2)*1)</f>
        <v>27938</v>
      </c>
      <c r="F5657" s="2">
        <f>DATE(MID(TEXT($A5657,"000000"),1,2)+1960+(COLUMNS($E:F)-1)*30,MID(TEXT($A5657,"000000"),3,2)*1,RIGHT($A5657,2)*1)</f>
        <v>38895</v>
      </c>
      <c r="G5657" s="2">
        <f>DATE(MID(TEXT($A5657,"000000"),1,2)+1960+(COLUMNS($E:G)-1)*30,MID(TEXT($A5657,"000000"),3,2)*1,RIGHT($A5657,2)*1)</f>
        <v>49853</v>
      </c>
    </row>
    <row r="5658" spans="1:7" x14ac:dyDescent="0.25">
      <c r="A5658">
        <v>160628</v>
      </c>
      <c r="B5658">
        <v>0</v>
      </c>
      <c r="C5658">
        <v>0</v>
      </c>
      <c r="D5658">
        <v>0</v>
      </c>
      <c r="E5658" s="2">
        <f>DATE(MID(TEXT($A5658,"000000"),1,2)+1960+(COLUMNS($E:E)-1)*30,MID(TEXT($A5658,"000000"),3,2)*1,RIGHT($A5658,2)*1)</f>
        <v>27939</v>
      </c>
      <c r="F5658" s="2">
        <f>DATE(MID(TEXT($A5658,"000000"),1,2)+1960+(COLUMNS($E:F)-1)*30,MID(TEXT($A5658,"000000"),3,2)*1,RIGHT($A5658,2)*1)</f>
        <v>38896</v>
      </c>
      <c r="G5658" s="2">
        <f>DATE(MID(TEXT($A5658,"000000"),1,2)+1960+(COLUMNS($E:G)-1)*30,MID(TEXT($A5658,"000000"),3,2)*1,RIGHT($A5658,2)*1)</f>
        <v>49854</v>
      </c>
    </row>
    <row r="5659" spans="1:7" x14ac:dyDescent="0.25">
      <c r="A5659">
        <v>160629</v>
      </c>
      <c r="B5659">
        <v>0</v>
      </c>
      <c r="C5659">
        <v>0</v>
      </c>
      <c r="D5659">
        <v>0</v>
      </c>
      <c r="E5659" s="2">
        <f>DATE(MID(TEXT($A5659,"000000"),1,2)+1960+(COLUMNS($E:E)-1)*30,MID(TEXT($A5659,"000000"),3,2)*1,RIGHT($A5659,2)*1)</f>
        <v>27940</v>
      </c>
      <c r="F5659" s="2">
        <f>DATE(MID(TEXT($A5659,"000000"),1,2)+1960+(COLUMNS($E:F)-1)*30,MID(TEXT($A5659,"000000"),3,2)*1,RIGHT($A5659,2)*1)</f>
        <v>38897</v>
      </c>
      <c r="G5659" s="2">
        <f>DATE(MID(TEXT($A5659,"000000"),1,2)+1960+(COLUMNS($E:G)-1)*30,MID(TEXT($A5659,"000000"),3,2)*1,RIGHT($A5659,2)*1)</f>
        <v>49855</v>
      </c>
    </row>
    <row r="5660" spans="1:7" x14ac:dyDescent="0.25">
      <c r="A5660">
        <v>160630</v>
      </c>
      <c r="B5660">
        <v>0</v>
      </c>
      <c r="C5660">
        <v>0</v>
      </c>
      <c r="D5660">
        <v>0</v>
      </c>
      <c r="E5660" s="2">
        <f>DATE(MID(TEXT($A5660,"000000"),1,2)+1960+(COLUMNS($E:E)-1)*30,MID(TEXT($A5660,"000000"),3,2)*1,RIGHT($A5660,2)*1)</f>
        <v>27941</v>
      </c>
      <c r="F5660" s="2">
        <f>DATE(MID(TEXT($A5660,"000000"),1,2)+1960+(COLUMNS($E:F)-1)*30,MID(TEXT($A5660,"000000"),3,2)*1,RIGHT($A5660,2)*1)</f>
        <v>38898</v>
      </c>
      <c r="G5660" s="2">
        <f>DATE(MID(TEXT($A5660,"000000"),1,2)+1960+(COLUMNS($E:G)-1)*30,MID(TEXT($A5660,"000000"),3,2)*1,RIGHT($A5660,2)*1)</f>
        <v>49856</v>
      </c>
    </row>
    <row r="5661" spans="1:7" x14ac:dyDescent="0.25">
      <c r="A5661">
        <v>160701</v>
      </c>
      <c r="B5661">
        <v>0</v>
      </c>
      <c r="C5661">
        <v>0</v>
      </c>
      <c r="D5661">
        <v>0</v>
      </c>
      <c r="E5661" s="2">
        <f>DATE(MID(TEXT($A5661,"000000"),1,2)+1960+(COLUMNS($E:E)-1)*30,MID(TEXT($A5661,"000000"),3,2)*1,RIGHT($A5661,2)*1)</f>
        <v>27942</v>
      </c>
      <c r="F5661" s="2">
        <f>DATE(MID(TEXT($A5661,"000000"),1,2)+1960+(COLUMNS($E:F)-1)*30,MID(TEXT($A5661,"000000"),3,2)*1,RIGHT($A5661,2)*1)</f>
        <v>38899</v>
      </c>
      <c r="G5661" s="2">
        <f>DATE(MID(TEXT($A5661,"000000"),1,2)+1960+(COLUMNS($E:G)-1)*30,MID(TEXT($A5661,"000000"),3,2)*1,RIGHT($A5661,2)*1)</f>
        <v>49857</v>
      </c>
    </row>
    <row r="5662" spans="1:7" x14ac:dyDescent="0.25">
      <c r="A5662">
        <v>160702</v>
      </c>
      <c r="B5662">
        <v>0</v>
      </c>
      <c r="C5662">
        <v>0</v>
      </c>
      <c r="D5662">
        <v>0</v>
      </c>
      <c r="E5662" s="2">
        <f>DATE(MID(TEXT($A5662,"000000"),1,2)+1960+(COLUMNS($E:E)-1)*30,MID(TEXT($A5662,"000000"),3,2)*1,RIGHT($A5662,2)*1)</f>
        <v>27943</v>
      </c>
      <c r="F5662" s="2">
        <f>DATE(MID(TEXT($A5662,"000000"),1,2)+1960+(COLUMNS($E:F)-1)*30,MID(TEXT($A5662,"000000"),3,2)*1,RIGHT($A5662,2)*1)</f>
        <v>38900</v>
      </c>
      <c r="G5662" s="2">
        <f>DATE(MID(TEXT($A5662,"000000"),1,2)+1960+(COLUMNS($E:G)-1)*30,MID(TEXT($A5662,"000000"),3,2)*1,RIGHT($A5662,2)*1)</f>
        <v>49858</v>
      </c>
    </row>
    <row r="5663" spans="1:7" x14ac:dyDescent="0.25">
      <c r="A5663">
        <v>160703</v>
      </c>
      <c r="B5663">
        <v>0</v>
      </c>
      <c r="C5663">
        <v>0</v>
      </c>
      <c r="D5663">
        <v>0</v>
      </c>
      <c r="E5663" s="2">
        <f>DATE(MID(TEXT($A5663,"000000"),1,2)+1960+(COLUMNS($E:E)-1)*30,MID(TEXT($A5663,"000000"),3,2)*1,RIGHT($A5663,2)*1)</f>
        <v>27944</v>
      </c>
      <c r="F5663" s="2">
        <f>DATE(MID(TEXT($A5663,"000000"),1,2)+1960+(COLUMNS($E:F)-1)*30,MID(TEXT($A5663,"000000"),3,2)*1,RIGHT($A5663,2)*1)</f>
        <v>38901</v>
      </c>
      <c r="G5663" s="2">
        <f>DATE(MID(TEXT($A5663,"000000"),1,2)+1960+(COLUMNS($E:G)-1)*30,MID(TEXT($A5663,"000000"),3,2)*1,RIGHT($A5663,2)*1)</f>
        <v>49859</v>
      </c>
    </row>
    <row r="5664" spans="1:7" x14ac:dyDescent="0.25">
      <c r="A5664">
        <v>160704</v>
      </c>
      <c r="B5664">
        <v>0</v>
      </c>
      <c r="C5664">
        <v>0</v>
      </c>
      <c r="D5664">
        <v>0</v>
      </c>
      <c r="E5664" s="2">
        <f>DATE(MID(TEXT($A5664,"000000"),1,2)+1960+(COLUMNS($E:E)-1)*30,MID(TEXT($A5664,"000000"),3,2)*1,RIGHT($A5664,2)*1)</f>
        <v>27945</v>
      </c>
      <c r="F5664" s="2">
        <f>DATE(MID(TEXT($A5664,"000000"),1,2)+1960+(COLUMNS($E:F)-1)*30,MID(TEXT($A5664,"000000"),3,2)*1,RIGHT($A5664,2)*1)</f>
        <v>38902</v>
      </c>
      <c r="G5664" s="2">
        <f>DATE(MID(TEXT($A5664,"000000"),1,2)+1960+(COLUMNS($E:G)-1)*30,MID(TEXT($A5664,"000000"),3,2)*1,RIGHT($A5664,2)*1)</f>
        <v>49860</v>
      </c>
    </row>
    <row r="5665" spans="1:7" x14ac:dyDescent="0.25">
      <c r="A5665">
        <v>160705</v>
      </c>
      <c r="B5665">
        <v>0</v>
      </c>
      <c r="C5665">
        <v>0</v>
      </c>
      <c r="D5665">
        <v>0</v>
      </c>
      <c r="E5665" s="2">
        <f>DATE(MID(TEXT($A5665,"000000"),1,2)+1960+(COLUMNS($E:E)-1)*30,MID(TEXT($A5665,"000000"),3,2)*1,RIGHT($A5665,2)*1)</f>
        <v>27946</v>
      </c>
      <c r="F5665" s="2">
        <f>DATE(MID(TEXT($A5665,"000000"),1,2)+1960+(COLUMNS($E:F)-1)*30,MID(TEXT($A5665,"000000"),3,2)*1,RIGHT($A5665,2)*1)</f>
        <v>38903</v>
      </c>
      <c r="G5665" s="2">
        <f>DATE(MID(TEXT($A5665,"000000"),1,2)+1960+(COLUMNS($E:G)-1)*30,MID(TEXT($A5665,"000000"),3,2)*1,RIGHT($A5665,2)*1)</f>
        <v>49861</v>
      </c>
    </row>
    <row r="5666" spans="1:7" x14ac:dyDescent="0.25">
      <c r="A5666">
        <v>160706</v>
      </c>
      <c r="B5666">
        <v>0</v>
      </c>
      <c r="C5666">
        <v>1.1000000000000001</v>
      </c>
      <c r="D5666">
        <v>0</v>
      </c>
      <c r="E5666" s="2">
        <f>DATE(MID(TEXT($A5666,"000000"),1,2)+1960+(COLUMNS($E:E)-1)*30,MID(TEXT($A5666,"000000"),3,2)*1,RIGHT($A5666,2)*1)</f>
        <v>27947</v>
      </c>
      <c r="F5666" s="2">
        <f>DATE(MID(TEXT($A5666,"000000"),1,2)+1960+(COLUMNS($E:F)-1)*30,MID(TEXT($A5666,"000000"),3,2)*1,RIGHT($A5666,2)*1)</f>
        <v>38904</v>
      </c>
      <c r="G5666" s="2">
        <f>DATE(MID(TEXT($A5666,"000000"),1,2)+1960+(COLUMNS($E:G)-1)*30,MID(TEXT($A5666,"000000"),3,2)*1,RIGHT($A5666,2)*1)</f>
        <v>49862</v>
      </c>
    </row>
    <row r="5667" spans="1:7" x14ac:dyDescent="0.25">
      <c r="A5667">
        <v>160707</v>
      </c>
      <c r="B5667">
        <v>0</v>
      </c>
      <c r="C5667">
        <v>0</v>
      </c>
      <c r="D5667">
        <v>0</v>
      </c>
      <c r="E5667" s="2">
        <f>DATE(MID(TEXT($A5667,"000000"),1,2)+1960+(COLUMNS($E:E)-1)*30,MID(TEXT($A5667,"000000"),3,2)*1,RIGHT($A5667,2)*1)</f>
        <v>27948</v>
      </c>
      <c r="F5667" s="2">
        <f>DATE(MID(TEXT($A5667,"000000"),1,2)+1960+(COLUMNS($E:F)-1)*30,MID(TEXT($A5667,"000000"),3,2)*1,RIGHT($A5667,2)*1)</f>
        <v>38905</v>
      </c>
      <c r="G5667" s="2">
        <f>DATE(MID(TEXT($A5667,"000000"),1,2)+1960+(COLUMNS($E:G)-1)*30,MID(TEXT($A5667,"000000"),3,2)*1,RIGHT($A5667,2)*1)</f>
        <v>49863</v>
      </c>
    </row>
    <row r="5668" spans="1:7" x14ac:dyDescent="0.25">
      <c r="A5668">
        <v>160708</v>
      </c>
      <c r="B5668">
        <v>0</v>
      </c>
      <c r="C5668">
        <v>0</v>
      </c>
      <c r="D5668">
        <v>0</v>
      </c>
      <c r="E5668" s="2">
        <f>DATE(MID(TEXT($A5668,"000000"),1,2)+1960+(COLUMNS($E:E)-1)*30,MID(TEXT($A5668,"000000"),3,2)*1,RIGHT($A5668,2)*1)</f>
        <v>27949</v>
      </c>
      <c r="F5668" s="2">
        <f>DATE(MID(TEXT($A5668,"000000"),1,2)+1960+(COLUMNS($E:F)-1)*30,MID(TEXT($A5668,"000000"),3,2)*1,RIGHT($A5668,2)*1)</f>
        <v>38906</v>
      </c>
      <c r="G5668" s="2">
        <f>DATE(MID(TEXT($A5668,"000000"),1,2)+1960+(COLUMNS($E:G)-1)*30,MID(TEXT($A5668,"000000"),3,2)*1,RIGHT($A5668,2)*1)</f>
        <v>49864</v>
      </c>
    </row>
    <row r="5669" spans="1:7" x14ac:dyDescent="0.25">
      <c r="A5669">
        <v>160709</v>
      </c>
      <c r="B5669">
        <v>0</v>
      </c>
      <c r="C5669">
        <v>0</v>
      </c>
      <c r="D5669">
        <v>0</v>
      </c>
      <c r="E5669" s="2">
        <f>DATE(MID(TEXT($A5669,"000000"),1,2)+1960+(COLUMNS($E:E)-1)*30,MID(TEXT($A5669,"000000"),3,2)*1,RIGHT($A5669,2)*1)</f>
        <v>27950</v>
      </c>
      <c r="F5669" s="2">
        <f>DATE(MID(TEXT($A5669,"000000"),1,2)+1960+(COLUMNS($E:F)-1)*30,MID(TEXT($A5669,"000000"),3,2)*1,RIGHT($A5669,2)*1)</f>
        <v>38907</v>
      </c>
      <c r="G5669" s="2">
        <f>DATE(MID(TEXT($A5669,"000000"),1,2)+1960+(COLUMNS($E:G)-1)*30,MID(TEXT($A5669,"000000"),3,2)*1,RIGHT($A5669,2)*1)</f>
        <v>49865</v>
      </c>
    </row>
    <row r="5670" spans="1:7" x14ac:dyDescent="0.25">
      <c r="A5670">
        <v>160710</v>
      </c>
      <c r="B5670">
        <v>0</v>
      </c>
      <c r="C5670">
        <v>0</v>
      </c>
      <c r="D5670">
        <v>0.5</v>
      </c>
      <c r="E5670" s="2">
        <f>DATE(MID(TEXT($A5670,"000000"),1,2)+1960+(COLUMNS($E:E)-1)*30,MID(TEXT($A5670,"000000"),3,2)*1,RIGHT($A5670,2)*1)</f>
        <v>27951</v>
      </c>
      <c r="F5670" s="2">
        <f>DATE(MID(TEXT($A5670,"000000"),1,2)+1960+(COLUMNS($E:F)-1)*30,MID(TEXT($A5670,"000000"),3,2)*1,RIGHT($A5670,2)*1)</f>
        <v>38908</v>
      </c>
      <c r="G5670" s="2">
        <f>DATE(MID(TEXT($A5670,"000000"),1,2)+1960+(COLUMNS($E:G)-1)*30,MID(TEXT($A5670,"000000"),3,2)*1,RIGHT($A5670,2)*1)</f>
        <v>49866</v>
      </c>
    </row>
    <row r="5671" spans="1:7" x14ac:dyDescent="0.25">
      <c r="A5671">
        <v>160711</v>
      </c>
      <c r="B5671">
        <v>0</v>
      </c>
      <c r="C5671">
        <v>0</v>
      </c>
      <c r="D5671">
        <v>0</v>
      </c>
      <c r="E5671" s="2">
        <f>DATE(MID(TEXT($A5671,"000000"),1,2)+1960+(COLUMNS($E:E)-1)*30,MID(TEXT($A5671,"000000"),3,2)*1,RIGHT($A5671,2)*1)</f>
        <v>27952</v>
      </c>
      <c r="F5671" s="2">
        <f>DATE(MID(TEXT($A5671,"000000"),1,2)+1960+(COLUMNS($E:F)-1)*30,MID(TEXT($A5671,"000000"),3,2)*1,RIGHT($A5671,2)*1)</f>
        <v>38909</v>
      </c>
      <c r="G5671" s="2">
        <f>DATE(MID(TEXT($A5671,"000000"),1,2)+1960+(COLUMNS($E:G)-1)*30,MID(TEXT($A5671,"000000"),3,2)*1,RIGHT($A5671,2)*1)</f>
        <v>49867</v>
      </c>
    </row>
    <row r="5672" spans="1:7" x14ac:dyDescent="0.25">
      <c r="A5672">
        <v>160712</v>
      </c>
      <c r="B5672">
        <v>0.1</v>
      </c>
      <c r="C5672">
        <v>0</v>
      </c>
      <c r="D5672">
        <v>0</v>
      </c>
      <c r="E5672" s="2">
        <f>DATE(MID(TEXT($A5672,"000000"),1,2)+1960+(COLUMNS($E:E)-1)*30,MID(TEXT($A5672,"000000"),3,2)*1,RIGHT($A5672,2)*1)</f>
        <v>27953</v>
      </c>
      <c r="F5672" s="2">
        <f>DATE(MID(TEXT($A5672,"000000"),1,2)+1960+(COLUMNS($E:F)-1)*30,MID(TEXT($A5672,"000000"),3,2)*1,RIGHT($A5672,2)*1)</f>
        <v>38910</v>
      </c>
      <c r="G5672" s="2">
        <f>DATE(MID(TEXT($A5672,"000000"),1,2)+1960+(COLUMNS($E:G)-1)*30,MID(TEXT($A5672,"000000"),3,2)*1,RIGHT($A5672,2)*1)</f>
        <v>49868</v>
      </c>
    </row>
    <row r="5673" spans="1:7" x14ac:dyDescent="0.25">
      <c r="A5673">
        <v>160713</v>
      </c>
      <c r="B5673">
        <v>0</v>
      </c>
      <c r="C5673">
        <v>0</v>
      </c>
      <c r="D5673">
        <v>0</v>
      </c>
      <c r="E5673" s="2">
        <f>DATE(MID(TEXT($A5673,"000000"),1,2)+1960+(COLUMNS($E:E)-1)*30,MID(TEXT($A5673,"000000"),3,2)*1,RIGHT($A5673,2)*1)</f>
        <v>27954</v>
      </c>
      <c r="F5673" s="2">
        <f>DATE(MID(TEXT($A5673,"000000"),1,2)+1960+(COLUMNS($E:F)-1)*30,MID(TEXT($A5673,"000000"),3,2)*1,RIGHT($A5673,2)*1)</f>
        <v>38911</v>
      </c>
      <c r="G5673" s="2">
        <f>DATE(MID(TEXT($A5673,"000000"),1,2)+1960+(COLUMNS($E:G)-1)*30,MID(TEXT($A5673,"000000"),3,2)*1,RIGHT($A5673,2)*1)</f>
        <v>49869</v>
      </c>
    </row>
    <row r="5674" spans="1:7" x14ac:dyDescent="0.25">
      <c r="A5674">
        <v>160714</v>
      </c>
      <c r="B5674">
        <v>0</v>
      </c>
      <c r="C5674">
        <v>0</v>
      </c>
      <c r="D5674">
        <v>0</v>
      </c>
      <c r="E5674" s="2">
        <f>DATE(MID(TEXT($A5674,"000000"),1,2)+1960+(COLUMNS($E:E)-1)*30,MID(TEXT($A5674,"000000"),3,2)*1,RIGHT($A5674,2)*1)</f>
        <v>27955</v>
      </c>
      <c r="F5674" s="2">
        <f>DATE(MID(TEXT($A5674,"000000"),1,2)+1960+(COLUMNS($E:F)-1)*30,MID(TEXT($A5674,"000000"),3,2)*1,RIGHT($A5674,2)*1)</f>
        <v>38912</v>
      </c>
      <c r="G5674" s="2">
        <f>DATE(MID(TEXT($A5674,"000000"),1,2)+1960+(COLUMNS($E:G)-1)*30,MID(TEXT($A5674,"000000"),3,2)*1,RIGHT($A5674,2)*1)</f>
        <v>49870</v>
      </c>
    </row>
    <row r="5675" spans="1:7" x14ac:dyDescent="0.25">
      <c r="A5675">
        <v>160715</v>
      </c>
      <c r="B5675">
        <v>0</v>
      </c>
      <c r="C5675">
        <v>0</v>
      </c>
      <c r="D5675">
        <v>0</v>
      </c>
      <c r="E5675" s="2">
        <f>DATE(MID(TEXT($A5675,"000000"),1,2)+1960+(COLUMNS($E:E)-1)*30,MID(TEXT($A5675,"000000"),3,2)*1,RIGHT($A5675,2)*1)</f>
        <v>27956</v>
      </c>
      <c r="F5675" s="2">
        <f>DATE(MID(TEXT($A5675,"000000"),1,2)+1960+(COLUMNS($E:F)-1)*30,MID(TEXT($A5675,"000000"),3,2)*1,RIGHT($A5675,2)*1)</f>
        <v>38913</v>
      </c>
      <c r="G5675" s="2">
        <f>DATE(MID(TEXT($A5675,"000000"),1,2)+1960+(COLUMNS($E:G)-1)*30,MID(TEXT($A5675,"000000"),3,2)*1,RIGHT($A5675,2)*1)</f>
        <v>49871</v>
      </c>
    </row>
    <row r="5676" spans="1:7" x14ac:dyDescent="0.25">
      <c r="A5676">
        <v>160716</v>
      </c>
      <c r="B5676">
        <v>0</v>
      </c>
      <c r="C5676">
        <v>0</v>
      </c>
      <c r="D5676">
        <v>0</v>
      </c>
      <c r="E5676" s="2">
        <f>DATE(MID(TEXT($A5676,"000000"),1,2)+1960+(COLUMNS($E:E)-1)*30,MID(TEXT($A5676,"000000"),3,2)*1,RIGHT($A5676,2)*1)</f>
        <v>27957</v>
      </c>
      <c r="F5676" s="2">
        <f>DATE(MID(TEXT($A5676,"000000"),1,2)+1960+(COLUMNS($E:F)-1)*30,MID(TEXT($A5676,"000000"),3,2)*1,RIGHT($A5676,2)*1)</f>
        <v>38914</v>
      </c>
      <c r="G5676" s="2">
        <f>DATE(MID(TEXT($A5676,"000000"),1,2)+1960+(COLUMNS($E:G)-1)*30,MID(TEXT($A5676,"000000"),3,2)*1,RIGHT($A5676,2)*1)</f>
        <v>49872</v>
      </c>
    </row>
    <row r="5677" spans="1:7" x14ac:dyDescent="0.25">
      <c r="A5677">
        <v>160717</v>
      </c>
      <c r="B5677">
        <v>0</v>
      </c>
      <c r="C5677">
        <v>0</v>
      </c>
      <c r="D5677">
        <v>0.1</v>
      </c>
      <c r="E5677" s="2">
        <f>DATE(MID(TEXT($A5677,"000000"),1,2)+1960+(COLUMNS($E:E)-1)*30,MID(TEXT($A5677,"000000"),3,2)*1,RIGHT($A5677,2)*1)</f>
        <v>27958</v>
      </c>
      <c r="F5677" s="2">
        <f>DATE(MID(TEXT($A5677,"000000"),1,2)+1960+(COLUMNS($E:F)-1)*30,MID(TEXT($A5677,"000000"),3,2)*1,RIGHT($A5677,2)*1)</f>
        <v>38915</v>
      </c>
      <c r="G5677" s="2">
        <f>DATE(MID(TEXT($A5677,"000000"),1,2)+1960+(COLUMNS($E:G)-1)*30,MID(TEXT($A5677,"000000"),3,2)*1,RIGHT($A5677,2)*1)</f>
        <v>49873</v>
      </c>
    </row>
    <row r="5678" spans="1:7" x14ac:dyDescent="0.25">
      <c r="A5678">
        <v>160718</v>
      </c>
      <c r="B5678">
        <v>0</v>
      </c>
      <c r="C5678">
        <v>0</v>
      </c>
      <c r="D5678">
        <v>0</v>
      </c>
      <c r="E5678" s="2">
        <f>DATE(MID(TEXT($A5678,"000000"),1,2)+1960+(COLUMNS($E:E)-1)*30,MID(TEXT($A5678,"000000"),3,2)*1,RIGHT($A5678,2)*1)</f>
        <v>27959</v>
      </c>
      <c r="F5678" s="2">
        <f>DATE(MID(TEXT($A5678,"000000"),1,2)+1960+(COLUMNS($E:F)-1)*30,MID(TEXT($A5678,"000000"),3,2)*1,RIGHT($A5678,2)*1)</f>
        <v>38916</v>
      </c>
      <c r="G5678" s="2">
        <f>DATE(MID(TEXT($A5678,"000000"),1,2)+1960+(COLUMNS($E:G)-1)*30,MID(TEXT($A5678,"000000"),3,2)*1,RIGHT($A5678,2)*1)</f>
        <v>49874</v>
      </c>
    </row>
    <row r="5679" spans="1:7" x14ac:dyDescent="0.25">
      <c r="A5679">
        <v>160719</v>
      </c>
      <c r="B5679">
        <v>0</v>
      </c>
      <c r="C5679">
        <v>0</v>
      </c>
      <c r="D5679">
        <v>0</v>
      </c>
      <c r="E5679" s="2">
        <f>DATE(MID(TEXT($A5679,"000000"),1,2)+1960+(COLUMNS($E:E)-1)*30,MID(TEXT($A5679,"000000"),3,2)*1,RIGHT($A5679,2)*1)</f>
        <v>27960</v>
      </c>
      <c r="F5679" s="2">
        <f>DATE(MID(TEXT($A5679,"000000"),1,2)+1960+(COLUMNS($E:F)-1)*30,MID(TEXT($A5679,"000000"),3,2)*1,RIGHT($A5679,2)*1)</f>
        <v>38917</v>
      </c>
      <c r="G5679" s="2">
        <f>DATE(MID(TEXT($A5679,"000000"),1,2)+1960+(COLUMNS($E:G)-1)*30,MID(TEXT($A5679,"000000"),3,2)*1,RIGHT($A5679,2)*1)</f>
        <v>49875</v>
      </c>
    </row>
    <row r="5680" spans="1:7" x14ac:dyDescent="0.25">
      <c r="A5680">
        <v>160720</v>
      </c>
      <c r="B5680">
        <v>0</v>
      </c>
      <c r="C5680">
        <v>0</v>
      </c>
      <c r="D5680">
        <v>1.7</v>
      </c>
      <c r="E5680" s="2">
        <f>DATE(MID(TEXT($A5680,"000000"),1,2)+1960+(COLUMNS($E:E)-1)*30,MID(TEXT($A5680,"000000"),3,2)*1,RIGHT($A5680,2)*1)</f>
        <v>27961</v>
      </c>
      <c r="F5680" s="2">
        <f>DATE(MID(TEXT($A5680,"000000"),1,2)+1960+(COLUMNS($E:F)-1)*30,MID(TEXT($A5680,"000000"),3,2)*1,RIGHT($A5680,2)*1)</f>
        <v>38918</v>
      </c>
      <c r="G5680" s="2">
        <f>DATE(MID(TEXT($A5680,"000000"),1,2)+1960+(COLUMNS($E:G)-1)*30,MID(TEXT($A5680,"000000"),3,2)*1,RIGHT($A5680,2)*1)</f>
        <v>49876</v>
      </c>
    </row>
    <row r="5681" spans="1:7" x14ac:dyDescent="0.25">
      <c r="A5681">
        <v>160721</v>
      </c>
      <c r="B5681">
        <v>0</v>
      </c>
      <c r="C5681">
        <v>0</v>
      </c>
      <c r="D5681">
        <v>0</v>
      </c>
      <c r="E5681" s="2">
        <f>DATE(MID(TEXT($A5681,"000000"),1,2)+1960+(COLUMNS($E:E)-1)*30,MID(TEXT($A5681,"000000"),3,2)*1,RIGHT($A5681,2)*1)</f>
        <v>27962</v>
      </c>
      <c r="F5681" s="2">
        <f>DATE(MID(TEXT($A5681,"000000"),1,2)+1960+(COLUMNS($E:F)-1)*30,MID(TEXT($A5681,"000000"),3,2)*1,RIGHT($A5681,2)*1)</f>
        <v>38919</v>
      </c>
      <c r="G5681" s="2">
        <f>DATE(MID(TEXT($A5681,"000000"),1,2)+1960+(COLUMNS($E:G)-1)*30,MID(TEXT($A5681,"000000"),3,2)*1,RIGHT($A5681,2)*1)</f>
        <v>49877</v>
      </c>
    </row>
    <row r="5682" spans="1:7" x14ac:dyDescent="0.25">
      <c r="A5682">
        <v>160722</v>
      </c>
      <c r="B5682">
        <v>0</v>
      </c>
      <c r="C5682">
        <v>0</v>
      </c>
      <c r="D5682">
        <v>0</v>
      </c>
      <c r="E5682" s="2">
        <f>DATE(MID(TEXT($A5682,"000000"),1,2)+1960+(COLUMNS($E:E)-1)*30,MID(TEXT($A5682,"000000"),3,2)*1,RIGHT($A5682,2)*1)</f>
        <v>27963</v>
      </c>
      <c r="F5682" s="2">
        <f>DATE(MID(TEXT($A5682,"000000"),1,2)+1960+(COLUMNS($E:F)-1)*30,MID(TEXT($A5682,"000000"),3,2)*1,RIGHT($A5682,2)*1)</f>
        <v>38920</v>
      </c>
      <c r="G5682" s="2">
        <f>DATE(MID(TEXT($A5682,"000000"),1,2)+1960+(COLUMNS($E:G)-1)*30,MID(TEXT($A5682,"000000"),3,2)*1,RIGHT($A5682,2)*1)</f>
        <v>49878</v>
      </c>
    </row>
    <row r="5683" spans="1:7" x14ac:dyDescent="0.25">
      <c r="A5683">
        <v>160723</v>
      </c>
      <c r="B5683">
        <v>0</v>
      </c>
      <c r="C5683">
        <v>0</v>
      </c>
      <c r="D5683">
        <v>0</v>
      </c>
      <c r="E5683" s="2">
        <f>DATE(MID(TEXT($A5683,"000000"),1,2)+1960+(COLUMNS($E:E)-1)*30,MID(TEXT($A5683,"000000"),3,2)*1,RIGHT($A5683,2)*1)</f>
        <v>27964</v>
      </c>
      <c r="F5683" s="2">
        <f>DATE(MID(TEXT($A5683,"000000"),1,2)+1960+(COLUMNS($E:F)-1)*30,MID(TEXT($A5683,"000000"),3,2)*1,RIGHT($A5683,2)*1)</f>
        <v>38921</v>
      </c>
      <c r="G5683" s="2">
        <f>DATE(MID(TEXT($A5683,"000000"),1,2)+1960+(COLUMNS($E:G)-1)*30,MID(TEXT($A5683,"000000"),3,2)*1,RIGHT($A5683,2)*1)</f>
        <v>49879</v>
      </c>
    </row>
    <row r="5684" spans="1:7" x14ac:dyDescent="0.25">
      <c r="A5684">
        <v>160724</v>
      </c>
      <c r="B5684">
        <v>0</v>
      </c>
      <c r="C5684">
        <v>0</v>
      </c>
      <c r="D5684">
        <v>0</v>
      </c>
      <c r="E5684" s="2">
        <f>DATE(MID(TEXT($A5684,"000000"),1,2)+1960+(COLUMNS($E:E)-1)*30,MID(TEXT($A5684,"000000"),3,2)*1,RIGHT($A5684,2)*1)</f>
        <v>27965</v>
      </c>
      <c r="F5684" s="2">
        <f>DATE(MID(TEXT($A5684,"000000"),1,2)+1960+(COLUMNS($E:F)-1)*30,MID(TEXT($A5684,"000000"),3,2)*1,RIGHT($A5684,2)*1)</f>
        <v>38922</v>
      </c>
      <c r="G5684" s="2">
        <f>DATE(MID(TEXT($A5684,"000000"),1,2)+1960+(COLUMNS($E:G)-1)*30,MID(TEXT($A5684,"000000"),3,2)*1,RIGHT($A5684,2)*1)</f>
        <v>49880</v>
      </c>
    </row>
    <row r="5685" spans="1:7" x14ac:dyDescent="0.25">
      <c r="A5685">
        <v>160725</v>
      </c>
      <c r="B5685">
        <v>3</v>
      </c>
      <c r="C5685">
        <v>0</v>
      </c>
      <c r="D5685">
        <v>0</v>
      </c>
      <c r="E5685" s="2">
        <f>DATE(MID(TEXT($A5685,"000000"),1,2)+1960+(COLUMNS($E:E)-1)*30,MID(TEXT($A5685,"000000"),3,2)*1,RIGHT($A5685,2)*1)</f>
        <v>27966</v>
      </c>
      <c r="F5685" s="2">
        <f>DATE(MID(TEXT($A5685,"000000"),1,2)+1960+(COLUMNS($E:F)-1)*30,MID(TEXT($A5685,"000000"),3,2)*1,RIGHT($A5685,2)*1)</f>
        <v>38923</v>
      </c>
      <c r="G5685" s="2">
        <f>DATE(MID(TEXT($A5685,"000000"),1,2)+1960+(COLUMNS($E:G)-1)*30,MID(TEXT($A5685,"000000"),3,2)*1,RIGHT($A5685,2)*1)</f>
        <v>49881</v>
      </c>
    </row>
    <row r="5686" spans="1:7" x14ac:dyDescent="0.25">
      <c r="A5686">
        <v>160726</v>
      </c>
      <c r="B5686">
        <v>0</v>
      </c>
      <c r="C5686">
        <v>0</v>
      </c>
      <c r="D5686">
        <v>0</v>
      </c>
      <c r="E5686" s="2">
        <f>DATE(MID(TEXT($A5686,"000000"),1,2)+1960+(COLUMNS($E:E)-1)*30,MID(TEXT($A5686,"000000"),3,2)*1,RIGHT($A5686,2)*1)</f>
        <v>27967</v>
      </c>
      <c r="F5686" s="2">
        <f>DATE(MID(TEXT($A5686,"000000"),1,2)+1960+(COLUMNS($E:F)-1)*30,MID(TEXT($A5686,"000000"),3,2)*1,RIGHT($A5686,2)*1)</f>
        <v>38924</v>
      </c>
      <c r="G5686" s="2">
        <f>DATE(MID(TEXT($A5686,"000000"),1,2)+1960+(COLUMNS($E:G)-1)*30,MID(TEXT($A5686,"000000"),3,2)*1,RIGHT($A5686,2)*1)</f>
        <v>49882</v>
      </c>
    </row>
    <row r="5687" spans="1:7" x14ac:dyDescent="0.25">
      <c r="A5687">
        <v>160727</v>
      </c>
      <c r="B5687">
        <v>1</v>
      </c>
      <c r="C5687">
        <v>0</v>
      </c>
      <c r="D5687">
        <v>0</v>
      </c>
      <c r="E5687" s="2">
        <f>DATE(MID(TEXT($A5687,"000000"),1,2)+1960+(COLUMNS($E:E)-1)*30,MID(TEXT($A5687,"000000"),3,2)*1,RIGHT($A5687,2)*1)</f>
        <v>27968</v>
      </c>
      <c r="F5687" s="2">
        <f>DATE(MID(TEXT($A5687,"000000"),1,2)+1960+(COLUMNS($E:F)-1)*30,MID(TEXT($A5687,"000000"),3,2)*1,RIGHT($A5687,2)*1)</f>
        <v>38925</v>
      </c>
      <c r="G5687" s="2">
        <f>DATE(MID(TEXT($A5687,"000000"),1,2)+1960+(COLUMNS($E:G)-1)*30,MID(TEXT($A5687,"000000"),3,2)*1,RIGHT($A5687,2)*1)</f>
        <v>49883</v>
      </c>
    </row>
    <row r="5688" spans="1:7" x14ac:dyDescent="0.25">
      <c r="A5688">
        <v>160728</v>
      </c>
      <c r="B5688">
        <v>0</v>
      </c>
      <c r="C5688">
        <v>0</v>
      </c>
      <c r="D5688">
        <v>0</v>
      </c>
      <c r="E5688" s="2">
        <f>DATE(MID(TEXT($A5688,"000000"),1,2)+1960+(COLUMNS($E:E)-1)*30,MID(TEXT($A5688,"000000"),3,2)*1,RIGHT($A5688,2)*1)</f>
        <v>27969</v>
      </c>
      <c r="F5688" s="2">
        <f>DATE(MID(TEXT($A5688,"000000"),1,2)+1960+(COLUMNS($E:F)-1)*30,MID(TEXT($A5688,"000000"),3,2)*1,RIGHT($A5688,2)*1)</f>
        <v>38926</v>
      </c>
      <c r="G5688" s="2">
        <f>DATE(MID(TEXT($A5688,"000000"),1,2)+1960+(COLUMNS($E:G)-1)*30,MID(TEXT($A5688,"000000"),3,2)*1,RIGHT($A5688,2)*1)</f>
        <v>49884</v>
      </c>
    </row>
    <row r="5689" spans="1:7" x14ac:dyDescent="0.25">
      <c r="A5689">
        <v>160729</v>
      </c>
      <c r="B5689">
        <v>0</v>
      </c>
      <c r="C5689">
        <v>0</v>
      </c>
      <c r="D5689">
        <v>0</v>
      </c>
      <c r="E5689" s="2">
        <f>DATE(MID(TEXT($A5689,"000000"),1,2)+1960+(COLUMNS($E:E)-1)*30,MID(TEXT($A5689,"000000"),3,2)*1,RIGHT($A5689,2)*1)</f>
        <v>27970</v>
      </c>
      <c r="F5689" s="2">
        <f>DATE(MID(TEXT($A5689,"000000"),1,2)+1960+(COLUMNS($E:F)-1)*30,MID(TEXT($A5689,"000000"),3,2)*1,RIGHT($A5689,2)*1)</f>
        <v>38927</v>
      </c>
      <c r="G5689" s="2">
        <f>DATE(MID(TEXT($A5689,"000000"),1,2)+1960+(COLUMNS($E:G)-1)*30,MID(TEXT($A5689,"000000"),3,2)*1,RIGHT($A5689,2)*1)</f>
        <v>49885</v>
      </c>
    </row>
    <row r="5690" spans="1:7" x14ac:dyDescent="0.25">
      <c r="A5690">
        <v>160730</v>
      </c>
      <c r="B5690">
        <v>0</v>
      </c>
      <c r="C5690">
        <v>0</v>
      </c>
      <c r="D5690">
        <v>0</v>
      </c>
      <c r="E5690" s="2">
        <f>DATE(MID(TEXT($A5690,"000000"),1,2)+1960+(COLUMNS($E:E)-1)*30,MID(TEXT($A5690,"000000"),3,2)*1,RIGHT($A5690,2)*1)</f>
        <v>27971</v>
      </c>
      <c r="F5690" s="2">
        <f>DATE(MID(TEXT($A5690,"000000"),1,2)+1960+(COLUMNS($E:F)-1)*30,MID(TEXT($A5690,"000000"),3,2)*1,RIGHT($A5690,2)*1)</f>
        <v>38928</v>
      </c>
      <c r="G5690" s="2">
        <f>DATE(MID(TEXT($A5690,"000000"),1,2)+1960+(COLUMNS($E:G)-1)*30,MID(TEXT($A5690,"000000"),3,2)*1,RIGHT($A5690,2)*1)</f>
        <v>49886</v>
      </c>
    </row>
    <row r="5691" spans="1:7" x14ac:dyDescent="0.25">
      <c r="A5691">
        <v>160731</v>
      </c>
      <c r="B5691">
        <v>0</v>
      </c>
      <c r="C5691">
        <v>0</v>
      </c>
      <c r="D5691">
        <v>0</v>
      </c>
      <c r="E5691" s="2">
        <f>DATE(MID(TEXT($A5691,"000000"),1,2)+1960+(COLUMNS($E:E)-1)*30,MID(TEXT($A5691,"000000"),3,2)*1,RIGHT($A5691,2)*1)</f>
        <v>27972</v>
      </c>
      <c r="F5691" s="2">
        <f>DATE(MID(TEXT($A5691,"000000"),1,2)+1960+(COLUMNS($E:F)-1)*30,MID(TEXT($A5691,"000000"),3,2)*1,RIGHT($A5691,2)*1)</f>
        <v>38929</v>
      </c>
      <c r="G5691" s="2">
        <f>DATE(MID(TEXT($A5691,"000000"),1,2)+1960+(COLUMNS($E:G)-1)*30,MID(TEXT($A5691,"000000"),3,2)*1,RIGHT($A5691,2)*1)</f>
        <v>49887</v>
      </c>
    </row>
    <row r="5692" spans="1:7" x14ac:dyDescent="0.25">
      <c r="A5692">
        <v>160801</v>
      </c>
      <c r="B5692">
        <v>13.6</v>
      </c>
      <c r="C5692">
        <v>0</v>
      </c>
      <c r="D5692">
        <v>0</v>
      </c>
      <c r="E5692" s="2">
        <f>DATE(MID(TEXT($A5692,"000000"),1,2)+1960+(COLUMNS($E:E)-1)*30,MID(TEXT($A5692,"000000"),3,2)*1,RIGHT($A5692,2)*1)</f>
        <v>27973</v>
      </c>
      <c r="F5692" s="2">
        <f>DATE(MID(TEXT($A5692,"000000"),1,2)+1960+(COLUMNS($E:F)-1)*30,MID(TEXT($A5692,"000000"),3,2)*1,RIGHT($A5692,2)*1)</f>
        <v>38930</v>
      </c>
      <c r="G5692" s="2">
        <f>DATE(MID(TEXT($A5692,"000000"),1,2)+1960+(COLUMNS($E:G)-1)*30,MID(TEXT($A5692,"000000"),3,2)*1,RIGHT($A5692,2)*1)</f>
        <v>49888</v>
      </c>
    </row>
    <row r="5693" spans="1:7" x14ac:dyDescent="0.25">
      <c r="A5693">
        <v>160802</v>
      </c>
      <c r="B5693">
        <v>0.3</v>
      </c>
      <c r="C5693">
        <v>0</v>
      </c>
      <c r="D5693">
        <v>0</v>
      </c>
      <c r="E5693" s="2">
        <f>DATE(MID(TEXT($A5693,"000000"),1,2)+1960+(COLUMNS($E:E)-1)*30,MID(TEXT($A5693,"000000"),3,2)*1,RIGHT($A5693,2)*1)</f>
        <v>27974</v>
      </c>
      <c r="F5693" s="2">
        <f>DATE(MID(TEXT($A5693,"000000"),1,2)+1960+(COLUMNS($E:F)-1)*30,MID(TEXT($A5693,"000000"),3,2)*1,RIGHT($A5693,2)*1)</f>
        <v>38931</v>
      </c>
      <c r="G5693" s="2">
        <f>DATE(MID(TEXT($A5693,"000000"),1,2)+1960+(COLUMNS($E:G)-1)*30,MID(TEXT($A5693,"000000"),3,2)*1,RIGHT($A5693,2)*1)</f>
        <v>49889</v>
      </c>
    </row>
    <row r="5694" spans="1:7" x14ac:dyDescent="0.25">
      <c r="A5694">
        <v>160803</v>
      </c>
      <c r="B5694">
        <v>0</v>
      </c>
      <c r="C5694">
        <v>0</v>
      </c>
      <c r="D5694">
        <v>0</v>
      </c>
      <c r="E5694" s="2">
        <f>DATE(MID(TEXT($A5694,"000000"),1,2)+1960+(COLUMNS($E:E)-1)*30,MID(TEXT($A5694,"000000"),3,2)*1,RIGHT($A5694,2)*1)</f>
        <v>27975</v>
      </c>
      <c r="F5694" s="2">
        <f>DATE(MID(TEXT($A5694,"000000"),1,2)+1960+(COLUMNS($E:F)-1)*30,MID(TEXT($A5694,"000000"),3,2)*1,RIGHT($A5694,2)*1)</f>
        <v>38932</v>
      </c>
      <c r="G5694" s="2">
        <f>DATE(MID(TEXT($A5694,"000000"),1,2)+1960+(COLUMNS($E:G)-1)*30,MID(TEXT($A5694,"000000"),3,2)*1,RIGHT($A5694,2)*1)</f>
        <v>49890</v>
      </c>
    </row>
    <row r="5695" spans="1:7" x14ac:dyDescent="0.25">
      <c r="A5695">
        <v>160804</v>
      </c>
      <c r="B5695">
        <v>0</v>
      </c>
      <c r="C5695">
        <v>0</v>
      </c>
      <c r="D5695">
        <v>0.1</v>
      </c>
      <c r="E5695" s="2">
        <f>DATE(MID(TEXT($A5695,"000000"),1,2)+1960+(COLUMNS($E:E)-1)*30,MID(TEXT($A5695,"000000"),3,2)*1,RIGHT($A5695,2)*1)</f>
        <v>27976</v>
      </c>
      <c r="F5695" s="2">
        <f>DATE(MID(TEXT($A5695,"000000"),1,2)+1960+(COLUMNS($E:F)-1)*30,MID(TEXT($A5695,"000000"),3,2)*1,RIGHT($A5695,2)*1)</f>
        <v>38933</v>
      </c>
      <c r="G5695" s="2">
        <f>DATE(MID(TEXT($A5695,"000000"),1,2)+1960+(COLUMNS($E:G)-1)*30,MID(TEXT($A5695,"000000"),3,2)*1,RIGHT($A5695,2)*1)</f>
        <v>49891</v>
      </c>
    </row>
    <row r="5696" spans="1:7" x14ac:dyDescent="0.25">
      <c r="A5696">
        <v>160805</v>
      </c>
      <c r="B5696">
        <v>0</v>
      </c>
      <c r="C5696">
        <v>0.5</v>
      </c>
      <c r="D5696">
        <v>0.1</v>
      </c>
      <c r="E5696" s="2">
        <f>DATE(MID(TEXT($A5696,"000000"),1,2)+1960+(COLUMNS($E:E)-1)*30,MID(TEXT($A5696,"000000"),3,2)*1,RIGHT($A5696,2)*1)</f>
        <v>27977</v>
      </c>
      <c r="F5696" s="2">
        <f>DATE(MID(TEXT($A5696,"000000"),1,2)+1960+(COLUMNS($E:F)-1)*30,MID(TEXT($A5696,"000000"),3,2)*1,RIGHT($A5696,2)*1)</f>
        <v>38934</v>
      </c>
      <c r="G5696" s="2">
        <f>DATE(MID(TEXT($A5696,"000000"),1,2)+1960+(COLUMNS($E:G)-1)*30,MID(TEXT($A5696,"000000"),3,2)*1,RIGHT($A5696,2)*1)</f>
        <v>49892</v>
      </c>
    </row>
    <row r="5697" spans="1:7" x14ac:dyDescent="0.25">
      <c r="A5697">
        <v>160806</v>
      </c>
      <c r="B5697">
        <v>7.2</v>
      </c>
      <c r="C5697">
        <v>2.4</v>
      </c>
      <c r="D5697">
        <v>0</v>
      </c>
      <c r="E5697" s="2">
        <f>DATE(MID(TEXT($A5697,"000000"),1,2)+1960+(COLUMNS($E:E)-1)*30,MID(TEXT($A5697,"000000"),3,2)*1,RIGHT($A5697,2)*1)</f>
        <v>27978</v>
      </c>
      <c r="F5697" s="2">
        <f>DATE(MID(TEXT($A5697,"000000"),1,2)+1960+(COLUMNS($E:F)-1)*30,MID(TEXT($A5697,"000000"),3,2)*1,RIGHT($A5697,2)*1)</f>
        <v>38935</v>
      </c>
      <c r="G5697" s="2">
        <f>DATE(MID(TEXT($A5697,"000000"),1,2)+1960+(COLUMNS($E:G)-1)*30,MID(TEXT($A5697,"000000"),3,2)*1,RIGHT($A5697,2)*1)</f>
        <v>49893</v>
      </c>
    </row>
    <row r="5698" spans="1:7" x14ac:dyDescent="0.25">
      <c r="A5698">
        <v>160807</v>
      </c>
      <c r="B5698">
        <v>19.8</v>
      </c>
      <c r="C5698">
        <v>0</v>
      </c>
      <c r="D5698">
        <v>0</v>
      </c>
      <c r="E5698" s="2">
        <f>DATE(MID(TEXT($A5698,"000000"),1,2)+1960+(COLUMNS($E:E)-1)*30,MID(TEXT($A5698,"000000"),3,2)*1,RIGHT($A5698,2)*1)</f>
        <v>27979</v>
      </c>
      <c r="F5698" s="2">
        <f>DATE(MID(TEXT($A5698,"000000"),1,2)+1960+(COLUMNS($E:F)-1)*30,MID(TEXT($A5698,"000000"),3,2)*1,RIGHT($A5698,2)*1)</f>
        <v>38936</v>
      </c>
      <c r="G5698" s="2">
        <f>DATE(MID(TEXT($A5698,"000000"),1,2)+1960+(COLUMNS($E:G)-1)*30,MID(TEXT($A5698,"000000"),3,2)*1,RIGHT($A5698,2)*1)</f>
        <v>49894</v>
      </c>
    </row>
    <row r="5699" spans="1:7" x14ac:dyDescent="0.25">
      <c r="A5699">
        <v>160808</v>
      </c>
      <c r="B5699">
        <v>13.8</v>
      </c>
      <c r="C5699">
        <v>0</v>
      </c>
      <c r="D5699">
        <v>0</v>
      </c>
      <c r="E5699" s="2">
        <f>DATE(MID(TEXT($A5699,"000000"),1,2)+1960+(COLUMNS($E:E)-1)*30,MID(TEXT($A5699,"000000"),3,2)*1,RIGHT($A5699,2)*1)</f>
        <v>27980</v>
      </c>
      <c r="F5699" s="2">
        <f>DATE(MID(TEXT($A5699,"000000"),1,2)+1960+(COLUMNS($E:F)-1)*30,MID(TEXT($A5699,"000000"),3,2)*1,RIGHT($A5699,2)*1)</f>
        <v>38937</v>
      </c>
      <c r="G5699" s="2">
        <f>DATE(MID(TEXT($A5699,"000000"),1,2)+1960+(COLUMNS($E:G)-1)*30,MID(TEXT($A5699,"000000"),3,2)*1,RIGHT($A5699,2)*1)</f>
        <v>49895</v>
      </c>
    </row>
    <row r="5700" spans="1:7" x14ac:dyDescent="0.25">
      <c r="A5700">
        <v>160809</v>
      </c>
      <c r="B5700">
        <v>0</v>
      </c>
      <c r="C5700">
        <v>0</v>
      </c>
      <c r="D5700">
        <v>0</v>
      </c>
      <c r="E5700" s="2">
        <f>DATE(MID(TEXT($A5700,"000000"),1,2)+1960+(COLUMNS($E:E)-1)*30,MID(TEXT($A5700,"000000"),3,2)*1,RIGHT($A5700,2)*1)</f>
        <v>27981</v>
      </c>
      <c r="F5700" s="2">
        <f>DATE(MID(TEXT($A5700,"000000"),1,2)+1960+(COLUMNS($E:F)-1)*30,MID(TEXT($A5700,"000000"),3,2)*1,RIGHT($A5700,2)*1)</f>
        <v>38938</v>
      </c>
      <c r="G5700" s="2">
        <f>DATE(MID(TEXT($A5700,"000000"),1,2)+1960+(COLUMNS($E:G)-1)*30,MID(TEXT($A5700,"000000"),3,2)*1,RIGHT($A5700,2)*1)</f>
        <v>49896</v>
      </c>
    </row>
    <row r="5701" spans="1:7" x14ac:dyDescent="0.25">
      <c r="A5701">
        <v>160810</v>
      </c>
      <c r="B5701">
        <v>0</v>
      </c>
      <c r="C5701">
        <v>0</v>
      </c>
      <c r="D5701">
        <v>2.5</v>
      </c>
      <c r="E5701" s="2">
        <f>DATE(MID(TEXT($A5701,"000000"),1,2)+1960+(COLUMNS($E:E)-1)*30,MID(TEXT($A5701,"000000"),3,2)*1,RIGHT($A5701,2)*1)</f>
        <v>27982</v>
      </c>
      <c r="F5701" s="2">
        <f>DATE(MID(TEXT($A5701,"000000"),1,2)+1960+(COLUMNS($E:F)-1)*30,MID(TEXT($A5701,"000000"),3,2)*1,RIGHT($A5701,2)*1)</f>
        <v>38939</v>
      </c>
      <c r="G5701" s="2">
        <f>DATE(MID(TEXT($A5701,"000000"),1,2)+1960+(COLUMNS($E:G)-1)*30,MID(TEXT($A5701,"000000"),3,2)*1,RIGHT($A5701,2)*1)</f>
        <v>49897</v>
      </c>
    </row>
    <row r="5702" spans="1:7" x14ac:dyDescent="0.25">
      <c r="A5702">
        <v>160811</v>
      </c>
      <c r="B5702">
        <v>0.1</v>
      </c>
      <c r="C5702">
        <v>0</v>
      </c>
      <c r="D5702">
        <v>0</v>
      </c>
      <c r="E5702" s="2">
        <f>DATE(MID(TEXT($A5702,"000000"),1,2)+1960+(COLUMNS($E:E)-1)*30,MID(TEXT($A5702,"000000"),3,2)*1,RIGHT($A5702,2)*1)</f>
        <v>27983</v>
      </c>
      <c r="F5702" s="2">
        <f>DATE(MID(TEXT($A5702,"000000"),1,2)+1960+(COLUMNS($E:F)-1)*30,MID(TEXT($A5702,"000000"),3,2)*1,RIGHT($A5702,2)*1)</f>
        <v>38940</v>
      </c>
      <c r="G5702" s="2">
        <f>DATE(MID(TEXT($A5702,"000000"),1,2)+1960+(COLUMNS($E:G)-1)*30,MID(TEXT($A5702,"000000"),3,2)*1,RIGHT($A5702,2)*1)</f>
        <v>49898</v>
      </c>
    </row>
    <row r="5703" spans="1:7" x14ac:dyDescent="0.25">
      <c r="A5703">
        <v>160812</v>
      </c>
      <c r="B5703">
        <v>2.6</v>
      </c>
      <c r="C5703">
        <v>0</v>
      </c>
      <c r="D5703">
        <v>0</v>
      </c>
      <c r="E5703" s="2">
        <f>DATE(MID(TEXT($A5703,"000000"),1,2)+1960+(COLUMNS($E:E)-1)*30,MID(TEXT($A5703,"000000"),3,2)*1,RIGHT($A5703,2)*1)</f>
        <v>27984</v>
      </c>
      <c r="F5703" s="2">
        <f>DATE(MID(TEXT($A5703,"000000"),1,2)+1960+(COLUMNS($E:F)-1)*30,MID(TEXT($A5703,"000000"),3,2)*1,RIGHT($A5703,2)*1)</f>
        <v>38941</v>
      </c>
      <c r="G5703" s="2">
        <f>DATE(MID(TEXT($A5703,"000000"),1,2)+1960+(COLUMNS($E:G)-1)*30,MID(TEXT($A5703,"000000"),3,2)*1,RIGHT($A5703,2)*1)</f>
        <v>49899</v>
      </c>
    </row>
    <row r="5704" spans="1:7" x14ac:dyDescent="0.25">
      <c r="A5704">
        <v>160813</v>
      </c>
      <c r="B5704">
        <v>0.2</v>
      </c>
      <c r="C5704">
        <v>0</v>
      </c>
      <c r="D5704">
        <v>0</v>
      </c>
      <c r="E5704" s="2">
        <f>DATE(MID(TEXT($A5704,"000000"),1,2)+1960+(COLUMNS($E:E)-1)*30,MID(TEXT($A5704,"000000"),3,2)*1,RIGHT($A5704,2)*1)</f>
        <v>27985</v>
      </c>
      <c r="F5704" s="2">
        <f>DATE(MID(TEXT($A5704,"000000"),1,2)+1960+(COLUMNS($E:F)-1)*30,MID(TEXT($A5704,"000000"),3,2)*1,RIGHT($A5704,2)*1)</f>
        <v>38942</v>
      </c>
      <c r="G5704" s="2">
        <f>DATE(MID(TEXT($A5704,"000000"),1,2)+1960+(COLUMNS($E:G)-1)*30,MID(TEXT($A5704,"000000"),3,2)*1,RIGHT($A5704,2)*1)</f>
        <v>49900</v>
      </c>
    </row>
    <row r="5705" spans="1:7" x14ac:dyDescent="0.25">
      <c r="A5705">
        <v>160814</v>
      </c>
      <c r="B5705">
        <v>1.4</v>
      </c>
      <c r="C5705">
        <v>0</v>
      </c>
      <c r="D5705">
        <v>0</v>
      </c>
      <c r="E5705" s="2">
        <f>DATE(MID(TEXT($A5705,"000000"),1,2)+1960+(COLUMNS($E:E)-1)*30,MID(TEXT($A5705,"000000"),3,2)*1,RIGHT($A5705,2)*1)</f>
        <v>27986</v>
      </c>
      <c r="F5705" s="2">
        <f>DATE(MID(TEXT($A5705,"000000"),1,2)+1960+(COLUMNS($E:F)-1)*30,MID(TEXT($A5705,"000000"),3,2)*1,RIGHT($A5705,2)*1)</f>
        <v>38943</v>
      </c>
      <c r="G5705" s="2">
        <f>DATE(MID(TEXT($A5705,"000000"),1,2)+1960+(COLUMNS($E:G)-1)*30,MID(TEXT($A5705,"000000"),3,2)*1,RIGHT($A5705,2)*1)</f>
        <v>49901</v>
      </c>
    </row>
    <row r="5706" spans="1:7" x14ac:dyDescent="0.25">
      <c r="A5706">
        <v>160815</v>
      </c>
      <c r="B5706">
        <v>0</v>
      </c>
      <c r="C5706">
        <v>0</v>
      </c>
      <c r="D5706">
        <v>3.8</v>
      </c>
      <c r="E5706" s="2">
        <f>DATE(MID(TEXT($A5706,"000000"),1,2)+1960+(COLUMNS($E:E)-1)*30,MID(TEXT($A5706,"000000"),3,2)*1,RIGHT($A5706,2)*1)</f>
        <v>27987</v>
      </c>
      <c r="F5706" s="2">
        <f>DATE(MID(TEXT($A5706,"000000"),1,2)+1960+(COLUMNS($E:F)-1)*30,MID(TEXT($A5706,"000000"),3,2)*1,RIGHT($A5706,2)*1)</f>
        <v>38944</v>
      </c>
      <c r="G5706" s="2">
        <f>DATE(MID(TEXT($A5706,"000000"),1,2)+1960+(COLUMNS($E:G)-1)*30,MID(TEXT($A5706,"000000"),3,2)*1,RIGHT($A5706,2)*1)</f>
        <v>49902</v>
      </c>
    </row>
    <row r="5707" spans="1:7" x14ac:dyDescent="0.25">
      <c r="A5707">
        <v>160816</v>
      </c>
      <c r="B5707">
        <v>0</v>
      </c>
      <c r="C5707">
        <v>0</v>
      </c>
      <c r="D5707">
        <v>0</v>
      </c>
      <c r="E5707" s="2">
        <f>DATE(MID(TEXT($A5707,"000000"),1,2)+1960+(COLUMNS($E:E)-1)*30,MID(TEXT($A5707,"000000"),3,2)*1,RIGHT($A5707,2)*1)</f>
        <v>27988</v>
      </c>
      <c r="F5707" s="2">
        <f>DATE(MID(TEXT($A5707,"000000"),1,2)+1960+(COLUMNS($E:F)-1)*30,MID(TEXT($A5707,"000000"),3,2)*1,RIGHT($A5707,2)*1)</f>
        <v>38945</v>
      </c>
      <c r="G5707" s="2">
        <f>DATE(MID(TEXT($A5707,"000000"),1,2)+1960+(COLUMNS($E:G)-1)*30,MID(TEXT($A5707,"000000"),3,2)*1,RIGHT($A5707,2)*1)</f>
        <v>49903</v>
      </c>
    </row>
    <row r="5708" spans="1:7" x14ac:dyDescent="0.25">
      <c r="A5708">
        <v>160817</v>
      </c>
      <c r="B5708">
        <v>0</v>
      </c>
      <c r="C5708">
        <v>0</v>
      </c>
      <c r="D5708">
        <v>0</v>
      </c>
      <c r="E5708" s="2">
        <f>DATE(MID(TEXT($A5708,"000000"),1,2)+1960+(COLUMNS($E:E)-1)*30,MID(TEXT($A5708,"000000"),3,2)*1,RIGHT($A5708,2)*1)</f>
        <v>27989</v>
      </c>
      <c r="F5708" s="2">
        <f>DATE(MID(TEXT($A5708,"000000"),1,2)+1960+(COLUMNS($E:F)-1)*30,MID(TEXT($A5708,"000000"),3,2)*1,RIGHT($A5708,2)*1)</f>
        <v>38946</v>
      </c>
      <c r="G5708" s="2">
        <f>DATE(MID(TEXT($A5708,"000000"),1,2)+1960+(COLUMNS($E:G)-1)*30,MID(TEXT($A5708,"000000"),3,2)*1,RIGHT($A5708,2)*1)</f>
        <v>49904</v>
      </c>
    </row>
    <row r="5709" spans="1:7" x14ac:dyDescent="0.25">
      <c r="A5709">
        <v>160818</v>
      </c>
      <c r="B5709">
        <v>0</v>
      </c>
      <c r="C5709">
        <v>0</v>
      </c>
      <c r="D5709">
        <v>0</v>
      </c>
      <c r="E5709" s="2">
        <f>DATE(MID(TEXT($A5709,"000000"),1,2)+1960+(COLUMNS($E:E)-1)*30,MID(TEXT($A5709,"000000"),3,2)*1,RIGHT($A5709,2)*1)</f>
        <v>27990</v>
      </c>
      <c r="F5709" s="2">
        <f>DATE(MID(TEXT($A5709,"000000"),1,2)+1960+(COLUMNS($E:F)-1)*30,MID(TEXT($A5709,"000000"),3,2)*1,RIGHT($A5709,2)*1)</f>
        <v>38947</v>
      </c>
      <c r="G5709" s="2">
        <f>DATE(MID(TEXT($A5709,"000000"),1,2)+1960+(COLUMNS($E:G)-1)*30,MID(TEXT($A5709,"000000"),3,2)*1,RIGHT($A5709,2)*1)</f>
        <v>49905</v>
      </c>
    </row>
    <row r="5710" spans="1:7" x14ac:dyDescent="0.25">
      <c r="A5710">
        <v>160819</v>
      </c>
      <c r="B5710">
        <v>0</v>
      </c>
      <c r="C5710">
        <v>0</v>
      </c>
      <c r="D5710">
        <v>0</v>
      </c>
      <c r="E5710" s="2">
        <f>DATE(MID(TEXT($A5710,"000000"),1,2)+1960+(COLUMNS($E:E)-1)*30,MID(TEXT($A5710,"000000"),3,2)*1,RIGHT($A5710,2)*1)</f>
        <v>27991</v>
      </c>
      <c r="F5710" s="2">
        <f>DATE(MID(TEXT($A5710,"000000"),1,2)+1960+(COLUMNS($E:F)-1)*30,MID(TEXT($A5710,"000000"),3,2)*1,RIGHT($A5710,2)*1)</f>
        <v>38948</v>
      </c>
      <c r="G5710" s="2">
        <f>DATE(MID(TEXT($A5710,"000000"),1,2)+1960+(COLUMNS($E:G)-1)*30,MID(TEXT($A5710,"000000"),3,2)*1,RIGHT($A5710,2)*1)</f>
        <v>49906</v>
      </c>
    </row>
    <row r="5711" spans="1:7" x14ac:dyDescent="0.25">
      <c r="A5711">
        <v>160820</v>
      </c>
      <c r="B5711">
        <v>0</v>
      </c>
      <c r="C5711">
        <v>0</v>
      </c>
      <c r="D5711">
        <v>1.5</v>
      </c>
      <c r="E5711" s="2">
        <f>DATE(MID(TEXT($A5711,"000000"),1,2)+1960+(COLUMNS($E:E)-1)*30,MID(TEXT($A5711,"000000"),3,2)*1,RIGHT($A5711,2)*1)</f>
        <v>27992</v>
      </c>
      <c r="F5711" s="2">
        <f>DATE(MID(TEXT($A5711,"000000"),1,2)+1960+(COLUMNS($E:F)-1)*30,MID(TEXT($A5711,"000000"),3,2)*1,RIGHT($A5711,2)*1)</f>
        <v>38949</v>
      </c>
      <c r="G5711" s="2">
        <f>DATE(MID(TEXT($A5711,"000000"),1,2)+1960+(COLUMNS($E:G)-1)*30,MID(TEXT($A5711,"000000"),3,2)*1,RIGHT($A5711,2)*1)</f>
        <v>49907</v>
      </c>
    </row>
    <row r="5712" spans="1:7" x14ac:dyDescent="0.25">
      <c r="A5712">
        <v>160821</v>
      </c>
      <c r="B5712">
        <v>0</v>
      </c>
      <c r="C5712">
        <v>0</v>
      </c>
      <c r="D5712">
        <v>0.8</v>
      </c>
      <c r="E5712" s="2">
        <f>DATE(MID(TEXT($A5712,"000000"),1,2)+1960+(COLUMNS($E:E)-1)*30,MID(TEXT($A5712,"000000"),3,2)*1,RIGHT($A5712,2)*1)</f>
        <v>27993</v>
      </c>
      <c r="F5712" s="2">
        <f>DATE(MID(TEXT($A5712,"000000"),1,2)+1960+(COLUMNS($E:F)-1)*30,MID(TEXT($A5712,"000000"),3,2)*1,RIGHT($A5712,2)*1)</f>
        <v>38950</v>
      </c>
      <c r="G5712" s="2">
        <f>DATE(MID(TEXT($A5712,"000000"),1,2)+1960+(COLUMNS($E:G)-1)*30,MID(TEXT($A5712,"000000"),3,2)*1,RIGHT($A5712,2)*1)</f>
        <v>49908</v>
      </c>
    </row>
    <row r="5713" spans="1:7" x14ac:dyDescent="0.25">
      <c r="A5713">
        <v>160822</v>
      </c>
      <c r="B5713">
        <v>0</v>
      </c>
      <c r="C5713">
        <v>0</v>
      </c>
      <c r="D5713">
        <v>0</v>
      </c>
      <c r="E5713" s="2">
        <f>DATE(MID(TEXT($A5713,"000000"),1,2)+1960+(COLUMNS($E:E)-1)*30,MID(TEXT($A5713,"000000"),3,2)*1,RIGHT($A5713,2)*1)</f>
        <v>27994</v>
      </c>
      <c r="F5713" s="2">
        <f>DATE(MID(TEXT($A5713,"000000"),1,2)+1960+(COLUMNS($E:F)-1)*30,MID(TEXT($A5713,"000000"),3,2)*1,RIGHT($A5713,2)*1)</f>
        <v>38951</v>
      </c>
      <c r="G5713" s="2">
        <f>DATE(MID(TEXT($A5713,"000000"),1,2)+1960+(COLUMNS($E:G)-1)*30,MID(TEXT($A5713,"000000"),3,2)*1,RIGHT($A5713,2)*1)</f>
        <v>49909</v>
      </c>
    </row>
    <row r="5714" spans="1:7" x14ac:dyDescent="0.25">
      <c r="A5714">
        <v>160823</v>
      </c>
      <c r="B5714">
        <v>0</v>
      </c>
      <c r="C5714">
        <v>0</v>
      </c>
      <c r="D5714">
        <v>0</v>
      </c>
      <c r="E5714" s="2">
        <f>DATE(MID(TEXT($A5714,"000000"),1,2)+1960+(COLUMNS($E:E)-1)*30,MID(TEXT($A5714,"000000"),3,2)*1,RIGHT($A5714,2)*1)</f>
        <v>27995</v>
      </c>
      <c r="F5714" s="2">
        <f>DATE(MID(TEXT($A5714,"000000"),1,2)+1960+(COLUMNS($E:F)-1)*30,MID(TEXT($A5714,"000000"),3,2)*1,RIGHT($A5714,2)*1)</f>
        <v>38952</v>
      </c>
      <c r="G5714" s="2">
        <f>DATE(MID(TEXT($A5714,"000000"),1,2)+1960+(COLUMNS($E:G)-1)*30,MID(TEXT($A5714,"000000"),3,2)*1,RIGHT($A5714,2)*1)</f>
        <v>49910</v>
      </c>
    </row>
    <row r="5715" spans="1:7" x14ac:dyDescent="0.25">
      <c r="A5715">
        <v>160824</v>
      </c>
      <c r="B5715">
        <v>0</v>
      </c>
      <c r="C5715">
        <v>0</v>
      </c>
      <c r="D5715">
        <v>0</v>
      </c>
      <c r="E5715" s="2">
        <f>DATE(MID(TEXT($A5715,"000000"),1,2)+1960+(COLUMNS($E:E)-1)*30,MID(TEXT($A5715,"000000"),3,2)*1,RIGHT($A5715,2)*1)</f>
        <v>27996</v>
      </c>
      <c r="F5715" s="2">
        <f>DATE(MID(TEXT($A5715,"000000"),1,2)+1960+(COLUMNS($E:F)-1)*30,MID(TEXT($A5715,"000000"),3,2)*1,RIGHT($A5715,2)*1)</f>
        <v>38953</v>
      </c>
      <c r="G5715" s="2">
        <f>DATE(MID(TEXT($A5715,"000000"),1,2)+1960+(COLUMNS($E:G)-1)*30,MID(TEXT($A5715,"000000"),3,2)*1,RIGHT($A5715,2)*1)</f>
        <v>49911</v>
      </c>
    </row>
    <row r="5716" spans="1:7" x14ac:dyDescent="0.25">
      <c r="A5716">
        <v>160825</v>
      </c>
      <c r="B5716">
        <v>0</v>
      </c>
      <c r="C5716">
        <v>0</v>
      </c>
      <c r="D5716">
        <v>0</v>
      </c>
      <c r="E5716" s="2">
        <f>DATE(MID(TEXT($A5716,"000000"),1,2)+1960+(COLUMNS($E:E)-1)*30,MID(TEXT($A5716,"000000"),3,2)*1,RIGHT($A5716,2)*1)</f>
        <v>27997</v>
      </c>
      <c r="F5716" s="2">
        <f>DATE(MID(TEXT($A5716,"000000"),1,2)+1960+(COLUMNS($E:F)-1)*30,MID(TEXT($A5716,"000000"),3,2)*1,RIGHT($A5716,2)*1)</f>
        <v>38954</v>
      </c>
      <c r="G5716" s="2">
        <f>DATE(MID(TEXT($A5716,"000000"),1,2)+1960+(COLUMNS($E:G)-1)*30,MID(TEXT($A5716,"000000"),3,2)*1,RIGHT($A5716,2)*1)</f>
        <v>49912</v>
      </c>
    </row>
    <row r="5717" spans="1:7" x14ac:dyDescent="0.25">
      <c r="A5717">
        <v>160826</v>
      </c>
      <c r="B5717">
        <v>0</v>
      </c>
      <c r="C5717">
        <v>0</v>
      </c>
      <c r="D5717">
        <v>0</v>
      </c>
      <c r="E5717" s="2">
        <f>DATE(MID(TEXT($A5717,"000000"),1,2)+1960+(COLUMNS($E:E)-1)*30,MID(TEXT($A5717,"000000"),3,2)*1,RIGHT($A5717,2)*1)</f>
        <v>27998</v>
      </c>
      <c r="F5717" s="2">
        <f>DATE(MID(TEXT($A5717,"000000"),1,2)+1960+(COLUMNS($E:F)-1)*30,MID(TEXT($A5717,"000000"),3,2)*1,RIGHT($A5717,2)*1)</f>
        <v>38955</v>
      </c>
      <c r="G5717" s="2">
        <f>DATE(MID(TEXT($A5717,"000000"),1,2)+1960+(COLUMNS($E:G)-1)*30,MID(TEXT($A5717,"000000"),3,2)*1,RIGHT($A5717,2)*1)</f>
        <v>49913</v>
      </c>
    </row>
    <row r="5718" spans="1:7" x14ac:dyDescent="0.25">
      <c r="A5718">
        <v>160827</v>
      </c>
      <c r="B5718">
        <v>0</v>
      </c>
      <c r="C5718">
        <v>0</v>
      </c>
      <c r="D5718">
        <v>4.5999999999999996</v>
      </c>
      <c r="E5718" s="2">
        <f>DATE(MID(TEXT($A5718,"000000"),1,2)+1960+(COLUMNS($E:E)-1)*30,MID(TEXT($A5718,"000000"),3,2)*1,RIGHT($A5718,2)*1)</f>
        <v>27999</v>
      </c>
      <c r="F5718" s="2">
        <f>DATE(MID(TEXT($A5718,"000000"),1,2)+1960+(COLUMNS($E:F)-1)*30,MID(TEXT($A5718,"000000"),3,2)*1,RIGHT($A5718,2)*1)</f>
        <v>38956</v>
      </c>
      <c r="G5718" s="2">
        <f>DATE(MID(TEXT($A5718,"000000"),1,2)+1960+(COLUMNS($E:G)-1)*30,MID(TEXT($A5718,"000000"),3,2)*1,RIGHT($A5718,2)*1)</f>
        <v>49914</v>
      </c>
    </row>
    <row r="5719" spans="1:7" x14ac:dyDescent="0.25">
      <c r="A5719">
        <v>160828</v>
      </c>
      <c r="B5719">
        <v>0</v>
      </c>
      <c r="C5719">
        <v>0</v>
      </c>
      <c r="D5719">
        <v>0</v>
      </c>
      <c r="E5719" s="2">
        <f>DATE(MID(TEXT($A5719,"000000"),1,2)+1960+(COLUMNS($E:E)-1)*30,MID(TEXT($A5719,"000000"),3,2)*1,RIGHT($A5719,2)*1)</f>
        <v>28000</v>
      </c>
      <c r="F5719" s="2">
        <f>DATE(MID(TEXT($A5719,"000000"),1,2)+1960+(COLUMNS($E:F)-1)*30,MID(TEXT($A5719,"000000"),3,2)*1,RIGHT($A5719,2)*1)</f>
        <v>38957</v>
      </c>
      <c r="G5719" s="2">
        <f>DATE(MID(TEXT($A5719,"000000"),1,2)+1960+(COLUMNS($E:G)-1)*30,MID(TEXT($A5719,"000000"),3,2)*1,RIGHT($A5719,2)*1)</f>
        <v>49915</v>
      </c>
    </row>
    <row r="5720" spans="1:7" x14ac:dyDescent="0.25">
      <c r="A5720">
        <v>160829</v>
      </c>
      <c r="B5720">
        <v>0</v>
      </c>
      <c r="C5720">
        <v>0</v>
      </c>
      <c r="D5720">
        <v>0</v>
      </c>
      <c r="E5720" s="2">
        <f>DATE(MID(TEXT($A5720,"000000"),1,2)+1960+(COLUMNS($E:E)-1)*30,MID(TEXT($A5720,"000000"),3,2)*1,RIGHT($A5720,2)*1)</f>
        <v>28001</v>
      </c>
      <c r="F5720" s="2">
        <f>DATE(MID(TEXT($A5720,"000000"),1,2)+1960+(COLUMNS($E:F)-1)*30,MID(TEXT($A5720,"000000"),3,2)*1,RIGHT($A5720,2)*1)</f>
        <v>38958</v>
      </c>
      <c r="G5720" s="2">
        <f>DATE(MID(TEXT($A5720,"000000"),1,2)+1960+(COLUMNS($E:G)-1)*30,MID(TEXT($A5720,"000000"),3,2)*1,RIGHT($A5720,2)*1)</f>
        <v>49916</v>
      </c>
    </row>
    <row r="5721" spans="1:7" x14ac:dyDescent="0.25">
      <c r="A5721">
        <v>160830</v>
      </c>
      <c r="B5721">
        <v>0</v>
      </c>
      <c r="C5721">
        <v>0</v>
      </c>
      <c r="D5721">
        <v>0</v>
      </c>
      <c r="E5721" s="2">
        <f>DATE(MID(TEXT($A5721,"000000"),1,2)+1960+(COLUMNS($E:E)-1)*30,MID(TEXT($A5721,"000000"),3,2)*1,RIGHT($A5721,2)*1)</f>
        <v>28002</v>
      </c>
      <c r="F5721" s="2">
        <f>DATE(MID(TEXT($A5721,"000000"),1,2)+1960+(COLUMNS($E:F)-1)*30,MID(TEXT($A5721,"000000"),3,2)*1,RIGHT($A5721,2)*1)</f>
        <v>38959</v>
      </c>
      <c r="G5721" s="2">
        <f>DATE(MID(TEXT($A5721,"000000"),1,2)+1960+(COLUMNS($E:G)-1)*30,MID(TEXT($A5721,"000000"),3,2)*1,RIGHT($A5721,2)*1)</f>
        <v>49917</v>
      </c>
    </row>
    <row r="5722" spans="1:7" x14ac:dyDescent="0.25">
      <c r="A5722">
        <v>160831</v>
      </c>
      <c r="B5722">
        <v>0</v>
      </c>
      <c r="C5722">
        <v>0</v>
      </c>
      <c r="D5722">
        <v>2.1</v>
      </c>
      <c r="E5722" s="2">
        <f>DATE(MID(TEXT($A5722,"000000"),1,2)+1960+(COLUMNS($E:E)-1)*30,MID(TEXT($A5722,"000000"),3,2)*1,RIGHT($A5722,2)*1)</f>
        <v>28003</v>
      </c>
      <c r="F5722" s="2">
        <f>DATE(MID(TEXT($A5722,"000000"),1,2)+1960+(COLUMNS($E:F)-1)*30,MID(TEXT($A5722,"000000"),3,2)*1,RIGHT($A5722,2)*1)</f>
        <v>38960</v>
      </c>
      <c r="G5722" s="2">
        <f>DATE(MID(TEXT($A5722,"000000"),1,2)+1960+(COLUMNS($E:G)-1)*30,MID(TEXT($A5722,"000000"),3,2)*1,RIGHT($A5722,2)*1)</f>
        <v>49918</v>
      </c>
    </row>
    <row r="5723" spans="1:7" x14ac:dyDescent="0.25">
      <c r="A5723">
        <v>160901</v>
      </c>
      <c r="B5723">
        <v>0</v>
      </c>
      <c r="C5723">
        <v>0</v>
      </c>
      <c r="D5723">
        <v>0.4</v>
      </c>
      <c r="E5723" s="2">
        <f>DATE(MID(TEXT($A5723,"000000"),1,2)+1960+(COLUMNS($E:E)-1)*30,MID(TEXT($A5723,"000000"),3,2)*1,RIGHT($A5723,2)*1)</f>
        <v>28004</v>
      </c>
      <c r="F5723" s="2">
        <f>DATE(MID(TEXT($A5723,"000000"),1,2)+1960+(COLUMNS($E:F)-1)*30,MID(TEXT($A5723,"000000"),3,2)*1,RIGHT($A5723,2)*1)</f>
        <v>38961</v>
      </c>
      <c r="G5723" s="2">
        <f>DATE(MID(TEXT($A5723,"000000"),1,2)+1960+(COLUMNS($E:G)-1)*30,MID(TEXT($A5723,"000000"),3,2)*1,RIGHT($A5723,2)*1)</f>
        <v>49919</v>
      </c>
    </row>
    <row r="5724" spans="1:7" x14ac:dyDescent="0.25">
      <c r="A5724">
        <v>160902</v>
      </c>
      <c r="B5724">
        <v>0</v>
      </c>
      <c r="C5724">
        <v>0</v>
      </c>
      <c r="D5724">
        <v>0.9</v>
      </c>
      <c r="E5724" s="2">
        <f>DATE(MID(TEXT($A5724,"000000"),1,2)+1960+(COLUMNS($E:E)-1)*30,MID(TEXT($A5724,"000000"),3,2)*1,RIGHT($A5724,2)*1)</f>
        <v>28005</v>
      </c>
      <c r="F5724" s="2">
        <f>DATE(MID(TEXT($A5724,"000000"),1,2)+1960+(COLUMNS($E:F)-1)*30,MID(TEXT($A5724,"000000"),3,2)*1,RIGHT($A5724,2)*1)</f>
        <v>38962</v>
      </c>
      <c r="G5724" s="2">
        <f>DATE(MID(TEXT($A5724,"000000"),1,2)+1960+(COLUMNS($E:G)-1)*30,MID(TEXT($A5724,"000000"),3,2)*1,RIGHT($A5724,2)*1)</f>
        <v>49920</v>
      </c>
    </row>
    <row r="5725" spans="1:7" x14ac:dyDescent="0.25">
      <c r="A5725">
        <v>160903</v>
      </c>
      <c r="B5725">
        <v>0</v>
      </c>
      <c r="C5725">
        <v>0.3</v>
      </c>
      <c r="D5725">
        <v>0.1</v>
      </c>
      <c r="E5725" s="2">
        <f>DATE(MID(TEXT($A5725,"000000"),1,2)+1960+(COLUMNS($E:E)-1)*30,MID(TEXT($A5725,"000000"),3,2)*1,RIGHT($A5725,2)*1)</f>
        <v>28006</v>
      </c>
      <c r="F5725" s="2">
        <f>DATE(MID(TEXT($A5725,"000000"),1,2)+1960+(COLUMNS($E:F)-1)*30,MID(TEXT($A5725,"000000"),3,2)*1,RIGHT($A5725,2)*1)</f>
        <v>38963</v>
      </c>
      <c r="G5725" s="2">
        <f>DATE(MID(TEXT($A5725,"000000"),1,2)+1960+(COLUMNS($E:G)-1)*30,MID(TEXT($A5725,"000000"),3,2)*1,RIGHT($A5725,2)*1)</f>
        <v>49921</v>
      </c>
    </row>
    <row r="5726" spans="1:7" x14ac:dyDescent="0.25">
      <c r="A5726">
        <v>160904</v>
      </c>
      <c r="B5726">
        <v>0</v>
      </c>
      <c r="C5726">
        <v>1.9</v>
      </c>
      <c r="D5726">
        <v>0.5</v>
      </c>
      <c r="E5726" s="2">
        <f>DATE(MID(TEXT($A5726,"000000"),1,2)+1960+(COLUMNS($E:E)-1)*30,MID(TEXT($A5726,"000000"),3,2)*1,RIGHT($A5726,2)*1)</f>
        <v>28007</v>
      </c>
      <c r="F5726" s="2">
        <f>DATE(MID(TEXT($A5726,"000000"),1,2)+1960+(COLUMNS($E:F)-1)*30,MID(TEXT($A5726,"000000"),3,2)*1,RIGHT($A5726,2)*1)</f>
        <v>38964</v>
      </c>
      <c r="G5726" s="2">
        <f>DATE(MID(TEXT($A5726,"000000"),1,2)+1960+(COLUMNS($E:G)-1)*30,MID(TEXT($A5726,"000000"),3,2)*1,RIGHT($A5726,2)*1)</f>
        <v>49922</v>
      </c>
    </row>
    <row r="5727" spans="1:7" x14ac:dyDescent="0.25">
      <c r="A5727">
        <v>160905</v>
      </c>
      <c r="B5727">
        <v>1.2</v>
      </c>
      <c r="C5727">
        <v>0</v>
      </c>
      <c r="D5727">
        <v>0</v>
      </c>
      <c r="E5727" s="2">
        <f>DATE(MID(TEXT($A5727,"000000"),1,2)+1960+(COLUMNS($E:E)-1)*30,MID(TEXT($A5727,"000000"),3,2)*1,RIGHT($A5727,2)*1)</f>
        <v>28008</v>
      </c>
      <c r="F5727" s="2">
        <f>DATE(MID(TEXT($A5727,"000000"),1,2)+1960+(COLUMNS($E:F)-1)*30,MID(TEXT($A5727,"000000"),3,2)*1,RIGHT($A5727,2)*1)</f>
        <v>38965</v>
      </c>
      <c r="G5727" s="2">
        <f>DATE(MID(TEXT($A5727,"000000"),1,2)+1960+(COLUMNS($E:G)-1)*30,MID(TEXT($A5727,"000000"),3,2)*1,RIGHT($A5727,2)*1)</f>
        <v>49923</v>
      </c>
    </row>
    <row r="5728" spans="1:7" x14ac:dyDescent="0.25">
      <c r="A5728">
        <v>160906</v>
      </c>
      <c r="B5728">
        <v>0</v>
      </c>
      <c r="C5728">
        <v>0</v>
      </c>
      <c r="D5728">
        <v>0</v>
      </c>
      <c r="E5728" s="2">
        <f>DATE(MID(TEXT($A5728,"000000"),1,2)+1960+(COLUMNS($E:E)-1)*30,MID(TEXT($A5728,"000000"),3,2)*1,RIGHT($A5728,2)*1)</f>
        <v>28009</v>
      </c>
      <c r="F5728" s="2">
        <f>DATE(MID(TEXT($A5728,"000000"),1,2)+1960+(COLUMNS($E:F)-1)*30,MID(TEXT($A5728,"000000"),3,2)*1,RIGHT($A5728,2)*1)</f>
        <v>38966</v>
      </c>
      <c r="G5728" s="2">
        <f>DATE(MID(TEXT($A5728,"000000"),1,2)+1960+(COLUMNS($E:G)-1)*30,MID(TEXT($A5728,"000000"),3,2)*1,RIGHT($A5728,2)*1)</f>
        <v>49924</v>
      </c>
    </row>
    <row r="5729" spans="1:7" x14ac:dyDescent="0.25">
      <c r="A5729">
        <v>160907</v>
      </c>
      <c r="B5729">
        <v>0</v>
      </c>
      <c r="C5729">
        <v>0</v>
      </c>
      <c r="D5729">
        <v>0</v>
      </c>
      <c r="E5729" s="2">
        <f>DATE(MID(TEXT($A5729,"000000"),1,2)+1960+(COLUMNS($E:E)-1)*30,MID(TEXT($A5729,"000000"),3,2)*1,RIGHT($A5729,2)*1)</f>
        <v>28010</v>
      </c>
      <c r="F5729" s="2">
        <f>DATE(MID(TEXT($A5729,"000000"),1,2)+1960+(COLUMNS($E:F)-1)*30,MID(TEXT($A5729,"000000"),3,2)*1,RIGHT($A5729,2)*1)</f>
        <v>38967</v>
      </c>
      <c r="G5729" s="2">
        <f>DATE(MID(TEXT($A5729,"000000"),1,2)+1960+(COLUMNS($E:G)-1)*30,MID(TEXT($A5729,"000000"),3,2)*1,RIGHT($A5729,2)*1)</f>
        <v>49925</v>
      </c>
    </row>
    <row r="5730" spans="1:7" x14ac:dyDescent="0.25">
      <c r="A5730">
        <v>160908</v>
      </c>
      <c r="B5730">
        <v>0</v>
      </c>
      <c r="C5730">
        <v>0</v>
      </c>
      <c r="D5730">
        <v>0</v>
      </c>
      <c r="E5730" s="2">
        <f>DATE(MID(TEXT($A5730,"000000"),1,2)+1960+(COLUMNS($E:E)-1)*30,MID(TEXT($A5730,"000000"),3,2)*1,RIGHT($A5730,2)*1)</f>
        <v>28011</v>
      </c>
      <c r="F5730" s="2">
        <f>DATE(MID(TEXT($A5730,"000000"),1,2)+1960+(COLUMNS($E:F)-1)*30,MID(TEXT($A5730,"000000"),3,2)*1,RIGHT($A5730,2)*1)</f>
        <v>38968</v>
      </c>
      <c r="G5730" s="2">
        <f>DATE(MID(TEXT($A5730,"000000"),1,2)+1960+(COLUMNS($E:G)-1)*30,MID(TEXT($A5730,"000000"),3,2)*1,RIGHT($A5730,2)*1)</f>
        <v>49926</v>
      </c>
    </row>
    <row r="5731" spans="1:7" x14ac:dyDescent="0.25">
      <c r="A5731">
        <v>160909</v>
      </c>
      <c r="B5731">
        <v>0</v>
      </c>
      <c r="C5731">
        <v>0</v>
      </c>
      <c r="D5731">
        <v>0</v>
      </c>
      <c r="E5731" s="2">
        <f>DATE(MID(TEXT($A5731,"000000"),1,2)+1960+(COLUMNS($E:E)-1)*30,MID(TEXT($A5731,"000000"),3,2)*1,RIGHT($A5731,2)*1)</f>
        <v>28012</v>
      </c>
      <c r="F5731" s="2">
        <f>DATE(MID(TEXT($A5731,"000000"),1,2)+1960+(COLUMNS($E:F)-1)*30,MID(TEXT($A5731,"000000"),3,2)*1,RIGHT($A5731,2)*1)</f>
        <v>38969</v>
      </c>
      <c r="G5731" s="2">
        <f>DATE(MID(TEXT($A5731,"000000"),1,2)+1960+(COLUMNS($E:G)-1)*30,MID(TEXT($A5731,"000000"),3,2)*1,RIGHT($A5731,2)*1)</f>
        <v>49927</v>
      </c>
    </row>
    <row r="5732" spans="1:7" x14ac:dyDescent="0.25">
      <c r="A5732">
        <v>160910</v>
      </c>
      <c r="B5732">
        <v>0</v>
      </c>
      <c r="C5732">
        <v>0</v>
      </c>
      <c r="D5732">
        <v>0.5</v>
      </c>
      <c r="E5732" s="2">
        <f>DATE(MID(TEXT($A5732,"000000"),1,2)+1960+(COLUMNS($E:E)-1)*30,MID(TEXT($A5732,"000000"),3,2)*1,RIGHT($A5732,2)*1)</f>
        <v>28013</v>
      </c>
      <c r="F5732" s="2">
        <f>DATE(MID(TEXT($A5732,"000000"),1,2)+1960+(COLUMNS($E:F)-1)*30,MID(TEXT($A5732,"000000"),3,2)*1,RIGHT($A5732,2)*1)</f>
        <v>38970</v>
      </c>
      <c r="G5732" s="2">
        <f>DATE(MID(TEXT($A5732,"000000"),1,2)+1960+(COLUMNS($E:G)-1)*30,MID(TEXT($A5732,"000000"),3,2)*1,RIGHT($A5732,2)*1)</f>
        <v>49928</v>
      </c>
    </row>
    <row r="5733" spans="1:7" x14ac:dyDescent="0.25">
      <c r="A5733">
        <v>160911</v>
      </c>
      <c r="B5733">
        <v>0</v>
      </c>
      <c r="C5733">
        <v>0</v>
      </c>
      <c r="D5733">
        <v>0.9</v>
      </c>
      <c r="E5733" s="2">
        <f>DATE(MID(TEXT($A5733,"000000"),1,2)+1960+(COLUMNS($E:E)-1)*30,MID(TEXT($A5733,"000000"),3,2)*1,RIGHT($A5733,2)*1)</f>
        <v>28014</v>
      </c>
      <c r="F5733" s="2">
        <f>DATE(MID(TEXT($A5733,"000000"),1,2)+1960+(COLUMNS($E:F)-1)*30,MID(TEXT($A5733,"000000"),3,2)*1,RIGHT($A5733,2)*1)</f>
        <v>38971</v>
      </c>
      <c r="G5733" s="2">
        <f>DATE(MID(TEXT($A5733,"000000"),1,2)+1960+(COLUMNS($E:G)-1)*30,MID(TEXT($A5733,"000000"),3,2)*1,RIGHT($A5733,2)*1)</f>
        <v>49929</v>
      </c>
    </row>
    <row r="5734" spans="1:7" x14ac:dyDescent="0.25">
      <c r="A5734">
        <v>160912</v>
      </c>
      <c r="B5734">
        <v>0</v>
      </c>
      <c r="C5734">
        <v>0</v>
      </c>
      <c r="D5734">
        <v>0.6</v>
      </c>
      <c r="E5734" s="2">
        <f>DATE(MID(TEXT($A5734,"000000"),1,2)+1960+(COLUMNS($E:E)-1)*30,MID(TEXT($A5734,"000000"),3,2)*1,RIGHT($A5734,2)*1)</f>
        <v>28015</v>
      </c>
      <c r="F5734" s="2">
        <f>DATE(MID(TEXT($A5734,"000000"),1,2)+1960+(COLUMNS($E:F)-1)*30,MID(TEXT($A5734,"000000"),3,2)*1,RIGHT($A5734,2)*1)</f>
        <v>38972</v>
      </c>
      <c r="G5734" s="2">
        <f>DATE(MID(TEXT($A5734,"000000"),1,2)+1960+(COLUMNS($E:G)-1)*30,MID(TEXT($A5734,"000000"),3,2)*1,RIGHT($A5734,2)*1)</f>
        <v>49930</v>
      </c>
    </row>
    <row r="5735" spans="1:7" x14ac:dyDescent="0.25">
      <c r="A5735">
        <v>160913</v>
      </c>
      <c r="B5735">
        <v>0</v>
      </c>
      <c r="C5735">
        <v>0</v>
      </c>
      <c r="D5735">
        <v>0.8</v>
      </c>
      <c r="E5735" s="2">
        <f>DATE(MID(TEXT($A5735,"000000"),1,2)+1960+(COLUMNS($E:E)-1)*30,MID(TEXT($A5735,"000000"),3,2)*1,RIGHT($A5735,2)*1)</f>
        <v>28016</v>
      </c>
      <c r="F5735" s="2">
        <f>DATE(MID(TEXT($A5735,"000000"),1,2)+1960+(COLUMNS($E:F)-1)*30,MID(TEXT($A5735,"000000"),3,2)*1,RIGHT($A5735,2)*1)</f>
        <v>38973</v>
      </c>
      <c r="G5735" s="2">
        <f>DATE(MID(TEXT($A5735,"000000"),1,2)+1960+(COLUMNS($E:G)-1)*30,MID(TEXT($A5735,"000000"),3,2)*1,RIGHT($A5735,2)*1)</f>
        <v>49931</v>
      </c>
    </row>
    <row r="5736" spans="1:7" x14ac:dyDescent="0.25">
      <c r="A5736">
        <v>160914</v>
      </c>
      <c r="B5736">
        <v>0</v>
      </c>
      <c r="C5736">
        <v>2.2000000000000002</v>
      </c>
      <c r="D5736">
        <v>3.9</v>
      </c>
      <c r="E5736" s="2">
        <f>DATE(MID(TEXT($A5736,"000000"),1,2)+1960+(COLUMNS($E:E)-1)*30,MID(TEXT($A5736,"000000"),3,2)*1,RIGHT($A5736,2)*1)</f>
        <v>28017</v>
      </c>
      <c r="F5736" s="2">
        <f>DATE(MID(TEXT($A5736,"000000"),1,2)+1960+(COLUMNS($E:F)-1)*30,MID(TEXT($A5736,"000000"),3,2)*1,RIGHT($A5736,2)*1)</f>
        <v>38974</v>
      </c>
      <c r="G5736" s="2">
        <f>DATE(MID(TEXT($A5736,"000000"),1,2)+1960+(COLUMNS($E:G)-1)*30,MID(TEXT($A5736,"000000"),3,2)*1,RIGHT($A5736,2)*1)</f>
        <v>49932</v>
      </c>
    </row>
    <row r="5737" spans="1:7" x14ac:dyDescent="0.25">
      <c r="A5737">
        <v>160915</v>
      </c>
      <c r="B5737">
        <v>0</v>
      </c>
      <c r="C5737">
        <v>4</v>
      </c>
      <c r="D5737">
        <v>2.5</v>
      </c>
      <c r="E5737" s="2">
        <f>DATE(MID(TEXT($A5737,"000000"),1,2)+1960+(COLUMNS($E:E)-1)*30,MID(TEXT($A5737,"000000"),3,2)*1,RIGHT($A5737,2)*1)</f>
        <v>28018</v>
      </c>
      <c r="F5737" s="2">
        <f>DATE(MID(TEXT($A5737,"000000"),1,2)+1960+(COLUMNS($E:F)-1)*30,MID(TEXT($A5737,"000000"),3,2)*1,RIGHT($A5737,2)*1)</f>
        <v>38975</v>
      </c>
      <c r="G5737" s="2">
        <f>DATE(MID(TEXT($A5737,"000000"),1,2)+1960+(COLUMNS($E:G)-1)*30,MID(TEXT($A5737,"000000"),3,2)*1,RIGHT($A5737,2)*1)</f>
        <v>49933</v>
      </c>
    </row>
    <row r="5738" spans="1:7" x14ac:dyDescent="0.25">
      <c r="A5738">
        <v>160916</v>
      </c>
      <c r="B5738">
        <v>0</v>
      </c>
      <c r="C5738">
        <v>1.9</v>
      </c>
      <c r="D5738">
        <v>0</v>
      </c>
      <c r="E5738" s="2">
        <f>DATE(MID(TEXT($A5738,"000000"),1,2)+1960+(COLUMNS($E:E)-1)*30,MID(TEXT($A5738,"000000"),3,2)*1,RIGHT($A5738,2)*1)</f>
        <v>28019</v>
      </c>
      <c r="F5738" s="2">
        <f>DATE(MID(TEXT($A5738,"000000"),1,2)+1960+(COLUMNS($E:F)-1)*30,MID(TEXT($A5738,"000000"),3,2)*1,RIGHT($A5738,2)*1)</f>
        <v>38976</v>
      </c>
      <c r="G5738" s="2">
        <f>DATE(MID(TEXT($A5738,"000000"),1,2)+1960+(COLUMNS($E:G)-1)*30,MID(TEXT($A5738,"000000"),3,2)*1,RIGHT($A5738,2)*1)</f>
        <v>49934</v>
      </c>
    </row>
    <row r="5739" spans="1:7" x14ac:dyDescent="0.25">
      <c r="A5739">
        <v>160917</v>
      </c>
      <c r="B5739">
        <v>0.1</v>
      </c>
      <c r="C5739">
        <v>0</v>
      </c>
      <c r="D5739">
        <v>1.6</v>
      </c>
      <c r="E5739" s="2">
        <f>DATE(MID(TEXT($A5739,"000000"),1,2)+1960+(COLUMNS($E:E)-1)*30,MID(TEXT($A5739,"000000"),3,2)*1,RIGHT($A5739,2)*1)</f>
        <v>28020</v>
      </c>
      <c r="F5739" s="2">
        <f>DATE(MID(TEXT($A5739,"000000"),1,2)+1960+(COLUMNS($E:F)-1)*30,MID(TEXT($A5739,"000000"),3,2)*1,RIGHT($A5739,2)*1)</f>
        <v>38977</v>
      </c>
      <c r="G5739" s="2">
        <f>DATE(MID(TEXT($A5739,"000000"),1,2)+1960+(COLUMNS($E:G)-1)*30,MID(TEXT($A5739,"000000"),3,2)*1,RIGHT($A5739,2)*1)</f>
        <v>49935</v>
      </c>
    </row>
    <row r="5740" spans="1:7" x14ac:dyDescent="0.25">
      <c r="A5740">
        <v>160918</v>
      </c>
      <c r="B5740">
        <v>0</v>
      </c>
      <c r="C5740">
        <v>0</v>
      </c>
      <c r="D5740">
        <v>0</v>
      </c>
      <c r="E5740" s="2">
        <f>DATE(MID(TEXT($A5740,"000000"),1,2)+1960+(COLUMNS($E:E)-1)*30,MID(TEXT($A5740,"000000"),3,2)*1,RIGHT($A5740,2)*1)</f>
        <v>28021</v>
      </c>
      <c r="F5740" s="2">
        <f>DATE(MID(TEXT($A5740,"000000"),1,2)+1960+(COLUMNS($E:F)-1)*30,MID(TEXT($A5740,"000000"),3,2)*1,RIGHT($A5740,2)*1)</f>
        <v>38978</v>
      </c>
      <c r="G5740" s="2">
        <f>DATE(MID(TEXT($A5740,"000000"),1,2)+1960+(COLUMNS($E:G)-1)*30,MID(TEXT($A5740,"000000"),3,2)*1,RIGHT($A5740,2)*1)</f>
        <v>49936</v>
      </c>
    </row>
    <row r="5741" spans="1:7" x14ac:dyDescent="0.25">
      <c r="A5741">
        <v>160919</v>
      </c>
      <c r="B5741">
        <v>0</v>
      </c>
      <c r="C5741">
        <v>0</v>
      </c>
      <c r="D5741">
        <v>2.1</v>
      </c>
      <c r="E5741" s="2">
        <f>DATE(MID(TEXT($A5741,"000000"),1,2)+1960+(COLUMNS($E:E)-1)*30,MID(TEXT($A5741,"000000"),3,2)*1,RIGHT($A5741,2)*1)</f>
        <v>28022</v>
      </c>
      <c r="F5741" s="2">
        <f>DATE(MID(TEXT($A5741,"000000"),1,2)+1960+(COLUMNS($E:F)-1)*30,MID(TEXT($A5741,"000000"),3,2)*1,RIGHT($A5741,2)*1)</f>
        <v>38979</v>
      </c>
      <c r="G5741" s="2">
        <f>DATE(MID(TEXT($A5741,"000000"),1,2)+1960+(COLUMNS($E:G)-1)*30,MID(TEXT($A5741,"000000"),3,2)*1,RIGHT($A5741,2)*1)</f>
        <v>49937</v>
      </c>
    </row>
    <row r="5742" spans="1:7" x14ac:dyDescent="0.25">
      <c r="A5742">
        <v>160920</v>
      </c>
      <c r="B5742">
        <v>0.1</v>
      </c>
      <c r="C5742">
        <v>0</v>
      </c>
      <c r="D5742">
        <v>0.1</v>
      </c>
      <c r="E5742" s="2">
        <f>DATE(MID(TEXT($A5742,"000000"),1,2)+1960+(COLUMNS($E:E)-1)*30,MID(TEXT($A5742,"000000"),3,2)*1,RIGHT($A5742,2)*1)</f>
        <v>28023</v>
      </c>
      <c r="F5742" s="2">
        <f>DATE(MID(TEXT($A5742,"000000"),1,2)+1960+(COLUMNS($E:F)-1)*30,MID(TEXT($A5742,"000000"),3,2)*1,RIGHT($A5742,2)*1)</f>
        <v>38980</v>
      </c>
      <c r="G5742" s="2">
        <f>DATE(MID(TEXT($A5742,"000000"),1,2)+1960+(COLUMNS($E:G)-1)*30,MID(TEXT($A5742,"000000"),3,2)*1,RIGHT($A5742,2)*1)</f>
        <v>49938</v>
      </c>
    </row>
    <row r="5743" spans="1:7" x14ac:dyDescent="0.25">
      <c r="A5743">
        <v>160921</v>
      </c>
      <c r="B5743">
        <v>0.1</v>
      </c>
      <c r="C5743">
        <v>5</v>
      </c>
      <c r="D5743">
        <v>0.1</v>
      </c>
      <c r="E5743" s="2">
        <f>DATE(MID(TEXT($A5743,"000000"),1,2)+1960+(COLUMNS($E:E)-1)*30,MID(TEXT($A5743,"000000"),3,2)*1,RIGHT($A5743,2)*1)</f>
        <v>28024</v>
      </c>
      <c r="F5743" s="2">
        <f>DATE(MID(TEXT($A5743,"000000"),1,2)+1960+(COLUMNS($E:F)-1)*30,MID(TEXT($A5743,"000000"),3,2)*1,RIGHT($A5743,2)*1)</f>
        <v>38981</v>
      </c>
      <c r="G5743" s="2">
        <f>DATE(MID(TEXT($A5743,"000000"),1,2)+1960+(COLUMNS($E:G)-1)*30,MID(TEXT($A5743,"000000"),3,2)*1,RIGHT($A5743,2)*1)</f>
        <v>49939</v>
      </c>
    </row>
    <row r="5744" spans="1:7" x14ac:dyDescent="0.25">
      <c r="A5744">
        <v>160922</v>
      </c>
      <c r="B5744">
        <v>10.5</v>
      </c>
      <c r="C5744">
        <v>12.7</v>
      </c>
      <c r="D5744">
        <v>0.1</v>
      </c>
      <c r="E5744" s="2">
        <f>DATE(MID(TEXT($A5744,"000000"),1,2)+1960+(COLUMNS($E:E)-1)*30,MID(TEXT($A5744,"000000"),3,2)*1,RIGHT($A5744,2)*1)</f>
        <v>28025</v>
      </c>
      <c r="F5744" s="2">
        <f>DATE(MID(TEXT($A5744,"000000"),1,2)+1960+(COLUMNS($E:F)-1)*30,MID(TEXT($A5744,"000000"),3,2)*1,RIGHT($A5744,2)*1)</f>
        <v>38982</v>
      </c>
      <c r="G5744" s="2">
        <f>DATE(MID(TEXT($A5744,"000000"),1,2)+1960+(COLUMNS($E:G)-1)*30,MID(TEXT($A5744,"000000"),3,2)*1,RIGHT($A5744,2)*1)</f>
        <v>49940</v>
      </c>
    </row>
    <row r="5745" spans="1:7" x14ac:dyDescent="0.25">
      <c r="A5745">
        <v>160923</v>
      </c>
      <c r="B5745">
        <v>13.9</v>
      </c>
      <c r="C5745">
        <v>21</v>
      </c>
      <c r="D5745">
        <v>0</v>
      </c>
      <c r="E5745" s="2">
        <f>DATE(MID(TEXT($A5745,"000000"),1,2)+1960+(COLUMNS($E:E)-1)*30,MID(TEXT($A5745,"000000"),3,2)*1,RIGHT($A5745,2)*1)</f>
        <v>28026</v>
      </c>
      <c r="F5745" s="2">
        <f>DATE(MID(TEXT($A5745,"000000"),1,2)+1960+(COLUMNS($E:F)-1)*30,MID(TEXT($A5745,"000000"),3,2)*1,RIGHT($A5745,2)*1)</f>
        <v>38983</v>
      </c>
      <c r="G5745" s="2">
        <f>DATE(MID(TEXT($A5745,"000000"),1,2)+1960+(COLUMNS($E:G)-1)*30,MID(TEXT($A5745,"000000"),3,2)*1,RIGHT($A5745,2)*1)</f>
        <v>49941</v>
      </c>
    </row>
    <row r="5746" spans="1:7" x14ac:dyDescent="0.25">
      <c r="A5746">
        <v>160924</v>
      </c>
      <c r="B5746">
        <v>0.7</v>
      </c>
      <c r="C5746">
        <v>14.5</v>
      </c>
      <c r="D5746">
        <v>0</v>
      </c>
      <c r="E5746" s="2">
        <f>DATE(MID(TEXT($A5746,"000000"),1,2)+1960+(COLUMNS($E:E)-1)*30,MID(TEXT($A5746,"000000"),3,2)*1,RIGHT($A5746,2)*1)</f>
        <v>28027</v>
      </c>
      <c r="F5746" s="2">
        <f>DATE(MID(TEXT($A5746,"000000"),1,2)+1960+(COLUMNS($E:F)-1)*30,MID(TEXT($A5746,"000000"),3,2)*1,RIGHT($A5746,2)*1)</f>
        <v>38984</v>
      </c>
      <c r="G5746" s="2">
        <f>DATE(MID(TEXT($A5746,"000000"),1,2)+1960+(COLUMNS($E:G)-1)*30,MID(TEXT($A5746,"000000"),3,2)*1,RIGHT($A5746,2)*1)</f>
        <v>49942</v>
      </c>
    </row>
    <row r="5747" spans="1:7" x14ac:dyDescent="0.25">
      <c r="A5747">
        <v>160925</v>
      </c>
      <c r="B5747">
        <v>16.7</v>
      </c>
      <c r="C5747">
        <v>20.5</v>
      </c>
      <c r="D5747">
        <v>0</v>
      </c>
      <c r="E5747" s="2">
        <f>DATE(MID(TEXT($A5747,"000000"),1,2)+1960+(COLUMNS($E:E)-1)*30,MID(TEXT($A5747,"000000"),3,2)*1,RIGHT($A5747,2)*1)</f>
        <v>28028</v>
      </c>
      <c r="F5747" s="2">
        <f>DATE(MID(TEXT($A5747,"000000"),1,2)+1960+(COLUMNS($E:F)-1)*30,MID(TEXT($A5747,"000000"),3,2)*1,RIGHT($A5747,2)*1)</f>
        <v>38985</v>
      </c>
      <c r="G5747" s="2">
        <f>DATE(MID(TEXT($A5747,"000000"),1,2)+1960+(COLUMNS($E:G)-1)*30,MID(TEXT($A5747,"000000"),3,2)*1,RIGHT($A5747,2)*1)</f>
        <v>49943</v>
      </c>
    </row>
    <row r="5748" spans="1:7" x14ac:dyDescent="0.25">
      <c r="A5748">
        <v>160926</v>
      </c>
      <c r="B5748">
        <v>7.4</v>
      </c>
      <c r="C5748">
        <v>1.8</v>
      </c>
      <c r="D5748">
        <v>0.3</v>
      </c>
      <c r="E5748" s="2">
        <f>DATE(MID(TEXT($A5748,"000000"),1,2)+1960+(COLUMNS($E:E)-1)*30,MID(TEXT($A5748,"000000"),3,2)*1,RIGHT($A5748,2)*1)</f>
        <v>28029</v>
      </c>
      <c r="F5748" s="2">
        <f>DATE(MID(TEXT($A5748,"000000"),1,2)+1960+(COLUMNS($E:F)-1)*30,MID(TEXT($A5748,"000000"),3,2)*1,RIGHT($A5748,2)*1)</f>
        <v>38986</v>
      </c>
      <c r="G5748" s="2">
        <f>DATE(MID(TEXT($A5748,"000000"),1,2)+1960+(COLUMNS($E:G)-1)*30,MID(TEXT($A5748,"000000"),3,2)*1,RIGHT($A5748,2)*1)</f>
        <v>49944</v>
      </c>
    </row>
    <row r="5749" spans="1:7" x14ac:dyDescent="0.25">
      <c r="A5749">
        <v>160927</v>
      </c>
      <c r="B5749">
        <v>10</v>
      </c>
      <c r="C5749">
        <v>0</v>
      </c>
      <c r="D5749">
        <v>0</v>
      </c>
      <c r="E5749" s="2">
        <f>DATE(MID(TEXT($A5749,"000000"),1,2)+1960+(COLUMNS($E:E)-1)*30,MID(TEXT($A5749,"000000"),3,2)*1,RIGHT($A5749,2)*1)</f>
        <v>28030</v>
      </c>
      <c r="F5749" s="2">
        <f>DATE(MID(TEXT($A5749,"000000"),1,2)+1960+(COLUMNS($E:F)-1)*30,MID(TEXT($A5749,"000000"),3,2)*1,RIGHT($A5749,2)*1)</f>
        <v>38987</v>
      </c>
      <c r="G5749" s="2">
        <f>DATE(MID(TEXT($A5749,"000000"),1,2)+1960+(COLUMNS($E:G)-1)*30,MID(TEXT($A5749,"000000"),3,2)*1,RIGHT($A5749,2)*1)</f>
        <v>49945</v>
      </c>
    </row>
    <row r="5750" spans="1:7" x14ac:dyDescent="0.25">
      <c r="A5750">
        <v>160928</v>
      </c>
      <c r="B5750">
        <v>23.6</v>
      </c>
      <c r="C5750">
        <v>0.1</v>
      </c>
      <c r="D5750">
        <v>8.6999999999999993</v>
      </c>
      <c r="E5750" s="2">
        <f>DATE(MID(TEXT($A5750,"000000"),1,2)+1960+(COLUMNS($E:E)-1)*30,MID(TEXT($A5750,"000000"),3,2)*1,RIGHT($A5750,2)*1)</f>
        <v>28031</v>
      </c>
      <c r="F5750" s="2">
        <f>DATE(MID(TEXT($A5750,"000000"),1,2)+1960+(COLUMNS($E:F)-1)*30,MID(TEXT($A5750,"000000"),3,2)*1,RIGHT($A5750,2)*1)</f>
        <v>38988</v>
      </c>
      <c r="G5750" s="2">
        <f>DATE(MID(TEXT($A5750,"000000"),1,2)+1960+(COLUMNS($E:G)-1)*30,MID(TEXT($A5750,"000000"),3,2)*1,RIGHT($A5750,2)*1)</f>
        <v>49946</v>
      </c>
    </row>
    <row r="5751" spans="1:7" x14ac:dyDescent="0.25">
      <c r="A5751">
        <v>160929</v>
      </c>
      <c r="B5751">
        <v>0</v>
      </c>
      <c r="C5751">
        <v>0</v>
      </c>
      <c r="D5751">
        <v>4.3</v>
      </c>
      <c r="E5751" s="2">
        <f>DATE(MID(TEXT($A5751,"000000"),1,2)+1960+(COLUMNS($E:E)-1)*30,MID(TEXT($A5751,"000000"),3,2)*1,RIGHT($A5751,2)*1)</f>
        <v>28032</v>
      </c>
      <c r="F5751" s="2">
        <f>DATE(MID(TEXT($A5751,"000000"),1,2)+1960+(COLUMNS($E:F)-1)*30,MID(TEXT($A5751,"000000"),3,2)*1,RIGHT($A5751,2)*1)</f>
        <v>38989</v>
      </c>
      <c r="G5751" s="2">
        <f>DATE(MID(TEXT($A5751,"000000"),1,2)+1960+(COLUMNS($E:G)-1)*30,MID(TEXT($A5751,"000000"),3,2)*1,RIGHT($A5751,2)*1)</f>
        <v>49947</v>
      </c>
    </row>
    <row r="5752" spans="1:7" x14ac:dyDescent="0.25">
      <c r="A5752">
        <v>160930</v>
      </c>
      <c r="B5752">
        <v>0</v>
      </c>
      <c r="C5752">
        <v>0</v>
      </c>
      <c r="D5752">
        <v>1.2</v>
      </c>
      <c r="E5752" s="2">
        <f>DATE(MID(TEXT($A5752,"000000"),1,2)+1960+(COLUMNS($E:E)-1)*30,MID(TEXT($A5752,"000000"),3,2)*1,RIGHT($A5752,2)*1)</f>
        <v>28033</v>
      </c>
      <c r="F5752" s="2">
        <f>DATE(MID(TEXT($A5752,"000000"),1,2)+1960+(COLUMNS($E:F)-1)*30,MID(TEXT($A5752,"000000"),3,2)*1,RIGHT($A5752,2)*1)</f>
        <v>38990</v>
      </c>
      <c r="G5752" s="2">
        <f>DATE(MID(TEXT($A5752,"000000"),1,2)+1960+(COLUMNS($E:G)-1)*30,MID(TEXT($A5752,"000000"),3,2)*1,RIGHT($A5752,2)*1)</f>
        <v>49948</v>
      </c>
    </row>
    <row r="5753" spans="1:7" x14ac:dyDescent="0.25">
      <c r="A5753">
        <v>161001</v>
      </c>
      <c r="B5753">
        <v>0</v>
      </c>
      <c r="C5753">
        <v>0</v>
      </c>
      <c r="D5753">
        <v>1</v>
      </c>
      <c r="E5753" s="2">
        <f>DATE(MID(TEXT($A5753,"000000"),1,2)+1960+(COLUMNS($E:E)-1)*30,MID(TEXT($A5753,"000000"),3,2)*1,RIGHT($A5753,2)*1)</f>
        <v>28034</v>
      </c>
      <c r="F5753" s="2">
        <f>DATE(MID(TEXT($A5753,"000000"),1,2)+1960+(COLUMNS($E:F)-1)*30,MID(TEXT($A5753,"000000"),3,2)*1,RIGHT($A5753,2)*1)</f>
        <v>38991</v>
      </c>
      <c r="G5753" s="2">
        <f>DATE(MID(TEXT($A5753,"000000"),1,2)+1960+(COLUMNS($E:G)-1)*30,MID(TEXT($A5753,"000000"),3,2)*1,RIGHT($A5753,2)*1)</f>
        <v>49949</v>
      </c>
    </row>
    <row r="5754" spans="1:7" x14ac:dyDescent="0.25">
      <c r="A5754">
        <v>161002</v>
      </c>
      <c r="B5754">
        <v>0</v>
      </c>
      <c r="C5754">
        <v>0</v>
      </c>
      <c r="D5754">
        <v>0</v>
      </c>
      <c r="E5754" s="2">
        <f>DATE(MID(TEXT($A5754,"000000"),1,2)+1960+(COLUMNS($E:E)-1)*30,MID(TEXT($A5754,"000000"),3,2)*1,RIGHT($A5754,2)*1)</f>
        <v>28035</v>
      </c>
      <c r="F5754" s="2">
        <f>DATE(MID(TEXT($A5754,"000000"),1,2)+1960+(COLUMNS($E:F)-1)*30,MID(TEXT($A5754,"000000"),3,2)*1,RIGHT($A5754,2)*1)</f>
        <v>38992</v>
      </c>
      <c r="G5754" s="2">
        <f>DATE(MID(TEXT($A5754,"000000"),1,2)+1960+(COLUMNS($E:G)-1)*30,MID(TEXT($A5754,"000000"),3,2)*1,RIGHT($A5754,2)*1)</f>
        <v>49950</v>
      </c>
    </row>
    <row r="5755" spans="1:7" x14ac:dyDescent="0.25">
      <c r="A5755">
        <v>161003</v>
      </c>
      <c r="B5755">
        <v>6.1</v>
      </c>
      <c r="C5755">
        <v>0</v>
      </c>
      <c r="D5755">
        <v>0</v>
      </c>
      <c r="E5755" s="2">
        <f>DATE(MID(TEXT($A5755,"000000"),1,2)+1960+(COLUMNS($E:E)-1)*30,MID(TEXT($A5755,"000000"),3,2)*1,RIGHT($A5755,2)*1)</f>
        <v>28036</v>
      </c>
      <c r="F5755" s="2">
        <f>DATE(MID(TEXT($A5755,"000000"),1,2)+1960+(COLUMNS($E:F)-1)*30,MID(TEXT($A5755,"000000"),3,2)*1,RIGHT($A5755,2)*1)</f>
        <v>38993</v>
      </c>
      <c r="G5755" s="2">
        <f>DATE(MID(TEXT($A5755,"000000"),1,2)+1960+(COLUMNS($E:G)-1)*30,MID(TEXT($A5755,"000000"),3,2)*1,RIGHT($A5755,2)*1)</f>
        <v>49951</v>
      </c>
    </row>
    <row r="5756" spans="1:7" x14ac:dyDescent="0.25">
      <c r="A5756">
        <v>161004</v>
      </c>
      <c r="B5756">
        <v>1.5</v>
      </c>
      <c r="C5756">
        <v>0</v>
      </c>
      <c r="D5756">
        <v>9.3000000000000007</v>
      </c>
      <c r="E5756" s="2">
        <f>DATE(MID(TEXT($A5756,"000000"),1,2)+1960+(COLUMNS($E:E)-1)*30,MID(TEXT($A5756,"000000"),3,2)*1,RIGHT($A5756,2)*1)</f>
        <v>28037</v>
      </c>
      <c r="F5756" s="2">
        <f>DATE(MID(TEXT($A5756,"000000"),1,2)+1960+(COLUMNS($E:F)-1)*30,MID(TEXT($A5756,"000000"),3,2)*1,RIGHT($A5756,2)*1)</f>
        <v>38994</v>
      </c>
      <c r="G5756" s="2">
        <f>DATE(MID(TEXT($A5756,"000000"),1,2)+1960+(COLUMNS($E:G)-1)*30,MID(TEXT($A5756,"000000"),3,2)*1,RIGHT($A5756,2)*1)</f>
        <v>49952</v>
      </c>
    </row>
    <row r="5757" spans="1:7" x14ac:dyDescent="0.25">
      <c r="A5757">
        <v>161005</v>
      </c>
      <c r="B5757">
        <v>0</v>
      </c>
      <c r="C5757">
        <v>0</v>
      </c>
      <c r="D5757">
        <v>0</v>
      </c>
      <c r="E5757" s="2">
        <f>DATE(MID(TEXT($A5757,"000000"),1,2)+1960+(COLUMNS($E:E)-1)*30,MID(TEXT($A5757,"000000"),3,2)*1,RIGHT($A5757,2)*1)</f>
        <v>28038</v>
      </c>
      <c r="F5757" s="2">
        <f>DATE(MID(TEXT($A5757,"000000"),1,2)+1960+(COLUMNS($E:F)-1)*30,MID(TEXT($A5757,"000000"),3,2)*1,RIGHT($A5757,2)*1)</f>
        <v>38995</v>
      </c>
      <c r="G5757" s="2">
        <f>DATE(MID(TEXT($A5757,"000000"),1,2)+1960+(COLUMNS($E:G)-1)*30,MID(TEXT($A5757,"000000"),3,2)*1,RIGHT($A5757,2)*1)</f>
        <v>49953</v>
      </c>
    </row>
    <row r="5758" spans="1:7" x14ac:dyDescent="0.25">
      <c r="A5758">
        <v>161006</v>
      </c>
      <c r="B5758">
        <v>0</v>
      </c>
      <c r="C5758">
        <v>0</v>
      </c>
      <c r="D5758">
        <v>0</v>
      </c>
      <c r="E5758" s="2">
        <f>DATE(MID(TEXT($A5758,"000000"),1,2)+1960+(COLUMNS($E:E)-1)*30,MID(TEXT($A5758,"000000"),3,2)*1,RIGHT($A5758,2)*1)</f>
        <v>28039</v>
      </c>
      <c r="F5758" s="2">
        <f>DATE(MID(TEXT($A5758,"000000"),1,2)+1960+(COLUMNS($E:F)-1)*30,MID(TEXT($A5758,"000000"),3,2)*1,RIGHT($A5758,2)*1)</f>
        <v>38996</v>
      </c>
      <c r="G5758" s="2">
        <f>DATE(MID(TEXT($A5758,"000000"),1,2)+1960+(COLUMNS($E:G)-1)*30,MID(TEXT($A5758,"000000"),3,2)*1,RIGHT($A5758,2)*1)</f>
        <v>49954</v>
      </c>
    </row>
    <row r="5759" spans="1:7" x14ac:dyDescent="0.25">
      <c r="A5759">
        <v>161007</v>
      </c>
      <c r="B5759">
        <v>0</v>
      </c>
      <c r="C5759">
        <v>0</v>
      </c>
      <c r="D5759">
        <v>0</v>
      </c>
      <c r="E5759" s="2">
        <f>DATE(MID(TEXT($A5759,"000000"),1,2)+1960+(COLUMNS($E:E)-1)*30,MID(TEXT($A5759,"000000"),3,2)*1,RIGHT($A5759,2)*1)</f>
        <v>28040</v>
      </c>
      <c r="F5759" s="2">
        <f>DATE(MID(TEXT($A5759,"000000"),1,2)+1960+(COLUMNS($E:F)-1)*30,MID(TEXT($A5759,"000000"),3,2)*1,RIGHT($A5759,2)*1)</f>
        <v>38997</v>
      </c>
      <c r="G5759" s="2">
        <f>DATE(MID(TEXT($A5759,"000000"),1,2)+1960+(COLUMNS($E:G)-1)*30,MID(TEXT($A5759,"000000"),3,2)*1,RIGHT($A5759,2)*1)</f>
        <v>49955</v>
      </c>
    </row>
    <row r="5760" spans="1:7" x14ac:dyDescent="0.25">
      <c r="A5760">
        <v>161008</v>
      </c>
      <c r="B5760">
        <v>0</v>
      </c>
      <c r="C5760">
        <v>0</v>
      </c>
      <c r="D5760">
        <v>0</v>
      </c>
      <c r="E5760" s="2">
        <f>DATE(MID(TEXT($A5760,"000000"),1,2)+1960+(COLUMNS($E:E)-1)*30,MID(TEXT($A5760,"000000"),3,2)*1,RIGHT($A5760,2)*1)</f>
        <v>28041</v>
      </c>
      <c r="F5760" s="2">
        <f>DATE(MID(TEXT($A5760,"000000"),1,2)+1960+(COLUMNS($E:F)-1)*30,MID(TEXT($A5760,"000000"),3,2)*1,RIGHT($A5760,2)*1)</f>
        <v>38998</v>
      </c>
      <c r="G5760" s="2">
        <f>DATE(MID(TEXT($A5760,"000000"),1,2)+1960+(COLUMNS($E:G)-1)*30,MID(TEXT($A5760,"000000"),3,2)*1,RIGHT($A5760,2)*1)</f>
        <v>49956</v>
      </c>
    </row>
    <row r="5761" spans="1:7" x14ac:dyDescent="0.25">
      <c r="A5761">
        <v>161009</v>
      </c>
      <c r="B5761">
        <v>5.0999999999999996</v>
      </c>
      <c r="C5761">
        <v>0</v>
      </c>
      <c r="D5761">
        <v>0.1</v>
      </c>
      <c r="E5761" s="2">
        <f>DATE(MID(TEXT($A5761,"000000"),1,2)+1960+(COLUMNS($E:E)-1)*30,MID(TEXT($A5761,"000000"),3,2)*1,RIGHT($A5761,2)*1)</f>
        <v>28042</v>
      </c>
      <c r="F5761" s="2">
        <f>DATE(MID(TEXT($A5761,"000000"),1,2)+1960+(COLUMNS($E:F)-1)*30,MID(TEXT($A5761,"000000"),3,2)*1,RIGHT($A5761,2)*1)</f>
        <v>38999</v>
      </c>
      <c r="G5761" s="2">
        <f>DATE(MID(TEXT($A5761,"000000"),1,2)+1960+(COLUMNS($E:G)-1)*30,MID(TEXT($A5761,"000000"),3,2)*1,RIGHT($A5761,2)*1)</f>
        <v>49957</v>
      </c>
    </row>
    <row r="5762" spans="1:7" x14ac:dyDescent="0.25">
      <c r="A5762">
        <v>161010</v>
      </c>
      <c r="B5762">
        <v>0.1</v>
      </c>
      <c r="C5762">
        <v>0</v>
      </c>
      <c r="D5762">
        <v>4</v>
      </c>
      <c r="E5762" s="2">
        <f>DATE(MID(TEXT($A5762,"000000"),1,2)+1960+(COLUMNS($E:E)-1)*30,MID(TEXT($A5762,"000000"),3,2)*1,RIGHT($A5762,2)*1)</f>
        <v>28043</v>
      </c>
      <c r="F5762" s="2">
        <f>DATE(MID(TEXT($A5762,"000000"),1,2)+1960+(COLUMNS($E:F)-1)*30,MID(TEXT($A5762,"000000"),3,2)*1,RIGHT($A5762,2)*1)</f>
        <v>39000</v>
      </c>
      <c r="G5762" s="2">
        <f>DATE(MID(TEXT($A5762,"000000"),1,2)+1960+(COLUMNS($E:G)-1)*30,MID(TEXT($A5762,"000000"),3,2)*1,RIGHT($A5762,2)*1)</f>
        <v>49958</v>
      </c>
    </row>
    <row r="5763" spans="1:7" x14ac:dyDescent="0.25">
      <c r="A5763">
        <v>161011</v>
      </c>
      <c r="B5763">
        <v>0</v>
      </c>
      <c r="C5763">
        <v>0</v>
      </c>
      <c r="D5763">
        <v>0</v>
      </c>
      <c r="E5763" s="2">
        <f>DATE(MID(TEXT($A5763,"000000"),1,2)+1960+(COLUMNS($E:E)-1)*30,MID(TEXT($A5763,"000000"),3,2)*1,RIGHT($A5763,2)*1)</f>
        <v>28044</v>
      </c>
      <c r="F5763" s="2">
        <f>DATE(MID(TEXT($A5763,"000000"),1,2)+1960+(COLUMNS($E:F)-1)*30,MID(TEXT($A5763,"000000"),3,2)*1,RIGHT($A5763,2)*1)</f>
        <v>39001</v>
      </c>
      <c r="G5763" s="2">
        <f>DATE(MID(TEXT($A5763,"000000"),1,2)+1960+(COLUMNS($E:G)-1)*30,MID(TEXT($A5763,"000000"),3,2)*1,RIGHT($A5763,2)*1)</f>
        <v>49959</v>
      </c>
    </row>
    <row r="5764" spans="1:7" x14ac:dyDescent="0.25">
      <c r="A5764">
        <v>161012</v>
      </c>
      <c r="B5764">
        <v>0</v>
      </c>
      <c r="C5764">
        <v>0.1</v>
      </c>
      <c r="D5764">
        <v>0</v>
      </c>
      <c r="E5764" s="2">
        <f>DATE(MID(TEXT($A5764,"000000"),1,2)+1960+(COLUMNS($E:E)-1)*30,MID(TEXT($A5764,"000000"),3,2)*1,RIGHT($A5764,2)*1)</f>
        <v>28045</v>
      </c>
      <c r="F5764" s="2">
        <f>DATE(MID(TEXT($A5764,"000000"),1,2)+1960+(COLUMNS($E:F)-1)*30,MID(TEXT($A5764,"000000"),3,2)*1,RIGHT($A5764,2)*1)</f>
        <v>39002</v>
      </c>
      <c r="G5764" s="2">
        <f>DATE(MID(TEXT($A5764,"000000"),1,2)+1960+(COLUMNS($E:G)-1)*30,MID(TEXT($A5764,"000000"),3,2)*1,RIGHT($A5764,2)*1)</f>
        <v>49960</v>
      </c>
    </row>
    <row r="5765" spans="1:7" x14ac:dyDescent="0.25">
      <c r="A5765">
        <v>161013</v>
      </c>
      <c r="B5765">
        <v>0</v>
      </c>
      <c r="C5765">
        <v>0</v>
      </c>
      <c r="D5765">
        <v>0</v>
      </c>
      <c r="E5765" s="2">
        <f>DATE(MID(TEXT($A5765,"000000"),1,2)+1960+(COLUMNS($E:E)-1)*30,MID(TEXT($A5765,"000000"),3,2)*1,RIGHT($A5765,2)*1)</f>
        <v>28046</v>
      </c>
      <c r="F5765" s="2">
        <f>DATE(MID(TEXT($A5765,"000000"),1,2)+1960+(COLUMNS($E:F)-1)*30,MID(TEXT($A5765,"000000"),3,2)*1,RIGHT($A5765,2)*1)</f>
        <v>39003</v>
      </c>
      <c r="G5765" s="2">
        <f>DATE(MID(TEXT($A5765,"000000"),1,2)+1960+(COLUMNS($E:G)-1)*30,MID(TEXT($A5765,"000000"),3,2)*1,RIGHT($A5765,2)*1)</f>
        <v>49961</v>
      </c>
    </row>
    <row r="5766" spans="1:7" x14ac:dyDescent="0.25">
      <c r="A5766">
        <v>161014</v>
      </c>
      <c r="B5766">
        <v>0</v>
      </c>
      <c r="C5766">
        <v>0</v>
      </c>
      <c r="D5766">
        <v>0</v>
      </c>
      <c r="E5766" s="2">
        <f>DATE(MID(TEXT($A5766,"000000"),1,2)+1960+(COLUMNS($E:E)-1)*30,MID(TEXT($A5766,"000000"),3,2)*1,RIGHT($A5766,2)*1)</f>
        <v>28047</v>
      </c>
      <c r="F5766" s="2">
        <f>DATE(MID(TEXT($A5766,"000000"),1,2)+1960+(COLUMNS($E:F)-1)*30,MID(TEXT($A5766,"000000"),3,2)*1,RIGHT($A5766,2)*1)</f>
        <v>39004</v>
      </c>
      <c r="G5766" s="2">
        <f>DATE(MID(TEXT($A5766,"000000"),1,2)+1960+(COLUMNS($E:G)-1)*30,MID(TEXT($A5766,"000000"),3,2)*1,RIGHT($A5766,2)*1)</f>
        <v>49962</v>
      </c>
    </row>
    <row r="5767" spans="1:7" x14ac:dyDescent="0.25">
      <c r="A5767">
        <v>161015</v>
      </c>
      <c r="B5767">
        <v>0</v>
      </c>
      <c r="C5767">
        <v>0</v>
      </c>
      <c r="D5767">
        <v>0</v>
      </c>
      <c r="E5767" s="2">
        <f>DATE(MID(TEXT($A5767,"000000"),1,2)+1960+(COLUMNS($E:E)-1)*30,MID(TEXT($A5767,"000000"),3,2)*1,RIGHT($A5767,2)*1)</f>
        <v>28048</v>
      </c>
      <c r="F5767" s="2">
        <f>DATE(MID(TEXT($A5767,"000000"),1,2)+1960+(COLUMNS($E:F)-1)*30,MID(TEXT($A5767,"000000"),3,2)*1,RIGHT($A5767,2)*1)</f>
        <v>39005</v>
      </c>
      <c r="G5767" s="2">
        <f>DATE(MID(TEXT($A5767,"000000"),1,2)+1960+(COLUMNS($E:G)-1)*30,MID(TEXT($A5767,"000000"),3,2)*1,RIGHT($A5767,2)*1)</f>
        <v>49963</v>
      </c>
    </row>
    <row r="5768" spans="1:7" x14ac:dyDescent="0.25">
      <c r="A5768">
        <v>161016</v>
      </c>
      <c r="B5768">
        <v>0</v>
      </c>
      <c r="C5768">
        <v>0</v>
      </c>
      <c r="D5768">
        <v>18.600000000000001</v>
      </c>
      <c r="E5768" s="2">
        <f>DATE(MID(TEXT($A5768,"000000"),1,2)+1960+(COLUMNS($E:E)-1)*30,MID(TEXT($A5768,"000000"),3,2)*1,RIGHT($A5768,2)*1)</f>
        <v>28049</v>
      </c>
      <c r="F5768" s="2">
        <f>DATE(MID(TEXT($A5768,"000000"),1,2)+1960+(COLUMNS($E:F)-1)*30,MID(TEXT($A5768,"000000"),3,2)*1,RIGHT($A5768,2)*1)</f>
        <v>39006</v>
      </c>
      <c r="G5768" s="2">
        <f>DATE(MID(TEXT($A5768,"000000"),1,2)+1960+(COLUMNS($E:G)-1)*30,MID(TEXT($A5768,"000000"),3,2)*1,RIGHT($A5768,2)*1)</f>
        <v>49964</v>
      </c>
    </row>
    <row r="5769" spans="1:7" x14ac:dyDescent="0.25">
      <c r="A5769">
        <v>161017</v>
      </c>
      <c r="B5769">
        <v>0</v>
      </c>
      <c r="C5769">
        <v>0</v>
      </c>
      <c r="D5769">
        <v>2.2000000000000002</v>
      </c>
      <c r="E5769" s="2">
        <f>DATE(MID(TEXT($A5769,"000000"),1,2)+1960+(COLUMNS($E:E)-1)*30,MID(TEXT($A5769,"000000"),3,2)*1,RIGHT($A5769,2)*1)</f>
        <v>28050</v>
      </c>
      <c r="F5769" s="2">
        <f>DATE(MID(TEXT($A5769,"000000"),1,2)+1960+(COLUMNS($E:F)-1)*30,MID(TEXT($A5769,"000000"),3,2)*1,RIGHT($A5769,2)*1)</f>
        <v>39007</v>
      </c>
      <c r="G5769" s="2">
        <f>DATE(MID(TEXT($A5769,"000000"),1,2)+1960+(COLUMNS($E:G)-1)*30,MID(TEXT($A5769,"000000"),3,2)*1,RIGHT($A5769,2)*1)</f>
        <v>49965</v>
      </c>
    </row>
    <row r="5770" spans="1:7" x14ac:dyDescent="0.25">
      <c r="A5770">
        <v>161018</v>
      </c>
      <c r="B5770">
        <v>2.8</v>
      </c>
      <c r="C5770">
        <v>0</v>
      </c>
      <c r="D5770">
        <v>0</v>
      </c>
      <c r="E5770" s="2">
        <f>DATE(MID(TEXT($A5770,"000000"),1,2)+1960+(COLUMNS($E:E)-1)*30,MID(TEXT($A5770,"000000"),3,2)*1,RIGHT($A5770,2)*1)</f>
        <v>28051</v>
      </c>
      <c r="F5770" s="2">
        <f>DATE(MID(TEXT($A5770,"000000"),1,2)+1960+(COLUMNS($E:F)-1)*30,MID(TEXT($A5770,"000000"),3,2)*1,RIGHT($A5770,2)*1)</f>
        <v>39008</v>
      </c>
      <c r="G5770" s="2">
        <f>DATE(MID(TEXT($A5770,"000000"),1,2)+1960+(COLUMNS($E:G)-1)*30,MID(TEXT($A5770,"000000"),3,2)*1,RIGHT($A5770,2)*1)</f>
        <v>49966</v>
      </c>
    </row>
    <row r="5771" spans="1:7" x14ac:dyDescent="0.25">
      <c r="A5771">
        <v>161019</v>
      </c>
      <c r="B5771">
        <v>53.2</v>
      </c>
      <c r="C5771">
        <v>0</v>
      </c>
      <c r="D5771">
        <v>0</v>
      </c>
      <c r="E5771" s="2">
        <f>DATE(MID(TEXT($A5771,"000000"),1,2)+1960+(COLUMNS($E:E)-1)*30,MID(TEXT($A5771,"000000"),3,2)*1,RIGHT($A5771,2)*1)</f>
        <v>28052</v>
      </c>
      <c r="F5771" s="2">
        <f>DATE(MID(TEXT($A5771,"000000"),1,2)+1960+(COLUMNS($E:F)-1)*30,MID(TEXT($A5771,"000000"),3,2)*1,RIGHT($A5771,2)*1)</f>
        <v>39009</v>
      </c>
      <c r="G5771" s="2">
        <f>DATE(MID(TEXT($A5771,"000000"),1,2)+1960+(COLUMNS($E:G)-1)*30,MID(TEXT($A5771,"000000"),3,2)*1,RIGHT($A5771,2)*1)</f>
        <v>49967</v>
      </c>
    </row>
    <row r="5772" spans="1:7" x14ac:dyDescent="0.25">
      <c r="A5772">
        <v>161020</v>
      </c>
      <c r="B5772">
        <v>20.2</v>
      </c>
      <c r="C5772">
        <v>0</v>
      </c>
      <c r="D5772">
        <v>2.4</v>
      </c>
      <c r="E5772" s="2">
        <f>DATE(MID(TEXT($A5772,"000000"),1,2)+1960+(COLUMNS($E:E)-1)*30,MID(TEXT($A5772,"000000"),3,2)*1,RIGHT($A5772,2)*1)</f>
        <v>28053</v>
      </c>
      <c r="F5772" s="2">
        <f>DATE(MID(TEXT($A5772,"000000"),1,2)+1960+(COLUMNS($E:F)-1)*30,MID(TEXT($A5772,"000000"),3,2)*1,RIGHT($A5772,2)*1)</f>
        <v>39010</v>
      </c>
      <c r="G5772" s="2">
        <f>DATE(MID(TEXT($A5772,"000000"),1,2)+1960+(COLUMNS($E:G)-1)*30,MID(TEXT($A5772,"000000"),3,2)*1,RIGHT($A5772,2)*1)</f>
        <v>49968</v>
      </c>
    </row>
    <row r="5773" spans="1:7" x14ac:dyDescent="0.25">
      <c r="A5773">
        <v>161021</v>
      </c>
      <c r="B5773">
        <v>4.5</v>
      </c>
      <c r="C5773">
        <v>0.1</v>
      </c>
      <c r="D5773">
        <v>3.6</v>
      </c>
      <c r="E5773" s="2">
        <f>DATE(MID(TEXT($A5773,"000000"),1,2)+1960+(COLUMNS($E:E)-1)*30,MID(TEXT($A5773,"000000"),3,2)*1,RIGHT($A5773,2)*1)</f>
        <v>28054</v>
      </c>
      <c r="F5773" s="2">
        <f>DATE(MID(TEXT($A5773,"000000"),1,2)+1960+(COLUMNS($E:F)-1)*30,MID(TEXT($A5773,"000000"),3,2)*1,RIGHT($A5773,2)*1)</f>
        <v>39011</v>
      </c>
      <c r="G5773" s="2">
        <f>DATE(MID(TEXT($A5773,"000000"),1,2)+1960+(COLUMNS($E:G)-1)*30,MID(TEXT($A5773,"000000"),3,2)*1,RIGHT($A5773,2)*1)</f>
        <v>49969</v>
      </c>
    </row>
    <row r="5774" spans="1:7" x14ac:dyDescent="0.25">
      <c r="A5774">
        <v>161022</v>
      </c>
      <c r="B5774">
        <v>0</v>
      </c>
      <c r="C5774">
        <v>85.9</v>
      </c>
      <c r="D5774">
        <v>0</v>
      </c>
      <c r="E5774" s="2">
        <f>DATE(MID(TEXT($A5774,"000000"),1,2)+1960+(COLUMNS($E:E)-1)*30,MID(TEXT($A5774,"000000"),3,2)*1,RIGHT($A5774,2)*1)</f>
        <v>28055</v>
      </c>
      <c r="F5774" s="2">
        <f>DATE(MID(TEXT($A5774,"000000"),1,2)+1960+(COLUMNS($E:F)-1)*30,MID(TEXT($A5774,"000000"),3,2)*1,RIGHT($A5774,2)*1)</f>
        <v>39012</v>
      </c>
      <c r="G5774" s="2">
        <f>DATE(MID(TEXT($A5774,"000000"),1,2)+1960+(COLUMNS($E:G)-1)*30,MID(TEXT($A5774,"000000"),3,2)*1,RIGHT($A5774,2)*1)</f>
        <v>49970</v>
      </c>
    </row>
    <row r="5775" spans="1:7" x14ac:dyDescent="0.25">
      <c r="A5775">
        <v>161023</v>
      </c>
      <c r="B5775">
        <v>0</v>
      </c>
      <c r="C5775">
        <v>23.4</v>
      </c>
      <c r="D5775">
        <v>3.2</v>
      </c>
      <c r="E5775" s="2">
        <f>DATE(MID(TEXT($A5775,"000000"),1,2)+1960+(COLUMNS($E:E)-1)*30,MID(TEXT($A5775,"000000"),3,2)*1,RIGHT($A5775,2)*1)</f>
        <v>28056</v>
      </c>
      <c r="F5775" s="2">
        <f>DATE(MID(TEXT($A5775,"000000"),1,2)+1960+(COLUMNS($E:F)-1)*30,MID(TEXT($A5775,"000000"),3,2)*1,RIGHT($A5775,2)*1)</f>
        <v>39013</v>
      </c>
      <c r="G5775" s="2">
        <f>DATE(MID(TEXT($A5775,"000000"),1,2)+1960+(COLUMNS($E:G)-1)*30,MID(TEXT($A5775,"000000"),3,2)*1,RIGHT($A5775,2)*1)</f>
        <v>49971</v>
      </c>
    </row>
    <row r="5776" spans="1:7" x14ac:dyDescent="0.25">
      <c r="A5776">
        <v>161024</v>
      </c>
      <c r="B5776">
        <v>0</v>
      </c>
      <c r="C5776">
        <v>23</v>
      </c>
      <c r="D5776">
        <v>54.5</v>
      </c>
      <c r="E5776" s="2">
        <f>DATE(MID(TEXT($A5776,"000000"),1,2)+1960+(COLUMNS($E:E)-1)*30,MID(TEXT($A5776,"000000"),3,2)*1,RIGHT($A5776,2)*1)</f>
        <v>28057</v>
      </c>
      <c r="F5776" s="2">
        <f>DATE(MID(TEXT($A5776,"000000"),1,2)+1960+(COLUMNS($E:F)-1)*30,MID(TEXT($A5776,"000000"),3,2)*1,RIGHT($A5776,2)*1)</f>
        <v>39014</v>
      </c>
      <c r="G5776" s="2">
        <f>DATE(MID(TEXT($A5776,"000000"),1,2)+1960+(COLUMNS($E:G)-1)*30,MID(TEXT($A5776,"000000"),3,2)*1,RIGHT($A5776,2)*1)</f>
        <v>49972</v>
      </c>
    </row>
    <row r="5777" spans="1:7" x14ac:dyDescent="0.25">
      <c r="A5777">
        <v>161025</v>
      </c>
      <c r="B5777">
        <v>0</v>
      </c>
      <c r="C5777">
        <v>107.5</v>
      </c>
      <c r="D5777">
        <v>0.1</v>
      </c>
      <c r="E5777" s="2">
        <f>DATE(MID(TEXT($A5777,"000000"),1,2)+1960+(COLUMNS($E:E)-1)*30,MID(TEXT($A5777,"000000"),3,2)*1,RIGHT($A5777,2)*1)</f>
        <v>28058</v>
      </c>
      <c r="F5777" s="2">
        <f>DATE(MID(TEXT($A5777,"000000"),1,2)+1960+(COLUMNS($E:F)-1)*30,MID(TEXT($A5777,"000000"),3,2)*1,RIGHT($A5777,2)*1)</f>
        <v>39015</v>
      </c>
      <c r="G5777" s="2">
        <f>DATE(MID(TEXT($A5777,"000000"),1,2)+1960+(COLUMNS($E:G)-1)*30,MID(TEXT($A5777,"000000"),3,2)*1,RIGHT($A5777,2)*1)</f>
        <v>49973</v>
      </c>
    </row>
    <row r="5778" spans="1:7" x14ac:dyDescent="0.25">
      <c r="A5778">
        <v>161026</v>
      </c>
      <c r="B5778">
        <v>0</v>
      </c>
      <c r="C5778">
        <v>8.5</v>
      </c>
      <c r="D5778">
        <v>0</v>
      </c>
      <c r="E5778" s="2">
        <f>DATE(MID(TEXT($A5778,"000000"),1,2)+1960+(COLUMNS($E:E)-1)*30,MID(TEXT($A5778,"000000"),3,2)*1,RIGHT($A5778,2)*1)</f>
        <v>28059</v>
      </c>
      <c r="F5778" s="2">
        <f>DATE(MID(TEXT($A5778,"000000"),1,2)+1960+(COLUMNS($E:F)-1)*30,MID(TEXT($A5778,"000000"),3,2)*1,RIGHT($A5778,2)*1)</f>
        <v>39016</v>
      </c>
      <c r="G5778" s="2">
        <f>DATE(MID(TEXT($A5778,"000000"),1,2)+1960+(COLUMNS($E:G)-1)*30,MID(TEXT($A5778,"000000"),3,2)*1,RIGHT($A5778,2)*1)</f>
        <v>49974</v>
      </c>
    </row>
    <row r="5779" spans="1:7" x14ac:dyDescent="0.25">
      <c r="A5779">
        <v>161027</v>
      </c>
      <c r="B5779">
        <v>0</v>
      </c>
      <c r="C5779">
        <v>0</v>
      </c>
      <c r="D5779">
        <v>0</v>
      </c>
      <c r="E5779" s="2">
        <f>DATE(MID(TEXT($A5779,"000000"),1,2)+1960+(COLUMNS($E:E)-1)*30,MID(TEXT($A5779,"000000"),3,2)*1,RIGHT($A5779,2)*1)</f>
        <v>28060</v>
      </c>
      <c r="F5779" s="2">
        <f>DATE(MID(TEXT($A5779,"000000"),1,2)+1960+(COLUMNS($E:F)-1)*30,MID(TEXT($A5779,"000000"),3,2)*1,RIGHT($A5779,2)*1)</f>
        <v>39017</v>
      </c>
      <c r="G5779" s="2">
        <f>DATE(MID(TEXT($A5779,"000000"),1,2)+1960+(COLUMNS($E:G)-1)*30,MID(TEXT($A5779,"000000"),3,2)*1,RIGHT($A5779,2)*1)</f>
        <v>49975</v>
      </c>
    </row>
    <row r="5780" spans="1:7" x14ac:dyDescent="0.25">
      <c r="A5780">
        <v>161028</v>
      </c>
      <c r="B5780">
        <v>0</v>
      </c>
      <c r="C5780">
        <v>0</v>
      </c>
      <c r="D5780">
        <v>0</v>
      </c>
      <c r="E5780" s="2">
        <f>DATE(MID(TEXT($A5780,"000000"),1,2)+1960+(COLUMNS($E:E)-1)*30,MID(TEXT($A5780,"000000"),3,2)*1,RIGHT($A5780,2)*1)</f>
        <v>28061</v>
      </c>
      <c r="F5780" s="2">
        <f>DATE(MID(TEXT($A5780,"000000"),1,2)+1960+(COLUMNS($E:F)-1)*30,MID(TEXT($A5780,"000000"),3,2)*1,RIGHT($A5780,2)*1)</f>
        <v>39018</v>
      </c>
      <c r="G5780" s="2">
        <f>DATE(MID(TEXT($A5780,"000000"),1,2)+1960+(COLUMNS($E:G)-1)*30,MID(TEXT($A5780,"000000"),3,2)*1,RIGHT($A5780,2)*1)</f>
        <v>49976</v>
      </c>
    </row>
    <row r="5781" spans="1:7" x14ac:dyDescent="0.25">
      <c r="A5781">
        <v>161029</v>
      </c>
      <c r="B5781">
        <v>0.4</v>
      </c>
      <c r="C5781">
        <v>0</v>
      </c>
      <c r="D5781">
        <v>4.5999999999999996</v>
      </c>
      <c r="E5781" s="2">
        <f>DATE(MID(TEXT($A5781,"000000"),1,2)+1960+(COLUMNS($E:E)-1)*30,MID(TEXT($A5781,"000000"),3,2)*1,RIGHT($A5781,2)*1)</f>
        <v>28062</v>
      </c>
      <c r="F5781" s="2">
        <f>DATE(MID(TEXT($A5781,"000000"),1,2)+1960+(COLUMNS($E:F)-1)*30,MID(TEXT($A5781,"000000"),3,2)*1,RIGHT($A5781,2)*1)</f>
        <v>39019</v>
      </c>
      <c r="G5781" s="2">
        <f>DATE(MID(TEXT($A5781,"000000"),1,2)+1960+(COLUMNS($E:G)-1)*30,MID(TEXT($A5781,"000000"),3,2)*1,RIGHT($A5781,2)*1)</f>
        <v>49977</v>
      </c>
    </row>
    <row r="5782" spans="1:7" x14ac:dyDescent="0.25">
      <c r="A5782">
        <v>161030</v>
      </c>
      <c r="B5782">
        <v>0</v>
      </c>
      <c r="C5782">
        <v>18.7</v>
      </c>
      <c r="D5782">
        <v>0.1</v>
      </c>
      <c r="E5782" s="2">
        <f>DATE(MID(TEXT($A5782,"000000"),1,2)+1960+(COLUMNS($E:E)-1)*30,MID(TEXT($A5782,"000000"),3,2)*1,RIGHT($A5782,2)*1)</f>
        <v>28063</v>
      </c>
      <c r="F5782" s="2">
        <f>DATE(MID(TEXT($A5782,"000000"),1,2)+1960+(COLUMNS($E:F)-1)*30,MID(TEXT($A5782,"000000"),3,2)*1,RIGHT($A5782,2)*1)</f>
        <v>39020</v>
      </c>
      <c r="G5782" s="2">
        <f>DATE(MID(TEXT($A5782,"000000"),1,2)+1960+(COLUMNS($E:G)-1)*30,MID(TEXT($A5782,"000000"),3,2)*1,RIGHT($A5782,2)*1)</f>
        <v>49978</v>
      </c>
    </row>
    <row r="5783" spans="1:7" x14ac:dyDescent="0.25">
      <c r="A5783">
        <v>161031</v>
      </c>
      <c r="B5783">
        <v>0</v>
      </c>
      <c r="C5783">
        <v>5.9</v>
      </c>
      <c r="D5783">
        <v>0</v>
      </c>
      <c r="E5783" s="2">
        <f>DATE(MID(TEXT($A5783,"000000"),1,2)+1960+(COLUMNS($E:E)-1)*30,MID(TEXT($A5783,"000000"),3,2)*1,RIGHT($A5783,2)*1)</f>
        <v>28064</v>
      </c>
      <c r="F5783" s="2">
        <f>DATE(MID(TEXT($A5783,"000000"),1,2)+1960+(COLUMNS($E:F)-1)*30,MID(TEXT($A5783,"000000"),3,2)*1,RIGHT($A5783,2)*1)</f>
        <v>39021</v>
      </c>
      <c r="G5783" s="2">
        <f>DATE(MID(TEXT($A5783,"000000"),1,2)+1960+(COLUMNS($E:G)-1)*30,MID(TEXT($A5783,"000000"),3,2)*1,RIGHT($A5783,2)*1)</f>
        <v>49979</v>
      </c>
    </row>
    <row r="5784" spans="1:7" x14ac:dyDescent="0.25">
      <c r="A5784">
        <v>161101</v>
      </c>
      <c r="B5784">
        <v>0.1</v>
      </c>
      <c r="C5784">
        <v>51.2</v>
      </c>
      <c r="D5784">
        <v>0</v>
      </c>
      <c r="E5784" s="2">
        <f>DATE(MID(TEXT($A5784,"000000"),1,2)+1960+(COLUMNS($E:E)-1)*30,MID(TEXT($A5784,"000000"),3,2)*1,RIGHT($A5784,2)*1)</f>
        <v>28065</v>
      </c>
      <c r="F5784" s="2">
        <f>DATE(MID(TEXT($A5784,"000000"),1,2)+1960+(COLUMNS($E:F)-1)*30,MID(TEXT($A5784,"000000"),3,2)*1,RIGHT($A5784,2)*1)</f>
        <v>39022</v>
      </c>
      <c r="G5784" s="2">
        <f>DATE(MID(TEXT($A5784,"000000"),1,2)+1960+(COLUMNS($E:G)-1)*30,MID(TEXT($A5784,"000000"),3,2)*1,RIGHT($A5784,2)*1)</f>
        <v>49980</v>
      </c>
    </row>
    <row r="5785" spans="1:7" x14ac:dyDescent="0.25">
      <c r="A5785">
        <v>161102</v>
      </c>
      <c r="B5785">
        <v>0</v>
      </c>
      <c r="C5785">
        <v>0.1</v>
      </c>
      <c r="D5785">
        <v>0</v>
      </c>
      <c r="E5785" s="2">
        <f>DATE(MID(TEXT($A5785,"000000"),1,2)+1960+(COLUMNS($E:E)-1)*30,MID(TEXT($A5785,"000000"),3,2)*1,RIGHT($A5785,2)*1)</f>
        <v>28066</v>
      </c>
      <c r="F5785" s="2">
        <f>DATE(MID(TEXT($A5785,"000000"),1,2)+1960+(COLUMNS($E:F)-1)*30,MID(TEXT($A5785,"000000"),3,2)*1,RIGHT($A5785,2)*1)</f>
        <v>39023</v>
      </c>
      <c r="G5785" s="2">
        <f>DATE(MID(TEXT($A5785,"000000"),1,2)+1960+(COLUMNS($E:G)-1)*30,MID(TEXT($A5785,"000000"),3,2)*1,RIGHT($A5785,2)*1)</f>
        <v>49981</v>
      </c>
    </row>
    <row r="5786" spans="1:7" x14ac:dyDescent="0.25">
      <c r="A5786">
        <v>161103</v>
      </c>
      <c r="B5786">
        <v>32.6</v>
      </c>
      <c r="C5786">
        <v>2.2000000000000002</v>
      </c>
      <c r="D5786">
        <v>0</v>
      </c>
      <c r="E5786" s="2">
        <f>DATE(MID(TEXT($A5786,"000000"),1,2)+1960+(COLUMNS($E:E)-1)*30,MID(TEXT($A5786,"000000"),3,2)*1,RIGHT($A5786,2)*1)</f>
        <v>28067</v>
      </c>
      <c r="F5786" s="2">
        <f>DATE(MID(TEXT($A5786,"000000"),1,2)+1960+(COLUMNS($E:F)-1)*30,MID(TEXT($A5786,"000000"),3,2)*1,RIGHT($A5786,2)*1)</f>
        <v>39024</v>
      </c>
      <c r="G5786" s="2">
        <f>DATE(MID(TEXT($A5786,"000000"),1,2)+1960+(COLUMNS($E:G)-1)*30,MID(TEXT($A5786,"000000"),3,2)*1,RIGHT($A5786,2)*1)</f>
        <v>49982</v>
      </c>
    </row>
    <row r="5787" spans="1:7" x14ac:dyDescent="0.25">
      <c r="A5787">
        <v>161104</v>
      </c>
      <c r="B5787">
        <v>0.1</v>
      </c>
      <c r="C5787">
        <v>1.2</v>
      </c>
      <c r="D5787">
        <v>2.4</v>
      </c>
      <c r="E5787" s="2">
        <f>DATE(MID(TEXT($A5787,"000000"),1,2)+1960+(COLUMNS($E:E)-1)*30,MID(TEXT($A5787,"000000"),3,2)*1,RIGHT($A5787,2)*1)</f>
        <v>28068</v>
      </c>
      <c r="F5787" s="2">
        <f>DATE(MID(TEXT($A5787,"000000"),1,2)+1960+(COLUMNS($E:F)-1)*30,MID(TEXT($A5787,"000000"),3,2)*1,RIGHT($A5787,2)*1)</f>
        <v>39025</v>
      </c>
      <c r="G5787" s="2">
        <f>DATE(MID(TEXT($A5787,"000000"),1,2)+1960+(COLUMNS($E:G)-1)*30,MID(TEXT($A5787,"000000"),3,2)*1,RIGHT($A5787,2)*1)</f>
        <v>49983</v>
      </c>
    </row>
    <row r="5788" spans="1:7" x14ac:dyDescent="0.25">
      <c r="A5788">
        <v>161105</v>
      </c>
      <c r="B5788">
        <v>5.0999999999999996</v>
      </c>
      <c r="C5788">
        <v>0.1</v>
      </c>
      <c r="D5788">
        <v>2</v>
      </c>
      <c r="E5788" s="2">
        <f>DATE(MID(TEXT($A5788,"000000"),1,2)+1960+(COLUMNS($E:E)-1)*30,MID(TEXT($A5788,"000000"),3,2)*1,RIGHT($A5788,2)*1)</f>
        <v>28069</v>
      </c>
      <c r="F5788" s="2">
        <f>DATE(MID(TEXT($A5788,"000000"),1,2)+1960+(COLUMNS($E:F)-1)*30,MID(TEXT($A5788,"000000"),3,2)*1,RIGHT($A5788,2)*1)</f>
        <v>39026</v>
      </c>
      <c r="G5788" s="2">
        <f>DATE(MID(TEXT($A5788,"000000"),1,2)+1960+(COLUMNS($E:G)-1)*30,MID(TEXT($A5788,"000000"),3,2)*1,RIGHT($A5788,2)*1)</f>
        <v>49984</v>
      </c>
    </row>
    <row r="5789" spans="1:7" x14ac:dyDescent="0.25">
      <c r="A5789">
        <v>161106</v>
      </c>
      <c r="B5789">
        <v>3.8</v>
      </c>
      <c r="C5789">
        <v>1.1000000000000001</v>
      </c>
      <c r="D5789">
        <v>0</v>
      </c>
      <c r="E5789" s="2">
        <f>DATE(MID(TEXT($A5789,"000000"),1,2)+1960+(COLUMNS($E:E)-1)*30,MID(TEXT($A5789,"000000"),3,2)*1,RIGHT($A5789,2)*1)</f>
        <v>28070</v>
      </c>
      <c r="F5789" s="2">
        <f>DATE(MID(TEXT($A5789,"000000"),1,2)+1960+(COLUMNS($E:F)-1)*30,MID(TEXT($A5789,"000000"),3,2)*1,RIGHT($A5789,2)*1)</f>
        <v>39027</v>
      </c>
      <c r="G5789" s="2">
        <f>DATE(MID(TEXT($A5789,"000000"),1,2)+1960+(COLUMNS($E:G)-1)*30,MID(TEXT($A5789,"000000"),3,2)*1,RIGHT($A5789,2)*1)</f>
        <v>49985</v>
      </c>
    </row>
    <row r="5790" spans="1:7" x14ac:dyDescent="0.25">
      <c r="A5790">
        <v>161107</v>
      </c>
      <c r="B5790">
        <v>0</v>
      </c>
      <c r="C5790">
        <v>0.3</v>
      </c>
      <c r="D5790">
        <v>0</v>
      </c>
      <c r="E5790" s="2">
        <f>DATE(MID(TEXT($A5790,"000000"),1,2)+1960+(COLUMNS($E:E)-1)*30,MID(TEXT($A5790,"000000"),3,2)*1,RIGHT($A5790,2)*1)</f>
        <v>28071</v>
      </c>
      <c r="F5790" s="2">
        <f>DATE(MID(TEXT($A5790,"000000"),1,2)+1960+(COLUMNS($E:F)-1)*30,MID(TEXT($A5790,"000000"),3,2)*1,RIGHT($A5790,2)*1)</f>
        <v>39028</v>
      </c>
      <c r="G5790" s="2">
        <f>DATE(MID(TEXT($A5790,"000000"),1,2)+1960+(COLUMNS($E:G)-1)*30,MID(TEXT($A5790,"000000"),3,2)*1,RIGHT($A5790,2)*1)</f>
        <v>49986</v>
      </c>
    </row>
    <row r="5791" spans="1:7" x14ac:dyDescent="0.25">
      <c r="A5791">
        <v>161108</v>
      </c>
      <c r="B5791">
        <v>0</v>
      </c>
      <c r="C5791">
        <v>0.1</v>
      </c>
      <c r="D5791">
        <v>0</v>
      </c>
      <c r="E5791" s="2">
        <f>DATE(MID(TEXT($A5791,"000000"),1,2)+1960+(COLUMNS($E:E)-1)*30,MID(TEXT($A5791,"000000"),3,2)*1,RIGHT($A5791,2)*1)</f>
        <v>28072</v>
      </c>
      <c r="F5791" s="2">
        <f>DATE(MID(TEXT($A5791,"000000"),1,2)+1960+(COLUMNS($E:F)-1)*30,MID(TEXT($A5791,"000000"),3,2)*1,RIGHT($A5791,2)*1)</f>
        <v>39029</v>
      </c>
      <c r="G5791" s="2">
        <f>DATE(MID(TEXT($A5791,"000000"),1,2)+1960+(COLUMNS($E:G)-1)*30,MID(TEXT($A5791,"000000"),3,2)*1,RIGHT($A5791,2)*1)</f>
        <v>49987</v>
      </c>
    </row>
    <row r="5792" spans="1:7" x14ac:dyDescent="0.25">
      <c r="A5792">
        <v>161109</v>
      </c>
      <c r="B5792">
        <v>0</v>
      </c>
      <c r="C5792">
        <v>0</v>
      </c>
      <c r="D5792">
        <v>0</v>
      </c>
      <c r="E5792" s="2">
        <f>DATE(MID(TEXT($A5792,"000000"),1,2)+1960+(COLUMNS($E:E)-1)*30,MID(TEXT($A5792,"000000"),3,2)*1,RIGHT($A5792,2)*1)</f>
        <v>28073</v>
      </c>
      <c r="F5792" s="2">
        <f>DATE(MID(TEXT($A5792,"000000"),1,2)+1960+(COLUMNS($E:F)-1)*30,MID(TEXT($A5792,"000000"),3,2)*1,RIGHT($A5792,2)*1)</f>
        <v>39030</v>
      </c>
      <c r="G5792" s="2">
        <f>DATE(MID(TEXT($A5792,"000000"),1,2)+1960+(COLUMNS($E:G)-1)*30,MID(TEXT($A5792,"000000"),3,2)*1,RIGHT($A5792,2)*1)</f>
        <v>49988</v>
      </c>
    </row>
    <row r="5793" spans="1:7" x14ac:dyDescent="0.25">
      <c r="A5793">
        <v>161110</v>
      </c>
      <c r="B5793">
        <v>0</v>
      </c>
      <c r="C5793">
        <v>0</v>
      </c>
      <c r="D5793">
        <v>0</v>
      </c>
      <c r="E5793" s="2">
        <f>DATE(MID(TEXT($A5793,"000000"),1,2)+1960+(COLUMNS($E:E)-1)*30,MID(TEXT($A5793,"000000"),3,2)*1,RIGHT($A5793,2)*1)</f>
        <v>28074</v>
      </c>
      <c r="F5793" s="2">
        <f>DATE(MID(TEXT($A5793,"000000"),1,2)+1960+(COLUMNS($E:F)-1)*30,MID(TEXT($A5793,"000000"),3,2)*1,RIGHT($A5793,2)*1)</f>
        <v>39031</v>
      </c>
      <c r="G5793" s="2">
        <f>DATE(MID(TEXT($A5793,"000000"),1,2)+1960+(COLUMNS($E:G)-1)*30,MID(TEXT($A5793,"000000"),3,2)*1,RIGHT($A5793,2)*1)</f>
        <v>49989</v>
      </c>
    </row>
    <row r="5794" spans="1:7" x14ac:dyDescent="0.25">
      <c r="A5794">
        <v>161111</v>
      </c>
      <c r="B5794">
        <v>0</v>
      </c>
      <c r="C5794">
        <v>0</v>
      </c>
      <c r="D5794">
        <v>0</v>
      </c>
      <c r="E5794" s="2">
        <f>DATE(MID(TEXT($A5794,"000000"),1,2)+1960+(COLUMNS($E:E)-1)*30,MID(TEXT($A5794,"000000"),3,2)*1,RIGHT($A5794,2)*1)</f>
        <v>28075</v>
      </c>
      <c r="F5794" s="2">
        <f>DATE(MID(TEXT($A5794,"000000"),1,2)+1960+(COLUMNS($E:F)-1)*30,MID(TEXT($A5794,"000000"),3,2)*1,RIGHT($A5794,2)*1)</f>
        <v>39032</v>
      </c>
      <c r="G5794" s="2">
        <f>DATE(MID(TEXT($A5794,"000000"),1,2)+1960+(COLUMNS($E:G)-1)*30,MID(TEXT($A5794,"000000"),3,2)*1,RIGHT($A5794,2)*1)</f>
        <v>49990</v>
      </c>
    </row>
    <row r="5795" spans="1:7" x14ac:dyDescent="0.25">
      <c r="A5795">
        <v>161112</v>
      </c>
      <c r="B5795">
        <v>0</v>
      </c>
      <c r="C5795">
        <v>0</v>
      </c>
      <c r="D5795">
        <v>0</v>
      </c>
      <c r="E5795" s="2">
        <f>DATE(MID(TEXT($A5795,"000000"),1,2)+1960+(COLUMNS($E:E)-1)*30,MID(TEXT($A5795,"000000"),3,2)*1,RIGHT($A5795,2)*1)</f>
        <v>28076</v>
      </c>
      <c r="F5795" s="2">
        <f>DATE(MID(TEXT($A5795,"000000"),1,2)+1960+(COLUMNS($E:F)-1)*30,MID(TEXT($A5795,"000000"),3,2)*1,RIGHT($A5795,2)*1)</f>
        <v>39033</v>
      </c>
      <c r="G5795" s="2">
        <f>DATE(MID(TEXT($A5795,"000000"),1,2)+1960+(COLUMNS($E:G)-1)*30,MID(TEXT($A5795,"000000"),3,2)*1,RIGHT($A5795,2)*1)</f>
        <v>49991</v>
      </c>
    </row>
    <row r="5796" spans="1:7" x14ac:dyDescent="0.25">
      <c r="A5796">
        <v>161113</v>
      </c>
      <c r="B5796">
        <v>0</v>
      </c>
      <c r="C5796">
        <v>0</v>
      </c>
      <c r="D5796">
        <v>0</v>
      </c>
      <c r="E5796" s="2">
        <f>DATE(MID(TEXT($A5796,"000000"),1,2)+1960+(COLUMNS($E:E)-1)*30,MID(TEXT($A5796,"000000"),3,2)*1,RIGHT($A5796,2)*1)</f>
        <v>28077</v>
      </c>
      <c r="F5796" s="2">
        <f>DATE(MID(TEXT($A5796,"000000"),1,2)+1960+(COLUMNS($E:F)-1)*30,MID(TEXT($A5796,"000000"),3,2)*1,RIGHT($A5796,2)*1)</f>
        <v>39034</v>
      </c>
      <c r="G5796" s="2">
        <f>DATE(MID(TEXT($A5796,"000000"),1,2)+1960+(COLUMNS($E:G)-1)*30,MID(TEXT($A5796,"000000"),3,2)*1,RIGHT($A5796,2)*1)</f>
        <v>49992</v>
      </c>
    </row>
    <row r="5797" spans="1:7" x14ac:dyDescent="0.25">
      <c r="A5797">
        <v>161114</v>
      </c>
      <c r="B5797">
        <v>0</v>
      </c>
      <c r="C5797">
        <v>0</v>
      </c>
      <c r="D5797">
        <v>0</v>
      </c>
      <c r="E5797" s="2">
        <f>DATE(MID(TEXT($A5797,"000000"),1,2)+1960+(COLUMNS($E:E)-1)*30,MID(TEXT($A5797,"000000"),3,2)*1,RIGHT($A5797,2)*1)</f>
        <v>28078</v>
      </c>
      <c r="F5797" s="2">
        <f>DATE(MID(TEXT($A5797,"000000"),1,2)+1960+(COLUMNS($E:F)-1)*30,MID(TEXT($A5797,"000000"),3,2)*1,RIGHT($A5797,2)*1)</f>
        <v>39035</v>
      </c>
      <c r="G5797" s="2">
        <f>DATE(MID(TEXT($A5797,"000000"),1,2)+1960+(COLUMNS($E:G)-1)*30,MID(TEXT($A5797,"000000"),3,2)*1,RIGHT($A5797,2)*1)</f>
        <v>49993</v>
      </c>
    </row>
    <row r="5798" spans="1:7" x14ac:dyDescent="0.25">
      <c r="A5798">
        <v>161115</v>
      </c>
      <c r="B5798">
        <v>0</v>
      </c>
      <c r="C5798">
        <v>0</v>
      </c>
      <c r="D5798">
        <v>0</v>
      </c>
      <c r="E5798" s="2">
        <f>DATE(MID(TEXT($A5798,"000000"),1,2)+1960+(COLUMNS($E:E)-1)*30,MID(TEXT($A5798,"000000"),3,2)*1,RIGHT($A5798,2)*1)</f>
        <v>28079</v>
      </c>
      <c r="F5798" s="2">
        <f>DATE(MID(TEXT($A5798,"000000"),1,2)+1960+(COLUMNS($E:F)-1)*30,MID(TEXT($A5798,"000000"),3,2)*1,RIGHT($A5798,2)*1)</f>
        <v>39036</v>
      </c>
      <c r="G5798" s="2">
        <f>DATE(MID(TEXT($A5798,"000000"),1,2)+1960+(COLUMNS($E:G)-1)*30,MID(TEXT($A5798,"000000"),3,2)*1,RIGHT($A5798,2)*1)</f>
        <v>49994</v>
      </c>
    </row>
    <row r="5799" spans="1:7" x14ac:dyDescent="0.25">
      <c r="A5799">
        <v>161116</v>
      </c>
      <c r="B5799">
        <v>0</v>
      </c>
      <c r="C5799">
        <v>0</v>
      </c>
      <c r="D5799">
        <v>0</v>
      </c>
      <c r="E5799" s="2">
        <f>DATE(MID(TEXT($A5799,"000000"),1,2)+1960+(COLUMNS($E:E)-1)*30,MID(TEXT($A5799,"000000"),3,2)*1,RIGHT($A5799,2)*1)</f>
        <v>28080</v>
      </c>
      <c r="F5799" s="2">
        <f>DATE(MID(TEXT($A5799,"000000"),1,2)+1960+(COLUMNS($E:F)-1)*30,MID(TEXT($A5799,"000000"),3,2)*1,RIGHT($A5799,2)*1)</f>
        <v>39037</v>
      </c>
      <c r="G5799" s="2">
        <f>DATE(MID(TEXT($A5799,"000000"),1,2)+1960+(COLUMNS($E:G)-1)*30,MID(TEXT($A5799,"000000"),3,2)*1,RIGHT($A5799,2)*1)</f>
        <v>49995</v>
      </c>
    </row>
    <row r="5800" spans="1:7" x14ac:dyDescent="0.25">
      <c r="A5800">
        <v>161117</v>
      </c>
      <c r="B5800">
        <v>2</v>
      </c>
      <c r="C5800">
        <v>0</v>
      </c>
      <c r="D5800">
        <v>0</v>
      </c>
      <c r="E5800" s="2">
        <f>DATE(MID(TEXT($A5800,"000000"),1,2)+1960+(COLUMNS($E:E)-1)*30,MID(TEXT($A5800,"000000"),3,2)*1,RIGHT($A5800,2)*1)</f>
        <v>28081</v>
      </c>
      <c r="F5800" s="2">
        <f>DATE(MID(TEXT($A5800,"000000"),1,2)+1960+(COLUMNS($E:F)-1)*30,MID(TEXT($A5800,"000000"),3,2)*1,RIGHT($A5800,2)*1)</f>
        <v>39038</v>
      </c>
      <c r="G5800" s="2">
        <f>DATE(MID(TEXT($A5800,"000000"),1,2)+1960+(COLUMNS($E:G)-1)*30,MID(TEXT($A5800,"000000"),3,2)*1,RIGHT($A5800,2)*1)</f>
        <v>49996</v>
      </c>
    </row>
    <row r="5801" spans="1:7" x14ac:dyDescent="0.25">
      <c r="A5801">
        <v>161118</v>
      </c>
      <c r="B5801">
        <v>0</v>
      </c>
      <c r="C5801">
        <v>0</v>
      </c>
      <c r="D5801">
        <v>0</v>
      </c>
      <c r="E5801" s="2">
        <f>DATE(MID(TEXT($A5801,"000000"),1,2)+1960+(COLUMNS($E:E)-1)*30,MID(TEXT($A5801,"000000"),3,2)*1,RIGHT($A5801,2)*1)</f>
        <v>28082</v>
      </c>
      <c r="F5801" s="2">
        <f>DATE(MID(TEXT($A5801,"000000"),1,2)+1960+(COLUMNS($E:F)-1)*30,MID(TEXT($A5801,"000000"),3,2)*1,RIGHT($A5801,2)*1)</f>
        <v>39039</v>
      </c>
      <c r="G5801" s="2">
        <f>DATE(MID(TEXT($A5801,"000000"),1,2)+1960+(COLUMNS($E:G)-1)*30,MID(TEXT($A5801,"000000"),3,2)*1,RIGHT($A5801,2)*1)</f>
        <v>49997</v>
      </c>
    </row>
    <row r="5802" spans="1:7" x14ac:dyDescent="0.25">
      <c r="A5802">
        <v>161119</v>
      </c>
      <c r="B5802">
        <v>0</v>
      </c>
      <c r="C5802">
        <v>0</v>
      </c>
      <c r="D5802">
        <v>0</v>
      </c>
      <c r="E5802" s="2">
        <f>DATE(MID(TEXT($A5802,"000000"),1,2)+1960+(COLUMNS($E:E)-1)*30,MID(TEXT($A5802,"000000"),3,2)*1,RIGHT($A5802,2)*1)</f>
        <v>28083</v>
      </c>
      <c r="F5802" s="2">
        <f>DATE(MID(TEXT($A5802,"000000"),1,2)+1960+(COLUMNS($E:F)-1)*30,MID(TEXT($A5802,"000000"),3,2)*1,RIGHT($A5802,2)*1)</f>
        <v>39040</v>
      </c>
      <c r="G5802" s="2">
        <f>DATE(MID(TEXT($A5802,"000000"),1,2)+1960+(COLUMNS($E:G)-1)*30,MID(TEXT($A5802,"000000"),3,2)*1,RIGHT($A5802,2)*1)</f>
        <v>49998</v>
      </c>
    </row>
    <row r="5803" spans="1:7" x14ac:dyDescent="0.25">
      <c r="A5803">
        <v>161120</v>
      </c>
      <c r="B5803">
        <v>7.7</v>
      </c>
      <c r="C5803">
        <v>0</v>
      </c>
      <c r="D5803">
        <v>0</v>
      </c>
      <c r="E5803" s="2">
        <f>DATE(MID(TEXT($A5803,"000000"),1,2)+1960+(COLUMNS($E:E)-1)*30,MID(TEXT($A5803,"000000"),3,2)*1,RIGHT($A5803,2)*1)</f>
        <v>28084</v>
      </c>
      <c r="F5803" s="2">
        <f>DATE(MID(TEXT($A5803,"000000"),1,2)+1960+(COLUMNS($E:F)-1)*30,MID(TEXT($A5803,"000000"),3,2)*1,RIGHT($A5803,2)*1)</f>
        <v>39041</v>
      </c>
      <c r="G5803" s="2">
        <f>DATE(MID(TEXT($A5803,"000000"),1,2)+1960+(COLUMNS($E:G)-1)*30,MID(TEXT($A5803,"000000"),3,2)*1,RIGHT($A5803,2)*1)</f>
        <v>49999</v>
      </c>
    </row>
    <row r="5804" spans="1:7" x14ac:dyDescent="0.25">
      <c r="A5804">
        <v>161121</v>
      </c>
      <c r="B5804">
        <v>3.6</v>
      </c>
      <c r="C5804">
        <v>0</v>
      </c>
      <c r="D5804">
        <v>0</v>
      </c>
      <c r="E5804" s="2">
        <f>DATE(MID(TEXT($A5804,"000000"),1,2)+1960+(COLUMNS($E:E)-1)*30,MID(TEXT($A5804,"000000"),3,2)*1,RIGHT($A5804,2)*1)</f>
        <v>28085</v>
      </c>
      <c r="F5804" s="2">
        <f>DATE(MID(TEXT($A5804,"000000"),1,2)+1960+(COLUMNS($E:F)-1)*30,MID(TEXT($A5804,"000000"),3,2)*1,RIGHT($A5804,2)*1)</f>
        <v>39042</v>
      </c>
      <c r="G5804" s="2">
        <f>DATE(MID(TEXT($A5804,"000000"),1,2)+1960+(COLUMNS($E:G)-1)*30,MID(TEXT($A5804,"000000"),3,2)*1,RIGHT($A5804,2)*1)</f>
        <v>50000</v>
      </c>
    </row>
    <row r="5805" spans="1:7" x14ac:dyDescent="0.25">
      <c r="A5805">
        <v>161122</v>
      </c>
      <c r="B5805">
        <v>0</v>
      </c>
      <c r="C5805">
        <v>15.2</v>
      </c>
      <c r="D5805">
        <v>0</v>
      </c>
      <c r="E5805" s="2">
        <f>DATE(MID(TEXT($A5805,"000000"),1,2)+1960+(COLUMNS($E:E)-1)*30,MID(TEXT($A5805,"000000"),3,2)*1,RIGHT($A5805,2)*1)</f>
        <v>28086</v>
      </c>
      <c r="F5805" s="2">
        <f>DATE(MID(TEXT($A5805,"000000"),1,2)+1960+(COLUMNS($E:F)-1)*30,MID(TEXT($A5805,"000000"),3,2)*1,RIGHT($A5805,2)*1)</f>
        <v>39043</v>
      </c>
      <c r="G5805" s="2">
        <f>DATE(MID(TEXT($A5805,"000000"),1,2)+1960+(COLUMNS($E:G)-1)*30,MID(TEXT($A5805,"000000"),3,2)*1,RIGHT($A5805,2)*1)</f>
        <v>50001</v>
      </c>
    </row>
    <row r="5806" spans="1:7" x14ac:dyDescent="0.25">
      <c r="A5806">
        <v>161123</v>
      </c>
      <c r="B5806">
        <v>15.4</v>
      </c>
      <c r="C5806">
        <v>1</v>
      </c>
      <c r="D5806">
        <v>0</v>
      </c>
      <c r="E5806" s="2">
        <f>DATE(MID(TEXT($A5806,"000000"),1,2)+1960+(COLUMNS($E:E)-1)*30,MID(TEXT($A5806,"000000"),3,2)*1,RIGHT($A5806,2)*1)</f>
        <v>28087</v>
      </c>
      <c r="F5806" s="2">
        <f>DATE(MID(TEXT($A5806,"000000"),1,2)+1960+(COLUMNS($E:F)-1)*30,MID(TEXT($A5806,"000000"),3,2)*1,RIGHT($A5806,2)*1)</f>
        <v>39044</v>
      </c>
      <c r="G5806" s="2">
        <f>DATE(MID(TEXT($A5806,"000000"),1,2)+1960+(COLUMNS($E:G)-1)*30,MID(TEXT($A5806,"000000"),3,2)*1,RIGHT($A5806,2)*1)</f>
        <v>50002</v>
      </c>
    </row>
    <row r="5807" spans="1:7" x14ac:dyDescent="0.25">
      <c r="A5807">
        <v>161124</v>
      </c>
      <c r="B5807">
        <v>0</v>
      </c>
      <c r="C5807">
        <v>0</v>
      </c>
      <c r="D5807">
        <v>0</v>
      </c>
      <c r="E5807" s="2">
        <f>DATE(MID(TEXT($A5807,"000000"),1,2)+1960+(COLUMNS($E:E)-1)*30,MID(TEXT($A5807,"000000"),3,2)*1,RIGHT($A5807,2)*1)</f>
        <v>28088</v>
      </c>
      <c r="F5807" s="2">
        <f>DATE(MID(TEXT($A5807,"000000"),1,2)+1960+(COLUMNS($E:F)-1)*30,MID(TEXT($A5807,"000000"),3,2)*1,RIGHT($A5807,2)*1)</f>
        <v>39045</v>
      </c>
      <c r="G5807" s="2">
        <f>DATE(MID(TEXT($A5807,"000000"),1,2)+1960+(COLUMNS($E:G)-1)*30,MID(TEXT($A5807,"000000"),3,2)*1,RIGHT($A5807,2)*1)</f>
        <v>50003</v>
      </c>
    </row>
    <row r="5808" spans="1:7" x14ac:dyDescent="0.25">
      <c r="A5808">
        <v>161125</v>
      </c>
      <c r="B5808">
        <v>0</v>
      </c>
      <c r="C5808">
        <v>0</v>
      </c>
      <c r="D5808">
        <v>0.1</v>
      </c>
      <c r="E5808" s="2">
        <f>DATE(MID(TEXT($A5808,"000000"),1,2)+1960+(COLUMNS($E:E)-1)*30,MID(TEXT($A5808,"000000"),3,2)*1,RIGHT($A5808,2)*1)</f>
        <v>28089</v>
      </c>
      <c r="F5808" s="2">
        <f>DATE(MID(TEXT($A5808,"000000"),1,2)+1960+(COLUMNS($E:F)-1)*30,MID(TEXT($A5808,"000000"),3,2)*1,RIGHT($A5808,2)*1)</f>
        <v>39046</v>
      </c>
      <c r="G5808" s="2">
        <f>DATE(MID(TEXT($A5808,"000000"),1,2)+1960+(COLUMNS($E:G)-1)*30,MID(TEXT($A5808,"000000"),3,2)*1,RIGHT($A5808,2)*1)</f>
        <v>50004</v>
      </c>
    </row>
    <row r="5809" spans="1:7" x14ac:dyDescent="0.25">
      <c r="A5809">
        <v>161126</v>
      </c>
      <c r="B5809">
        <v>0</v>
      </c>
      <c r="C5809">
        <v>0</v>
      </c>
      <c r="D5809">
        <v>0</v>
      </c>
      <c r="E5809" s="2">
        <f>DATE(MID(TEXT($A5809,"000000"),1,2)+1960+(COLUMNS($E:E)-1)*30,MID(TEXT($A5809,"000000"),3,2)*1,RIGHT($A5809,2)*1)</f>
        <v>28090</v>
      </c>
      <c r="F5809" s="2">
        <f>DATE(MID(TEXT($A5809,"000000"),1,2)+1960+(COLUMNS($E:F)-1)*30,MID(TEXT($A5809,"000000"),3,2)*1,RIGHT($A5809,2)*1)</f>
        <v>39047</v>
      </c>
      <c r="G5809" s="2">
        <f>DATE(MID(TEXT($A5809,"000000"),1,2)+1960+(COLUMNS($E:G)-1)*30,MID(TEXT($A5809,"000000"),3,2)*1,RIGHT($A5809,2)*1)</f>
        <v>50005</v>
      </c>
    </row>
    <row r="5810" spans="1:7" x14ac:dyDescent="0.25">
      <c r="A5810">
        <v>161127</v>
      </c>
      <c r="B5810">
        <v>1</v>
      </c>
      <c r="C5810">
        <v>0</v>
      </c>
      <c r="D5810">
        <v>0</v>
      </c>
      <c r="E5810" s="2">
        <f>DATE(MID(TEXT($A5810,"000000"),1,2)+1960+(COLUMNS($E:E)-1)*30,MID(TEXT($A5810,"000000"),3,2)*1,RIGHT($A5810,2)*1)</f>
        <v>28091</v>
      </c>
      <c r="F5810" s="2">
        <f>DATE(MID(TEXT($A5810,"000000"),1,2)+1960+(COLUMNS($E:F)-1)*30,MID(TEXT($A5810,"000000"),3,2)*1,RIGHT($A5810,2)*1)</f>
        <v>39048</v>
      </c>
      <c r="G5810" s="2">
        <f>DATE(MID(TEXT($A5810,"000000"),1,2)+1960+(COLUMNS($E:G)-1)*30,MID(TEXT($A5810,"000000"),3,2)*1,RIGHT($A5810,2)*1)</f>
        <v>50006</v>
      </c>
    </row>
    <row r="5811" spans="1:7" x14ac:dyDescent="0.25">
      <c r="A5811">
        <v>161128</v>
      </c>
      <c r="B5811">
        <v>0.1</v>
      </c>
      <c r="C5811">
        <v>0</v>
      </c>
      <c r="D5811">
        <v>0</v>
      </c>
      <c r="E5811" s="2">
        <f>DATE(MID(TEXT($A5811,"000000"),1,2)+1960+(COLUMNS($E:E)-1)*30,MID(TEXT($A5811,"000000"),3,2)*1,RIGHT($A5811,2)*1)</f>
        <v>28092</v>
      </c>
      <c r="F5811" s="2">
        <f>DATE(MID(TEXT($A5811,"000000"),1,2)+1960+(COLUMNS($E:F)-1)*30,MID(TEXT($A5811,"000000"),3,2)*1,RIGHT($A5811,2)*1)</f>
        <v>39049</v>
      </c>
      <c r="G5811" s="2">
        <f>DATE(MID(TEXT($A5811,"000000"),1,2)+1960+(COLUMNS($E:G)-1)*30,MID(TEXT($A5811,"000000"),3,2)*1,RIGHT($A5811,2)*1)</f>
        <v>50007</v>
      </c>
    </row>
    <row r="5812" spans="1:7" x14ac:dyDescent="0.25">
      <c r="A5812">
        <v>161129</v>
      </c>
      <c r="B5812">
        <v>0.1</v>
      </c>
      <c r="C5812">
        <v>0</v>
      </c>
      <c r="D5812">
        <v>0</v>
      </c>
      <c r="E5812" s="2">
        <f>DATE(MID(TEXT($A5812,"000000"),1,2)+1960+(COLUMNS($E:E)-1)*30,MID(TEXT($A5812,"000000"),3,2)*1,RIGHT($A5812,2)*1)</f>
        <v>28093</v>
      </c>
      <c r="F5812" s="2">
        <f>DATE(MID(TEXT($A5812,"000000"),1,2)+1960+(COLUMNS($E:F)-1)*30,MID(TEXT($A5812,"000000"),3,2)*1,RIGHT($A5812,2)*1)</f>
        <v>39050</v>
      </c>
      <c r="G5812" s="2">
        <f>DATE(MID(TEXT($A5812,"000000"),1,2)+1960+(COLUMNS($E:G)-1)*30,MID(TEXT($A5812,"000000"),3,2)*1,RIGHT($A5812,2)*1)</f>
        <v>50008</v>
      </c>
    </row>
    <row r="5813" spans="1:7" x14ac:dyDescent="0.25">
      <c r="A5813">
        <v>161130</v>
      </c>
      <c r="B5813">
        <v>0</v>
      </c>
      <c r="C5813">
        <v>0</v>
      </c>
      <c r="D5813">
        <v>0</v>
      </c>
      <c r="E5813" s="2">
        <f>DATE(MID(TEXT($A5813,"000000"),1,2)+1960+(COLUMNS($E:E)-1)*30,MID(TEXT($A5813,"000000"),3,2)*1,RIGHT($A5813,2)*1)</f>
        <v>28094</v>
      </c>
      <c r="F5813" s="2">
        <f>DATE(MID(TEXT($A5813,"000000"),1,2)+1960+(COLUMNS($E:F)-1)*30,MID(TEXT($A5813,"000000"),3,2)*1,RIGHT($A5813,2)*1)</f>
        <v>39051</v>
      </c>
      <c r="G5813" s="2">
        <f>DATE(MID(TEXT($A5813,"000000"),1,2)+1960+(COLUMNS($E:G)-1)*30,MID(TEXT($A5813,"000000"),3,2)*1,RIGHT($A5813,2)*1)</f>
        <v>50009</v>
      </c>
    </row>
    <row r="5814" spans="1:7" x14ac:dyDescent="0.25">
      <c r="A5814">
        <v>161201</v>
      </c>
      <c r="B5814">
        <v>0</v>
      </c>
      <c r="C5814">
        <v>0</v>
      </c>
      <c r="D5814">
        <v>0</v>
      </c>
      <c r="E5814" s="2">
        <f>DATE(MID(TEXT($A5814,"000000"),1,2)+1960+(COLUMNS($E:E)-1)*30,MID(TEXT($A5814,"000000"),3,2)*1,RIGHT($A5814,2)*1)</f>
        <v>28095</v>
      </c>
      <c r="F5814" s="2">
        <f>DATE(MID(TEXT($A5814,"000000"),1,2)+1960+(COLUMNS($E:F)-1)*30,MID(TEXT($A5814,"000000"),3,2)*1,RIGHT($A5814,2)*1)</f>
        <v>39052</v>
      </c>
      <c r="G5814" s="2">
        <f>DATE(MID(TEXT($A5814,"000000"),1,2)+1960+(COLUMNS($E:G)-1)*30,MID(TEXT($A5814,"000000"),3,2)*1,RIGHT($A5814,2)*1)</f>
        <v>50010</v>
      </c>
    </row>
    <row r="5815" spans="1:7" x14ac:dyDescent="0.25">
      <c r="A5815">
        <v>161202</v>
      </c>
      <c r="B5815">
        <v>0</v>
      </c>
      <c r="C5815">
        <v>0</v>
      </c>
      <c r="D5815">
        <v>0</v>
      </c>
      <c r="E5815" s="2">
        <f>DATE(MID(TEXT($A5815,"000000"),1,2)+1960+(COLUMNS($E:E)-1)*30,MID(TEXT($A5815,"000000"),3,2)*1,RIGHT($A5815,2)*1)</f>
        <v>28096</v>
      </c>
      <c r="F5815" s="2">
        <f>DATE(MID(TEXT($A5815,"000000"),1,2)+1960+(COLUMNS($E:F)-1)*30,MID(TEXT($A5815,"000000"),3,2)*1,RIGHT($A5815,2)*1)</f>
        <v>39053</v>
      </c>
      <c r="G5815" s="2">
        <f>DATE(MID(TEXT($A5815,"000000"),1,2)+1960+(COLUMNS($E:G)-1)*30,MID(TEXT($A5815,"000000"),3,2)*1,RIGHT($A5815,2)*1)</f>
        <v>50011</v>
      </c>
    </row>
    <row r="5816" spans="1:7" x14ac:dyDescent="0.25">
      <c r="A5816">
        <v>161203</v>
      </c>
      <c r="B5816">
        <v>0</v>
      </c>
      <c r="C5816">
        <v>0</v>
      </c>
      <c r="D5816">
        <v>0</v>
      </c>
      <c r="E5816" s="2">
        <f>DATE(MID(TEXT($A5816,"000000"),1,2)+1960+(COLUMNS($E:E)-1)*30,MID(TEXT($A5816,"000000"),3,2)*1,RIGHT($A5816,2)*1)</f>
        <v>28097</v>
      </c>
      <c r="F5816" s="2">
        <f>DATE(MID(TEXT($A5816,"000000"),1,2)+1960+(COLUMNS($E:F)-1)*30,MID(TEXT($A5816,"000000"),3,2)*1,RIGHT($A5816,2)*1)</f>
        <v>39054</v>
      </c>
      <c r="G5816" s="2">
        <f>DATE(MID(TEXT($A5816,"000000"),1,2)+1960+(COLUMNS($E:G)-1)*30,MID(TEXT($A5816,"000000"),3,2)*1,RIGHT($A5816,2)*1)</f>
        <v>50012</v>
      </c>
    </row>
    <row r="5817" spans="1:7" x14ac:dyDescent="0.25">
      <c r="A5817">
        <v>161204</v>
      </c>
      <c r="B5817">
        <v>0</v>
      </c>
      <c r="C5817">
        <v>0</v>
      </c>
      <c r="D5817">
        <v>0</v>
      </c>
      <c r="E5817" s="2">
        <f>DATE(MID(TEXT($A5817,"000000"),1,2)+1960+(COLUMNS($E:E)-1)*30,MID(TEXT($A5817,"000000"),3,2)*1,RIGHT($A5817,2)*1)</f>
        <v>28098</v>
      </c>
      <c r="F5817" s="2">
        <f>DATE(MID(TEXT($A5817,"000000"),1,2)+1960+(COLUMNS($E:F)-1)*30,MID(TEXT($A5817,"000000"),3,2)*1,RIGHT($A5817,2)*1)</f>
        <v>39055</v>
      </c>
      <c r="G5817" s="2">
        <f>DATE(MID(TEXT($A5817,"000000"),1,2)+1960+(COLUMNS($E:G)-1)*30,MID(TEXT($A5817,"000000"),3,2)*1,RIGHT($A5817,2)*1)</f>
        <v>50013</v>
      </c>
    </row>
    <row r="5818" spans="1:7" x14ac:dyDescent="0.25">
      <c r="A5818">
        <v>161205</v>
      </c>
      <c r="B5818">
        <v>5.9</v>
      </c>
      <c r="C5818">
        <v>0</v>
      </c>
      <c r="D5818">
        <v>0</v>
      </c>
      <c r="E5818" s="2">
        <f>DATE(MID(TEXT($A5818,"000000"),1,2)+1960+(COLUMNS($E:E)-1)*30,MID(TEXT($A5818,"000000"),3,2)*1,RIGHT($A5818,2)*1)</f>
        <v>28099</v>
      </c>
      <c r="F5818" s="2">
        <f>DATE(MID(TEXT($A5818,"000000"),1,2)+1960+(COLUMNS($E:F)-1)*30,MID(TEXT($A5818,"000000"),3,2)*1,RIGHT($A5818,2)*1)</f>
        <v>39056</v>
      </c>
      <c r="G5818" s="2">
        <f>DATE(MID(TEXT($A5818,"000000"),1,2)+1960+(COLUMNS($E:G)-1)*30,MID(TEXT($A5818,"000000"),3,2)*1,RIGHT($A5818,2)*1)</f>
        <v>50014</v>
      </c>
    </row>
    <row r="5819" spans="1:7" x14ac:dyDescent="0.25">
      <c r="A5819">
        <v>161206</v>
      </c>
      <c r="B5819">
        <v>0.5</v>
      </c>
      <c r="C5819">
        <v>0.8</v>
      </c>
      <c r="D5819">
        <v>0</v>
      </c>
      <c r="E5819" s="2">
        <f>DATE(MID(TEXT($A5819,"000000"),1,2)+1960+(COLUMNS($E:E)-1)*30,MID(TEXT($A5819,"000000"),3,2)*1,RIGHT($A5819,2)*1)</f>
        <v>28100</v>
      </c>
      <c r="F5819" s="2">
        <f>DATE(MID(TEXT($A5819,"000000"),1,2)+1960+(COLUMNS($E:F)-1)*30,MID(TEXT($A5819,"000000"),3,2)*1,RIGHT($A5819,2)*1)</f>
        <v>39057</v>
      </c>
      <c r="G5819" s="2">
        <f>DATE(MID(TEXT($A5819,"000000"),1,2)+1960+(COLUMNS($E:G)-1)*30,MID(TEXT($A5819,"000000"),3,2)*1,RIGHT($A5819,2)*1)</f>
        <v>50015</v>
      </c>
    </row>
    <row r="5820" spans="1:7" x14ac:dyDescent="0.25">
      <c r="A5820">
        <v>161207</v>
      </c>
      <c r="B5820">
        <v>0.3</v>
      </c>
      <c r="C5820">
        <v>0.6</v>
      </c>
      <c r="D5820">
        <v>0</v>
      </c>
      <c r="E5820" s="2">
        <f>DATE(MID(TEXT($A5820,"000000"),1,2)+1960+(COLUMNS($E:E)-1)*30,MID(TEXT($A5820,"000000"),3,2)*1,RIGHT($A5820,2)*1)</f>
        <v>28101</v>
      </c>
      <c r="F5820" s="2">
        <f>DATE(MID(TEXT($A5820,"000000"),1,2)+1960+(COLUMNS($E:F)-1)*30,MID(TEXT($A5820,"000000"),3,2)*1,RIGHT($A5820,2)*1)</f>
        <v>39058</v>
      </c>
      <c r="G5820" s="2">
        <f>DATE(MID(TEXT($A5820,"000000"),1,2)+1960+(COLUMNS($E:G)-1)*30,MID(TEXT($A5820,"000000"),3,2)*1,RIGHT($A5820,2)*1)</f>
        <v>50016</v>
      </c>
    </row>
    <row r="5821" spans="1:7" x14ac:dyDescent="0.25">
      <c r="A5821">
        <v>161208</v>
      </c>
      <c r="B5821">
        <v>50.4</v>
      </c>
      <c r="C5821">
        <v>4.4000000000000004</v>
      </c>
      <c r="D5821">
        <v>0</v>
      </c>
      <c r="E5821" s="2">
        <f>DATE(MID(TEXT($A5821,"000000"),1,2)+1960+(COLUMNS($E:E)-1)*30,MID(TEXT($A5821,"000000"),3,2)*1,RIGHT($A5821,2)*1)</f>
        <v>28102</v>
      </c>
      <c r="F5821" s="2">
        <f>DATE(MID(TEXT($A5821,"000000"),1,2)+1960+(COLUMNS($E:F)-1)*30,MID(TEXT($A5821,"000000"),3,2)*1,RIGHT($A5821,2)*1)</f>
        <v>39059</v>
      </c>
      <c r="G5821" s="2">
        <f>DATE(MID(TEXT($A5821,"000000"),1,2)+1960+(COLUMNS($E:G)-1)*30,MID(TEXT($A5821,"000000"),3,2)*1,RIGHT($A5821,2)*1)</f>
        <v>50017</v>
      </c>
    </row>
    <row r="5822" spans="1:7" x14ac:dyDescent="0.25">
      <c r="A5822">
        <v>161209</v>
      </c>
      <c r="B5822">
        <v>0</v>
      </c>
      <c r="C5822">
        <v>0.2</v>
      </c>
      <c r="D5822">
        <v>0</v>
      </c>
      <c r="E5822" s="2">
        <f>DATE(MID(TEXT($A5822,"000000"),1,2)+1960+(COLUMNS($E:E)-1)*30,MID(TEXT($A5822,"000000"),3,2)*1,RIGHT($A5822,2)*1)</f>
        <v>28103</v>
      </c>
      <c r="F5822" s="2">
        <f>DATE(MID(TEXT($A5822,"000000"),1,2)+1960+(COLUMNS($E:F)-1)*30,MID(TEXT($A5822,"000000"),3,2)*1,RIGHT($A5822,2)*1)</f>
        <v>39060</v>
      </c>
      <c r="G5822" s="2">
        <f>DATE(MID(TEXT($A5822,"000000"),1,2)+1960+(COLUMNS($E:G)-1)*30,MID(TEXT($A5822,"000000"),3,2)*1,RIGHT($A5822,2)*1)</f>
        <v>50018</v>
      </c>
    </row>
    <row r="5823" spans="1:7" x14ac:dyDescent="0.25">
      <c r="A5823">
        <v>161210</v>
      </c>
      <c r="B5823">
        <v>0</v>
      </c>
      <c r="C5823">
        <v>0.7</v>
      </c>
      <c r="D5823">
        <v>7.8</v>
      </c>
      <c r="E5823" s="2">
        <f>DATE(MID(TEXT($A5823,"000000"),1,2)+1960+(COLUMNS($E:E)-1)*30,MID(TEXT($A5823,"000000"),3,2)*1,RIGHT($A5823,2)*1)</f>
        <v>28104</v>
      </c>
      <c r="F5823" s="2">
        <f>DATE(MID(TEXT($A5823,"000000"),1,2)+1960+(COLUMNS($E:F)-1)*30,MID(TEXT($A5823,"000000"),3,2)*1,RIGHT($A5823,2)*1)</f>
        <v>39061</v>
      </c>
      <c r="G5823" s="2">
        <f>DATE(MID(TEXT($A5823,"000000"),1,2)+1960+(COLUMNS($E:G)-1)*30,MID(TEXT($A5823,"000000"),3,2)*1,RIGHT($A5823,2)*1)</f>
        <v>50019</v>
      </c>
    </row>
    <row r="5824" spans="1:7" x14ac:dyDescent="0.25">
      <c r="A5824">
        <v>161211</v>
      </c>
      <c r="B5824">
        <v>0</v>
      </c>
      <c r="C5824">
        <v>0</v>
      </c>
      <c r="D5824">
        <v>6.4</v>
      </c>
      <c r="E5824" s="2">
        <f>DATE(MID(TEXT($A5824,"000000"),1,2)+1960+(COLUMNS($E:E)-1)*30,MID(TEXT($A5824,"000000"),3,2)*1,RIGHT($A5824,2)*1)</f>
        <v>28105</v>
      </c>
      <c r="F5824" s="2">
        <f>DATE(MID(TEXT($A5824,"000000"),1,2)+1960+(COLUMNS($E:F)-1)*30,MID(TEXT($A5824,"000000"),3,2)*1,RIGHT($A5824,2)*1)</f>
        <v>39062</v>
      </c>
      <c r="G5824" s="2">
        <f>DATE(MID(TEXT($A5824,"000000"),1,2)+1960+(COLUMNS($E:G)-1)*30,MID(TEXT($A5824,"000000"),3,2)*1,RIGHT($A5824,2)*1)</f>
        <v>50020</v>
      </c>
    </row>
    <row r="5825" spans="1:7" x14ac:dyDescent="0.25">
      <c r="A5825">
        <v>161212</v>
      </c>
      <c r="B5825">
        <v>0</v>
      </c>
      <c r="C5825">
        <v>0</v>
      </c>
      <c r="D5825">
        <v>22.3</v>
      </c>
      <c r="E5825" s="2">
        <f>DATE(MID(TEXT($A5825,"000000"),1,2)+1960+(COLUMNS($E:E)-1)*30,MID(TEXT($A5825,"000000"),3,2)*1,RIGHT($A5825,2)*1)</f>
        <v>28106</v>
      </c>
      <c r="F5825" s="2">
        <f>DATE(MID(TEXT($A5825,"000000"),1,2)+1960+(COLUMNS($E:F)-1)*30,MID(TEXT($A5825,"000000"),3,2)*1,RIGHT($A5825,2)*1)</f>
        <v>39063</v>
      </c>
      <c r="G5825" s="2">
        <f>DATE(MID(TEXT($A5825,"000000"),1,2)+1960+(COLUMNS($E:G)-1)*30,MID(TEXT($A5825,"000000"),3,2)*1,RIGHT($A5825,2)*1)</f>
        <v>50021</v>
      </c>
    </row>
    <row r="5826" spans="1:7" x14ac:dyDescent="0.25">
      <c r="A5826">
        <v>161213</v>
      </c>
      <c r="B5826">
        <v>6.3</v>
      </c>
      <c r="C5826">
        <v>0.3</v>
      </c>
      <c r="D5826">
        <v>4.4000000000000004</v>
      </c>
      <c r="E5826" s="2">
        <f>DATE(MID(TEXT($A5826,"000000"),1,2)+1960+(COLUMNS($E:E)-1)*30,MID(TEXT($A5826,"000000"),3,2)*1,RIGHT($A5826,2)*1)</f>
        <v>28107</v>
      </c>
      <c r="F5826" s="2">
        <f>DATE(MID(TEXT($A5826,"000000"),1,2)+1960+(COLUMNS($E:F)-1)*30,MID(TEXT($A5826,"000000"),3,2)*1,RIGHT($A5826,2)*1)</f>
        <v>39064</v>
      </c>
      <c r="G5826" s="2">
        <f>DATE(MID(TEXT($A5826,"000000"),1,2)+1960+(COLUMNS($E:G)-1)*30,MID(TEXT($A5826,"000000"),3,2)*1,RIGHT($A5826,2)*1)</f>
        <v>50022</v>
      </c>
    </row>
    <row r="5827" spans="1:7" x14ac:dyDescent="0.25">
      <c r="A5827">
        <v>161214</v>
      </c>
      <c r="B5827">
        <v>6.9</v>
      </c>
      <c r="C5827">
        <v>0</v>
      </c>
      <c r="D5827">
        <v>0.1</v>
      </c>
      <c r="E5827" s="2">
        <f>DATE(MID(TEXT($A5827,"000000"),1,2)+1960+(COLUMNS($E:E)-1)*30,MID(TEXT($A5827,"000000"),3,2)*1,RIGHT($A5827,2)*1)</f>
        <v>28108</v>
      </c>
      <c r="F5827" s="2">
        <f>DATE(MID(TEXT($A5827,"000000"),1,2)+1960+(COLUMNS($E:F)-1)*30,MID(TEXT($A5827,"000000"),3,2)*1,RIGHT($A5827,2)*1)</f>
        <v>39065</v>
      </c>
      <c r="G5827" s="2">
        <f>DATE(MID(TEXT($A5827,"000000"),1,2)+1960+(COLUMNS($E:G)-1)*30,MID(TEXT($A5827,"000000"),3,2)*1,RIGHT($A5827,2)*1)</f>
        <v>50023</v>
      </c>
    </row>
    <row r="5828" spans="1:7" x14ac:dyDescent="0.25">
      <c r="A5828">
        <v>161215</v>
      </c>
      <c r="B5828">
        <v>3.1</v>
      </c>
      <c r="C5828">
        <v>0</v>
      </c>
      <c r="D5828">
        <v>0</v>
      </c>
      <c r="E5828" s="2">
        <f>DATE(MID(TEXT($A5828,"000000"),1,2)+1960+(COLUMNS($E:E)-1)*30,MID(TEXT($A5828,"000000"),3,2)*1,RIGHT($A5828,2)*1)</f>
        <v>28109</v>
      </c>
      <c r="F5828" s="2">
        <f>DATE(MID(TEXT($A5828,"000000"),1,2)+1960+(COLUMNS($E:F)-1)*30,MID(TEXT($A5828,"000000"),3,2)*1,RIGHT($A5828,2)*1)</f>
        <v>39066</v>
      </c>
      <c r="G5828" s="2">
        <f>DATE(MID(TEXT($A5828,"000000"),1,2)+1960+(COLUMNS($E:G)-1)*30,MID(TEXT($A5828,"000000"),3,2)*1,RIGHT($A5828,2)*1)</f>
        <v>50024</v>
      </c>
    </row>
    <row r="5829" spans="1:7" x14ac:dyDescent="0.25">
      <c r="A5829">
        <v>161216</v>
      </c>
      <c r="B5829">
        <v>0.1</v>
      </c>
      <c r="C5829">
        <v>8.6999999999999993</v>
      </c>
      <c r="D5829">
        <v>0</v>
      </c>
      <c r="E5829" s="2">
        <f>DATE(MID(TEXT($A5829,"000000"),1,2)+1960+(COLUMNS($E:E)-1)*30,MID(TEXT($A5829,"000000"),3,2)*1,RIGHT($A5829,2)*1)</f>
        <v>28110</v>
      </c>
      <c r="F5829" s="2">
        <f>DATE(MID(TEXT($A5829,"000000"),1,2)+1960+(COLUMNS($E:F)-1)*30,MID(TEXT($A5829,"000000"),3,2)*1,RIGHT($A5829,2)*1)</f>
        <v>39067</v>
      </c>
      <c r="G5829" s="2">
        <f>DATE(MID(TEXT($A5829,"000000"),1,2)+1960+(COLUMNS($E:G)-1)*30,MID(TEXT($A5829,"000000"),3,2)*1,RIGHT($A5829,2)*1)</f>
        <v>50025</v>
      </c>
    </row>
    <row r="5830" spans="1:7" x14ac:dyDescent="0.25">
      <c r="A5830">
        <v>161217</v>
      </c>
      <c r="B5830">
        <v>3.2</v>
      </c>
      <c r="C5830">
        <v>0</v>
      </c>
      <c r="D5830">
        <v>0</v>
      </c>
      <c r="E5830" s="2">
        <f>DATE(MID(TEXT($A5830,"000000"),1,2)+1960+(COLUMNS($E:E)-1)*30,MID(TEXT($A5830,"000000"),3,2)*1,RIGHT($A5830,2)*1)</f>
        <v>28111</v>
      </c>
      <c r="F5830" s="2">
        <f>DATE(MID(TEXT($A5830,"000000"),1,2)+1960+(COLUMNS($E:F)-1)*30,MID(TEXT($A5830,"000000"),3,2)*1,RIGHT($A5830,2)*1)</f>
        <v>39068</v>
      </c>
      <c r="G5830" s="2">
        <f>DATE(MID(TEXT($A5830,"000000"),1,2)+1960+(COLUMNS($E:G)-1)*30,MID(TEXT($A5830,"000000"),3,2)*1,RIGHT($A5830,2)*1)</f>
        <v>50026</v>
      </c>
    </row>
    <row r="5831" spans="1:7" x14ac:dyDescent="0.25">
      <c r="A5831">
        <v>161218</v>
      </c>
      <c r="B5831">
        <v>0.2</v>
      </c>
      <c r="C5831">
        <v>0.4</v>
      </c>
      <c r="D5831">
        <v>5.6</v>
      </c>
      <c r="E5831" s="2">
        <f>DATE(MID(TEXT($A5831,"000000"),1,2)+1960+(COLUMNS($E:E)-1)*30,MID(TEXT($A5831,"000000"),3,2)*1,RIGHT($A5831,2)*1)</f>
        <v>28112</v>
      </c>
      <c r="F5831" s="2">
        <f>DATE(MID(TEXT($A5831,"000000"),1,2)+1960+(COLUMNS($E:F)-1)*30,MID(TEXT($A5831,"000000"),3,2)*1,RIGHT($A5831,2)*1)</f>
        <v>39069</v>
      </c>
      <c r="G5831" s="2">
        <f>DATE(MID(TEXT($A5831,"000000"),1,2)+1960+(COLUMNS($E:G)-1)*30,MID(TEXT($A5831,"000000"),3,2)*1,RIGHT($A5831,2)*1)</f>
        <v>50027</v>
      </c>
    </row>
    <row r="5832" spans="1:7" x14ac:dyDescent="0.25">
      <c r="A5832">
        <v>161219</v>
      </c>
      <c r="B5832">
        <v>5.6</v>
      </c>
      <c r="C5832">
        <v>0</v>
      </c>
      <c r="D5832">
        <v>8.1999999999999993</v>
      </c>
      <c r="E5832" s="2">
        <f>DATE(MID(TEXT($A5832,"000000"),1,2)+1960+(COLUMNS($E:E)-1)*30,MID(TEXT($A5832,"000000"),3,2)*1,RIGHT($A5832,2)*1)</f>
        <v>28113</v>
      </c>
      <c r="F5832" s="2">
        <f>DATE(MID(TEXT($A5832,"000000"),1,2)+1960+(COLUMNS($E:F)-1)*30,MID(TEXT($A5832,"000000"),3,2)*1,RIGHT($A5832,2)*1)</f>
        <v>39070</v>
      </c>
      <c r="G5832" s="2">
        <f>DATE(MID(TEXT($A5832,"000000"),1,2)+1960+(COLUMNS($E:G)-1)*30,MID(TEXT($A5832,"000000"),3,2)*1,RIGHT($A5832,2)*1)</f>
        <v>50028</v>
      </c>
    </row>
    <row r="5833" spans="1:7" x14ac:dyDescent="0.25">
      <c r="A5833">
        <v>161220</v>
      </c>
      <c r="B5833">
        <v>3.5</v>
      </c>
      <c r="C5833">
        <v>0.1</v>
      </c>
      <c r="D5833">
        <v>2.1</v>
      </c>
      <c r="E5833" s="2">
        <f>DATE(MID(TEXT($A5833,"000000"),1,2)+1960+(COLUMNS($E:E)-1)*30,MID(TEXT($A5833,"000000"),3,2)*1,RIGHT($A5833,2)*1)</f>
        <v>28114</v>
      </c>
      <c r="F5833" s="2">
        <f>DATE(MID(TEXT($A5833,"000000"),1,2)+1960+(COLUMNS($E:F)-1)*30,MID(TEXT($A5833,"000000"),3,2)*1,RIGHT($A5833,2)*1)</f>
        <v>39071</v>
      </c>
      <c r="G5833" s="2">
        <f>DATE(MID(TEXT($A5833,"000000"),1,2)+1960+(COLUMNS($E:G)-1)*30,MID(TEXT($A5833,"000000"),3,2)*1,RIGHT($A5833,2)*1)</f>
        <v>50029</v>
      </c>
    </row>
    <row r="5834" spans="1:7" x14ac:dyDescent="0.25">
      <c r="A5834">
        <v>161221</v>
      </c>
      <c r="B5834">
        <v>1.2</v>
      </c>
      <c r="C5834">
        <v>11.7</v>
      </c>
      <c r="D5834">
        <v>0.1</v>
      </c>
      <c r="E5834" s="2">
        <f>DATE(MID(TEXT($A5834,"000000"),1,2)+1960+(COLUMNS($E:E)-1)*30,MID(TEXT($A5834,"000000"),3,2)*1,RIGHT($A5834,2)*1)</f>
        <v>28115</v>
      </c>
      <c r="F5834" s="2">
        <f>DATE(MID(TEXT($A5834,"000000"),1,2)+1960+(COLUMNS($E:F)-1)*30,MID(TEXT($A5834,"000000"),3,2)*1,RIGHT($A5834,2)*1)</f>
        <v>39072</v>
      </c>
      <c r="G5834" s="2">
        <f>DATE(MID(TEXT($A5834,"000000"),1,2)+1960+(COLUMNS($E:G)-1)*30,MID(TEXT($A5834,"000000"),3,2)*1,RIGHT($A5834,2)*1)</f>
        <v>50030</v>
      </c>
    </row>
    <row r="5835" spans="1:7" x14ac:dyDescent="0.25">
      <c r="A5835">
        <v>161222</v>
      </c>
      <c r="B5835">
        <v>2.4</v>
      </c>
      <c r="C5835">
        <v>2.5</v>
      </c>
      <c r="D5835">
        <v>0</v>
      </c>
      <c r="E5835" s="2">
        <f>DATE(MID(TEXT($A5835,"000000"),1,2)+1960+(COLUMNS($E:E)-1)*30,MID(TEXT($A5835,"000000"),3,2)*1,RIGHT($A5835,2)*1)</f>
        <v>28116</v>
      </c>
      <c r="F5835" s="2">
        <f>DATE(MID(TEXT($A5835,"000000"),1,2)+1960+(COLUMNS($E:F)-1)*30,MID(TEXT($A5835,"000000"),3,2)*1,RIGHT($A5835,2)*1)</f>
        <v>39073</v>
      </c>
      <c r="G5835" s="2">
        <f>DATE(MID(TEXT($A5835,"000000"),1,2)+1960+(COLUMNS($E:G)-1)*30,MID(TEXT($A5835,"000000"),3,2)*1,RIGHT($A5835,2)*1)</f>
        <v>50031</v>
      </c>
    </row>
    <row r="5836" spans="1:7" x14ac:dyDescent="0.25">
      <c r="A5836">
        <v>161223</v>
      </c>
      <c r="B5836">
        <v>0</v>
      </c>
      <c r="C5836">
        <v>0</v>
      </c>
      <c r="D5836">
        <v>0.2</v>
      </c>
      <c r="E5836" s="2">
        <f>DATE(MID(TEXT($A5836,"000000"),1,2)+1960+(COLUMNS($E:E)-1)*30,MID(TEXT($A5836,"000000"),3,2)*1,RIGHT($A5836,2)*1)</f>
        <v>28117</v>
      </c>
      <c r="F5836" s="2">
        <f>DATE(MID(TEXT($A5836,"000000"),1,2)+1960+(COLUMNS($E:F)-1)*30,MID(TEXT($A5836,"000000"),3,2)*1,RIGHT($A5836,2)*1)</f>
        <v>39074</v>
      </c>
      <c r="G5836" s="2">
        <f>DATE(MID(TEXT($A5836,"000000"),1,2)+1960+(COLUMNS($E:G)-1)*30,MID(TEXT($A5836,"000000"),3,2)*1,RIGHT($A5836,2)*1)</f>
        <v>50032</v>
      </c>
    </row>
    <row r="5837" spans="1:7" x14ac:dyDescent="0.25">
      <c r="A5837">
        <v>161224</v>
      </c>
      <c r="B5837">
        <v>13</v>
      </c>
      <c r="C5837">
        <v>4</v>
      </c>
      <c r="D5837">
        <v>0</v>
      </c>
      <c r="E5837" s="2">
        <f>DATE(MID(TEXT($A5837,"000000"),1,2)+1960+(COLUMNS($E:E)-1)*30,MID(TEXT($A5837,"000000"),3,2)*1,RIGHT($A5837,2)*1)</f>
        <v>28118</v>
      </c>
      <c r="F5837" s="2">
        <f>DATE(MID(TEXT($A5837,"000000"),1,2)+1960+(COLUMNS($E:F)-1)*30,MID(TEXT($A5837,"000000"),3,2)*1,RIGHT($A5837,2)*1)</f>
        <v>39075</v>
      </c>
      <c r="G5837" s="2">
        <f>DATE(MID(TEXT($A5837,"000000"),1,2)+1960+(COLUMNS($E:G)-1)*30,MID(TEXT($A5837,"000000"),3,2)*1,RIGHT($A5837,2)*1)</f>
        <v>50033</v>
      </c>
    </row>
    <row r="5838" spans="1:7" x14ac:dyDescent="0.25">
      <c r="A5838">
        <v>161225</v>
      </c>
      <c r="B5838">
        <v>3.4</v>
      </c>
      <c r="C5838">
        <v>3.8</v>
      </c>
      <c r="D5838">
        <v>0</v>
      </c>
      <c r="E5838" s="2">
        <f>DATE(MID(TEXT($A5838,"000000"),1,2)+1960+(COLUMNS($E:E)-1)*30,MID(TEXT($A5838,"000000"),3,2)*1,RIGHT($A5838,2)*1)</f>
        <v>28119</v>
      </c>
      <c r="F5838" s="2">
        <f>DATE(MID(TEXT($A5838,"000000"),1,2)+1960+(COLUMNS($E:F)-1)*30,MID(TEXT($A5838,"000000"),3,2)*1,RIGHT($A5838,2)*1)</f>
        <v>39076</v>
      </c>
      <c r="G5838" s="2">
        <f>DATE(MID(TEXT($A5838,"000000"),1,2)+1960+(COLUMNS($E:G)-1)*30,MID(TEXT($A5838,"000000"),3,2)*1,RIGHT($A5838,2)*1)</f>
        <v>50034</v>
      </c>
    </row>
    <row r="5839" spans="1:7" x14ac:dyDescent="0.25">
      <c r="A5839">
        <v>161226</v>
      </c>
      <c r="B5839">
        <v>0.2</v>
      </c>
      <c r="C5839">
        <v>0.1</v>
      </c>
      <c r="D5839">
        <v>0.2</v>
      </c>
      <c r="E5839" s="2">
        <f>DATE(MID(TEXT($A5839,"000000"),1,2)+1960+(COLUMNS($E:E)-1)*30,MID(TEXT($A5839,"000000"),3,2)*1,RIGHT($A5839,2)*1)</f>
        <v>28120</v>
      </c>
      <c r="F5839" s="2">
        <f>DATE(MID(TEXT($A5839,"000000"),1,2)+1960+(COLUMNS($E:F)-1)*30,MID(TEXT($A5839,"000000"),3,2)*1,RIGHT($A5839,2)*1)</f>
        <v>39077</v>
      </c>
      <c r="G5839" s="2">
        <f>DATE(MID(TEXT($A5839,"000000"),1,2)+1960+(COLUMNS($E:G)-1)*30,MID(TEXT($A5839,"000000"),3,2)*1,RIGHT($A5839,2)*1)</f>
        <v>50035</v>
      </c>
    </row>
    <row r="5840" spans="1:7" x14ac:dyDescent="0.25">
      <c r="A5840">
        <v>161227</v>
      </c>
      <c r="B5840">
        <v>0</v>
      </c>
      <c r="C5840">
        <v>0</v>
      </c>
      <c r="D5840">
        <v>0</v>
      </c>
      <c r="E5840" s="2">
        <f>DATE(MID(TEXT($A5840,"000000"),1,2)+1960+(COLUMNS($E:E)-1)*30,MID(TEXT($A5840,"000000"),3,2)*1,RIGHT($A5840,2)*1)</f>
        <v>28121</v>
      </c>
      <c r="F5840" s="2">
        <f>DATE(MID(TEXT($A5840,"000000"),1,2)+1960+(COLUMNS($E:F)-1)*30,MID(TEXT($A5840,"000000"),3,2)*1,RIGHT($A5840,2)*1)</f>
        <v>39078</v>
      </c>
      <c r="G5840" s="2">
        <f>DATE(MID(TEXT($A5840,"000000"),1,2)+1960+(COLUMNS($E:G)-1)*30,MID(TEXT($A5840,"000000"),3,2)*1,RIGHT($A5840,2)*1)</f>
        <v>50036</v>
      </c>
    </row>
    <row r="5841" spans="1:7" x14ac:dyDescent="0.25">
      <c r="A5841">
        <v>161228</v>
      </c>
      <c r="B5841">
        <v>0</v>
      </c>
      <c r="C5841">
        <v>0.1</v>
      </c>
      <c r="D5841">
        <v>3.6</v>
      </c>
      <c r="E5841" s="2">
        <f>DATE(MID(TEXT($A5841,"000000"),1,2)+1960+(COLUMNS($E:E)-1)*30,MID(TEXT($A5841,"000000"),3,2)*1,RIGHT($A5841,2)*1)</f>
        <v>28122</v>
      </c>
      <c r="F5841" s="2">
        <f>DATE(MID(TEXT($A5841,"000000"),1,2)+1960+(COLUMNS($E:F)-1)*30,MID(TEXT($A5841,"000000"),3,2)*1,RIGHT($A5841,2)*1)</f>
        <v>39079</v>
      </c>
      <c r="G5841" s="2">
        <f>DATE(MID(TEXT($A5841,"000000"),1,2)+1960+(COLUMNS($E:G)-1)*30,MID(TEXT($A5841,"000000"),3,2)*1,RIGHT($A5841,2)*1)</f>
        <v>50037</v>
      </c>
    </row>
    <row r="5842" spans="1:7" x14ac:dyDescent="0.25">
      <c r="A5842">
        <v>161229</v>
      </c>
      <c r="B5842">
        <v>21.6</v>
      </c>
      <c r="C5842">
        <v>1.9</v>
      </c>
      <c r="D5842">
        <v>1.4</v>
      </c>
      <c r="E5842" s="2">
        <f>DATE(MID(TEXT($A5842,"000000"),1,2)+1960+(COLUMNS($E:E)-1)*30,MID(TEXT($A5842,"000000"),3,2)*1,RIGHT($A5842,2)*1)</f>
        <v>28123</v>
      </c>
      <c r="F5842" s="2">
        <f>DATE(MID(TEXT($A5842,"000000"),1,2)+1960+(COLUMNS($E:F)-1)*30,MID(TEXT($A5842,"000000"),3,2)*1,RIGHT($A5842,2)*1)</f>
        <v>39080</v>
      </c>
      <c r="G5842" s="2">
        <f>DATE(MID(TEXT($A5842,"000000"),1,2)+1960+(COLUMNS($E:G)-1)*30,MID(TEXT($A5842,"000000"),3,2)*1,RIGHT($A5842,2)*1)</f>
        <v>50038</v>
      </c>
    </row>
    <row r="5843" spans="1:7" x14ac:dyDescent="0.25">
      <c r="A5843">
        <v>161230</v>
      </c>
      <c r="B5843">
        <v>0</v>
      </c>
      <c r="C5843">
        <v>1.4</v>
      </c>
      <c r="D5843">
        <v>0.3</v>
      </c>
      <c r="E5843" s="2">
        <f>DATE(MID(TEXT($A5843,"000000"),1,2)+1960+(COLUMNS($E:E)-1)*30,MID(TEXT($A5843,"000000"),3,2)*1,RIGHT($A5843,2)*1)</f>
        <v>28124</v>
      </c>
      <c r="F5843" s="2">
        <f>DATE(MID(TEXT($A5843,"000000"),1,2)+1960+(COLUMNS($E:F)-1)*30,MID(TEXT($A5843,"000000"),3,2)*1,RIGHT($A5843,2)*1)</f>
        <v>39081</v>
      </c>
      <c r="G5843" s="2">
        <f>DATE(MID(TEXT($A5843,"000000"),1,2)+1960+(COLUMNS($E:G)-1)*30,MID(TEXT($A5843,"000000"),3,2)*1,RIGHT($A5843,2)*1)</f>
        <v>50039</v>
      </c>
    </row>
    <row r="5844" spans="1:7" x14ac:dyDescent="0.25">
      <c r="A5844">
        <v>161231</v>
      </c>
      <c r="B5844">
        <v>0.1</v>
      </c>
      <c r="C5844">
        <v>0.7</v>
      </c>
      <c r="D5844">
        <v>0</v>
      </c>
      <c r="E5844" s="2">
        <f>DATE(MID(TEXT($A5844,"000000"),1,2)+1960+(COLUMNS($E:E)-1)*30,MID(TEXT($A5844,"000000"),3,2)*1,RIGHT($A5844,2)*1)</f>
        <v>28125</v>
      </c>
      <c r="F5844" s="2">
        <f>DATE(MID(TEXT($A5844,"000000"),1,2)+1960+(COLUMNS($E:F)-1)*30,MID(TEXT($A5844,"000000"),3,2)*1,RIGHT($A5844,2)*1)</f>
        <v>39082</v>
      </c>
      <c r="G5844" s="2">
        <f>DATE(MID(TEXT($A5844,"000000"),1,2)+1960+(COLUMNS($E:G)-1)*30,MID(TEXT($A5844,"000000"),3,2)*1,RIGHT($A5844,2)*1)</f>
        <v>50040</v>
      </c>
    </row>
    <row r="5845" spans="1:7" x14ac:dyDescent="0.25">
      <c r="A5845">
        <v>170101</v>
      </c>
      <c r="B5845">
        <v>20.3</v>
      </c>
      <c r="C5845">
        <v>0.2</v>
      </c>
      <c r="D5845">
        <v>4.2</v>
      </c>
      <c r="E5845" s="2">
        <f>DATE(MID(TEXT($A5845,"000000"),1,2)+1960+(COLUMNS($E:E)-1)*30,MID(TEXT($A5845,"000000"),3,2)*1,RIGHT($A5845,2)*1)</f>
        <v>28126</v>
      </c>
      <c r="F5845" s="2">
        <f>DATE(MID(TEXT($A5845,"000000"),1,2)+1960+(COLUMNS($E:F)-1)*30,MID(TEXT($A5845,"000000"),3,2)*1,RIGHT($A5845,2)*1)</f>
        <v>39083</v>
      </c>
      <c r="G5845" s="2">
        <f>DATE(MID(TEXT($A5845,"000000"),1,2)+1960+(COLUMNS($E:G)-1)*30,MID(TEXT($A5845,"000000"),3,2)*1,RIGHT($A5845,2)*1)</f>
        <v>50041</v>
      </c>
    </row>
    <row r="5846" spans="1:7" x14ac:dyDescent="0.25">
      <c r="A5846">
        <v>170102</v>
      </c>
      <c r="B5846">
        <v>0.3</v>
      </c>
      <c r="C5846">
        <v>1.6</v>
      </c>
      <c r="D5846">
        <v>0</v>
      </c>
      <c r="E5846" s="2">
        <f>DATE(MID(TEXT($A5846,"000000"),1,2)+1960+(COLUMNS($E:E)-1)*30,MID(TEXT($A5846,"000000"),3,2)*1,RIGHT($A5846,2)*1)</f>
        <v>28127</v>
      </c>
      <c r="F5846" s="2">
        <f>DATE(MID(TEXT($A5846,"000000"),1,2)+1960+(COLUMNS($E:F)-1)*30,MID(TEXT($A5846,"000000"),3,2)*1,RIGHT($A5846,2)*1)</f>
        <v>39084</v>
      </c>
      <c r="G5846" s="2">
        <f>DATE(MID(TEXT($A5846,"000000"),1,2)+1960+(COLUMNS($E:G)-1)*30,MID(TEXT($A5846,"000000"),3,2)*1,RIGHT($A5846,2)*1)</f>
        <v>50042</v>
      </c>
    </row>
    <row r="5847" spans="1:7" x14ac:dyDescent="0.25">
      <c r="A5847">
        <v>170103</v>
      </c>
      <c r="B5847">
        <v>12.8</v>
      </c>
      <c r="C5847">
        <v>0</v>
      </c>
      <c r="D5847">
        <v>0</v>
      </c>
      <c r="E5847" s="2">
        <f>DATE(MID(TEXT($A5847,"000000"),1,2)+1960+(COLUMNS($E:E)-1)*30,MID(TEXT($A5847,"000000"),3,2)*1,RIGHT($A5847,2)*1)</f>
        <v>28128</v>
      </c>
      <c r="F5847" s="2">
        <f>DATE(MID(TEXT($A5847,"000000"),1,2)+1960+(COLUMNS($E:F)-1)*30,MID(TEXT($A5847,"000000"),3,2)*1,RIGHT($A5847,2)*1)</f>
        <v>39085</v>
      </c>
      <c r="G5847" s="2">
        <f>DATE(MID(TEXT($A5847,"000000"),1,2)+1960+(COLUMNS($E:G)-1)*30,MID(TEXT($A5847,"000000"),3,2)*1,RIGHT($A5847,2)*1)</f>
        <v>50043</v>
      </c>
    </row>
    <row r="5848" spans="1:7" x14ac:dyDescent="0.25">
      <c r="A5848">
        <v>170104</v>
      </c>
      <c r="B5848">
        <v>0.2</v>
      </c>
      <c r="C5848">
        <v>0</v>
      </c>
      <c r="D5848">
        <v>0.4</v>
      </c>
      <c r="E5848" s="2">
        <f>DATE(MID(TEXT($A5848,"000000"),1,2)+1960+(COLUMNS($E:E)-1)*30,MID(TEXT($A5848,"000000"),3,2)*1,RIGHT($A5848,2)*1)</f>
        <v>28129</v>
      </c>
      <c r="F5848" s="2">
        <f>DATE(MID(TEXT($A5848,"000000"),1,2)+1960+(COLUMNS($E:F)-1)*30,MID(TEXT($A5848,"000000"),3,2)*1,RIGHT($A5848,2)*1)</f>
        <v>39086</v>
      </c>
      <c r="G5848" s="2">
        <f>DATE(MID(TEXT($A5848,"000000"),1,2)+1960+(COLUMNS($E:G)-1)*30,MID(TEXT($A5848,"000000"),3,2)*1,RIGHT($A5848,2)*1)</f>
        <v>50044</v>
      </c>
    </row>
    <row r="5849" spans="1:7" x14ac:dyDescent="0.25">
      <c r="A5849">
        <v>170105</v>
      </c>
      <c r="B5849">
        <v>0</v>
      </c>
      <c r="C5849">
        <v>0</v>
      </c>
      <c r="D5849">
        <v>0</v>
      </c>
      <c r="E5849" s="2">
        <f>DATE(MID(TEXT($A5849,"000000"),1,2)+1960+(COLUMNS($E:E)-1)*30,MID(TEXT($A5849,"000000"),3,2)*1,RIGHT($A5849,2)*1)</f>
        <v>28130</v>
      </c>
      <c r="F5849" s="2">
        <f>DATE(MID(TEXT($A5849,"000000"),1,2)+1960+(COLUMNS($E:F)-1)*30,MID(TEXT($A5849,"000000"),3,2)*1,RIGHT($A5849,2)*1)</f>
        <v>39087</v>
      </c>
      <c r="G5849" s="2">
        <f>DATE(MID(TEXT($A5849,"000000"),1,2)+1960+(COLUMNS($E:G)-1)*30,MID(TEXT($A5849,"000000"),3,2)*1,RIGHT($A5849,2)*1)</f>
        <v>50045</v>
      </c>
    </row>
    <row r="5850" spans="1:7" x14ac:dyDescent="0.25">
      <c r="A5850">
        <v>170106</v>
      </c>
      <c r="B5850">
        <v>0</v>
      </c>
      <c r="C5850">
        <v>0</v>
      </c>
      <c r="D5850">
        <v>0</v>
      </c>
      <c r="E5850" s="2">
        <f>DATE(MID(TEXT($A5850,"000000"),1,2)+1960+(COLUMNS($E:E)-1)*30,MID(TEXT($A5850,"000000"),3,2)*1,RIGHT($A5850,2)*1)</f>
        <v>28131</v>
      </c>
      <c r="F5850" s="2">
        <f>DATE(MID(TEXT($A5850,"000000"),1,2)+1960+(COLUMNS($E:F)-1)*30,MID(TEXT($A5850,"000000"),3,2)*1,RIGHT($A5850,2)*1)</f>
        <v>39088</v>
      </c>
      <c r="G5850" s="2">
        <f>DATE(MID(TEXT($A5850,"000000"),1,2)+1960+(COLUMNS($E:G)-1)*30,MID(TEXT($A5850,"000000"),3,2)*1,RIGHT($A5850,2)*1)</f>
        <v>50046</v>
      </c>
    </row>
    <row r="5851" spans="1:7" x14ac:dyDescent="0.25">
      <c r="A5851">
        <v>170107</v>
      </c>
      <c r="B5851">
        <v>0</v>
      </c>
      <c r="C5851">
        <v>0.6</v>
      </c>
      <c r="D5851">
        <v>0.1</v>
      </c>
      <c r="E5851" s="2">
        <f>DATE(MID(TEXT($A5851,"000000"),1,2)+1960+(COLUMNS($E:E)-1)*30,MID(TEXT($A5851,"000000"),3,2)*1,RIGHT($A5851,2)*1)</f>
        <v>28132</v>
      </c>
      <c r="F5851" s="2">
        <f>DATE(MID(TEXT($A5851,"000000"),1,2)+1960+(COLUMNS($E:F)-1)*30,MID(TEXT($A5851,"000000"),3,2)*1,RIGHT($A5851,2)*1)</f>
        <v>39089</v>
      </c>
      <c r="G5851" s="2">
        <f>DATE(MID(TEXT($A5851,"000000"),1,2)+1960+(COLUMNS($E:G)-1)*30,MID(TEXT($A5851,"000000"),3,2)*1,RIGHT($A5851,2)*1)</f>
        <v>50047</v>
      </c>
    </row>
    <row r="5852" spans="1:7" x14ac:dyDescent="0.25">
      <c r="A5852">
        <v>170108</v>
      </c>
      <c r="B5852">
        <v>0</v>
      </c>
      <c r="C5852">
        <v>0.1</v>
      </c>
      <c r="D5852">
        <v>0</v>
      </c>
      <c r="E5852" s="2">
        <f>DATE(MID(TEXT($A5852,"000000"),1,2)+1960+(COLUMNS($E:E)-1)*30,MID(TEXT($A5852,"000000"),3,2)*1,RIGHT($A5852,2)*1)</f>
        <v>28133</v>
      </c>
      <c r="F5852" s="2">
        <f>DATE(MID(TEXT($A5852,"000000"),1,2)+1960+(COLUMNS($E:F)-1)*30,MID(TEXT($A5852,"000000"),3,2)*1,RIGHT($A5852,2)*1)</f>
        <v>39090</v>
      </c>
      <c r="G5852" s="2">
        <f>DATE(MID(TEXT($A5852,"000000"),1,2)+1960+(COLUMNS($E:G)-1)*30,MID(TEXT($A5852,"000000"),3,2)*1,RIGHT($A5852,2)*1)</f>
        <v>50048</v>
      </c>
    </row>
    <row r="5853" spans="1:7" x14ac:dyDescent="0.25">
      <c r="A5853">
        <v>170109</v>
      </c>
      <c r="B5853">
        <v>0</v>
      </c>
      <c r="C5853">
        <v>5.5</v>
      </c>
      <c r="D5853">
        <v>0.7</v>
      </c>
      <c r="E5853" s="2">
        <f>DATE(MID(TEXT($A5853,"000000"),1,2)+1960+(COLUMNS($E:E)-1)*30,MID(TEXT($A5853,"000000"),3,2)*1,RIGHT($A5853,2)*1)</f>
        <v>28134</v>
      </c>
      <c r="F5853" s="2">
        <f>DATE(MID(TEXT($A5853,"000000"),1,2)+1960+(COLUMNS($E:F)-1)*30,MID(TEXT($A5853,"000000"),3,2)*1,RIGHT($A5853,2)*1)</f>
        <v>39091</v>
      </c>
      <c r="G5853" s="2">
        <f>DATE(MID(TEXT($A5853,"000000"),1,2)+1960+(COLUMNS($E:G)-1)*30,MID(TEXT($A5853,"000000"),3,2)*1,RIGHT($A5853,2)*1)</f>
        <v>50049</v>
      </c>
    </row>
    <row r="5854" spans="1:7" x14ac:dyDescent="0.25">
      <c r="A5854">
        <v>170110</v>
      </c>
      <c r="B5854">
        <v>0</v>
      </c>
      <c r="C5854">
        <v>43.2</v>
      </c>
      <c r="D5854">
        <v>0.1</v>
      </c>
      <c r="E5854" s="2">
        <f>DATE(MID(TEXT($A5854,"000000"),1,2)+1960+(COLUMNS($E:E)-1)*30,MID(TEXT($A5854,"000000"),3,2)*1,RIGHT($A5854,2)*1)</f>
        <v>28135</v>
      </c>
      <c r="F5854" s="2">
        <f>DATE(MID(TEXT($A5854,"000000"),1,2)+1960+(COLUMNS($E:F)-1)*30,MID(TEXT($A5854,"000000"),3,2)*1,RIGHT($A5854,2)*1)</f>
        <v>39092</v>
      </c>
      <c r="G5854" s="2">
        <f>DATE(MID(TEXT($A5854,"000000"),1,2)+1960+(COLUMNS($E:G)-1)*30,MID(TEXT($A5854,"000000"),3,2)*1,RIGHT($A5854,2)*1)</f>
        <v>50050</v>
      </c>
    </row>
    <row r="5855" spans="1:7" x14ac:dyDescent="0.25">
      <c r="A5855">
        <v>170111</v>
      </c>
      <c r="B5855">
        <v>0</v>
      </c>
      <c r="C5855">
        <v>0.4</v>
      </c>
      <c r="D5855">
        <v>0</v>
      </c>
      <c r="E5855" s="2">
        <f>DATE(MID(TEXT($A5855,"000000"),1,2)+1960+(COLUMNS($E:E)-1)*30,MID(TEXT($A5855,"000000"),3,2)*1,RIGHT($A5855,2)*1)</f>
        <v>28136</v>
      </c>
      <c r="F5855" s="2">
        <f>DATE(MID(TEXT($A5855,"000000"),1,2)+1960+(COLUMNS($E:F)-1)*30,MID(TEXT($A5855,"000000"),3,2)*1,RIGHT($A5855,2)*1)</f>
        <v>39093</v>
      </c>
      <c r="G5855" s="2">
        <f>DATE(MID(TEXT($A5855,"000000"),1,2)+1960+(COLUMNS($E:G)-1)*30,MID(TEXT($A5855,"000000"),3,2)*1,RIGHT($A5855,2)*1)</f>
        <v>50051</v>
      </c>
    </row>
    <row r="5856" spans="1:7" x14ac:dyDescent="0.25">
      <c r="A5856">
        <v>170112</v>
      </c>
      <c r="B5856">
        <v>0</v>
      </c>
      <c r="C5856">
        <v>5.2</v>
      </c>
      <c r="D5856">
        <v>0.8</v>
      </c>
      <c r="E5856" s="2">
        <f>DATE(MID(TEXT($A5856,"000000"),1,2)+1960+(COLUMNS($E:E)-1)*30,MID(TEXT($A5856,"000000"),3,2)*1,RIGHT($A5856,2)*1)</f>
        <v>28137</v>
      </c>
      <c r="F5856" s="2">
        <f>DATE(MID(TEXT($A5856,"000000"),1,2)+1960+(COLUMNS($E:F)-1)*30,MID(TEXT($A5856,"000000"),3,2)*1,RIGHT($A5856,2)*1)</f>
        <v>39094</v>
      </c>
      <c r="G5856" s="2">
        <f>DATE(MID(TEXT($A5856,"000000"),1,2)+1960+(COLUMNS($E:G)-1)*30,MID(TEXT($A5856,"000000"),3,2)*1,RIGHT($A5856,2)*1)</f>
        <v>50052</v>
      </c>
    </row>
    <row r="5857" spans="1:7" x14ac:dyDescent="0.25">
      <c r="A5857">
        <v>170113</v>
      </c>
      <c r="B5857">
        <v>0</v>
      </c>
      <c r="C5857">
        <v>1.2</v>
      </c>
      <c r="D5857">
        <v>9.6</v>
      </c>
      <c r="E5857" s="2">
        <f>DATE(MID(TEXT($A5857,"000000"),1,2)+1960+(COLUMNS($E:E)-1)*30,MID(TEXT($A5857,"000000"),3,2)*1,RIGHT($A5857,2)*1)</f>
        <v>28138</v>
      </c>
      <c r="F5857" s="2">
        <f>DATE(MID(TEXT($A5857,"000000"),1,2)+1960+(COLUMNS($E:F)-1)*30,MID(TEXT($A5857,"000000"),3,2)*1,RIGHT($A5857,2)*1)</f>
        <v>39095</v>
      </c>
      <c r="G5857" s="2">
        <f>DATE(MID(TEXT($A5857,"000000"),1,2)+1960+(COLUMNS($E:G)-1)*30,MID(TEXT($A5857,"000000"),3,2)*1,RIGHT($A5857,2)*1)</f>
        <v>50053</v>
      </c>
    </row>
    <row r="5858" spans="1:7" x14ac:dyDescent="0.25">
      <c r="A5858">
        <v>170114</v>
      </c>
      <c r="B5858">
        <v>0</v>
      </c>
      <c r="C5858">
        <v>0.6</v>
      </c>
      <c r="D5858">
        <v>0</v>
      </c>
      <c r="E5858" s="2">
        <f>DATE(MID(TEXT($A5858,"000000"),1,2)+1960+(COLUMNS($E:E)-1)*30,MID(TEXT($A5858,"000000"),3,2)*1,RIGHT($A5858,2)*1)</f>
        <v>28139</v>
      </c>
      <c r="F5858" s="2">
        <f>DATE(MID(TEXT($A5858,"000000"),1,2)+1960+(COLUMNS($E:F)-1)*30,MID(TEXT($A5858,"000000"),3,2)*1,RIGHT($A5858,2)*1)</f>
        <v>39096</v>
      </c>
      <c r="G5858" s="2">
        <f>DATE(MID(TEXT($A5858,"000000"),1,2)+1960+(COLUMNS($E:G)-1)*30,MID(TEXT($A5858,"000000"),3,2)*1,RIGHT($A5858,2)*1)</f>
        <v>50054</v>
      </c>
    </row>
    <row r="5859" spans="1:7" x14ac:dyDescent="0.25">
      <c r="A5859">
        <v>170115</v>
      </c>
      <c r="B5859">
        <v>0</v>
      </c>
      <c r="C5859">
        <v>0</v>
      </c>
      <c r="D5859">
        <v>0</v>
      </c>
      <c r="E5859" s="2">
        <f>DATE(MID(TEXT($A5859,"000000"),1,2)+1960+(COLUMNS($E:E)-1)*30,MID(TEXT($A5859,"000000"),3,2)*1,RIGHT($A5859,2)*1)</f>
        <v>28140</v>
      </c>
      <c r="F5859" s="2">
        <f>DATE(MID(TEXT($A5859,"000000"),1,2)+1960+(COLUMNS($E:F)-1)*30,MID(TEXT($A5859,"000000"),3,2)*1,RIGHT($A5859,2)*1)</f>
        <v>39097</v>
      </c>
      <c r="G5859" s="2">
        <f>DATE(MID(TEXT($A5859,"000000"),1,2)+1960+(COLUMNS($E:G)-1)*30,MID(TEXT($A5859,"000000"),3,2)*1,RIGHT($A5859,2)*1)</f>
        <v>50055</v>
      </c>
    </row>
    <row r="5860" spans="1:7" x14ac:dyDescent="0.25">
      <c r="A5860">
        <v>170116</v>
      </c>
      <c r="B5860">
        <v>0</v>
      </c>
      <c r="C5860">
        <v>0</v>
      </c>
      <c r="D5860">
        <v>4</v>
      </c>
      <c r="E5860" s="2">
        <f>DATE(MID(TEXT($A5860,"000000"),1,2)+1960+(COLUMNS($E:E)-1)*30,MID(TEXT($A5860,"000000"),3,2)*1,RIGHT($A5860,2)*1)</f>
        <v>28141</v>
      </c>
      <c r="F5860" s="2">
        <f>DATE(MID(TEXT($A5860,"000000"),1,2)+1960+(COLUMNS($E:F)-1)*30,MID(TEXT($A5860,"000000"),3,2)*1,RIGHT($A5860,2)*1)</f>
        <v>39098</v>
      </c>
      <c r="G5860" s="2">
        <f>DATE(MID(TEXT($A5860,"000000"),1,2)+1960+(COLUMNS($E:G)-1)*30,MID(TEXT($A5860,"000000"),3,2)*1,RIGHT($A5860,2)*1)</f>
        <v>50056</v>
      </c>
    </row>
    <row r="5861" spans="1:7" x14ac:dyDescent="0.25">
      <c r="A5861">
        <v>170117</v>
      </c>
      <c r="B5861">
        <v>0</v>
      </c>
      <c r="C5861">
        <v>0</v>
      </c>
      <c r="D5861">
        <v>0.7</v>
      </c>
      <c r="E5861" s="2">
        <f>DATE(MID(TEXT($A5861,"000000"),1,2)+1960+(COLUMNS($E:E)-1)*30,MID(TEXT($A5861,"000000"),3,2)*1,RIGHT($A5861,2)*1)</f>
        <v>28142</v>
      </c>
      <c r="F5861" s="2">
        <f>DATE(MID(TEXT($A5861,"000000"),1,2)+1960+(COLUMNS($E:F)-1)*30,MID(TEXT($A5861,"000000"),3,2)*1,RIGHT($A5861,2)*1)</f>
        <v>39099</v>
      </c>
      <c r="G5861" s="2">
        <f>DATE(MID(TEXT($A5861,"000000"),1,2)+1960+(COLUMNS($E:G)-1)*30,MID(TEXT($A5861,"000000"),3,2)*1,RIGHT($A5861,2)*1)</f>
        <v>50057</v>
      </c>
    </row>
    <row r="5862" spans="1:7" x14ac:dyDescent="0.25">
      <c r="A5862">
        <v>170118</v>
      </c>
      <c r="B5862">
        <v>0</v>
      </c>
      <c r="C5862">
        <v>0</v>
      </c>
      <c r="D5862">
        <v>0</v>
      </c>
      <c r="E5862" s="2">
        <f>DATE(MID(TEXT($A5862,"000000"),1,2)+1960+(COLUMNS($E:E)-1)*30,MID(TEXT($A5862,"000000"),3,2)*1,RIGHT($A5862,2)*1)</f>
        <v>28143</v>
      </c>
      <c r="F5862" s="2">
        <f>DATE(MID(TEXT($A5862,"000000"),1,2)+1960+(COLUMNS($E:F)-1)*30,MID(TEXT($A5862,"000000"),3,2)*1,RIGHT($A5862,2)*1)</f>
        <v>39100</v>
      </c>
      <c r="G5862" s="2">
        <f>DATE(MID(TEXT($A5862,"000000"),1,2)+1960+(COLUMNS($E:G)-1)*30,MID(TEXT($A5862,"000000"),3,2)*1,RIGHT($A5862,2)*1)</f>
        <v>50058</v>
      </c>
    </row>
    <row r="5863" spans="1:7" x14ac:dyDescent="0.25">
      <c r="A5863">
        <v>170119</v>
      </c>
      <c r="B5863">
        <v>0</v>
      </c>
      <c r="C5863">
        <v>0</v>
      </c>
      <c r="D5863">
        <v>0</v>
      </c>
      <c r="E5863" s="2">
        <f>DATE(MID(TEXT($A5863,"000000"),1,2)+1960+(COLUMNS($E:E)-1)*30,MID(TEXT($A5863,"000000"),3,2)*1,RIGHT($A5863,2)*1)</f>
        <v>28144</v>
      </c>
      <c r="F5863" s="2">
        <f>DATE(MID(TEXT($A5863,"000000"),1,2)+1960+(COLUMNS($E:F)-1)*30,MID(TEXT($A5863,"000000"),3,2)*1,RIGHT($A5863,2)*1)</f>
        <v>39101</v>
      </c>
      <c r="G5863" s="2">
        <f>DATE(MID(TEXT($A5863,"000000"),1,2)+1960+(COLUMNS($E:G)-1)*30,MID(TEXT($A5863,"000000"),3,2)*1,RIGHT($A5863,2)*1)</f>
        <v>50059</v>
      </c>
    </row>
    <row r="5864" spans="1:7" x14ac:dyDescent="0.25">
      <c r="A5864">
        <v>170120</v>
      </c>
      <c r="B5864">
        <v>0.1</v>
      </c>
      <c r="C5864">
        <v>0</v>
      </c>
      <c r="D5864">
        <v>2.4</v>
      </c>
      <c r="E5864" s="2">
        <f>DATE(MID(TEXT($A5864,"000000"),1,2)+1960+(COLUMNS($E:E)-1)*30,MID(TEXT($A5864,"000000"),3,2)*1,RIGHT($A5864,2)*1)</f>
        <v>28145</v>
      </c>
      <c r="F5864" s="2">
        <f>DATE(MID(TEXT($A5864,"000000"),1,2)+1960+(COLUMNS($E:F)-1)*30,MID(TEXT($A5864,"000000"),3,2)*1,RIGHT($A5864,2)*1)</f>
        <v>39102</v>
      </c>
      <c r="G5864" s="2">
        <f>DATE(MID(TEXT($A5864,"000000"),1,2)+1960+(COLUMNS($E:G)-1)*30,MID(TEXT($A5864,"000000"),3,2)*1,RIGHT($A5864,2)*1)</f>
        <v>50060</v>
      </c>
    </row>
    <row r="5865" spans="1:7" x14ac:dyDescent="0.25">
      <c r="A5865">
        <v>170121</v>
      </c>
      <c r="B5865">
        <v>0</v>
      </c>
      <c r="C5865">
        <v>0.1</v>
      </c>
      <c r="D5865">
        <v>2</v>
      </c>
      <c r="E5865" s="2">
        <f>DATE(MID(TEXT($A5865,"000000"),1,2)+1960+(COLUMNS($E:E)-1)*30,MID(TEXT($A5865,"000000"),3,2)*1,RIGHT($A5865,2)*1)</f>
        <v>28146</v>
      </c>
      <c r="F5865" s="2">
        <f>DATE(MID(TEXT($A5865,"000000"),1,2)+1960+(COLUMNS($E:F)-1)*30,MID(TEXT($A5865,"000000"),3,2)*1,RIGHT($A5865,2)*1)</f>
        <v>39103</v>
      </c>
      <c r="G5865" s="2">
        <f>DATE(MID(TEXT($A5865,"000000"),1,2)+1960+(COLUMNS($E:G)-1)*30,MID(TEXT($A5865,"000000"),3,2)*1,RIGHT($A5865,2)*1)</f>
        <v>50061</v>
      </c>
    </row>
    <row r="5866" spans="1:7" x14ac:dyDescent="0.25">
      <c r="A5866">
        <v>170122</v>
      </c>
      <c r="B5866">
        <v>1</v>
      </c>
      <c r="C5866">
        <v>0</v>
      </c>
      <c r="D5866">
        <v>0</v>
      </c>
      <c r="E5866" s="2">
        <f>DATE(MID(TEXT($A5866,"000000"),1,2)+1960+(COLUMNS($E:E)-1)*30,MID(TEXT($A5866,"000000"),3,2)*1,RIGHT($A5866,2)*1)</f>
        <v>28147</v>
      </c>
      <c r="F5866" s="2">
        <f>DATE(MID(TEXT($A5866,"000000"),1,2)+1960+(COLUMNS($E:F)-1)*30,MID(TEXT($A5866,"000000"),3,2)*1,RIGHT($A5866,2)*1)</f>
        <v>39104</v>
      </c>
      <c r="G5866" s="2">
        <f>DATE(MID(TEXT($A5866,"000000"),1,2)+1960+(COLUMNS($E:G)-1)*30,MID(TEXT($A5866,"000000"),3,2)*1,RIGHT($A5866,2)*1)</f>
        <v>50062</v>
      </c>
    </row>
    <row r="5867" spans="1:7" x14ac:dyDescent="0.25">
      <c r="A5867">
        <v>170123</v>
      </c>
      <c r="B5867">
        <v>42.9</v>
      </c>
      <c r="C5867">
        <v>0</v>
      </c>
      <c r="D5867">
        <v>0</v>
      </c>
      <c r="E5867" s="2">
        <f>DATE(MID(TEXT($A5867,"000000"),1,2)+1960+(COLUMNS($E:E)-1)*30,MID(TEXT($A5867,"000000"),3,2)*1,RIGHT($A5867,2)*1)</f>
        <v>28148</v>
      </c>
      <c r="F5867" s="2">
        <f>DATE(MID(TEXT($A5867,"000000"),1,2)+1960+(COLUMNS($E:F)-1)*30,MID(TEXT($A5867,"000000"),3,2)*1,RIGHT($A5867,2)*1)</f>
        <v>39105</v>
      </c>
      <c r="G5867" s="2">
        <f>DATE(MID(TEXT($A5867,"000000"),1,2)+1960+(COLUMNS($E:G)-1)*30,MID(TEXT($A5867,"000000"),3,2)*1,RIGHT($A5867,2)*1)</f>
        <v>50063</v>
      </c>
    </row>
    <row r="5868" spans="1:7" x14ac:dyDescent="0.25">
      <c r="A5868">
        <v>170124</v>
      </c>
      <c r="B5868">
        <v>14.1</v>
      </c>
      <c r="C5868">
        <v>0</v>
      </c>
      <c r="D5868">
        <v>0</v>
      </c>
      <c r="E5868" s="2">
        <f>DATE(MID(TEXT($A5868,"000000"),1,2)+1960+(COLUMNS($E:E)-1)*30,MID(TEXT($A5868,"000000"),3,2)*1,RIGHT($A5868,2)*1)</f>
        <v>28149</v>
      </c>
      <c r="F5868" s="2">
        <f>DATE(MID(TEXT($A5868,"000000"),1,2)+1960+(COLUMNS($E:F)-1)*30,MID(TEXT($A5868,"000000"),3,2)*1,RIGHT($A5868,2)*1)</f>
        <v>39106</v>
      </c>
      <c r="G5868" s="2">
        <f>DATE(MID(TEXT($A5868,"000000"),1,2)+1960+(COLUMNS($E:G)-1)*30,MID(TEXT($A5868,"000000"),3,2)*1,RIGHT($A5868,2)*1)</f>
        <v>50064</v>
      </c>
    </row>
    <row r="5869" spans="1:7" x14ac:dyDescent="0.25">
      <c r="A5869">
        <v>170125</v>
      </c>
      <c r="B5869">
        <v>6.6</v>
      </c>
      <c r="C5869">
        <v>0</v>
      </c>
      <c r="D5869">
        <v>0</v>
      </c>
      <c r="E5869" s="2">
        <f>DATE(MID(TEXT($A5869,"000000"),1,2)+1960+(COLUMNS($E:E)-1)*30,MID(TEXT($A5869,"000000"),3,2)*1,RIGHT($A5869,2)*1)</f>
        <v>28150</v>
      </c>
      <c r="F5869" s="2">
        <f>DATE(MID(TEXT($A5869,"000000"),1,2)+1960+(COLUMNS($E:F)-1)*30,MID(TEXT($A5869,"000000"),3,2)*1,RIGHT($A5869,2)*1)</f>
        <v>39107</v>
      </c>
      <c r="G5869" s="2">
        <f>DATE(MID(TEXT($A5869,"000000"),1,2)+1960+(COLUMNS($E:G)-1)*30,MID(TEXT($A5869,"000000"),3,2)*1,RIGHT($A5869,2)*1)</f>
        <v>50065</v>
      </c>
    </row>
    <row r="5870" spans="1:7" x14ac:dyDescent="0.25">
      <c r="A5870">
        <v>170126</v>
      </c>
      <c r="B5870">
        <v>0</v>
      </c>
      <c r="C5870">
        <v>0</v>
      </c>
      <c r="D5870">
        <v>0.1</v>
      </c>
      <c r="E5870" s="2">
        <f>DATE(MID(TEXT($A5870,"000000"),1,2)+1960+(COLUMNS($E:E)-1)*30,MID(TEXT($A5870,"000000"),3,2)*1,RIGHT($A5870,2)*1)</f>
        <v>28151</v>
      </c>
      <c r="F5870" s="2">
        <f>DATE(MID(TEXT($A5870,"000000"),1,2)+1960+(COLUMNS($E:F)-1)*30,MID(TEXT($A5870,"000000"),3,2)*1,RIGHT($A5870,2)*1)</f>
        <v>39108</v>
      </c>
      <c r="G5870" s="2">
        <f>DATE(MID(TEXT($A5870,"000000"),1,2)+1960+(COLUMNS($E:G)-1)*30,MID(TEXT($A5870,"000000"),3,2)*1,RIGHT($A5870,2)*1)</f>
        <v>50066</v>
      </c>
    </row>
    <row r="5871" spans="1:7" x14ac:dyDescent="0.25">
      <c r="A5871">
        <v>170127</v>
      </c>
      <c r="B5871">
        <v>0.2</v>
      </c>
      <c r="C5871">
        <v>0</v>
      </c>
      <c r="D5871">
        <v>0.1</v>
      </c>
      <c r="E5871" s="2">
        <f>DATE(MID(TEXT($A5871,"000000"),1,2)+1960+(COLUMNS($E:E)-1)*30,MID(TEXT($A5871,"000000"),3,2)*1,RIGHT($A5871,2)*1)</f>
        <v>28152</v>
      </c>
      <c r="F5871" s="2">
        <f>DATE(MID(TEXT($A5871,"000000"),1,2)+1960+(COLUMNS($E:F)-1)*30,MID(TEXT($A5871,"000000"),3,2)*1,RIGHT($A5871,2)*1)</f>
        <v>39109</v>
      </c>
      <c r="G5871" s="2">
        <f>DATE(MID(TEXT($A5871,"000000"),1,2)+1960+(COLUMNS($E:G)-1)*30,MID(TEXT($A5871,"000000"),3,2)*1,RIGHT($A5871,2)*1)</f>
        <v>50067</v>
      </c>
    </row>
    <row r="5872" spans="1:7" x14ac:dyDescent="0.25">
      <c r="A5872">
        <v>170128</v>
      </c>
      <c r="B5872">
        <v>0</v>
      </c>
      <c r="C5872">
        <v>0</v>
      </c>
      <c r="D5872">
        <v>0</v>
      </c>
      <c r="E5872" s="2">
        <f>DATE(MID(TEXT($A5872,"000000"),1,2)+1960+(COLUMNS($E:E)-1)*30,MID(TEXT($A5872,"000000"),3,2)*1,RIGHT($A5872,2)*1)</f>
        <v>28153</v>
      </c>
      <c r="F5872" s="2">
        <f>DATE(MID(TEXT($A5872,"000000"),1,2)+1960+(COLUMNS($E:F)-1)*30,MID(TEXT($A5872,"000000"),3,2)*1,RIGHT($A5872,2)*1)</f>
        <v>39110</v>
      </c>
      <c r="G5872" s="2">
        <f>DATE(MID(TEXT($A5872,"000000"),1,2)+1960+(COLUMNS($E:G)-1)*30,MID(TEXT($A5872,"000000"),3,2)*1,RIGHT($A5872,2)*1)</f>
        <v>50068</v>
      </c>
    </row>
    <row r="5873" spans="1:7" x14ac:dyDescent="0.25">
      <c r="A5873">
        <v>170129</v>
      </c>
      <c r="B5873">
        <v>8.9</v>
      </c>
      <c r="C5873">
        <v>0.7</v>
      </c>
      <c r="D5873">
        <v>0</v>
      </c>
      <c r="E5873" s="2">
        <f>DATE(MID(TEXT($A5873,"000000"),1,2)+1960+(COLUMNS($E:E)-1)*30,MID(TEXT($A5873,"000000"),3,2)*1,RIGHT($A5873,2)*1)</f>
        <v>28154</v>
      </c>
      <c r="F5873" s="2">
        <f>DATE(MID(TEXT($A5873,"000000"),1,2)+1960+(COLUMNS($E:F)-1)*30,MID(TEXT($A5873,"000000"),3,2)*1,RIGHT($A5873,2)*1)</f>
        <v>39111</v>
      </c>
      <c r="G5873" s="2">
        <f>DATE(MID(TEXT($A5873,"000000"),1,2)+1960+(COLUMNS($E:G)-1)*30,MID(TEXT($A5873,"000000"),3,2)*1,RIGHT($A5873,2)*1)</f>
        <v>50069</v>
      </c>
    </row>
    <row r="5874" spans="1:7" x14ac:dyDescent="0.25">
      <c r="A5874">
        <v>170130</v>
      </c>
      <c r="B5874">
        <v>0.1</v>
      </c>
      <c r="C5874">
        <v>0</v>
      </c>
      <c r="D5874">
        <v>9.1999999999999993</v>
      </c>
      <c r="E5874" s="2">
        <f>DATE(MID(TEXT($A5874,"000000"),1,2)+1960+(COLUMNS($E:E)-1)*30,MID(TEXT($A5874,"000000"),3,2)*1,RIGHT($A5874,2)*1)</f>
        <v>28155</v>
      </c>
      <c r="F5874" s="2">
        <f>DATE(MID(TEXT($A5874,"000000"),1,2)+1960+(COLUMNS($E:F)-1)*30,MID(TEXT($A5874,"000000"),3,2)*1,RIGHT($A5874,2)*1)</f>
        <v>39112</v>
      </c>
      <c r="G5874" s="2">
        <f>DATE(MID(TEXT($A5874,"000000"),1,2)+1960+(COLUMNS($E:G)-1)*30,MID(TEXT($A5874,"000000"),3,2)*1,RIGHT($A5874,2)*1)</f>
        <v>50070</v>
      </c>
    </row>
    <row r="5875" spans="1:7" x14ac:dyDescent="0.25">
      <c r="A5875">
        <v>170131</v>
      </c>
      <c r="B5875">
        <v>4</v>
      </c>
      <c r="C5875">
        <v>0</v>
      </c>
      <c r="D5875">
        <v>3.8</v>
      </c>
      <c r="E5875" s="2">
        <f>DATE(MID(TEXT($A5875,"000000"),1,2)+1960+(COLUMNS($E:E)-1)*30,MID(TEXT($A5875,"000000"),3,2)*1,RIGHT($A5875,2)*1)</f>
        <v>28156</v>
      </c>
      <c r="F5875" s="2">
        <f>DATE(MID(TEXT($A5875,"000000"),1,2)+1960+(COLUMNS($E:F)-1)*30,MID(TEXT($A5875,"000000"),3,2)*1,RIGHT($A5875,2)*1)</f>
        <v>39113</v>
      </c>
      <c r="G5875" s="2">
        <f>DATE(MID(TEXT($A5875,"000000"),1,2)+1960+(COLUMNS($E:G)-1)*30,MID(TEXT($A5875,"000000"),3,2)*1,RIGHT($A5875,2)*1)</f>
        <v>50071</v>
      </c>
    </row>
    <row r="5876" spans="1:7" x14ac:dyDescent="0.25">
      <c r="A5876">
        <v>170201</v>
      </c>
      <c r="B5876">
        <v>0</v>
      </c>
      <c r="C5876">
        <v>0</v>
      </c>
      <c r="D5876">
        <v>0</v>
      </c>
      <c r="E5876" s="2">
        <f>DATE(MID(TEXT($A5876,"000000"),1,2)+1960+(COLUMNS($E:E)-1)*30,MID(TEXT($A5876,"000000"),3,2)*1,RIGHT($A5876,2)*1)</f>
        <v>28157</v>
      </c>
      <c r="F5876" s="2">
        <f>DATE(MID(TEXT($A5876,"000000"),1,2)+1960+(COLUMNS($E:F)-1)*30,MID(TEXT($A5876,"000000"),3,2)*1,RIGHT($A5876,2)*1)</f>
        <v>39114</v>
      </c>
      <c r="G5876" s="2">
        <f>DATE(MID(TEXT($A5876,"000000"),1,2)+1960+(COLUMNS($E:G)-1)*30,MID(TEXT($A5876,"000000"),3,2)*1,RIGHT($A5876,2)*1)</f>
        <v>50072</v>
      </c>
    </row>
    <row r="5877" spans="1:7" x14ac:dyDescent="0.25">
      <c r="A5877">
        <v>170202</v>
      </c>
      <c r="B5877">
        <v>0</v>
      </c>
      <c r="C5877">
        <v>0</v>
      </c>
      <c r="D5877">
        <v>0</v>
      </c>
      <c r="E5877" s="2">
        <f>DATE(MID(TEXT($A5877,"000000"),1,2)+1960+(COLUMNS($E:E)-1)*30,MID(TEXT($A5877,"000000"),3,2)*1,RIGHT($A5877,2)*1)</f>
        <v>28158</v>
      </c>
      <c r="F5877" s="2">
        <f>DATE(MID(TEXT($A5877,"000000"),1,2)+1960+(COLUMNS($E:F)-1)*30,MID(TEXT($A5877,"000000"),3,2)*1,RIGHT($A5877,2)*1)</f>
        <v>39115</v>
      </c>
      <c r="G5877" s="2">
        <f>DATE(MID(TEXT($A5877,"000000"),1,2)+1960+(COLUMNS($E:G)-1)*30,MID(TEXT($A5877,"000000"),3,2)*1,RIGHT($A5877,2)*1)</f>
        <v>50073</v>
      </c>
    </row>
    <row r="5878" spans="1:7" x14ac:dyDescent="0.25">
      <c r="A5878">
        <v>170203</v>
      </c>
      <c r="B5878">
        <v>0</v>
      </c>
      <c r="C5878">
        <v>0</v>
      </c>
      <c r="D5878">
        <v>8.8000000000000007</v>
      </c>
      <c r="E5878" s="2">
        <f>DATE(MID(TEXT($A5878,"000000"),1,2)+1960+(COLUMNS($E:E)-1)*30,MID(TEXT($A5878,"000000"),3,2)*1,RIGHT($A5878,2)*1)</f>
        <v>28159</v>
      </c>
      <c r="F5878" s="2">
        <f>DATE(MID(TEXT($A5878,"000000"),1,2)+1960+(COLUMNS($E:F)-1)*30,MID(TEXT($A5878,"000000"),3,2)*1,RIGHT($A5878,2)*1)</f>
        <v>39116</v>
      </c>
      <c r="G5878" s="2">
        <f>DATE(MID(TEXT($A5878,"000000"),1,2)+1960+(COLUMNS($E:G)-1)*30,MID(TEXT($A5878,"000000"),3,2)*1,RIGHT($A5878,2)*1)</f>
        <v>50074</v>
      </c>
    </row>
    <row r="5879" spans="1:7" x14ac:dyDescent="0.25">
      <c r="A5879">
        <v>170204</v>
      </c>
      <c r="B5879">
        <v>0</v>
      </c>
      <c r="C5879">
        <v>0</v>
      </c>
      <c r="D5879">
        <v>3.4</v>
      </c>
      <c r="E5879" s="2">
        <f>DATE(MID(TEXT($A5879,"000000"),1,2)+1960+(COLUMNS($E:E)-1)*30,MID(TEXT($A5879,"000000"),3,2)*1,RIGHT($A5879,2)*1)</f>
        <v>28160</v>
      </c>
      <c r="F5879" s="2">
        <f>DATE(MID(TEXT($A5879,"000000"),1,2)+1960+(COLUMNS($E:F)-1)*30,MID(TEXT($A5879,"000000"),3,2)*1,RIGHT($A5879,2)*1)</f>
        <v>39117</v>
      </c>
      <c r="G5879" s="2">
        <f>DATE(MID(TEXT($A5879,"000000"),1,2)+1960+(COLUMNS($E:G)-1)*30,MID(TEXT($A5879,"000000"),3,2)*1,RIGHT($A5879,2)*1)</f>
        <v>50075</v>
      </c>
    </row>
    <row r="5880" spans="1:7" x14ac:dyDescent="0.25">
      <c r="A5880">
        <v>170205</v>
      </c>
      <c r="B5880">
        <v>0</v>
      </c>
      <c r="C5880">
        <v>0.1</v>
      </c>
      <c r="D5880">
        <v>0</v>
      </c>
      <c r="E5880" s="2">
        <f>DATE(MID(TEXT($A5880,"000000"),1,2)+1960+(COLUMNS($E:E)-1)*30,MID(TEXT($A5880,"000000"),3,2)*1,RIGHT($A5880,2)*1)</f>
        <v>28161</v>
      </c>
      <c r="F5880" s="2">
        <f>DATE(MID(TEXT($A5880,"000000"),1,2)+1960+(COLUMNS($E:F)-1)*30,MID(TEXT($A5880,"000000"),3,2)*1,RIGHT($A5880,2)*1)</f>
        <v>39118</v>
      </c>
      <c r="G5880" s="2">
        <f>DATE(MID(TEXT($A5880,"000000"),1,2)+1960+(COLUMNS($E:G)-1)*30,MID(TEXT($A5880,"000000"),3,2)*1,RIGHT($A5880,2)*1)</f>
        <v>50076</v>
      </c>
    </row>
    <row r="5881" spans="1:7" x14ac:dyDescent="0.25">
      <c r="A5881">
        <v>170206</v>
      </c>
      <c r="B5881">
        <v>0</v>
      </c>
      <c r="C5881">
        <v>0.1</v>
      </c>
      <c r="D5881">
        <v>0.6</v>
      </c>
      <c r="E5881" s="2">
        <f>DATE(MID(TEXT($A5881,"000000"),1,2)+1960+(COLUMNS($E:E)-1)*30,MID(TEXT($A5881,"000000"),3,2)*1,RIGHT($A5881,2)*1)</f>
        <v>28162</v>
      </c>
      <c r="F5881" s="2">
        <f>DATE(MID(TEXT($A5881,"000000"),1,2)+1960+(COLUMNS($E:F)-1)*30,MID(TEXT($A5881,"000000"),3,2)*1,RIGHT($A5881,2)*1)</f>
        <v>39119</v>
      </c>
      <c r="G5881" s="2">
        <f>DATE(MID(TEXT($A5881,"000000"),1,2)+1960+(COLUMNS($E:G)-1)*30,MID(TEXT($A5881,"000000"),3,2)*1,RIGHT($A5881,2)*1)</f>
        <v>50077</v>
      </c>
    </row>
    <row r="5882" spans="1:7" x14ac:dyDescent="0.25">
      <c r="A5882">
        <v>170207</v>
      </c>
      <c r="B5882">
        <v>0</v>
      </c>
      <c r="C5882">
        <v>0</v>
      </c>
      <c r="D5882">
        <v>1.2</v>
      </c>
      <c r="E5882" s="2">
        <f>DATE(MID(TEXT($A5882,"000000"),1,2)+1960+(COLUMNS($E:E)-1)*30,MID(TEXT($A5882,"000000"),3,2)*1,RIGHT($A5882,2)*1)</f>
        <v>28163</v>
      </c>
      <c r="F5882" s="2">
        <f>DATE(MID(TEXT($A5882,"000000"),1,2)+1960+(COLUMNS($E:F)-1)*30,MID(TEXT($A5882,"000000"),3,2)*1,RIGHT($A5882,2)*1)</f>
        <v>39120</v>
      </c>
      <c r="G5882" s="2">
        <f>DATE(MID(TEXT($A5882,"000000"),1,2)+1960+(COLUMNS($E:G)-1)*30,MID(TEXT($A5882,"000000"),3,2)*1,RIGHT($A5882,2)*1)</f>
        <v>50078</v>
      </c>
    </row>
    <row r="5883" spans="1:7" x14ac:dyDescent="0.25">
      <c r="A5883">
        <v>170208</v>
      </c>
      <c r="B5883">
        <v>0</v>
      </c>
      <c r="C5883">
        <v>0</v>
      </c>
      <c r="D5883">
        <v>0.9</v>
      </c>
      <c r="E5883" s="2">
        <f>DATE(MID(TEXT($A5883,"000000"),1,2)+1960+(COLUMNS($E:E)-1)*30,MID(TEXT($A5883,"000000"),3,2)*1,RIGHT($A5883,2)*1)</f>
        <v>28164</v>
      </c>
      <c r="F5883" s="2">
        <f>DATE(MID(TEXT($A5883,"000000"),1,2)+1960+(COLUMNS($E:F)-1)*30,MID(TEXT($A5883,"000000"),3,2)*1,RIGHT($A5883,2)*1)</f>
        <v>39121</v>
      </c>
      <c r="G5883" s="2">
        <f>DATE(MID(TEXT($A5883,"000000"),1,2)+1960+(COLUMNS($E:G)-1)*30,MID(TEXT($A5883,"000000"),3,2)*1,RIGHT($A5883,2)*1)</f>
        <v>50079</v>
      </c>
    </row>
    <row r="5884" spans="1:7" x14ac:dyDescent="0.25">
      <c r="A5884">
        <v>170209</v>
      </c>
      <c r="B5884">
        <v>0</v>
      </c>
      <c r="C5884">
        <v>0</v>
      </c>
      <c r="D5884">
        <v>2.1</v>
      </c>
      <c r="E5884" s="2">
        <f>DATE(MID(TEXT($A5884,"000000"),1,2)+1960+(COLUMNS($E:E)-1)*30,MID(TEXT($A5884,"000000"),3,2)*1,RIGHT($A5884,2)*1)</f>
        <v>28165</v>
      </c>
      <c r="F5884" s="2">
        <f>DATE(MID(TEXT($A5884,"000000"),1,2)+1960+(COLUMNS($E:F)-1)*30,MID(TEXT($A5884,"000000"),3,2)*1,RIGHT($A5884,2)*1)</f>
        <v>39122</v>
      </c>
      <c r="G5884" s="2">
        <f>DATE(MID(TEXT($A5884,"000000"),1,2)+1960+(COLUMNS($E:G)-1)*30,MID(TEXT($A5884,"000000"),3,2)*1,RIGHT($A5884,2)*1)</f>
        <v>50080</v>
      </c>
    </row>
    <row r="5885" spans="1:7" x14ac:dyDescent="0.25">
      <c r="A5885">
        <v>170210</v>
      </c>
      <c r="B5885">
        <v>0</v>
      </c>
      <c r="C5885">
        <v>0</v>
      </c>
      <c r="D5885">
        <v>27.8</v>
      </c>
      <c r="E5885" s="2">
        <f>DATE(MID(TEXT($A5885,"000000"),1,2)+1960+(COLUMNS($E:E)-1)*30,MID(TEXT($A5885,"000000"),3,2)*1,RIGHT($A5885,2)*1)</f>
        <v>28166</v>
      </c>
      <c r="F5885" s="2">
        <f>DATE(MID(TEXT($A5885,"000000"),1,2)+1960+(COLUMNS($E:F)-1)*30,MID(TEXT($A5885,"000000"),3,2)*1,RIGHT($A5885,2)*1)</f>
        <v>39123</v>
      </c>
      <c r="G5885" s="2">
        <f>DATE(MID(TEXT($A5885,"000000"),1,2)+1960+(COLUMNS($E:G)-1)*30,MID(TEXT($A5885,"000000"),3,2)*1,RIGHT($A5885,2)*1)</f>
        <v>50081</v>
      </c>
    </row>
    <row r="5886" spans="1:7" x14ac:dyDescent="0.25">
      <c r="A5886">
        <v>170211</v>
      </c>
      <c r="B5886">
        <v>0</v>
      </c>
      <c r="C5886">
        <v>2.4</v>
      </c>
      <c r="D5886">
        <v>21.7</v>
      </c>
      <c r="E5886" s="2">
        <f>DATE(MID(TEXT($A5886,"000000"),1,2)+1960+(COLUMNS($E:E)-1)*30,MID(TEXT($A5886,"000000"),3,2)*1,RIGHT($A5886,2)*1)</f>
        <v>28167</v>
      </c>
      <c r="F5886" s="2">
        <f>DATE(MID(TEXT($A5886,"000000"),1,2)+1960+(COLUMNS($E:F)-1)*30,MID(TEXT($A5886,"000000"),3,2)*1,RIGHT($A5886,2)*1)</f>
        <v>39124</v>
      </c>
      <c r="G5886" s="2">
        <f>DATE(MID(TEXT($A5886,"000000"),1,2)+1960+(COLUMNS($E:G)-1)*30,MID(TEXT($A5886,"000000"),3,2)*1,RIGHT($A5886,2)*1)</f>
        <v>50082</v>
      </c>
    </row>
    <row r="5887" spans="1:7" x14ac:dyDescent="0.25">
      <c r="A5887">
        <v>170212</v>
      </c>
      <c r="B5887">
        <v>0</v>
      </c>
      <c r="C5887">
        <v>0.8</v>
      </c>
      <c r="D5887">
        <v>0.1</v>
      </c>
      <c r="E5887" s="2">
        <f>DATE(MID(TEXT($A5887,"000000"),1,2)+1960+(COLUMNS($E:E)-1)*30,MID(TEXT($A5887,"000000"),3,2)*1,RIGHT($A5887,2)*1)</f>
        <v>28168</v>
      </c>
      <c r="F5887" s="2">
        <f>DATE(MID(TEXT($A5887,"000000"),1,2)+1960+(COLUMNS($E:F)-1)*30,MID(TEXT($A5887,"000000"),3,2)*1,RIGHT($A5887,2)*1)</f>
        <v>39125</v>
      </c>
      <c r="G5887" s="2">
        <f>DATE(MID(TEXT($A5887,"000000"),1,2)+1960+(COLUMNS($E:G)-1)*30,MID(TEXT($A5887,"000000"),3,2)*1,RIGHT($A5887,2)*1)</f>
        <v>50083</v>
      </c>
    </row>
    <row r="5888" spans="1:7" x14ac:dyDescent="0.25">
      <c r="A5888">
        <v>170213</v>
      </c>
      <c r="B5888">
        <v>0</v>
      </c>
      <c r="C5888">
        <v>0.8</v>
      </c>
      <c r="D5888">
        <v>0.2</v>
      </c>
      <c r="E5888" s="2">
        <f>DATE(MID(TEXT($A5888,"000000"),1,2)+1960+(COLUMNS($E:E)-1)*30,MID(TEXT($A5888,"000000"),3,2)*1,RIGHT($A5888,2)*1)</f>
        <v>28169</v>
      </c>
      <c r="F5888" s="2">
        <f>DATE(MID(TEXT($A5888,"000000"),1,2)+1960+(COLUMNS($E:F)-1)*30,MID(TEXT($A5888,"000000"),3,2)*1,RIGHT($A5888,2)*1)</f>
        <v>39126</v>
      </c>
      <c r="G5888" s="2">
        <f>DATE(MID(TEXT($A5888,"000000"),1,2)+1960+(COLUMNS($E:G)-1)*30,MID(TEXT($A5888,"000000"),3,2)*1,RIGHT($A5888,2)*1)</f>
        <v>50084</v>
      </c>
    </row>
    <row r="5889" spans="1:7" x14ac:dyDescent="0.25">
      <c r="A5889">
        <v>170214</v>
      </c>
      <c r="B5889">
        <v>0</v>
      </c>
      <c r="C5889">
        <v>1.9</v>
      </c>
      <c r="D5889">
        <v>6.9</v>
      </c>
      <c r="E5889" s="2">
        <f>DATE(MID(TEXT($A5889,"000000"),1,2)+1960+(COLUMNS($E:E)-1)*30,MID(TEXT($A5889,"000000"),3,2)*1,RIGHT($A5889,2)*1)</f>
        <v>28170</v>
      </c>
      <c r="F5889" s="2">
        <f>DATE(MID(TEXT($A5889,"000000"),1,2)+1960+(COLUMNS($E:F)-1)*30,MID(TEXT($A5889,"000000"),3,2)*1,RIGHT($A5889,2)*1)</f>
        <v>39127</v>
      </c>
      <c r="G5889" s="2">
        <f>DATE(MID(TEXT($A5889,"000000"),1,2)+1960+(COLUMNS($E:G)-1)*30,MID(TEXT($A5889,"000000"),3,2)*1,RIGHT($A5889,2)*1)</f>
        <v>50085</v>
      </c>
    </row>
    <row r="5890" spans="1:7" x14ac:dyDescent="0.25">
      <c r="A5890">
        <v>170215</v>
      </c>
      <c r="B5890">
        <v>0</v>
      </c>
      <c r="C5890">
        <v>0.7</v>
      </c>
      <c r="D5890">
        <v>45.7</v>
      </c>
      <c r="E5890" s="2">
        <f>DATE(MID(TEXT($A5890,"000000"),1,2)+1960+(COLUMNS($E:E)-1)*30,MID(TEXT($A5890,"000000"),3,2)*1,RIGHT($A5890,2)*1)</f>
        <v>28171</v>
      </c>
      <c r="F5890" s="2">
        <f>DATE(MID(TEXT($A5890,"000000"),1,2)+1960+(COLUMNS($E:F)-1)*30,MID(TEXT($A5890,"000000"),3,2)*1,RIGHT($A5890,2)*1)</f>
        <v>39128</v>
      </c>
      <c r="G5890" s="2">
        <f>DATE(MID(TEXT($A5890,"000000"),1,2)+1960+(COLUMNS($E:G)-1)*30,MID(TEXT($A5890,"000000"),3,2)*1,RIGHT($A5890,2)*1)</f>
        <v>50086</v>
      </c>
    </row>
    <row r="5891" spans="1:7" x14ac:dyDescent="0.25">
      <c r="A5891">
        <v>170216</v>
      </c>
      <c r="B5891">
        <v>0</v>
      </c>
      <c r="C5891">
        <v>0</v>
      </c>
      <c r="D5891">
        <v>8</v>
      </c>
      <c r="E5891" s="2">
        <f>DATE(MID(TEXT($A5891,"000000"),1,2)+1960+(COLUMNS($E:E)-1)*30,MID(TEXT($A5891,"000000"),3,2)*1,RIGHT($A5891,2)*1)</f>
        <v>28172</v>
      </c>
      <c r="F5891" s="2">
        <f>DATE(MID(TEXT($A5891,"000000"),1,2)+1960+(COLUMNS($E:F)-1)*30,MID(TEXT($A5891,"000000"),3,2)*1,RIGHT($A5891,2)*1)</f>
        <v>39129</v>
      </c>
      <c r="G5891" s="2">
        <f>DATE(MID(TEXT($A5891,"000000"),1,2)+1960+(COLUMNS($E:G)-1)*30,MID(TEXT($A5891,"000000"),3,2)*1,RIGHT($A5891,2)*1)</f>
        <v>50087</v>
      </c>
    </row>
    <row r="5892" spans="1:7" x14ac:dyDescent="0.25">
      <c r="A5892">
        <v>170217</v>
      </c>
      <c r="B5892">
        <v>0</v>
      </c>
      <c r="C5892">
        <v>0</v>
      </c>
      <c r="D5892">
        <v>0</v>
      </c>
      <c r="E5892" s="2">
        <f>DATE(MID(TEXT($A5892,"000000"),1,2)+1960+(COLUMNS($E:E)-1)*30,MID(TEXT($A5892,"000000"),3,2)*1,RIGHT($A5892,2)*1)</f>
        <v>28173</v>
      </c>
      <c r="F5892" s="2">
        <f>DATE(MID(TEXT($A5892,"000000"),1,2)+1960+(COLUMNS($E:F)-1)*30,MID(TEXT($A5892,"000000"),3,2)*1,RIGHT($A5892,2)*1)</f>
        <v>39130</v>
      </c>
      <c r="G5892" s="2">
        <f>DATE(MID(TEXT($A5892,"000000"),1,2)+1960+(COLUMNS($E:G)-1)*30,MID(TEXT($A5892,"000000"),3,2)*1,RIGHT($A5892,2)*1)</f>
        <v>50088</v>
      </c>
    </row>
    <row r="5893" spans="1:7" x14ac:dyDescent="0.25">
      <c r="A5893">
        <v>170218</v>
      </c>
      <c r="B5893">
        <v>0</v>
      </c>
      <c r="C5893">
        <v>0</v>
      </c>
      <c r="D5893">
        <v>4.0999999999999996</v>
      </c>
      <c r="E5893" s="2">
        <f>DATE(MID(TEXT($A5893,"000000"),1,2)+1960+(COLUMNS($E:E)-1)*30,MID(TEXT($A5893,"000000"),3,2)*1,RIGHT($A5893,2)*1)</f>
        <v>28174</v>
      </c>
      <c r="F5893" s="2">
        <f>DATE(MID(TEXT($A5893,"000000"),1,2)+1960+(COLUMNS($E:F)-1)*30,MID(TEXT($A5893,"000000"),3,2)*1,RIGHT($A5893,2)*1)</f>
        <v>39131</v>
      </c>
      <c r="G5893" s="2">
        <f>DATE(MID(TEXT($A5893,"000000"),1,2)+1960+(COLUMNS($E:G)-1)*30,MID(TEXT($A5893,"000000"),3,2)*1,RIGHT($A5893,2)*1)</f>
        <v>50089</v>
      </c>
    </row>
    <row r="5894" spans="1:7" x14ac:dyDescent="0.25">
      <c r="A5894">
        <v>170219</v>
      </c>
      <c r="B5894">
        <v>0.6</v>
      </c>
      <c r="C5894">
        <v>0</v>
      </c>
      <c r="D5894">
        <v>20.3</v>
      </c>
      <c r="E5894" s="2">
        <f>DATE(MID(TEXT($A5894,"000000"),1,2)+1960+(COLUMNS($E:E)-1)*30,MID(TEXT($A5894,"000000"),3,2)*1,RIGHT($A5894,2)*1)</f>
        <v>28175</v>
      </c>
      <c r="F5894" s="2">
        <f>DATE(MID(TEXT($A5894,"000000"),1,2)+1960+(COLUMNS($E:F)-1)*30,MID(TEXT($A5894,"000000"),3,2)*1,RIGHT($A5894,2)*1)</f>
        <v>39132</v>
      </c>
      <c r="G5894" s="2">
        <f>DATE(MID(TEXT($A5894,"000000"),1,2)+1960+(COLUMNS($E:G)-1)*30,MID(TEXT($A5894,"000000"),3,2)*1,RIGHT($A5894,2)*1)</f>
        <v>50090</v>
      </c>
    </row>
    <row r="5895" spans="1:7" x14ac:dyDescent="0.25">
      <c r="A5895">
        <v>170220</v>
      </c>
      <c r="B5895">
        <v>0</v>
      </c>
      <c r="C5895">
        <v>0</v>
      </c>
      <c r="D5895">
        <v>18.2</v>
      </c>
      <c r="E5895" s="2">
        <f>DATE(MID(TEXT($A5895,"000000"),1,2)+1960+(COLUMNS($E:E)-1)*30,MID(TEXT($A5895,"000000"),3,2)*1,RIGHT($A5895,2)*1)</f>
        <v>28176</v>
      </c>
      <c r="F5895" s="2">
        <f>DATE(MID(TEXT($A5895,"000000"),1,2)+1960+(COLUMNS($E:F)-1)*30,MID(TEXT($A5895,"000000"),3,2)*1,RIGHT($A5895,2)*1)</f>
        <v>39133</v>
      </c>
      <c r="G5895" s="2">
        <f>DATE(MID(TEXT($A5895,"000000"),1,2)+1960+(COLUMNS($E:G)-1)*30,MID(TEXT($A5895,"000000"),3,2)*1,RIGHT($A5895,2)*1)</f>
        <v>50091</v>
      </c>
    </row>
    <row r="5896" spans="1:7" x14ac:dyDescent="0.25">
      <c r="A5896">
        <v>170221</v>
      </c>
      <c r="B5896">
        <v>0</v>
      </c>
      <c r="C5896">
        <v>0</v>
      </c>
      <c r="D5896">
        <v>9.6999999999999993</v>
      </c>
      <c r="E5896" s="2">
        <f>DATE(MID(TEXT($A5896,"000000"),1,2)+1960+(COLUMNS($E:E)-1)*30,MID(TEXT($A5896,"000000"),3,2)*1,RIGHT($A5896,2)*1)</f>
        <v>28177</v>
      </c>
      <c r="F5896" s="2">
        <f>DATE(MID(TEXT($A5896,"000000"),1,2)+1960+(COLUMNS($E:F)-1)*30,MID(TEXT($A5896,"000000"),3,2)*1,RIGHT($A5896,2)*1)</f>
        <v>39134</v>
      </c>
      <c r="G5896" s="2">
        <f>DATE(MID(TEXT($A5896,"000000"),1,2)+1960+(COLUMNS($E:G)-1)*30,MID(TEXT($A5896,"000000"),3,2)*1,RIGHT($A5896,2)*1)</f>
        <v>50092</v>
      </c>
    </row>
    <row r="5897" spans="1:7" x14ac:dyDescent="0.25">
      <c r="A5897">
        <v>170222</v>
      </c>
      <c r="B5897">
        <v>2.1</v>
      </c>
      <c r="C5897">
        <v>3.3</v>
      </c>
      <c r="D5897">
        <v>0</v>
      </c>
      <c r="E5897" s="2">
        <f>DATE(MID(TEXT($A5897,"000000"),1,2)+1960+(COLUMNS($E:E)-1)*30,MID(TEXT($A5897,"000000"),3,2)*1,RIGHT($A5897,2)*1)</f>
        <v>28178</v>
      </c>
      <c r="F5897" s="2">
        <f>DATE(MID(TEXT($A5897,"000000"),1,2)+1960+(COLUMNS($E:F)-1)*30,MID(TEXT($A5897,"000000"),3,2)*1,RIGHT($A5897,2)*1)</f>
        <v>39135</v>
      </c>
      <c r="G5897" s="2">
        <f>DATE(MID(TEXT($A5897,"000000"),1,2)+1960+(COLUMNS($E:G)-1)*30,MID(TEXT($A5897,"000000"),3,2)*1,RIGHT($A5897,2)*1)</f>
        <v>50093</v>
      </c>
    </row>
    <row r="5898" spans="1:7" x14ac:dyDescent="0.25">
      <c r="A5898">
        <v>170223</v>
      </c>
      <c r="B5898">
        <v>0</v>
      </c>
      <c r="C5898">
        <v>5.0999999999999996</v>
      </c>
      <c r="D5898">
        <v>0</v>
      </c>
      <c r="E5898" s="2">
        <f>DATE(MID(TEXT($A5898,"000000"),1,2)+1960+(COLUMNS($E:E)-1)*30,MID(TEXT($A5898,"000000"),3,2)*1,RIGHT($A5898,2)*1)</f>
        <v>28179</v>
      </c>
      <c r="F5898" s="2">
        <f>DATE(MID(TEXT($A5898,"000000"),1,2)+1960+(COLUMNS($E:F)-1)*30,MID(TEXT($A5898,"000000"),3,2)*1,RIGHT($A5898,2)*1)</f>
        <v>39136</v>
      </c>
      <c r="G5898" s="2">
        <f>DATE(MID(TEXT($A5898,"000000"),1,2)+1960+(COLUMNS($E:G)-1)*30,MID(TEXT($A5898,"000000"),3,2)*1,RIGHT($A5898,2)*1)</f>
        <v>50094</v>
      </c>
    </row>
    <row r="5899" spans="1:7" x14ac:dyDescent="0.25">
      <c r="A5899">
        <v>170224</v>
      </c>
      <c r="B5899">
        <v>0</v>
      </c>
      <c r="C5899">
        <v>0.1</v>
      </c>
      <c r="D5899">
        <v>0</v>
      </c>
      <c r="E5899" s="2">
        <f>DATE(MID(TEXT($A5899,"000000"),1,2)+1960+(COLUMNS($E:E)-1)*30,MID(TEXT($A5899,"000000"),3,2)*1,RIGHT($A5899,2)*1)</f>
        <v>28180</v>
      </c>
      <c r="F5899" s="2">
        <f>DATE(MID(TEXT($A5899,"000000"),1,2)+1960+(COLUMNS($E:F)-1)*30,MID(TEXT($A5899,"000000"),3,2)*1,RIGHT($A5899,2)*1)</f>
        <v>39137</v>
      </c>
      <c r="G5899" s="2">
        <f>DATE(MID(TEXT($A5899,"000000"),1,2)+1960+(COLUMNS($E:G)-1)*30,MID(TEXT($A5899,"000000"),3,2)*1,RIGHT($A5899,2)*1)</f>
        <v>50095</v>
      </c>
    </row>
    <row r="5900" spans="1:7" x14ac:dyDescent="0.25">
      <c r="A5900">
        <v>170225</v>
      </c>
      <c r="B5900">
        <v>0</v>
      </c>
      <c r="C5900">
        <v>0.1</v>
      </c>
      <c r="D5900">
        <v>12.9</v>
      </c>
      <c r="E5900" s="2">
        <f>DATE(MID(TEXT($A5900,"000000"),1,2)+1960+(COLUMNS($E:E)-1)*30,MID(TEXT($A5900,"000000"),3,2)*1,RIGHT($A5900,2)*1)</f>
        <v>28181</v>
      </c>
      <c r="F5900" s="2">
        <f>DATE(MID(TEXT($A5900,"000000"),1,2)+1960+(COLUMNS($E:F)-1)*30,MID(TEXT($A5900,"000000"),3,2)*1,RIGHT($A5900,2)*1)</f>
        <v>39138</v>
      </c>
      <c r="G5900" s="2">
        <f>DATE(MID(TEXT($A5900,"000000"),1,2)+1960+(COLUMNS($E:G)-1)*30,MID(TEXT($A5900,"000000"),3,2)*1,RIGHT($A5900,2)*1)</f>
        <v>50096</v>
      </c>
    </row>
    <row r="5901" spans="1:7" x14ac:dyDescent="0.25">
      <c r="A5901">
        <v>170226</v>
      </c>
      <c r="B5901">
        <v>4.4000000000000004</v>
      </c>
      <c r="C5901">
        <v>0.6</v>
      </c>
      <c r="D5901">
        <v>32.9</v>
      </c>
      <c r="E5901" s="2">
        <f>DATE(MID(TEXT($A5901,"000000"),1,2)+1960+(COLUMNS($E:E)-1)*30,MID(TEXT($A5901,"000000"),3,2)*1,RIGHT($A5901,2)*1)</f>
        <v>28182</v>
      </c>
      <c r="F5901" s="2">
        <f>DATE(MID(TEXT($A5901,"000000"),1,2)+1960+(COLUMNS($E:F)-1)*30,MID(TEXT($A5901,"000000"),3,2)*1,RIGHT($A5901,2)*1)</f>
        <v>39139</v>
      </c>
      <c r="G5901" s="2">
        <f>DATE(MID(TEXT($A5901,"000000"),1,2)+1960+(COLUMNS($E:G)-1)*30,MID(TEXT($A5901,"000000"),3,2)*1,RIGHT($A5901,2)*1)</f>
        <v>50097</v>
      </c>
    </row>
    <row r="5902" spans="1:7" x14ac:dyDescent="0.25">
      <c r="A5902">
        <v>170227</v>
      </c>
      <c r="B5902">
        <v>36.5</v>
      </c>
      <c r="C5902">
        <v>0</v>
      </c>
      <c r="D5902">
        <v>2.9</v>
      </c>
      <c r="E5902" s="2">
        <f>DATE(MID(TEXT($A5902,"000000"),1,2)+1960+(COLUMNS($E:E)-1)*30,MID(TEXT($A5902,"000000"),3,2)*1,RIGHT($A5902,2)*1)</f>
        <v>28183</v>
      </c>
      <c r="F5902" s="2">
        <f>DATE(MID(TEXT($A5902,"000000"),1,2)+1960+(COLUMNS($E:F)-1)*30,MID(TEXT($A5902,"000000"),3,2)*1,RIGHT($A5902,2)*1)</f>
        <v>39140</v>
      </c>
      <c r="G5902" s="2">
        <f>DATE(MID(TEXT($A5902,"000000"),1,2)+1960+(COLUMNS($E:G)-1)*30,MID(TEXT($A5902,"000000"),3,2)*1,RIGHT($A5902,2)*1)</f>
        <v>50098</v>
      </c>
    </row>
    <row r="5903" spans="1:7" x14ac:dyDescent="0.25">
      <c r="A5903">
        <v>170228</v>
      </c>
      <c r="B5903">
        <v>9.4</v>
      </c>
      <c r="C5903">
        <v>0</v>
      </c>
      <c r="D5903">
        <v>0.2</v>
      </c>
      <c r="E5903" s="2">
        <f>DATE(MID(TEXT($A5903,"000000"),1,2)+1960+(COLUMNS($E:E)-1)*30,MID(TEXT($A5903,"000000"),3,2)*1,RIGHT($A5903,2)*1)</f>
        <v>28184</v>
      </c>
      <c r="F5903" s="2">
        <f>DATE(MID(TEXT($A5903,"000000"),1,2)+1960+(COLUMNS($E:F)-1)*30,MID(TEXT($A5903,"000000"),3,2)*1,RIGHT($A5903,2)*1)</f>
        <v>39141</v>
      </c>
      <c r="G5903" s="2">
        <f>DATE(MID(TEXT($A5903,"000000"),1,2)+1960+(COLUMNS($E:G)-1)*30,MID(TEXT($A5903,"000000"),3,2)*1,RIGHT($A5903,2)*1)</f>
        <v>50099</v>
      </c>
    </row>
    <row r="5904" spans="1:7" x14ac:dyDescent="0.25">
      <c r="A5904">
        <v>170301</v>
      </c>
      <c r="B5904">
        <v>0</v>
      </c>
      <c r="C5904">
        <v>0</v>
      </c>
      <c r="D5904">
        <v>0</v>
      </c>
      <c r="E5904" s="2">
        <f>DATE(MID(TEXT($A5904,"000000"),1,2)+1960+(COLUMNS($E:E)-1)*30,MID(TEXT($A5904,"000000"),3,2)*1,RIGHT($A5904,2)*1)</f>
        <v>28185</v>
      </c>
      <c r="F5904" s="2">
        <f>DATE(MID(TEXT($A5904,"000000"),1,2)+1960+(COLUMNS($E:F)-1)*30,MID(TEXT($A5904,"000000"),3,2)*1,RIGHT($A5904,2)*1)</f>
        <v>39142</v>
      </c>
      <c r="G5904" s="2">
        <f>DATE(MID(TEXT($A5904,"000000"),1,2)+1960+(COLUMNS($E:G)-1)*30,MID(TEXT($A5904,"000000"),3,2)*1,RIGHT($A5904,2)*1)</f>
        <v>50100</v>
      </c>
    </row>
    <row r="5905" spans="1:7" x14ac:dyDescent="0.25">
      <c r="A5905">
        <v>170302</v>
      </c>
      <c r="B5905">
        <v>0</v>
      </c>
      <c r="C5905">
        <v>0</v>
      </c>
      <c r="D5905">
        <v>0</v>
      </c>
      <c r="E5905" s="2">
        <f>DATE(MID(TEXT($A5905,"000000"),1,2)+1960+(COLUMNS($E:E)-1)*30,MID(TEXT($A5905,"000000"),3,2)*1,RIGHT($A5905,2)*1)</f>
        <v>28186</v>
      </c>
      <c r="F5905" s="2">
        <f>DATE(MID(TEXT($A5905,"000000"),1,2)+1960+(COLUMNS($E:F)-1)*30,MID(TEXT($A5905,"000000"),3,2)*1,RIGHT($A5905,2)*1)</f>
        <v>39143</v>
      </c>
      <c r="G5905" s="2">
        <f>DATE(MID(TEXT($A5905,"000000"),1,2)+1960+(COLUMNS($E:G)-1)*30,MID(TEXT($A5905,"000000"),3,2)*1,RIGHT($A5905,2)*1)</f>
        <v>50101</v>
      </c>
    </row>
    <row r="5906" spans="1:7" x14ac:dyDescent="0.25">
      <c r="A5906">
        <v>170303</v>
      </c>
      <c r="B5906">
        <v>0</v>
      </c>
      <c r="C5906">
        <v>0</v>
      </c>
      <c r="D5906">
        <v>0</v>
      </c>
      <c r="E5906" s="2">
        <f>DATE(MID(TEXT($A5906,"000000"),1,2)+1960+(COLUMNS($E:E)-1)*30,MID(TEXT($A5906,"000000"),3,2)*1,RIGHT($A5906,2)*1)</f>
        <v>28187</v>
      </c>
      <c r="F5906" s="2">
        <f>DATE(MID(TEXT($A5906,"000000"),1,2)+1960+(COLUMNS($E:F)-1)*30,MID(TEXT($A5906,"000000"),3,2)*1,RIGHT($A5906,2)*1)</f>
        <v>39144</v>
      </c>
      <c r="G5906" s="2">
        <f>DATE(MID(TEXT($A5906,"000000"),1,2)+1960+(COLUMNS($E:G)-1)*30,MID(TEXT($A5906,"000000"),3,2)*1,RIGHT($A5906,2)*1)</f>
        <v>50102</v>
      </c>
    </row>
    <row r="5907" spans="1:7" x14ac:dyDescent="0.25">
      <c r="A5907">
        <v>170304</v>
      </c>
      <c r="B5907">
        <v>0</v>
      </c>
      <c r="C5907">
        <v>0</v>
      </c>
      <c r="D5907">
        <v>0</v>
      </c>
      <c r="E5907" s="2">
        <f>DATE(MID(TEXT($A5907,"000000"),1,2)+1960+(COLUMNS($E:E)-1)*30,MID(TEXT($A5907,"000000"),3,2)*1,RIGHT($A5907,2)*1)</f>
        <v>28188</v>
      </c>
      <c r="F5907" s="2">
        <f>DATE(MID(TEXT($A5907,"000000"),1,2)+1960+(COLUMNS($E:F)-1)*30,MID(TEXT($A5907,"000000"),3,2)*1,RIGHT($A5907,2)*1)</f>
        <v>39145</v>
      </c>
      <c r="G5907" s="2">
        <f>DATE(MID(TEXT($A5907,"000000"),1,2)+1960+(COLUMNS($E:G)-1)*30,MID(TEXT($A5907,"000000"),3,2)*1,RIGHT($A5907,2)*1)</f>
        <v>50103</v>
      </c>
    </row>
    <row r="5908" spans="1:7" x14ac:dyDescent="0.25">
      <c r="A5908">
        <v>170305</v>
      </c>
      <c r="B5908">
        <v>0.8</v>
      </c>
      <c r="C5908">
        <v>0</v>
      </c>
      <c r="D5908">
        <v>0.2</v>
      </c>
      <c r="E5908" s="2">
        <f>DATE(MID(TEXT($A5908,"000000"),1,2)+1960+(COLUMNS($E:E)-1)*30,MID(TEXT($A5908,"000000"),3,2)*1,RIGHT($A5908,2)*1)</f>
        <v>28189</v>
      </c>
      <c r="F5908" s="2">
        <f>DATE(MID(TEXT($A5908,"000000"),1,2)+1960+(COLUMNS($E:F)-1)*30,MID(TEXT($A5908,"000000"),3,2)*1,RIGHT($A5908,2)*1)</f>
        <v>39146</v>
      </c>
      <c r="G5908" s="2">
        <f>DATE(MID(TEXT($A5908,"000000"),1,2)+1960+(COLUMNS($E:G)-1)*30,MID(TEXT($A5908,"000000"),3,2)*1,RIGHT($A5908,2)*1)</f>
        <v>50104</v>
      </c>
    </row>
    <row r="5909" spans="1:7" x14ac:dyDescent="0.25">
      <c r="A5909">
        <v>170306</v>
      </c>
      <c r="B5909">
        <v>0</v>
      </c>
      <c r="C5909">
        <v>0</v>
      </c>
      <c r="D5909">
        <v>6.2</v>
      </c>
      <c r="E5909" s="2">
        <f>DATE(MID(TEXT($A5909,"000000"),1,2)+1960+(COLUMNS($E:E)-1)*30,MID(TEXT($A5909,"000000"),3,2)*1,RIGHT($A5909,2)*1)</f>
        <v>28190</v>
      </c>
      <c r="F5909" s="2">
        <f>DATE(MID(TEXT($A5909,"000000"),1,2)+1960+(COLUMNS($E:F)-1)*30,MID(TEXT($A5909,"000000"),3,2)*1,RIGHT($A5909,2)*1)</f>
        <v>39147</v>
      </c>
      <c r="G5909" s="2">
        <f>DATE(MID(TEXT($A5909,"000000"),1,2)+1960+(COLUMNS($E:G)-1)*30,MID(TEXT($A5909,"000000"),3,2)*1,RIGHT($A5909,2)*1)</f>
        <v>50105</v>
      </c>
    </row>
    <row r="5910" spans="1:7" x14ac:dyDescent="0.25">
      <c r="A5910">
        <v>170307</v>
      </c>
      <c r="B5910">
        <v>0</v>
      </c>
      <c r="C5910">
        <v>0.4</v>
      </c>
      <c r="D5910">
        <v>0</v>
      </c>
      <c r="E5910" s="2">
        <f>DATE(MID(TEXT($A5910,"000000"),1,2)+1960+(COLUMNS($E:E)-1)*30,MID(TEXT($A5910,"000000"),3,2)*1,RIGHT($A5910,2)*1)</f>
        <v>28191</v>
      </c>
      <c r="F5910" s="2">
        <f>DATE(MID(TEXT($A5910,"000000"),1,2)+1960+(COLUMNS($E:F)-1)*30,MID(TEXT($A5910,"000000"),3,2)*1,RIGHT($A5910,2)*1)</f>
        <v>39148</v>
      </c>
      <c r="G5910" s="2">
        <f>DATE(MID(TEXT($A5910,"000000"),1,2)+1960+(COLUMNS($E:G)-1)*30,MID(TEXT($A5910,"000000"),3,2)*1,RIGHT($A5910,2)*1)</f>
        <v>50106</v>
      </c>
    </row>
    <row r="5911" spans="1:7" x14ac:dyDescent="0.25">
      <c r="A5911">
        <v>170308</v>
      </c>
      <c r="B5911">
        <v>0</v>
      </c>
      <c r="C5911">
        <v>0.1</v>
      </c>
      <c r="D5911">
        <v>0</v>
      </c>
      <c r="E5911" s="2">
        <f>DATE(MID(TEXT($A5911,"000000"),1,2)+1960+(COLUMNS($E:E)-1)*30,MID(TEXT($A5911,"000000"),3,2)*1,RIGHT($A5911,2)*1)</f>
        <v>28192</v>
      </c>
      <c r="F5911" s="2">
        <f>DATE(MID(TEXT($A5911,"000000"),1,2)+1960+(COLUMNS($E:F)-1)*30,MID(TEXT($A5911,"000000"),3,2)*1,RIGHT($A5911,2)*1)</f>
        <v>39149</v>
      </c>
      <c r="G5911" s="2">
        <f>DATE(MID(TEXT($A5911,"000000"),1,2)+1960+(COLUMNS($E:G)-1)*30,MID(TEXT($A5911,"000000"),3,2)*1,RIGHT($A5911,2)*1)</f>
        <v>50107</v>
      </c>
    </row>
    <row r="5912" spans="1:7" x14ac:dyDescent="0.25">
      <c r="A5912">
        <v>170309</v>
      </c>
      <c r="B5912">
        <v>0</v>
      </c>
      <c r="C5912">
        <v>0</v>
      </c>
      <c r="D5912">
        <v>0</v>
      </c>
      <c r="E5912" s="2">
        <f>DATE(MID(TEXT($A5912,"000000"),1,2)+1960+(COLUMNS($E:E)-1)*30,MID(TEXT($A5912,"000000"),3,2)*1,RIGHT($A5912,2)*1)</f>
        <v>28193</v>
      </c>
      <c r="F5912" s="2">
        <f>DATE(MID(TEXT($A5912,"000000"),1,2)+1960+(COLUMNS($E:F)-1)*30,MID(TEXT($A5912,"000000"),3,2)*1,RIGHT($A5912,2)*1)</f>
        <v>39150</v>
      </c>
      <c r="G5912" s="2">
        <f>DATE(MID(TEXT($A5912,"000000"),1,2)+1960+(COLUMNS($E:G)-1)*30,MID(TEXT($A5912,"000000"),3,2)*1,RIGHT($A5912,2)*1)</f>
        <v>50108</v>
      </c>
    </row>
    <row r="5913" spans="1:7" x14ac:dyDescent="0.25">
      <c r="A5913">
        <v>170310</v>
      </c>
      <c r="B5913">
        <v>0</v>
      </c>
      <c r="C5913">
        <v>0</v>
      </c>
      <c r="D5913">
        <v>0</v>
      </c>
      <c r="E5913" s="2">
        <f>DATE(MID(TEXT($A5913,"000000"),1,2)+1960+(COLUMNS($E:E)-1)*30,MID(TEXT($A5913,"000000"),3,2)*1,RIGHT($A5913,2)*1)</f>
        <v>28194</v>
      </c>
      <c r="F5913" s="2">
        <f>DATE(MID(TEXT($A5913,"000000"),1,2)+1960+(COLUMNS($E:F)-1)*30,MID(TEXT($A5913,"000000"),3,2)*1,RIGHT($A5913,2)*1)</f>
        <v>39151</v>
      </c>
      <c r="G5913" s="2">
        <f>DATE(MID(TEXT($A5913,"000000"),1,2)+1960+(COLUMNS($E:G)-1)*30,MID(TEXT($A5913,"000000"),3,2)*1,RIGHT($A5913,2)*1)</f>
        <v>50109</v>
      </c>
    </row>
    <row r="5914" spans="1:7" x14ac:dyDescent="0.25">
      <c r="A5914">
        <v>170311</v>
      </c>
      <c r="B5914">
        <v>0</v>
      </c>
      <c r="C5914">
        <v>0</v>
      </c>
      <c r="D5914">
        <v>0</v>
      </c>
      <c r="E5914" s="2">
        <f>DATE(MID(TEXT($A5914,"000000"),1,2)+1960+(COLUMNS($E:E)-1)*30,MID(TEXT($A5914,"000000"),3,2)*1,RIGHT($A5914,2)*1)</f>
        <v>28195</v>
      </c>
      <c r="F5914" s="2">
        <f>DATE(MID(TEXT($A5914,"000000"),1,2)+1960+(COLUMNS($E:F)-1)*30,MID(TEXT($A5914,"000000"),3,2)*1,RIGHT($A5914,2)*1)</f>
        <v>39152</v>
      </c>
      <c r="G5914" s="2">
        <f>DATE(MID(TEXT($A5914,"000000"),1,2)+1960+(COLUMNS($E:G)-1)*30,MID(TEXT($A5914,"000000"),3,2)*1,RIGHT($A5914,2)*1)</f>
        <v>50110</v>
      </c>
    </row>
    <row r="5915" spans="1:7" x14ac:dyDescent="0.25">
      <c r="A5915">
        <v>170312</v>
      </c>
      <c r="B5915">
        <v>0</v>
      </c>
      <c r="C5915">
        <v>0</v>
      </c>
      <c r="D5915">
        <v>0</v>
      </c>
      <c r="E5915" s="2">
        <f>DATE(MID(TEXT($A5915,"000000"),1,2)+1960+(COLUMNS($E:E)-1)*30,MID(TEXT($A5915,"000000"),3,2)*1,RIGHT($A5915,2)*1)</f>
        <v>28196</v>
      </c>
      <c r="F5915" s="2">
        <f>DATE(MID(TEXT($A5915,"000000"),1,2)+1960+(COLUMNS($E:F)-1)*30,MID(TEXT($A5915,"000000"),3,2)*1,RIGHT($A5915,2)*1)</f>
        <v>39153</v>
      </c>
      <c r="G5915" s="2">
        <f>DATE(MID(TEXT($A5915,"000000"),1,2)+1960+(COLUMNS($E:G)-1)*30,MID(TEXT($A5915,"000000"),3,2)*1,RIGHT($A5915,2)*1)</f>
        <v>50111</v>
      </c>
    </row>
    <row r="5916" spans="1:7" x14ac:dyDescent="0.25">
      <c r="A5916">
        <v>170313</v>
      </c>
      <c r="B5916">
        <v>0.6</v>
      </c>
      <c r="C5916">
        <v>0</v>
      </c>
      <c r="D5916">
        <v>0</v>
      </c>
      <c r="E5916" s="2">
        <f>DATE(MID(TEXT($A5916,"000000"),1,2)+1960+(COLUMNS($E:E)-1)*30,MID(TEXT($A5916,"000000"),3,2)*1,RIGHT($A5916,2)*1)</f>
        <v>28197</v>
      </c>
      <c r="F5916" s="2">
        <f>DATE(MID(TEXT($A5916,"000000"),1,2)+1960+(COLUMNS($E:F)-1)*30,MID(TEXT($A5916,"000000"),3,2)*1,RIGHT($A5916,2)*1)</f>
        <v>39154</v>
      </c>
      <c r="G5916" s="2">
        <f>DATE(MID(TEXT($A5916,"000000"),1,2)+1960+(COLUMNS($E:G)-1)*30,MID(TEXT($A5916,"000000"),3,2)*1,RIGHT($A5916,2)*1)</f>
        <v>50112</v>
      </c>
    </row>
    <row r="5917" spans="1:7" x14ac:dyDescent="0.25">
      <c r="A5917">
        <v>170314</v>
      </c>
      <c r="B5917">
        <v>2.4</v>
      </c>
      <c r="C5917">
        <v>0</v>
      </c>
      <c r="D5917">
        <v>0</v>
      </c>
      <c r="E5917" s="2">
        <f>DATE(MID(TEXT($A5917,"000000"),1,2)+1960+(COLUMNS($E:E)-1)*30,MID(TEXT($A5917,"000000"),3,2)*1,RIGHT($A5917,2)*1)</f>
        <v>28198</v>
      </c>
      <c r="F5917" s="2">
        <f>DATE(MID(TEXT($A5917,"000000"),1,2)+1960+(COLUMNS($E:F)-1)*30,MID(TEXT($A5917,"000000"),3,2)*1,RIGHT($A5917,2)*1)</f>
        <v>39155</v>
      </c>
      <c r="G5917" s="2">
        <f>DATE(MID(TEXT($A5917,"000000"),1,2)+1960+(COLUMNS($E:G)-1)*30,MID(TEXT($A5917,"000000"),3,2)*1,RIGHT($A5917,2)*1)</f>
        <v>50113</v>
      </c>
    </row>
    <row r="5918" spans="1:7" x14ac:dyDescent="0.25">
      <c r="A5918">
        <v>170315</v>
      </c>
      <c r="B5918">
        <v>0</v>
      </c>
      <c r="C5918">
        <v>0</v>
      </c>
      <c r="D5918">
        <v>0</v>
      </c>
      <c r="E5918" s="2">
        <f>DATE(MID(TEXT($A5918,"000000"),1,2)+1960+(COLUMNS($E:E)-1)*30,MID(TEXT($A5918,"000000"),3,2)*1,RIGHT($A5918,2)*1)</f>
        <v>28199</v>
      </c>
      <c r="F5918" s="2">
        <f>DATE(MID(TEXT($A5918,"000000"),1,2)+1960+(COLUMNS($E:F)-1)*30,MID(TEXT($A5918,"000000"),3,2)*1,RIGHT($A5918,2)*1)</f>
        <v>39156</v>
      </c>
      <c r="G5918" s="2">
        <f>DATE(MID(TEXT($A5918,"000000"),1,2)+1960+(COLUMNS($E:G)-1)*30,MID(TEXT($A5918,"000000"),3,2)*1,RIGHT($A5918,2)*1)</f>
        <v>50114</v>
      </c>
    </row>
    <row r="5919" spans="1:7" x14ac:dyDescent="0.25">
      <c r="A5919">
        <v>170316</v>
      </c>
      <c r="B5919">
        <v>0.1</v>
      </c>
      <c r="C5919">
        <v>0</v>
      </c>
      <c r="D5919">
        <v>0</v>
      </c>
      <c r="E5919" s="2">
        <f>DATE(MID(TEXT($A5919,"000000"),1,2)+1960+(COLUMNS($E:E)-1)*30,MID(TEXT($A5919,"000000"),3,2)*1,RIGHT($A5919,2)*1)</f>
        <v>28200</v>
      </c>
      <c r="F5919" s="2">
        <f>DATE(MID(TEXT($A5919,"000000"),1,2)+1960+(COLUMNS($E:F)-1)*30,MID(TEXT($A5919,"000000"),3,2)*1,RIGHT($A5919,2)*1)</f>
        <v>39157</v>
      </c>
      <c r="G5919" s="2">
        <f>DATE(MID(TEXT($A5919,"000000"),1,2)+1960+(COLUMNS($E:G)-1)*30,MID(TEXT($A5919,"000000"),3,2)*1,RIGHT($A5919,2)*1)</f>
        <v>50115</v>
      </c>
    </row>
    <row r="5920" spans="1:7" x14ac:dyDescent="0.25">
      <c r="A5920">
        <v>170317</v>
      </c>
      <c r="B5920">
        <v>12.8</v>
      </c>
      <c r="C5920">
        <v>0</v>
      </c>
      <c r="D5920">
        <v>0</v>
      </c>
      <c r="E5920" s="2">
        <f>DATE(MID(TEXT($A5920,"000000"),1,2)+1960+(COLUMNS($E:E)-1)*30,MID(TEXT($A5920,"000000"),3,2)*1,RIGHT($A5920,2)*1)</f>
        <v>28201</v>
      </c>
      <c r="F5920" s="2">
        <f>DATE(MID(TEXT($A5920,"000000"),1,2)+1960+(COLUMNS($E:F)-1)*30,MID(TEXT($A5920,"000000"),3,2)*1,RIGHT($A5920,2)*1)</f>
        <v>39158</v>
      </c>
      <c r="G5920" s="2">
        <f>DATE(MID(TEXT($A5920,"000000"),1,2)+1960+(COLUMNS($E:G)-1)*30,MID(TEXT($A5920,"000000"),3,2)*1,RIGHT($A5920,2)*1)</f>
        <v>50116</v>
      </c>
    </row>
    <row r="5921" spans="1:7" x14ac:dyDescent="0.25">
      <c r="A5921">
        <v>170318</v>
      </c>
      <c r="B5921">
        <v>19.7</v>
      </c>
      <c r="C5921">
        <v>0</v>
      </c>
      <c r="D5921">
        <v>0</v>
      </c>
      <c r="E5921" s="2">
        <f>DATE(MID(TEXT($A5921,"000000"),1,2)+1960+(COLUMNS($E:E)-1)*30,MID(TEXT($A5921,"000000"),3,2)*1,RIGHT($A5921,2)*1)</f>
        <v>28202</v>
      </c>
      <c r="F5921" s="2">
        <f>DATE(MID(TEXT($A5921,"000000"),1,2)+1960+(COLUMNS($E:F)-1)*30,MID(TEXT($A5921,"000000"),3,2)*1,RIGHT($A5921,2)*1)</f>
        <v>39159</v>
      </c>
      <c r="G5921" s="2">
        <f>DATE(MID(TEXT($A5921,"000000"),1,2)+1960+(COLUMNS($E:G)-1)*30,MID(TEXT($A5921,"000000"),3,2)*1,RIGHT($A5921,2)*1)</f>
        <v>50117</v>
      </c>
    </row>
    <row r="5922" spans="1:7" x14ac:dyDescent="0.25">
      <c r="A5922">
        <v>170319</v>
      </c>
      <c r="B5922">
        <v>0.1</v>
      </c>
      <c r="C5922">
        <v>0</v>
      </c>
      <c r="D5922">
        <v>0.1</v>
      </c>
      <c r="E5922" s="2">
        <f>DATE(MID(TEXT($A5922,"000000"),1,2)+1960+(COLUMNS($E:E)-1)*30,MID(TEXT($A5922,"000000"),3,2)*1,RIGHT($A5922,2)*1)</f>
        <v>28203</v>
      </c>
      <c r="F5922" s="2">
        <f>DATE(MID(TEXT($A5922,"000000"),1,2)+1960+(COLUMNS($E:F)-1)*30,MID(TEXT($A5922,"000000"),3,2)*1,RIGHT($A5922,2)*1)</f>
        <v>39160</v>
      </c>
      <c r="G5922" s="2">
        <f>DATE(MID(TEXT($A5922,"000000"),1,2)+1960+(COLUMNS($E:G)-1)*30,MID(TEXT($A5922,"000000"),3,2)*1,RIGHT($A5922,2)*1)</f>
        <v>50118</v>
      </c>
    </row>
    <row r="5923" spans="1:7" x14ac:dyDescent="0.25">
      <c r="A5923">
        <v>170320</v>
      </c>
      <c r="B5923">
        <v>7</v>
      </c>
      <c r="C5923">
        <v>0</v>
      </c>
      <c r="D5923">
        <v>0</v>
      </c>
      <c r="E5923" s="2">
        <f>DATE(MID(TEXT($A5923,"000000"),1,2)+1960+(COLUMNS($E:E)-1)*30,MID(TEXT($A5923,"000000"),3,2)*1,RIGHT($A5923,2)*1)</f>
        <v>28204</v>
      </c>
      <c r="F5923" s="2">
        <f>DATE(MID(TEXT($A5923,"000000"),1,2)+1960+(COLUMNS($E:F)-1)*30,MID(TEXT($A5923,"000000"),3,2)*1,RIGHT($A5923,2)*1)</f>
        <v>39161</v>
      </c>
      <c r="G5923" s="2">
        <f>DATE(MID(TEXT($A5923,"000000"),1,2)+1960+(COLUMNS($E:G)-1)*30,MID(TEXT($A5923,"000000"),3,2)*1,RIGHT($A5923,2)*1)</f>
        <v>50119</v>
      </c>
    </row>
    <row r="5924" spans="1:7" x14ac:dyDescent="0.25">
      <c r="A5924">
        <v>170321</v>
      </c>
      <c r="B5924">
        <v>13.1</v>
      </c>
      <c r="C5924">
        <v>0</v>
      </c>
      <c r="D5924">
        <v>0</v>
      </c>
      <c r="E5924" s="2">
        <f>DATE(MID(TEXT($A5924,"000000"),1,2)+1960+(COLUMNS($E:E)-1)*30,MID(TEXT($A5924,"000000"),3,2)*1,RIGHT($A5924,2)*1)</f>
        <v>28205</v>
      </c>
      <c r="F5924" s="2">
        <f>DATE(MID(TEXT($A5924,"000000"),1,2)+1960+(COLUMNS($E:F)-1)*30,MID(TEXT($A5924,"000000"),3,2)*1,RIGHT($A5924,2)*1)</f>
        <v>39162</v>
      </c>
      <c r="G5924" s="2">
        <f>DATE(MID(TEXT($A5924,"000000"),1,2)+1960+(COLUMNS($E:G)-1)*30,MID(TEXT($A5924,"000000"),3,2)*1,RIGHT($A5924,2)*1)</f>
        <v>50120</v>
      </c>
    </row>
    <row r="5925" spans="1:7" x14ac:dyDescent="0.25">
      <c r="A5925">
        <v>170322</v>
      </c>
      <c r="B5925">
        <v>0.6</v>
      </c>
      <c r="C5925">
        <v>0</v>
      </c>
      <c r="D5925">
        <v>14.3</v>
      </c>
      <c r="E5925" s="2">
        <f>DATE(MID(TEXT($A5925,"000000"),1,2)+1960+(COLUMNS($E:E)-1)*30,MID(TEXT($A5925,"000000"),3,2)*1,RIGHT($A5925,2)*1)</f>
        <v>28206</v>
      </c>
      <c r="F5925" s="2">
        <f>DATE(MID(TEXT($A5925,"000000"),1,2)+1960+(COLUMNS($E:F)-1)*30,MID(TEXT($A5925,"000000"),3,2)*1,RIGHT($A5925,2)*1)</f>
        <v>39163</v>
      </c>
      <c r="G5925" s="2">
        <f>DATE(MID(TEXT($A5925,"000000"),1,2)+1960+(COLUMNS($E:G)-1)*30,MID(TEXT($A5925,"000000"),3,2)*1,RIGHT($A5925,2)*1)</f>
        <v>50121</v>
      </c>
    </row>
    <row r="5926" spans="1:7" x14ac:dyDescent="0.25">
      <c r="A5926">
        <v>170323</v>
      </c>
      <c r="B5926">
        <v>0</v>
      </c>
      <c r="C5926">
        <v>0</v>
      </c>
      <c r="D5926">
        <v>0.2</v>
      </c>
      <c r="E5926" s="2">
        <f>DATE(MID(TEXT($A5926,"000000"),1,2)+1960+(COLUMNS($E:E)-1)*30,MID(TEXT($A5926,"000000"),3,2)*1,RIGHT($A5926,2)*1)</f>
        <v>28207</v>
      </c>
      <c r="F5926" s="2">
        <f>DATE(MID(TEXT($A5926,"000000"),1,2)+1960+(COLUMNS($E:F)-1)*30,MID(TEXT($A5926,"000000"),3,2)*1,RIGHT($A5926,2)*1)</f>
        <v>39164</v>
      </c>
      <c r="G5926" s="2">
        <f>DATE(MID(TEXT($A5926,"000000"),1,2)+1960+(COLUMNS($E:G)-1)*30,MID(TEXT($A5926,"000000"),3,2)*1,RIGHT($A5926,2)*1)</f>
        <v>50122</v>
      </c>
    </row>
    <row r="5927" spans="1:7" x14ac:dyDescent="0.25">
      <c r="A5927">
        <v>170324</v>
      </c>
      <c r="B5927">
        <v>0</v>
      </c>
      <c r="C5927">
        <v>0</v>
      </c>
      <c r="D5927">
        <v>2.2000000000000002</v>
      </c>
      <c r="E5927" s="2">
        <f>DATE(MID(TEXT($A5927,"000000"),1,2)+1960+(COLUMNS($E:E)-1)*30,MID(TEXT($A5927,"000000"),3,2)*1,RIGHT($A5927,2)*1)</f>
        <v>28208</v>
      </c>
      <c r="F5927" s="2">
        <f>DATE(MID(TEXT($A5927,"000000"),1,2)+1960+(COLUMNS($E:F)-1)*30,MID(TEXT($A5927,"000000"),3,2)*1,RIGHT($A5927,2)*1)</f>
        <v>39165</v>
      </c>
      <c r="G5927" s="2">
        <f>DATE(MID(TEXT($A5927,"000000"),1,2)+1960+(COLUMNS($E:G)-1)*30,MID(TEXT($A5927,"000000"),3,2)*1,RIGHT($A5927,2)*1)</f>
        <v>50123</v>
      </c>
    </row>
    <row r="5928" spans="1:7" x14ac:dyDescent="0.25">
      <c r="A5928">
        <v>170325</v>
      </c>
      <c r="B5928">
        <v>6.9</v>
      </c>
      <c r="C5928">
        <v>0.5</v>
      </c>
      <c r="D5928">
        <v>0</v>
      </c>
      <c r="E5928" s="2">
        <f>DATE(MID(TEXT($A5928,"000000"),1,2)+1960+(COLUMNS($E:E)-1)*30,MID(TEXT($A5928,"000000"),3,2)*1,RIGHT($A5928,2)*1)</f>
        <v>28209</v>
      </c>
      <c r="F5928" s="2">
        <f>DATE(MID(TEXT($A5928,"000000"),1,2)+1960+(COLUMNS($E:F)-1)*30,MID(TEXT($A5928,"000000"),3,2)*1,RIGHT($A5928,2)*1)</f>
        <v>39166</v>
      </c>
      <c r="G5928" s="2">
        <f>DATE(MID(TEXT($A5928,"000000"),1,2)+1960+(COLUMNS($E:G)-1)*30,MID(TEXT($A5928,"000000"),3,2)*1,RIGHT($A5928,2)*1)</f>
        <v>50124</v>
      </c>
    </row>
    <row r="5929" spans="1:7" x14ac:dyDescent="0.25">
      <c r="A5929">
        <v>170326</v>
      </c>
      <c r="B5929">
        <v>4.8</v>
      </c>
      <c r="C5929">
        <v>3.9</v>
      </c>
      <c r="D5929">
        <v>6.5</v>
      </c>
      <c r="E5929" s="2">
        <f>DATE(MID(TEXT($A5929,"000000"),1,2)+1960+(COLUMNS($E:E)-1)*30,MID(TEXT($A5929,"000000"),3,2)*1,RIGHT($A5929,2)*1)</f>
        <v>28210</v>
      </c>
      <c r="F5929" s="2">
        <f>DATE(MID(TEXT($A5929,"000000"),1,2)+1960+(COLUMNS($E:F)-1)*30,MID(TEXT($A5929,"000000"),3,2)*1,RIGHT($A5929,2)*1)</f>
        <v>39167</v>
      </c>
      <c r="G5929" s="2">
        <f>DATE(MID(TEXT($A5929,"000000"),1,2)+1960+(COLUMNS($E:G)-1)*30,MID(TEXT($A5929,"000000"),3,2)*1,RIGHT($A5929,2)*1)</f>
        <v>50125</v>
      </c>
    </row>
    <row r="5930" spans="1:7" x14ac:dyDescent="0.25">
      <c r="A5930">
        <v>170327</v>
      </c>
      <c r="B5930">
        <v>5.9</v>
      </c>
      <c r="C5930">
        <v>3.7</v>
      </c>
      <c r="D5930">
        <v>0</v>
      </c>
      <c r="E5930" s="2">
        <f>DATE(MID(TEXT($A5930,"000000"),1,2)+1960+(COLUMNS($E:E)-1)*30,MID(TEXT($A5930,"000000"),3,2)*1,RIGHT($A5930,2)*1)</f>
        <v>28211</v>
      </c>
      <c r="F5930" s="2">
        <f>DATE(MID(TEXT($A5930,"000000"),1,2)+1960+(COLUMNS($E:F)-1)*30,MID(TEXT($A5930,"000000"),3,2)*1,RIGHT($A5930,2)*1)</f>
        <v>39168</v>
      </c>
      <c r="G5930" s="2">
        <f>DATE(MID(TEXT($A5930,"000000"),1,2)+1960+(COLUMNS($E:G)-1)*30,MID(TEXT($A5930,"000000"),3,2)*1,RIGHT($A5930,2)*1)</f>
        <v>50126</v>
      </c>
    </row>
    <row r="5931" spans="1:7" x14ac:dyDescent="0.25">
      <c r="A5931">
        <v>170328</v>
      </c>
      <c r="B5931">
        <v>6.7</v>
      </c>
      <c r="C5931">
        <v>6.4</v>
      </c>
      <c r="D5931">
        <v>0</v>
      </c>
      <c r="E5931" s="2">
        <f>DATE(MID(TEXT($A5931,"000000"),1,2)+1960+(COLUMNS($E:E)-1)*30,MID(TEXT($A5931,"000000"),3,2)*1,RIGHT($A5931,2)*1)</f>
        <v>28212</v>
      </c>
      <c r="F5931" s="2">
        <f>DATE(MID(TEXT($A5931,"000000"),1,2)+1960+(COLUMNS($E:F)-1)*30,MID(TEXT($A5931,"000000"),3,2)*1,RIGHT($A5931,2)*1)</f>
        <v>39169</v>
      </c>
      <c r="G5931" s="2">
        <f>DATE(MID(TEXT($A5931,"000000"),1,2)+1960+(COLUMNS($E:G)-1)*30,MID(TEXT($A5931,"000000"),3,2)*1,RIGHT($A5931,2)*1)</f>
        <v>50127</v>
      </c>
    </row>
    <row r="5932" spans="1:7" x14ac:dyDescent="0.25">
      <c r="A5932">
        <v>170329</v>
      </c>
      <c r="B5932">
        <v>22.9</v>
      </c>
      <c r="C5932">
        <v>4.5999999999999996</v>
      </c>
      <c r="D5932">
        <v>0</v>
      </c>
      <c r="E5932" s="2">
        <f>DATE(MID(TEXT($A5932,"000000"),1,2)+1960+(COLUMNS($E:E)-1)*30,MID(TEXT($A5932,"000000"),3,2)*1,RIGHT($A5932,2)*1)</f>
        <v>28213</v>
      </c>
      <c r="F5932" s="2">
        <f>DATE(MID(TEXT($A5932,"000000"),1,2)+1960+(COLUMNS($E:F)-1)*30,MID(TEXT($A5932,"000000"),3,2)*1,RIGHT($A5932,2)*1)</f>
        <v>39170</v>
      </c>
      <c r="G5932" s="2">
        <f>DATE(MID(TEXT($A5932,"000000"),1,2)+1960+(COLUMNS($E:G)-1)*30,MID(TEXT($A5932,"000000"),3,2)*1,RIGHT($A5932,2)*1)</f>
        <v>50128</v>
      </c>
    </row>
    <row r="5933" spans="1:7" x14ac:dyDescent="0.25">
      <c r="A5933">
        <v>170330</v>
      </c>
      <c r="B5933">
        <v>52.4</v>
      </c>
      <c r="C5933">
        <v>0.1</v>
      </c>
      <c r="D5933">
        <v>0.3</v>
      </c>
      <c r="E5933" s="2">
        <f>DATE(MID(TEXT($A5933,"000000"),1,2)+1960+(COLUMNS($E:E)-1)*30,MID(TEXT($A5933,"000000"),3,2)*1,RIGHT($A5933,2)*1)</f>
        <v>28214</v>
      </c>
      <c r="F5933" s="2">
        <f>DATE(MID(TEXT($A5933,"000000"),1,2)+1960+(COLUMNS($E:F)-1)*30,MID(TEXT($A5933,"000000"),3,2)*1,RIGHT($A5933,2)*1)</f>
        <v>39171</v>
      </c>
      <c r="G5933" s="2">
        <f>DATE(MID(TEXT($A5933,"000000"),1,2)+1960+(COLUMNS($E:G)-1)*30,MID(TEXT($A5933,"000000"),3,2)*1,RIGHT($A5933,2)*1)</f>
        <v>50129</v>
      </c>
    </row>
    <row r="5934" spans="1:7" x14ac:dyDescent="0.25">
      <c r="A5934">
        <v>170331</v>
      </c>
      <c r="B5934">
        <v>1.9</v>
      </c>
      <c r="C5934">
        <v>0.2</v>
      </c>
      <c r="D5934">
        <v>1.3</v>
      </c>
      <c r="E5934" s="2">
        <f>DATE(MID(TEXT($A5934,"000000"),1,2)+1960+(COLUMNS($E:E)-1)*30,MID(TEXT($A5934,"000000"),3,2)*1,RIGHT($A5934,2)*1)</f>
        <v>28215</v>
      </c>
      <c r="F5934" s="2">
        <f>DATE(MID(TEXT($A5934,"000000"),1,2)+1960+(COLUMNS($E:F)-1)*30,MID(TEXT($A5934,"000000"),3,2)*1,RIGHT($A5934,2)*1)</f>
        <v>39172</v>
      </c>
      <c r="G5934" s="2">
        <f>DATE(MID(TEXT($A5934,"000000"),1,2)+1960+(COLUMNS($E:G)-1)*30,MID(TEXT($A5934,"000000"),3,2)*1,RIGHT($A5934,2)*1)</f>
        <v>50130</v>
      </c>
    </row>
    <row r="5935" spans="1:7" x14ac:dyDescent="0.25">
      <c r="A5935">
        <v>170401</v>
      </c>
      <c r="B5935">
        <v>6.3</v>
      </c>
      <c r="C5935">
        <v>0.5</v>
      </c>
      <c r="D5935">
        <v>8.8000000000000007</v>
      </c>
      <c r="E5935" s="2">
        <f>DATE(MID(TEXT($A5935,"000000"),1,2)+1960+(COLUMNS($E:E)-1)*30,MID(TEXT($A5935,"000000"),3,2)*1,RIGHT($A5935,2)*1)</f>
        <v>28216</v>
      </c>
      <c r="F5935" s="2">
        <f>DATE(MID(TEXT($A5935,"000000"),1,2)+1960+(COLUMNS($E:F)-1)*30,MID(TEXT($A5935,"000000"),3,2)*1,RIGHT($A5935,2)*1)</f>
        <v>39173</v>
      </c>
      <c r="G5935" s="2">
        <f>DATE(MID(TEXT($A5935,"000000"),1,2)+1960+(COLUMNS($E:G)-1)*30,MID(TEXT($A5935,"000000"),3,2)*1,RIGHT($A5935,2)*1)</f>
        <v>50131</v>
      </c>
    </row>
    <row r="5936" spans="1:7" x14ac:dyDescent="0.25">
      <c r="A5936">
        <v>170402</v>
      </c>
      <c r="B5936">
        <v>13.5</v>
      </c>
      <c r="C5936">
        <v>4.0999999999999996</v>
      </c>
      <c r="D5936">
        <v>1</v>
      </c>
      <c r="E5936" s="2">
        <f>DATE(MID(TEXT($A5936,"000000"),1,2)+1960+(COLUMNS($E:E)-1)*30,MID(TEXT($A5936,"000000"),3,2)*1,RIGHT($A5936,2)*1)</f>
        <v>28217</v>
      </c>
      <c r="F5936" s="2">
        <f>DATE(MID(TEXT($A5936,"000000"),1,2)+1960+(COLUMNS($E:F)-1)*30,MID(TEXT($A5936,"000000"),3,2)*1,RIGHT($A5936,2)*1)</f>
        <v>39174</v>
      </c>
      <c r="G5936" s="2">
        <f>DATE(MID(TEXT($A5936,"000000"),1,2)+1960+(COLUMNS($E:G)-1)*30,MID(TEXT($A5936,"000000"),3,2)*1,RIGHT($A5936,2)*1)</f>
        <v>50132</v>
      </c>
    </row>
    <row r="5937" spans="1:7" x14ac:dyDescent="0.25">
      <c r="A5937">
        <v>170403</v>
      </c>
      <c r="B5937">
        <v>1.4</v>
      </c>
      <c r="C5937">
        <v>3.2</v>
      </c>
      <c r="D5937">
        <v>0</v>
      </c>
      <c r="E5937" s="2">
        <f>DATE(MID(TEXT($A5937,"000000"),1,2)+1960+(COLUMNS($E:E)-1)*30,MID(TEXT($A5937,"000000"),3,2)*1,RIGHT($A5937,2)*1)</f>
        <v>28218</v>
      </c>
      <c r="F5937" s="2">
        <f>DATE(MID(TEXT($A5937,"000000"),1,2)+1960+(COLUMNS($E:F)-1)*30,MID(TEXT($A5937,"000000"),3,2)*1,RIGHT($A5937,2)*1)</f>
        <v>39175</v>
      </c>
      <c r="G5937" s="2">
        <f>DATE(MID(TEXT($A5937,"000000"),1,2)+1960+(COLUMNS($E:G)-1)*30,MID(TEXT($A5937,"000000"),3,2)*1,RIGHT($A5937,2)*1)</f>
        <v>50133</v>
      </c>
    </row>
    <row r="5938" spans="1:7" x14ac:dyDescent="0.25">
      <c r="A5938">
        <v>170404</v>
      </c>
      <c r="B5938">
        <v>0.1</v>
      </c>
      <c r="C5938">
        <v>0</v>
      </c>
      <c r="D5938">
        <v>0</v>
      </c>
      <c r="E5938" s="2">
        <f>DATE(MID(TEXT($A5938,"000000"),1,2)+1960+(COLUMNS($E:E)-1)*30,MID(TEXT($A5938,"000000"),3,2)*1,RIGHT($A5938,2)*1)</f>
        <v>28219</v>
      </c>
      <c r="F5938" s="2">
        <f>DATE(MID(TEXT($A5938,"000000"),1,2)+1960+(COLUMNS($E:F)-1)*30,MID(TEXT($A5938,"000000"),3,2)*1,RIGHT($A5938,2)*1)</f>
        <v>39176</v>
      </c>
      <c r="G5938" s="2">
        <f>DATE(MID(TEXT($A5938,"000000"),1,2)+1960+(COLUMNS($E:G)-1)*30,MID(TEXT($A5938,"000000"),3,2)*1,RIGHT($A5938,2)*1)</f>
        <v>50134</v>
      </c>
    </row>
    <row r="5939" spans="1:7" x14ac:dyDescent="0.25">
      <c r="A5939">
        <v>170405</v>
      </c>
      <c r="B5939">
        <v>0.3</v>
      </c>
      <c r="C5939">
        <v>0</v>
      </c>
      <c r="D5939">
        <v>0</v>
      </c>
      <c r="E5939" s="2">
        <f>DATE(MID(TEXT($A5939,"000000"),1,2)+1960+(COLUMNS($E:E)-1)*30,MID(TEXT($A5939,"000000"),3,2)*1,RIGHT($A5939,2)*1)</f>
        <v>28220</v>
      </c>
      <c r="F5939" s="2">
        <f>DATE(MID(TEXT($A5939,"000000"),1,2)+1960+(COLUMNS($E:F)-1)*30,MID(TEXT($A5939,"000000"),3,2)*1,RIGHT($A5939,2)*1)</f>
        <v>39177</v>
      </c>
      <c r="G5939" s="2">
        <f>DATE(MID(TEXT($A5939,"000000"),1,2)+1960+(COLUMNS($E:G)-1)*30,MID(TEXT($A5939,"000000"),3,2)*1,RIGHT($A5939,2)*1)</f>
        <v>50135</v>
      </c>
    </row>
    <row r="5940" spans="1:7" x14ac:dyDescent="0.25">
      <c r="A5940">
        <v>170406</v>
      </c>
      <c r="B5940">
        <v>0</v>
      </c>
      <c r="C5940">
        <v>1.4</v>
      </c>
      <c r="D5940">
        <v>0</v>
      </c>
      <c r="E5940" s="2">
        <f>DATE(MID(TEXT($A5940,"000000"),1,2)+1960+(COLUMNS($E:E)-1)*30,MID(TEXT($A5940,"000000"),3,2)*1,RIGHT($A5940,2)*1)</f>
        <v>28221</v>
      </c>
      <c r="F5940" s="2">
        <f>DATE(MID(TEXT($A5940,"000000"),1,2)+1960+(COLUMNS($E:F)-1)*30,MID(TEXT($A5940,"000000"),3,2)*1,RIGHT($A5940,2)*1)</f>
        <v>39178</v>
      </c>
      <c r="G5940" s="2">
        <f>DATE(MID(TEXT($A5940,"000000"),1,2)+1960+(COLUMNS($E:G)-1)*30,MID(TEXT($A5940,"000000"),3,2)*1,RIGHT($A5940,2)*1)</f>
        <v>50136</v>
      </c>
    </row>
    <row r="5941" spans="1:7" x14ac:dyDescent="0.25">
      <c r="A5941">
        <v>170407</v>
      </c>
      <c r="B5941">
        <v>0.2</v>
      </c>
      <c r="C5941">
        <v>0</v>
      </c>
      <c r="D5941">
        <v>0</v>
      </c>
      <c r="E5941" s="2">
        <f>DATE(MID(TEXT($A5941,"000000"),1,2)+1960+(COLUMNS($E:E)-1)*30,MID(TEXT($A5941,"000000"),3,2)*1,RIGHT($A5941,2)*1)</f>
        <v>28222</v>
      </c>
      <c r="F5941" s="2">
        <f>DATE(MID(TEXT($A5941,"000000"),1,2)+1960+(COLUMNS($E:F)-1)*30,MID(TEXT($A5941,"000000"),3,2)*1,RIGHT($A5941,2)*1)</f>
        <v>39179</v>
      </c>
      <c r="G5941" s="2">
        <f>DATE(MID(TEXT($A5941,"000000"),1,2)+1960+(COLUMNS($E:G)-1)*30,MID(TEXT($A5941,"000000"),3,2)*1,RIGHT($A5941,2)*1)</f>
        <v>50137</v>
      </c>
    </row>
    <row r="5942" spans="1:7" x14ac:dyDescent="0.25">
      <c r="A5942">
        <v>170408</v>
      </c>
      <c r="B5942">
        <v>0.1</v>
      </c>
      <c r="C5942">
        <v>0</v>
      </c>
      <c r="D5942">
        <v>0</v>
      </c>
      <c r="E5942" s="2">
        <f>DATE(MID(TEXT($A5942,"000000"),1,2)+1960+(COLUMNS($E:E)-1)*30,MID(TEXT($A5942,"000000"),3,2)*1,RIGHT($A5942,2)*1)</f>
        <v>28223</v>
      </c>
      <c r="F5942" s="2">
        <f>DATE(MID(TEXT($A5942,"000000"),1,2)+1960+(COLUMNS($E:F)-1)*30,MID(TEXT($A5942,"000000"),3,2)*1,RIGHT($A5942,2)*1)</f>
        <v>39180</v>
      </c>
      <c r="G5942" s="2">
        <f>DATE(MID(TEXT($A5942,"000000"),1,2)+1960+(COLUMNS($E:G)-1)*30,MID(TEXT($A5942,"000000"),3,2)*1,RIGHT($A5942,2)*1)</f>
        <v>50138</v>
      </c>
    </row>
    <row r="5943" spans="1:7" x14ac:dyDescent="0.25">
      <c r="A5943">
        <v>170409</v>
      </c>
      <c r="B5943">
        <v>62</v>
      </c>
      <c r="C5943">
        <v>0.6</v>
      </c>
      <c r="D5943">
        <v>0</v>
      </c>
      <c r="E5943" s="2">
        <f>DATE(MID(TEXT($A5943,"000000"),1,2)+1960+(COLUMNS($E:E)-1)*30,MID(TEXT($A5943,"000000"),3,2)*1,RIGHT($A5943,2)*1)</f>
        <v>28224</v>
      </c>
      <c r="F5943" s="2">
        <f>DATE(MID(TEXT($A5943,"000000"),1,2)+1960+(COLUMNS($E:F)-1)*30,MID(TEXT($A5943,"000000"),3,2)*1,RIGHT($A5943,2)*1)</f>
        <v>39181</v>
      </c>
      <c r="G5943" s="2">
        <f>DATE(MID(TEXT($A5943,"000000"),1,2)+1960+(COLUMNS($E:G)-1)*30,MID(TEXT($A5943,"000000"),3,2)*1,RIGHT($A5943,2)*1)</f>
        <v>50139</v>
      </c>
    </row>
    <row r="5944" spans="1:7" x14ac:dyDescent="0.25">
      <c r="A5944">
        <v>170410</v>
      </c>
      <c r="B5944">
        <v>26.2</v>
      </c>
      <c r="C5944">
        <v>2.9</v>
      </c>
      <c r="D5944">
        <v>0.2</v>
      </c>
      <c r="E5944" s="2">
        <f>DATE(MID(TEXT($A5944,"000000"),1,2)+1960+(COLUMNS($E:E)-1)*30,MID(TEXT($A5944,"000000"),3,2)*1,RIGHT($A5944,2)*1)</f>
        <v>28225</v>
      </c>
      <c r="F5944" s="2">
        <f>DATE(MID(TEXT($A5944,"000000"),1,2)+1960+(COLUMNS($E:F)-1)*30,MID(TEXT($A5944,"000000"),3,2)*1,RIGHT($A5944,2)*1)</f>
        <v>39182</v>
      </c>
      <c r="G5944" s="2">
        <f>DATE(MID(TEXT($A5944,"000000"),1,2)+1960+(COLUMNS($E:G)-1)*30,MID(TEXT($A5944,"000000"),3,2)*1,RIGHT($A5944,2)*1)</f>
        <v>50140</v>
      </c>
    </row>
    <row r="5945" spans="1:7" x14ac:dyDescent="0.25">
      <c r="A5945">
        <v>170411</v>
      </c>
      <c r="B5945">
        <v>6.2</v>
      </c>
      <c r="C5945">
        <v>21.4</v>
      </c>
      <c r="D5945">
        <v>0</v>
      </c>
      <c r="E5945" s="2">
        <f>DATE(MID(TEXT($A5945,"000000"),1,2)+1960+(COLUMNS($E:E)-1)*30,MID(TEXT($A5945,"000000"),3,2)*1,RIGHT($A5945,2)*1)</f>
        <v>28226</v>
      </c>
      <c r="F5945" s="2">
        <f>DATE(MID(TEXT($A5945,"000000"),1,2)+1960+(COLUMNS($E:F)-1)*30,MID(TEXT($A5945,"000000"),3,2)*1,RIGHT($A5945,2)*1)</f>
        <v>39183</v>
      </c>
      <c r="G5945" s="2">
        <f>DATE(MID(TEXT($A5945,"000000"),1,2)+1960+(COLUMNS($E:G)-1)*30,MID(TEXT($A5945,"000000"),3,2)*1,RIGHT($A5945,2)*1)</f>
        <v>50141</v>
      </c>
    </row>
    <row r="5946" spans="1:7" x14ac:dyDescent="0.25">
      <c r="A5946">
        <v>170412</v>
      </c>
      <c r="B5946">
        <v>0</v>
      </c>
      <c r="C5946">
        <v>0</v>
      </c>
      <c r="D5946">
        <v>0</v>
      </c>
      <c r="E5946" s="2">
        <f>DATE(MID(TEXT($A5946,"000000"),1,2)+1960+(COLUMNS($E:E)-1)*30,MID(TEXT($A5946,"000000"),3,2)*1,RIGHT($A5946,2)*1)</f>
        <v>28227</v>
      </c>
      <c r="F5946" s="2">
        <f>DATE(MID(TEXT($A5946,"000000"),1,2)+1960+(COLUMNS($E:F)-1)*30,MID(TEXT($A5946,"000000"),3,2)*1,RIGHT($A5946,2)*1)</f>
        <v>39184</v>
      </c>
      <c r="G5946" s="2">
        <f>DATE(MID(TEXT($A5946,"000000"),1,2)+1960+(COLUMNS($E:G)-1)*30,MID(TEXT($A5946,"000000"),3,2)*1,RIGHT($A5946,2)*1)</f>
        <v>50142</v>
      </c>
    </row>
    <row r="5947" spans="1:7" x14ac:dyDescent="0.25">
      <c r="A5947">
        <v>170413</v>
      </c>
      <c r="B5947">
        <v>2.6</v>
      </c>
      <c r="C5947">
        <v>0</v>
      </c>
      <c r="D5947">
        <v>0</v>
      </c>
      <c r="E5947" s="2">
        <f>DATE(MID(TEXT($A5947,"000000"),1,2)+1960+(COLUMNS($E:E)-1)*30,MID(TEXT($A5947,"000000"),3,2)*1,RIGHT($A5947,2)*1)</f>
        <v>28228</v>
      </c>
      <c r="F5947" s="2">
        <f>DATE(MID(TEXT($A5947,"000000"),1,2)+1960+(COLUMNS($E:F)-1)*30,MID(TEXT($A5947,"000000"),3,2)*1,RIGHT($A5947,2)*1)</f>
        <v>39185</v>
      </c>
      <c r="G5947" s="2">
        <f>DATE(MID(TEXT($A5947,"000000"),1,2)+1960+(COLUMNS($E:G)-1)*30,MID(TEXT($A5947,"000000"),3,2)*1,RIGHT($A5947,2)*1)</f>
        <v>50143</v>
      </c>
    </row>
    <row r="5948" spans="1:7" x14ac:dyDescent="0.25">
      <c r="A5948">
        <v>170414</v>
      </c>
      <c r="B5948">
        <v>4.4000000000000004</v>
      </c>
      <c r="C5948">
        <v>0</v>
      </c>
      <c r="D5948">
        <v>0</v>
      </c>
      <c r="E5948" s="2">
        <f>DATE(MID(TEXT($A5948,"000000"),1,2)+1960+(COLUMNS($E:E)-1)*30,MID(TEXT($A5948,"000000"),3,2)*1,RIGHT($A5948,2)*1)</f>
        <v>28229</v>
      </c>
      <c r="F5948" s="2">
        <f>DATE(MID(TEXT($A5948,"000000"),1,2)+1960+(COLUMNS($E:F)-1)*30,MID(TEXT($A5948,"000000"),3,2)*1,RIGHT($A5948,2)*1)</f>
        <v>39186</v>
      </c>
      <c r="G5948" s="2">
        <f>DATE(MID(TEXT($A5948,"000000"),1,2)+1960+(COLUMNS($E:G)-1)*30,MID(TEXT($A5948,"000000"),3,2)*1,RIGHT($A5948,2)*1)</f>
        <v>50144</v>
      </c>
    </row>
    <row r="5949" spans="1:7" x14ac:dyDescent="0.25">
      <c r="A5949">
        <v>170415</v>
      </c>
      <c r="B5949">
        <v>1.7</v>
      </c>
      <c r="C5949">
        <v>0</v>
      </c>
      <c r="D5949">
        <v>0</v>
      </c>
      <c r="E5949" s="2">
        <f>DATE(MID(TEXT($A5949,"000000"),1,2)+1960+(COLUMNS($E:E)-1)*30,MID(TEXT($A5949,"000000"),3,2)*1,RIGHT($A5949,2)*1)</f>
        <v>28230</v>
      </c>
      <c r="F5949" s="2">
        <f>DATE(MID(TEXT($A5949,"000000"),1,2)+1960+(COLUMNS($E:F)-1)*30,MID(TEXT($A5949,"000000"),3,2)*1,RIGHT($A5949,2)*1)</f>
        <v>39187</v>
      </c>
      <c r="G5949" s="2">
        <f>DATE(MID(TEXT($A5949,"000000"),1,2)+1960+(COLUMNS($E:G)-1)*30,MID(TEXT($A5949,"000000"),3,2)*1,RIGHT($A5949,2)*1)</f>
        <v>50145</v>
      </c>
    </row>
    <row r="5950" spans="1:7" x14ac:dyDescent="0.25">
      <c r="A5950">
        <v>170416</v>
      </c>
      <c r="B5950">
        <v>3.5</v>
      </c>
      <c r="C5950">
        <v>0</v>
      </c>
      <c r="D5950">
        <v>0</v>
      </c>
      <c r="E5950" s="2">
        <f>DATE(MID(TEXT($A5950,"000000"),1,2)+1960+(COLUMNS($E:E)-1)*30,MID(TEXT($A5950,"000000"),3,2)*1,RIGHT($A5950,2)*1)</f>
        <v>28231</v>
      </c>
      <c r="F5950" s="2">
        <f>DATE(MID(TEXT($A5950,"000000"),1,2)+1960+(COLUMNS($E:F)-1)*30,MID(TEXT($A5950,"000000"),3,2)*1,RIGHT($A5950,2)*1)</f>
        <v>39188</v>
      </c>
      <c r="G5950" s="2">
        <f>DATE(MID(TEXT($A5950,"000000"),1,2)+1960+(COLUMNS($E:G)-1)*30,MID(TEXT($A5950,"000000"),3,2)*1,RIGHT($A5950,2)*1)</f>
        <v>50146</v>
      </c>
    </row>
    <row r="5951" spans="1:7" x14ac:dyDescent="0.25">
      <c r="A5951">
        <v>170417</v>
      </c>
      <c r="B5951">
        <v>0</v>
      </c>
      <c r="C5951">
        <v>0</v>
      </c>
      <c r="D5951">
        <v>0</v>
      </c>
      <c r="E5951" s="2">
        <f>DATE(MID(TEXT($A5951,"000000"),1,2)+1960+(COLUMNS($E:E)-1)*30,MID(TEXT($A5951,"000000"),3,2)*1,RIGHT($A5951,2)*1)</f>
        <v>28232</v>
      </c>
      <c r="F5951" s="2">
        <f>DATE(MID(TEXT($A5951,"000000"),1,2)+1960+(COLUMNS($E:F)-1)*30,MID(TEXT($A5951,"000000"),3,2)*1,RIGHT($A5951,2)*1)</f>
        <v>39189</v>
      </c>
      <c r="G5951" s="2">
        <f>DATE(MID(TEXT($A5951,"000000"),1,2)+1960+(COLUMNS($E:G)-1)*30,MID(TEXT($A5951,"000000"),3,2)*1,RIGHT($A5951,2)*1)</f>
        <v>50147</v>
      </c>
    </row>
    <row r="5952" spans="1:7" x14ac:dyDescent="0.25">
      <c r="A5952">
        <v>170418</v>
      </c>
      <c r="B5952">
        <v>0</v>
      </c>
      <c r="C5952">
        <v>0.7</v>
      </c>
      <c r="D5952">
        <v>0</v>
      </c>
      <c r="E5952" s="2">
        <f>DATE(MID(TEXT($A5952,"000000"),1,2)+1960+(COLUMNS($E:E)-1)*30,MID(TEXT($A5952,"000000"),3,2)*1,RIGHT($A5952,2)*1)</f>
        <v>28233</v>
      </c>
      <c r="F5952" s="2">
        <f>DATE(MID(TEXT($A5952,"000000"),1,2)+1960+(COLUMNS($E:F)-1)*30,MID(TEXT($A5952,"000000"),3,2)*1,RIGHT($A5952,2)*1)</f>
        <v>39190</v>
      </c>
      <c r="G5952" s="2">
        <f>DATE(MID(TEXT($A5952,"000000"),1,2)+1960+(COLUMNS($E:G)-1)*30,MID(TEXT($A5952,"000000"),3,2)*1,RIGHT($A5952,2)*1)</f>
        <v>50148</v>
      </c>
    </row>
    <row r="5953" spans="1:7" x14ac:dyDescent="0.25">
      <c r="A5953">
        <v>170419</v>
      </c>
      <c r="B5953">
        <v>0</v>
      </c>
      <c r="C5953">
        <v>4.8</v>
      </c>
      <c r="D5953">
        <v>0</v>
      </c>
      <c r="E5953" s="2">
        <f>DATE(MID(TEXT($A5953,"000000"),1,2)+1960+(COLUMNS($E:E)-1)*30,MID(TEXT($A5953,"000000"),3,2)*1,RIGHT($A5953,2)*1)</f>
        <v>28234</v>
      </c>
      <c r="F5953" s="2">
        <f>DATE(MID(TEXT($A5953,"000000"),1,2)+1960+(COLUMNS($E:F)-1)*30,MID(TEXT($A5953,"000000"),3,2)*1,RIGHT($A5953,2)*1)</f>
        <v>39191</v>
      </c>
      <c r="G5953" s="2">
        <f>DATE(MID(TEXT($A5953,"000000"),1,2)+1960+(COLUMNS($E:G)-1)*30,MID(TEXT($A5953,"000000"),3,2)*1,RIGHT($A5953,2)*1)</f>
        <v>50149</v>
      </c>
    </row>
    <row r="5954" spans="1:7" x14ac:dyDescent="0.25">
      <c r="A5954">
        <v>170420</v>
      </c>
      <c r="B5954">
        <v>0.1</v>
      </c>
      <c r="C5954">
        <v>2.5</v>
      </c>
      <c r="D5954">
        <v>0.1</v>
      </c>
      <c r="E5954" s="2">
        <f>DATE(MID(TEXT($A5954,"000000"),1,2)+1960+(COLUMNS($E:E)-1)*30,MID(TEXT($A5954,"000000"),3,2)*1,RIGHT($A5954,2)*1)</f>
        <v>28235</v>
      </c>
      <c r="F5954" s="2">
        <f>DATE(MID(TEXT($A5954,"000000"),1,2)+1960+(COLUMNS($E:F)-1)*30,MID(TEXT($A5954,"000000"),3,2)*1,RIGHT($A5954,2)*1)</f>
        <v>39192</v>
      </c>
      <c r="G5954" s="2">
        <f>DATE(MID(TEXT($A5954,"000000"),1,2)+1960+(COLUMNS($E:G)-1)*30,MID(TEXT($A5954,"000000"),3,2)*1,RIGHT($A5954,2)*1)</f>
        <v>50150</v>
      </c>
    </row>
    <row r="5955" spans="1:7" x14ac:dyDescent="0.25">
      <c r="A5955">
        <v>170421</v>
      </c>
      <c r="B5955">
        <v>0.1</v>
      </c>
      <c r="C5955">
        <v>15.3</v>
      </c>
      <c r="D5955">
        <v>0</v>
      </c>
      <c r="E5955" s="2">
        <f>DATE(MID(TEXT($A5955,"000000"),1,2)+1960+(COLUMNS($E:E)-1)*30,MID(TEXT($A5955,"000000"),3,2)*1,RIGHT($A5955,2)*1)</f>
        <v>28236</v>
      </c>
      <c r="F5955" s="2">
        <f>DATE(MID(TEXT($A5955,"000000"),1,2)+1960+(COLUMNS($E:F)-1)*30,MID(TEXT($A5955,"000000"),3,2)*1,RIGHT($A5955,2)*1)</f>
        <v>39193</v>
      </c>
      <c r="G5955" s="2">
        <f>DATE(MID(TEXT($A5955,"000000"),1,2)+1960+(COLUMNS($E:G)-1)*30,MID(TEXT($A5955,"000000"),3,2)*1,RIGHT($A5955,2)*1)</f>
        <v>50151</v>
      </c>
    </row>
    <row r="5956" spans="1:7" x14ac:dyDescent="0.25">
      <c r="A5956">
        <v>170422</v>
      </c>
      <c r="B5956">
        <v>0</v>
      </c>
      <c r="C5956">
        <v>12.5</v>
      </c>
      <c r="D5956">
        <v>0</v>
      </c>
      <c r="E5956" s="2">
        <f>DATE(MID(TEXT($A5956,"000000"),1,2)+1960+(COLUMNS($E:E)-1)*30,MID(TEXT($A5956,"000000"),3,2)*1,RIGHT($A5956,2)*1)</f>
        <v>28237</v>
      </c>
      <c r="F5956" s="2">
        <f>DATE(MID(TEXT($A5956,"000000"),1,2)+1960+(COLUMNS($E:F)-1)*30,MID(TEXT($A5956,"000000"),3,2)*1,RIGHT($A5956,2)*1)</f>
        <v>39194</v>
      </c>
      <c r="G5956" s="2">
        <f>DATE(MID(TEXT($A5956,"000000"),1,2)+1960+(COLUMNS($E:G)-1)*30,MID(TEXT($A5956,"000000"),3,2)*1,RIGHT($A5956,2)*1)</f>
        <v>50152</v>
      </c>
    </row>
    <row r="5957" spans="1:7" x14ac:dyDescent="0.25">
      <c r="A5957">
        <v>170423</v>
      </c>
      <c r="B5957">
        <v>0</v>
      </c>
      <c r="C5957">
        <v>4.8</v>
      </c>
      <c r="D5957">
        <v>0</v>
      </c>
      <c r="E5957" s="2">
        <f>DATE(MID(TEXT($A5957,"000000"),1,2)+1960+(COLUMNS($E:E)-1)*30,MID(TEXT($A5957,"000000"),3,2)*1,RIGHT($A5957,2)*1)</f>
        <v>28238</v>
      </c>
      <c r="F5957" s="2">
        <f>DATE(MID(TEXT($A5957,"000000"),1,2)+1960+(COLUMNS($E:F)-1)*30,MID(TEXT($A5957,"000000"),3,2)*1,RIGHT($A5957,2)*1)</f>
        <v>39195</v>
      </c>
      <c r="G5957" s="2">
        <f>DATE(MID(TEXT($A5957,"000000"),1,2)+1960+(COLUMNS($E:G)-1)*30,MID(TEXT($A5957,"000000"),3,2)*1,RIGHT($A5957,2)*1)</f>
        <v>50153</v>
      </c>
    </row>
    <row r="5958" spans="1:7" x14ac:dyDescent="0.25">
      <c r="A5958">
        <v>170424</v>
      </c>
      <c r="B5958">
        <v>0</v>
      </c>
      <c r="C5958">
        <v>0.4</v>
      </c>
      <c r="D5958">
        <v>0</v>
      </c>
      <c r="E5958" s="2">
        <f>DATE(MID(TEXT($A5958,"000000"),1,2)+1960+(COLUMNS($E:E)-1)*30,MID(TEXT($A5958,"000000"),3,2)*1,RIGHT($A5958,2)*1)</f>
        <v>28239</v>
      </c>
      <c r="F5958" s="2">
        <f>DATE(MID(TEXT($A5958,"000000"),1,2)+1960+(COLUMNS($E:F)-1)*30,MID(TEXT($A5958,"000000"),3,2)*1,RIGHT($A5958,2)*1)</f>
        <v>39196</v>
      </c>
      <c r="G5958" s="2">
        <f>DATE(MID(TEXT($A5958,"000000"),1,2)+1960+(COLUMNS($E:G)-1)*30,MID(TEXT($A5958,"000000"),3,2)*1,RIGHT($A5958,2)*1)</f>
        <v>50154</v>
      </c>
    </row>
    <row r="5959" spans="1:7" x14ac:dyDescent="0.25">
      <c r="A5959">
        <v>170425</v>
      </c>
      <c r="B5959">
        <v>0</v>
      </c>
      <c r="C5959">
        <v>9.8000000000000007</v>
      </c>
      <c r="D5959">
        <v>0</v>
      </c>
      <c r="E5959" s="2">
        <f>DATE(MID(TEXT($A5959,"000000"),1,2)+1960+(COLUMNS($E:E)-1)*30,MID(TEXT($A5959,"000000"),3,2)*1,RIGHT($A5959,2)*1)</f>
        <v>28240</v>
      </c>
      <c r="F5959" s="2">
        <f>DATE(MID(TEXT($A5959,"000000"),1,2)+1960+(COLUMNS($E:F)-1)*30,MID(TEXT($A5959,"000000"),3,2)*1,RIGHT($A5959,2)*1)</f>
        <v>39197</v>
      </c>
      <c r="G5959" s="2">
        <f>DATE(MID(TEXT($A5959,"000000"),1,2)+1960+(COLUMNS($E:G)-1)*30,MID(TEXT($A5959,"000000"),3,2)*1,RIGHT($A5959,2)*1)</f>
        <v>50155</v>
      </c>
    </row>
    <row r="5960" spans="1:7" x14ac:dyDescent="0.25">
      <c r="A5960">
        <v>170426</v>
      </c>
      <c r="B5960">
        <v>0</v>
      </c>
      <c r="C5960">
        <v>15.3</v>
      </c>
      <c r="D5960">
        <v>0</v>
      </c>
      <c r="E5960" s="2">
        <f>DATE(MID(TEXT($A5960,"000000"),1,2)+1960+(COLUMNS($E:E)-1)*30,MID(TEXT($A5960,"000000"),3,2)*1,RIGHT($A5960,2)*1)</f>
        <v>28241</v>
      </c>
      <c r="F5960" s="2">
        <f>DATE(MID(TEXT($A5960,"000000"),1,2)+1960+(COLUMNS($E:F)-1)*30,MID(TEXT($A5960,"000000"),3,2)*1,RIGHT($A5960,2)*1)</f>
        <v>39198</v>
      </c>
      <c r="G5960" s="2">
        <f>DATE(MID(TEXT($A5960,"000000"),1,2)+1960+(COLUMNS($E:G)-1)*30,MID(TEXT($A5960,"000000"),3,2)*1,RIGHT($A5960,2)*1)</f>
        <v>50156</v>
      </c>
    </row>
    <row r="5961" spans="1:7" x14ac:dyDescent="0.25">
      <c r="A5961">
        <v>170427</v>
      </c>
      <c r="B5961">
        <v>0</v>
      </c>
      <c r="C5961">
        <v>0</v>
      </c>
      <c r="D5961">
        <v>0</v>
      </c>
      <c r="E5961" s="2">
        <f>DATE(MID(TEXT($A5961,"000000"),1,2)+1960+(COLUMNS($E:E)-1)*30,MID(TEXT($A5961,"000000"),3,2)*1,RIGHT($A5961,2)*1)</f>
        <v>28242</v>
      </c>
      <c r="F5961" s="2">
        <f>DATE(MID(TEXT($A5961,"000000"),1,2)+1960+(COLUMNS($E:F)-1)*30,MID(TEXT($A5961,"000000"),3,2)*1,RIGHT($A5961,2)*1)</f>
        <v>39199</v>
      </c>
      <c r="G5961" s="2">
        <f>DATE(MID(TEXT($A5961,"000000"),1,2)+1960+(COLUMNS($E:G)-1)*30,MID(TEXT($A5961,"000000"),3,2)*1,RIGHT($A5961,2)*1)</f>
        <v>50157</v>
      </c>
    </row>
    <row r="5962" spans="1:7" x14ac:dyDescent="0.25">
      <c r="A5962">
        <v>170428</v>
      </c>
      <c r="B5962">
        <v>0</v>
      </c>
      <c r="C5962">
        <v>2.7</v>
      </c>
      <c r="D5962">
        <v>0</v>
      </c>
      <c r="E5962" s="2">
        <f>DATE(MID(TEXT($A5962,"000000"),1,2)+1960+(COLUMNS($E:E)-1)*30,MID(TEXT($A5962,"000000"),3,2)*1,RIGHT($A5962,2)*1)</f>
        <v>28243</v>
      </c>
      <c r="F5962" s="2">
        <f>DATE(MID(TEXT($A5962,"000000"),1,2)+1960+(COLUMNS($E:F)-1)*30,MID(TEXT($A5962,"000000"),3,2)*1,RIGHT($A5962,2)*1)</f>
        <v>39200</v>
      </c>
      <c r="G5962" s="2">
        <f>DATE(MID(TEXT($A5962,"000000"),1,2)+1960+(COLUMNS($E:G)-1)*30,MID(TEXT($A5962,"000000"),3,2)*1,RIGHT($A5962,2)*1)</f>
        <v>50158</v>
      </c>
    </row>
    <row r="5963" spans="1:7" x14ac:dyDescent="0.25">
      <c r="A5963">
        <v>170429</v>
      </c>
      <c r="B5963">
        <v>0</v>
      </c>
      <c r="C5963">
        <v>1.4</v>
      </c>
      <c r="D5963">
        <v>0</v>
      </c>
      <c r="E5963" s="2">
        <f>DATE(MID(TEXT($A5963,"000000"),1,2)+1960+(COLUMNS($E:E)-1)*30,MID(TEXT($A5963,"000000"),3,2)*1,RIGHT($A5963,2)*1)</f>
        <v>28244</v>
      </c>
      <c r="F5963" s="2">
        <f>DATE(MID(TEXT($A5963,"000000"),1,2)+1960+(COLUMNS($E:F)-1)*30,MID(TEXT($A5963,"000000"),3,2)*1,RIGHT($A5963,2)*1)</f>
        <v>39201</v>
      </c>
      <c r="G5963" s="2">
        <f>DATE(MID(TEXT($A5963,"000000"),1,2)+1960+(COLUMNS($E:G)-1)*30,MID(TEXT($A5963,"000000"),3,2)*1,RIGHT($A5963,2)*1)</f>
        <v>50159</v>
      </c>
    </row>
    <row r="5964" spans="1:7" x14ac:dyDescent="0.25">
      <c r="A5964">
        <v>170430</v>
      </c>
      <c r="B5964">
        <v>0</v>
      </c>
      <c r="C5964">
        <v>7.3</v>
      </c>
      <c r="D5964">
        <v>0</v>
      </c>
      <c r="E5964" s="2">
        <f>DATE(MID(TEXT($A5964,"000000"),1,2)+1960+(COLUMNS($E:E)-1)*30,MID(TEXT($A5964,"000000"),3,2)*1,RIGHT($A5964,2)*1)</f>
        <v>28245</v>
      </c>
      <c r="F5964" s="2">
        <f>DATE(MID(TEXT($A5964,"000000"),1,2)+1960+(COLUMNS($E:F)-1)*30,MID(TEXT($A5964,"000000"),3,2)*1,RIGHT($A5964,2)*1)</f>
        <v>39202</v>
      </c>
      <c r="G5964" s="2">
        <f>DATE(MID(TEXT($A5964,"000000"),1,2)+1960+(COLUMNS($E:G)-1)*30,MID(TEXT($A5964,"000000"),3,2)*1,RIGHT($A5964,2)*1)</f>
        <v>50160</v>
      </c>
    </row>
    <row r="5965" spans="1:7" x14ac:dyDescent="0.25">
      <c r="A5965">
        <v>170501</v>
      </c>
      <c r="B5965">
        <v>0</v>
      </c>
      <c r="C5965">
        <v>3.2</v>
      </c>
      <c r="D5965">
        <v>0</v>
      </c>
      <c r="E5965" s="2">
        <f>DATE(MID(TEXT($A5965,"000000"),1,2)+1960+(COLUMNS($E:E)-1)*30,MID(TEXT($A5965,"000000"),3,2)*1,RIGHT($A5965,2)*1)</f>
        <v>28246</v>
      </c>
      <c r="F5965" s="2">
        <f>DATE(MID(TEXT($A5965,"000000"),1,2)+1960+(COLUMNS($E:F)-1)*30,MID(TEXT($A5965,"000000"),3,2)*1,RIGHT($A5965,2)*1)</f>
        <v>39203</v>
      </c>
      <c r="G5965" s="2">
        <f>DATE(MID(TEXT($A5965,"000000"),1,2)+1960+(COLUMNS($E:G)-1)*30,MID(TEXT($A5965,"000000"),3,2)*1,RIGHT($A5965,2)*1)</f>
        <v>50161</v>
      </c>
    </row>
    <row r="5966" spans="1:7" x14ac:dyDescent="0.25">
      <c r="A5966">
        <v>170502</v>
      </c>
      <c r="B5966">
        <v>0</v>
      </c>
      <c r="C5966">
        <v>0</v>
      </c>
      <c r="D5966">
        <v>0</v>
      </c>
      <c r="E5966" s="2">
        <f>DATE(MID(TEXT($A5966,"000000"),1,2)+1960+(COLUMNS($E:E)-1)*30,MID(TEXT($A5966,"000000"),3,2)*1,RIGHT($A5966,2)*1)</f>
        <v>28247</v>
      </c>
      <c r="F5966" s="2">
        <f>DATE(MID(TEXT($A5966,"000000"),1,2)+1960+(COLUMNS($E:F)-1)*30,MID(TEXT($A5966,"000000"),3,2)*1,RIGHT($A5966,2)*1)</f>
        <v>39204</v>
      </c>
      <c r="G5966" s="2">
        <f>DATE(MID(TEXT($A5966,"000000"),1,2)+1960+(COLUMNS($E:G)-1)*30,MID(TEXT($A5966,"000000"),3,2)*1,RIGHT($A5966,2)*1)</f>
        <v>50162</v>
      </c>
    </row>
    <row r="5967" spans="1:7" x14ac:dyDescent="0.25">
      <c r="A5967">
        <v>170503</v>
      </c>
      <c r="B5967">
        <v>0</v>
      </c>
      <c r="C5967">
        <v>0</v>
      </c>
      <c r="D5967">
        <v>0</v>
      </c>
      <c r="E5967" s="2">
        <f>DATE(MID(TEXT($A5967,"000000"),1,2)+1960+(COLUMNS($E:E)-1)*30,MID(TEXT($A5967,"000000"),3,2)*1,RIGHT($A5967,2)*1)</f>
        <v>28248</v>
      </c>
      <c r="F5967" s="2">
        <f>DATE(MID(TEXT($A5967,"000000"),1,2)+1960+(COLUMNS($E:F)-1)*30,MID(TEXT($A5967,"000000"),3,2)*1,RIGHT($A5967,2)*1)</f>
        <v>39205</v>
      </c>
      <c r="G5967" s="2">
        <f>DATE(MID(TEXT($A5967,"000000"),1,2)+1960+(COLUMNS($E:G)-1)*30,MID(TEXT($A5967,"000000"),3,2)*1,RIGHT($A5967,2)*1)</f>
        <v>50163</v>
      </c>
    </row>
    <row r="5968" spans="1:7" x14ac:dyDescent="0.25">
      <c r="A5968">
        <v>170504</v>
      </c>
      <c r="B5968">
        <v>0</v>
      </c>
      <c r="C5968">
        <v>0.9</v>
      </c>
      <c r="D5968">
        <v>0</v>
      </c>
      <c r="E5968" s="2">
        <f>DATE(MID(TEXT($A5968,"000000"),1,2)+1960+(COLUMNS($E:E)-1)*30,MID(TEXT($A5968,"000000"),3,2)*1,RIGHT($A5968,2)*1)</f>
        <v>28249</v>
      </c>
      <c r="F5968" s="2">
        <f>DATE(MID(TEXT($A5968,"000000"),1,2)+1960+(COLUMNS($E:F)-1)*30,MID(TEXT($A5968,"000000"),3,2)*1,RIGHT($A5968,2)*1)</f>
        <v>39206</v>
      </c>
      <c r="G5968" s="2">
        <f>DATE(MID(TEXT($A5968,"000000"),1,2)+1960+(COLUMNS($E:G)-1)*30,MID(TEXT($A5968,"000000"),3,2)*1,RIGHT($A5968,2)*1)</f>
        <v>50164</v>
      </c>
    </row>
    <row r="5969" spans="1:7" x14ac:dyDescent="0.25">
      <c r="A5969">
        <v>170505</v>
      </c>
      <c r="B5969">
        <v>0</v>
      </c>
      <c r="C5969">
        <v>3.7</v>
      </c>
      <c r="D5969">
        <v>0</v>
      </c>
      <c r="E5969" s="2">
        <f>DATE(MID(TEXT($A5969,"000000"),1,2)+1960+(COLUMNS($E:E)-1)*30,MID(TEXT($A5969,"000000"),3,2)*1,RIGHT($A5969,2)*1)</f>
        <v>28250</v>
      </c>
      <c r="F5969" s="2">
        <f>DATE(MID(TEXT($A5969,"000000"),1,2)+1960+(COLUMNS($E:F)-1)*30,MID(TEXT($A5969,"000000"),3,2)*1,RIGHT($A5969,2)*1)</f>
        <v>39207</v>
      </c>
      <c r="G5969" s="2">
        <f>DATE(MID(TEXT($A5969,"000000"),1,2)+1960+(COLUMNS($E:G)-1)*30,MID(TEXT($A5969,"000000"),3,2)*1,RIGHT($A5969,2)*1)</f>
        <v>50165</v>
      </c>
    </row>
    <row r="5970" spans="1:7" x14ac:dyDescent="0.25">
      <c r="A5970">
        <v>170506</v>
      </c>
      <c r="B5970">
        <v>0</v>
      </c>
      <c r="C5970">
        <v>34.700000000000003</v>
      </c>
      <c r="D5970">
        <v>0</v>
      </c>
      <c r="E5970" s="2">
        <f>DATE(MID(TEXT($A5970,"000000"),1,2)+1960+(COLUMNS($E:E)-1)*30,MID(TEXT($A5970,"000000"),3,2)*1,RIGHT($A5970,2)*1)</f>
        <v>28251</v>
      </c>
      <c r="F5970" s="2">
        <f>DATE(MID(TEXT($A5970,"000000"),1,2)+1960+(COLUMNS($E:F)-1)*30,MID(TEXT($A5970,"000000"),3,2)*1,RIGHT($A5970,2)*1)</f>
        <v>39208</v>
      </c>
      <c r="G5970" s="2">
        <f>DATE(MID(TEXT($A5970,"000000"),1,2)+1960+(COLUMNS($E:G)-1)*30,MID(TEXT($A5970,"000000"),3,2)*1,RIGHT($A5970,2)*1)</f>
        <v>50166</v>
      </c>
    </row>
    <row r="5971" spans="1:7" x14ac:dyDescent="0.25">
      <c r="A5971">
        <v>170507</v>
      </c>
      <c r="B5971">
        <v>0</v>
      </c>
      <c r="C5971">
        <v>8.8000000000000007</v>
      </c>
      <c r="D5971">
        <v>0</v>
      </c>
      <c r="E5971" s="2">
        <f>DATE(MID(TEXT($A5971,"000000"),1,2)+1960+(COLUMNS($E:E)-1)*30,MID(TEXT($A5971,"000000"),3,2)*1,RIGHT($A5971,2)*1)</f>
        <v>28252</v>
      </c>
      <c r="F5971" s="2">
        <f>DATE(MID(TEXT($A5971,"000000"),1,2)+1960+(COLUMNS($E:F)-1)*30,MID(TEXT($A5971,"000000"),3,2)*1,RIGHT($A5971,2)*1)</f>
        <v>39209</v>
      </c>
      <c r="G5971" s="2">
        <f>DATE(MID(TEXT($A5971,"000000"),1,2)+1960+(COLUMNS($E:G)-1)*30,MID(TEXT($A5971,"000000"),3,2)*1,RIGHT($A5971,2)*1)</f>
        <v>50167</v>
      </c>
    </row>
    <row r="5972" spans="1:7" x14ac:dyDescent="0.25">
      <c r="A5972">
        <v>170508</v>
      </c>
      <c r="B5972">
        <v>0</v>
      </c>
      <c r="C5972">
        <v>0.2</v>
      </c>
      <c r="D5972">
        <v>0</v>
      </c>
      <c r="E5972" s="2">
        <f>DATE(MID(TEXT($A5972,"000000"),1,2)+1960+(COLUMNS($E:E)-1)*30,MID(TEXT($A5972,"000000"),3,2)*1,RIGHT($A5972,2)*1)</f>
        <v>28253</v>
      </c>
      <c r="F5972" s="2">
        <f>DATE(MID(TEXT($A5972,"000000"),1,2)+1960+(COLUMNS($E:F)-1)*30,MID(TEXT($A5972,"000000"),3,2)*1,RIGHT($A5972,2)*1)</f>
        <v>39210</v>
      </c>
      <c r="G5972" s="2">
        <f>DATE(MID(TEXT($A5972,"000000"),1,2)+1960+(COLUMNS($E:G)-1)*30,MID(TEXT($A5972,"000000"),3,2)*1,RIGHT($A5972,2)*1)</f>
        <v>50168</v>
      </c>
    </row>
    <row r="5973" spans="1:7" x14ac:dyDescent="0.25">
      <c r="A5973">
        <v>170509</v>
      </c>
      <c r="B5973">
        <v>13.3</v>
      </c>
      <c r="C5973">
        <v>2.8</v>
      </c>
      <c r="D5973">
        <v>0</v>
      </c>
      <c r="E5973" s="2">
        <f>DATE(MID(TEXT($A5973,"000000"),1,2)+1960+(COLUMNS($E:E)-1)*30,MID(TEXT($A5973,"000000"),3,2)*1,RIGHT($A5973,2)*1)</f>
        <v>28254</v>
      </c>
      <c r="F5973" s="2">
        <f>DATE(MID(TEXT($A5973,"000000"),1,2)+1960+(COLUMNS($E:F)-1)*30,MID(TEXT($A5973,"000000"),3,2)*1,RIGHT($A5973,2)*1)</f>
        <v>39211</v>
      </c>
      <c r="G5973" s="2">
        <f>DATE(MID(TEXT($A5973,"000000"),1,2)+1960+(COLUMNS($E:G)-1)*30,MID(TEXT($A5973,"000000"),3,2)*1,RIGHT($A5973,2)*1)</f>
        <v>50169</v>
      </c>
    </row>
    <row r="5974" spans="1:7" x14ac:dyDescent="0.25">
      <c r="A5974">
        <v>170510</v>
      </c>
      <c r="B5974">
        <v>6.8</v>
      </c>
      <c r="C5974">
        <v>4.9000000000000004</v>
      </c>
      <c r="D5974">
        <v>0</v>
      </c>
      <c r="E5974" s="2">
        <f>DATE(MID(TEXT($A5974,"000000"),1,2)+1960+(COLUMNS($E:E)-1)*30,MID(TEXT($A5974,"000000"),3,2)*1,RIGHT($A5974,2)*1)</f>
        <v>28255</v>
      </c>
      <c r="F5974" s="2">
        <f>DATE(MID(TEXT($A5974,"000000"),1,2)+1960+(COLUMNS($E:F)-1)*30,MID(TEXT($A5974,"000000"),3,2)*1,RIGHT($A5974,2)*1)</f>
        <v>39212</v>
      </c>
      <c r="G5974" s="2">
        <f>DATE(MID(TEXT($A5974,"000000"),1,2)+1960+(COLUMNS($E:G)-1)*30,MID(TEXT($A5974,"000000"),3,2)*1,RIGHT($A5974,2)*1)</f>
        <v>50170</v>
      </c>
    </row>
    <row r="5975" spans="1:7" x14ac:dyDescent="0.25">
      <c r="A5975">
        <v>170511</v>
      </c>
      <c r="B5975">
        <v>8.3000000000000007</v>
      </c>
      <c r="C5975">
        <v>2.8</v>
      </c>
      <c r="D5975">
        <v>0</v>
      </c>
      <c r="E5975" s="2">
        <f>DATE(MID(TEXT($A5975,"000000"),1,2)+1960+(COLUMNS($E:E)-1)*30,MID(TEXT($A5975,"000000"),3,2)*1,RIGHT($A5975,2)*1)</f>
        <v>28256</v>
      </c>
      <c r="F5975" s="2">
        <f>DATE(MID(TEXT($A5975,"000000"),1,2)+1960+(COLUMNS($E:F)-1)*30,MID(TEXT($A5975,"000000"),3,2)*1,RIGHT($A5975,2)*1)</f>
        <v>39213</v>
      </c>
      <c r="G5975" s="2">
        <f>DATE(MID(TEXT($A5975,"000000"),1,2)+1960+(COLUMNS($E:G)-1)*30,MID(TEXT($A5975,"000000"),3,2)*1,RIGHT($A5975,2)*1)</f>
        <v>50171</v>
      </c>
    </row>
    <row r="5976" spans="1:7" x14ac:dyDescent="0.25">
      <c r="A5976">
        <v>170512</v>
      </c>
      <c r="B5976">
        <v>13.8</v>
      </c>
      <c r="C5976">
        <v>5.0999999999999996</v>
      </c>
      <c r="D5976">
        <v>1.3</v>
      </c>
      <c r="E5976" s="2">
        <f>DATE(MID(TEXT($A5976,"000000"),1,2)+1960+(COLUMNS($E:E)-1)*30,MID(TEXT($A5976,"000000"),3,2)*1,RIGHT($A5976,2)*1)</f>
        <v>28257</v>
      </c>
      <c r="F5976" s="2">
        <f>DATE(MID(TEXT($A5976,"000000"),1,2)+1960+(COLUMNS($E:F)-1)*30,MID(TEXT($A5976,"000000"),3,2)*1,RIGHT($A5976,2)*1)</f>
        <v>39214</v>
      </c>
      <c r="G5976" s="2">
        <f>DATE(MID(TEXT($A5976,"000000"),1,2)+1960+(COLUMNS($E:G)-1)*30,MID(TEXT($A5976,"000000"),3,2)*1,RIGHT($A5976,2)*1)</f>
        <v>50172</v>
      </c>
    </row>
    <row r="5977" spans="1:7" x14ac:dyDescent="0.25">
      <c r="A5977">
        <v>170513</v>
      </c>
      <c r="B5977">
        <v>0.7</v>
      </c>
      <c r="C5977">
        <v>3.5</v>
      </c>
      <c r="D5977">
        <v>0</v>
      </c>
      <c r="E5977" s="2">
        <f>DATE(MID(TEXT($A5977,"000000"),1,2)+1960+(COLUMNS($E:E)-1)*30,MID(TEXT($A5977,"000000"),3,2)*1,RIGHT($A5977,2)*1)</f>
        <v>28258</v>
      </c>
      <c r="F5977" s="2">
        <f>DATE(MID(TEXT($A5977,"000000"),1,2)+1960+(COLUMNS($E:F)-1)*30,MID(TEXT($A5977,"000000"),3,2)*1,RIGHT($A5977,2)*1)</f>
        <v>39215</v>
      </c>
      <c r="G5977" s="2">
        <f>DATE(MID(TEXT($A5977,"000000"),1,2)+1960+(COLUMNS($E:G)-1)*30,MID(TEXT($A5977,"000000"),3,2)*1,RIGHT($A5977,2)*1)</f>
        <v>50173</v>
      </c>
    </row>
    <row r="5978" spans="1:7" x14ac:dyDescent="0.25">
      <c r="A5978">
        <v>170514</v>
      </c>
      <c r="B5978">
        <v>0.4</v>
      </c>
      <c r="C5978">
        <v>0.1</v>
      </c>
      <c r="D5978">
        <v>0</v>
      </c>
      <c r="E5978" s="2">
        <f>DATE(MID(TEXT($A5978,"000000"),1,2)+1960+(COLUMNS($E:E)-1)*30,MID(TEXT($A5978,"000000"),3,2)*1,RIGHT($A5978,2)*1)</f>
        <v>28259</v>
      </c>
      <c r="F5978" s="2">
        <f>DATE(MID(TEXT($A5978,"000000"),1,2)+1960+(COLUMNS($E:F)-1)*30,MID(TEXT($A5978,"000000"),3,2)*1,RIGHT($A5978,2)*1)</f>
        <v>39216</v>
      </c>
      <c r="G5978" s="2">
        <f>DATE(MID(TEXT($A5978,"000000"),1,2)+1960+(COLUMNS($E:G)-1)*30,MID(TEXT($A5978,"000000"),3,2)*1,RIGHT($A5978,2)*1)</f>
        <v>50174</v>
      </c>
    </row>
    <row r="5979" spans="1:7" x14ac:dyDescent="0.25">
      <c r="A5979">
        <v>170515</v>
      </c>
      <c r="B5979">
        <v>0.1</v>
      </c>
      <c r="C5979">
        <v>4</v>
      </c>
      <c r="D5979">
        <v>0.1</v>
      </c>
      <c r="E5979" s="2">
        <f>DATE(MID(TEXT($A5979,"000000"),1,2)+1960+(COLUMNS($E:E)-1)*30,MID(TEXT($A5979,"000000"),3,2)*1,RIGHT($A5979,2)*1)</f>
        <v>28260</v>
      </c>
      <c r="F5979" s="2">
        <f>DATE(MID(TEXT($A5979,"000000"),1,2)+1960+(COLUMNS($E:F)-1)*30,MID(TEXT($A5979,"000000"),3,2)*1,RIGHT($A5979,2)*1)</f>
        <v>39217</v>
      </c>
      <c r="G5979" s="2">
        <f>DATE(MID(TEXT($A5979,"000000"),1,2)+1960+(COLUMNS($E:G)-1)*30,MID(TEXT($A5979,"000000"),3,2)*1,RIGHT($A5979,2)*1)</f>
        <v>50175</v>
      </c>
    </row>
    <row r="5980" spans="1:7" x14ac:dyDescent="0.25">
      <c r="A5980">
        <v>170516</v>
      </c>
      <c r="B5980">
        <v>0.1</v>
      </c>
      <c r="C5980">
        <v>10.6</v>
      </c>
      <c r="D5980">
        <v>0.3</v>
      </c>
      <c r="E5980" s="2">
        <f>DATE(MID(TEXT($A5980,"000000"),1,2)+1960+(COLUMNS($E:E)-1)*30,MID(TEXT($A5980,"000000"),3,2)*1,RIGHT($A5980,2)*1)</f>
        <v>28261</v>
      </c>
      <c r="F5980" s="2">
        <f>DATE(MID(TEXT($A5980,"000000"),1,2)+1960+(COLUMNS($E:F)-1)*30,MID(TEXT($A5980,"000000"),3,2)*1,RIGHT($A5980,2)*1)</f>
        <v>39218</v>
      </c>
      <c r="G5980" s="2">
        <f>DATE(MID(TEXT($A5980,"000000"),1,2)+1960+(COLUMNS($E:G)-1)*30,MID(TEXT($A5980,"000000"),3,2)*1,RIGHT($A5980,2)*1)</f>
        <v>50176</v>
      </c>
    </row>
    <row r="5981" spans="1:7" x14ac:dyDescent="0.25">
      <c r="A5981">
        <v>170517</v>
      </c>
      <c r="B5981">
        <v>0.8</v>
      </c>
      <c r="C5981">
        <v>4.3</v>
      </c>
      <c r="D5981">
        <v>10.8</v>
      </c>
      <c r="E5981" s="2">
        <f>DATE(MID(TEXT($A5981,"000000"),1,2)+1960+(COLUMNS($E:E)-1)*30,MID(TEXT($A5981,"000000"),3,2)*1,RIGHT($A5981,2)*1)</f>
        <v>28262</v>
      </c>
      <c r="F5981" s="2">
        <f>DATE(MID(TEXT($A5981,"000000"),1,2)+1960+(COLUMNS($E:F)-1)*30,MID(TEXT($A5981,"000000"),3,2)*1,RIGHT($A5981,2)*1)</f>
        <v>39219</v>
      </c>
      <c r="G5981" s="2">
        <f>DATE(MID(TEXT($A5981,"000000"),1,2)+1960+(COLUMNS($E:G)-1)*30,MID(TEXT($A5981,"000000"),3,2)*1,RIGHT($A5981,2)*1)</f>
        <v>50177</v>
      </c>
    </row>
    <row r="5982" spans="1:7" x14ac:dyDescent="0.25">
      <c r="A5982">
        <v>170518</v>
      </c>
      <c r="B5982">
        <v>0</v>
      </c>
      <c r="C5982">
        <v>3.2</v>
      </c>
      <c r="D5982">
        <v>3.3</v>
      </c>
      <c r="E5982" s="2">
        <f>DATE(MID(TEXT($A5982,"000000"),1,2)+1960+(COLUMNS($E:E)-1)*30,MID(TEXT($A5982,"000000"),3,2)*1,RIGHT($A5982,2)*1)</f>
        <v>28263</v>
      </c>
      <c r="F5982" s="2">
        <f>DATE(MID(TEXT($A5982,"000000"),1,2)+1960+(COLUMNS($E:F)-1)*30,MID(TEXT($A5982,"000000"),3,2)*1,RIGHT($A5982,2)*1)</f>
        <v>39220</v>
      </c>
      <c r="G5982" s="2">
        <f>DATE(MID(TEXT($A5982,"000000"),1,2)+1960+(COLUMNS($E:G)-1)*30,MID(TEXT($A5982,"000000"),3,2)*1,RIGHT($A5982,2)*1)</f>
        <v>50178</v>
      </c>
    </row>
    <row r="5983" spans="1:7" x14ac:dyDescent="0.25">
      <c r="A5983">
        <v>170519</v>
      </c>
      <c r="B5983">
        <v>1.7</v>
      </c>
      <c r="C5983">
        <v>0.6</v>
      </c>
      <c r="D5983">
        <v>0.1</v>
      </c>
      <c r="E5983" s="2">
        <f>DATE(MID(TEXT($A5983,"000000"),1,2)+1960+(COLUMNS($E:E)-1)*30,MID(TEXT($A5983,"000000"),3,2)*1,RIGHT($A5983,2)*1)</f>
        <v>28264</v>
      </c>
      <c r="F5983" s="2">
        <f>DATE(MID(TEXT($A5983,"000000"),1,2)+1960+(COLUMNS($E:F)-1)*30,MID(TEXT($A5983,"000000"),3,2)*1,RIGHT($A5983,2)*1)</f>
        <v>39221</v>
      </c>
      <c r="G5983" s="2">
        <f>DATE(MID(TEXT($A5983,"000000"),1,2)+1960+(COLUMNS($E:G)-1)*30,MID(TEXT($A5983,"000000"),3,2)*1,RIGHT($A5983,2)*1)</f>
        <v>50179</v>
      </c>
    </row>
    <row r="5984" spans="1:7" x14ac:dyDescent="0.25">
      <c r="A5984">
        <v>170520</v>
      </c>
      <c r="B5984">
        <v>0</v>
      </c>
      <c r="C5984">
        <v>0.1</v>
      </c>
      <c r="D5984">
        <v>0</v>
      </c>
      <c r="E5984" s="2">
        <f>DATE(MID(TEXT($A5984,"000000"),1,2)+1960+(COLUMNS($E:E)-1)*30,MID(TEXT($A5984,"000000"),3,2)*1,RIGHT($A5984,2)*1)</f>
        <v>28265</v>
      </c>
      <c r="F5984" s="2">
        <f>DATE(MID(TEXT($A5984,"000000"),1,2)+1960+(COLUMNS($E:F)-1)*30,MID(TEXT($A5984,"000000"),3,2)*1,RIGHT($A5984,2)*1)</f>
        <v>39222</v>
      </c>
      <c r="G5984" s="2">
        <f>DATE(MID(TEXT($A5984,"000000"),1,2)+1960+(COLUMNS($E:G)-1)*30,MID(TEXT($A5984,"000000"),3,2)*1,RIGHT($A5984,2)*1)</f>
        <v>50180</v>
      </c>
    </row>
    <row r="5985" spans="1:7" x14ac:dyDescent="0.25">
      <c r="A5985">
        <v>170521</v>
      </c>
      <c r="B5985">
        <v>0</v>
      </c>
      <c r="C5985">
        <v>1.4</v>
      </c>
      <c r="D5985">
        <v>0</v>
      </c>
      <c r="E5985" s="2">
        <f>DATE(MID(TEXT($A5985,"000000"),1,2)+1960+(COLUMNS($E:E)-1)*30,MID(TEXT($A5985,"000000"),3,2)*1,RIGHT($A5985,2)*1)</f>
        <v>28266</v>
      </c>
      <c r="F5985" s="2">
        <f>DATE(MID(TEXT($A5985,"000000"),1,2)+1960+(COLUMNS($E:F)-1)*30,MID(TEXT($A5985,"000000"),3,2)*1,RIGHT($A5985,2)*1)</f>
        <v>39223</v>
      </c>
      <c r="G5985" s="2">
        <f>DATE(MID(TEXT($A5985,"000000"),1,2)+1960+(COLUMNS($E:G)-1)*30,MID(TEXT($A5985,"000000"),3,2)*1,RIGHT($A5985,2)*1)</f>
        <v>50181</v>
      </c>
    </row>
    <row r="5986" spans="1:7" x14ac:dyDescent="0.25">
      <c r="A5986">
        <v>170522</v>
      </c>
      <c r="B5986">
        <v>0</v>
      </c>
      <c r="C5986">
        <v>0</v>
      </c>
      <c r="D5986">
        <v>0.6</v>
      </c>
      <c r="E5986" s="2">
        <f>DATE(MID(TEXT($A5986,"000000"),1,2)+1960+(COLUMNS($E:E)-1)*30,MID(TEXT($A5986,"000000"),3,2)*1,RIGHT($A5986,2)*1)</f>
        <v>28267</v>
      </c>
      <c r="F5986" s="2">
        <f>DATE(MID(TEXT($A5986,"000000"),1,2)+1960+(COLUMNS($E:F)-1)*30,MID(TEXT($A5986,"000000"),3,2)*1,RIGHT($A5986,2)*1)</f>
        <v>39224</v>
      </c>
      <c r="G5986" s="2">
        <f>DATE(MID(TEXT($A5986,"000000"),1,2)+1960+(COLUMNS($E:G)-1)*30,MID(TEXT($A5986,"000000"),3,2)*1,RIGHT($A5986,2)*1)</f>
        <v>50182</v>
      </c>
    </row>
    <row r="5987" spans="1:7" x14ac:dyDescent="0.25">
      <c r="A5987">
        <v>170523</v>
      </c>
      <c r="B5987">
        <v>0</v>
      </c>
      <c r="C5987">
        <v>0</v>
      </c>
      <c r="D5987">
        <v>0</v>
      </c>
      <c r="E5987" s="2">
        <f>DATE(MID(TEXT($A5987,"000000"),1,2)+1960+(COLUMNS($E:E)-1)*30,MID(TEXT($A5987,"000000"),3,2)*1,RIGHT($A5987,2)*1)</f>
        <v>28268</v>
      </c>
      <c r="F5987" s="2">
        <f>DATE(MID(TEXT($A5987,"000000"),1,2)+1960+(COLUMNS($E:F)-1)*30,MID(TEXT($A5987,"000000"),3,2)*1,RIGHT($A5987,2)*1)</f>
        <v>39225</v>
      </c>
      <c r="G5987" s="2">
        <f>DATE(MID(TEXT($A5987,"000000"),1,2)+1960+(COLUMNS($E:G)-1)*30,MID(TEXT($A5987,"000000"),3,2)*1,RIGHT($A5987,2)*1)</f>
        <v>50183</v>
      </c>
    </row>
    <row r="5988" spans="1:7" x14ac:dyDescent="0.25">
      <c r="A5988">
        <v>170524</v>
      </c>
      <c r="B5988">
        <v>0</v>
      </c>
      <c r="C5988">
        <v>0</v>
      </c>
      <c r="D5988">
        <v>0.1</v>
      </c>
      <c r="E5988" s="2">
        <f>DATE(MID(TEXT($A5988,"000000"),1,2)+1960+(COLUMNS($E:E)-1)*30,MID(TEXT($A5988,"000000"),3,2)*1,RIGHT($A5988,2)*1)</f>
        <v>28269</v>
      </c>
      <c r="F5988" s="2">
        <f>DATE(MID(TEXT($A5988,"000000"),1,2)+1960+(COLUMNS($E:F)-1)*30,MID(TEXT($A5988,"000000"),3,2)*1,RIGHT($A5988,2)*1)</f>
        <v>39226</v>
      </c>
      <c r="G5988" s="2">
        <f>DATE(MID(TEXT($A5988,"000000"),1,2)+1960+(COLUMNS($E:G)-1)*30,MID(TEXT($A5988,"000000"),3,2)*1,RIGHT($A5988,2)*1)</f>
        <v>50184</v>
      </c>
    </row>
    <row r="5989" spans="1:7" x14ac:dyDescent="0.25">
      <c r="A5989">
        <v>170525</v>
      </c>
      <c r="B5989">
        <v>0</v>
      </c>
      <c r="C5989">
        <v>0</v>
      </c>
      <c r="D5989">
        <v>0.4</v>
      </c>
      <c r="E5989" s="2">
        <f>DATE(MID(TEXT($A5989,"000000"),1,2)+1960+(COLUMNS($E:E)-1)*30,MID(TEXT($A5989,"000000"),3,2)*1,RIGHT($A5989,2)*1)</f>
        <v>28270</v>
      </c>
      <c r="F5989" s="2">
        <f>DATE(MID(TEXT($A5989,"000000"),1,2)+1960+(COLUMNS($E:F)-1)*30,MID(TEXT($A5989,"000000"),3,2)*1,RIGHT($A5989,2)*1)</f>
        <v>39227</v>
      </c>
      <c r="G5989" s="2">
        <f>DATE(MID(TEXT($A5989,"000000"),1,2)+1960+(COLUMNS($E:G)-1)*30,MID(TEXT($A5989,"000000"),3,2)*1,RIGHT($A5989,2)*1)</f>
        <v>50185</v>
      </c>
    </row>
    <row r="5990" spans="1:7" x14ac:dyDescent="0.25">
      <c r="A5990">
        <v>170526</v>
      </c>
      <c r="B5990">
        <v>0</v>
      </c>
      <c r="C5990">
        <v>0</v>
      </c>
      <c r="D5990">
        <v>0</v>
      </c>
      <c r="E5990" s="2">
        <f>DATE(MID(TEXT($A5990,"000000"),1,2)+1960+(COLUMNS($E:E)-1)*30,MID(TEXT($A5990,"000000"),3,2)*1,RIGHT($A5990,2)*1)</f>
        <v>28271</v>
      </c>
      <c r="F5990" s="2">
        <f>DATE(MID(TEXT($A5990,"000000"),1,2)+1960+(COLUMNS($E:F)-1)*30,MID(TEXT($A5990,"000000"),3,2)*1,RIGHT($A5990,2)*1)</f>
        <v>39228</v>
      </c>
      <c r="G5990" s="2">
        <f>DATE(MID(TEXT($A5990,"000000"),1,2)+1960+(COLUMNS($E:G)-1)*30,MID(TEXT($A5990,"000000"),3,2)*1,RIGHT($A5990,2)*1)</f>
        <v>50186</v>
      </c>
    </row>
    <row r="5991" spans="1:7" x14ac:dyDescent="0.25">
      <c r="A5991">
        <v>170527</v>
      </c>
      <c r="B5991">
        <v>0</v>
      </c>
      <c r="C5991">
        <v>0</v>
      </c>
      <c r="D5991">
        <v>0</v>
      </c>
      <c r="E5991" s="2">
        <f>DATE(MID(TEXT($A5991,"000000"),1,2)+1960+(COLUMNS($E:E)-1)*30,MID(TEXT($A5991,"000000"),3,2)*1,RIGHT($A5991,2)*1)</f>
        <v>28272</v>
      </c>
      <c r="F5991" s="2">
        <f>DATE(MID(TEXT($A5991,"000000"),1,2)+1960+(COLUMNS($E:F)-1)*30,MID(TEXT($A5991,"000000"),3,2)*1,RIGHT($A5991,2)*1)</f>
        <v>39229</v>
      </c>
      <c r="G5991" s="2">
        <f>DATE(MID(TEXT($A5991,"000000"),1,2)+1960+(COLUMNS($E:G)-1)*30,MID(TEXT($A5991,"000000"),3,2)*1,RIGHT($A5991,2)*1)</f>
        <v>50187</v>
      </c>
    </row>
    <row r="5992" spans="1:7" x14ac:dyDescent="0.25">
      <c r="A5992">
        <v>170528</v>
      </c>
      <c r="B5992">
        <v>0</v>
      </c>
      <c r="C5992">
        <v>0</v>
      </c>
      <c r="D5992">
        <v>5.2</v>
      </c>
      <c r="E5992" s="2">
        <f>DATE(MID(TEXT($A5992,"000000"),1,2)+1960+(COLUMNS($E:E)-1)*30,MID(TEXT($A5992,"000000"),3,2)*1,RIGHT($A5992,2)*1)</f>
        <v>28273</v>
      </c>
      <c r="F5992" s="2">
        <f>DATE(MID(TEXT($A5992,"000000"),1,2)+1960+(COLUMNS($E:F)-1)*30,MID(TEXT($A5992,"000000"),3,2)*1,RIGHT($A5992,2)*1)</f>
        <v>39230</v>
      </c>
      <c r="G5992" s="2">
        <f>DATE(MID(TEXT($A5992,"000000"),1,2)+1960+(COLUMNS($E:G)-1)*30,MID(TEXT($A5992,"000000"),3,2)*1,RIGHT($A5992,2)*1)</f>
        <v>50188</v>
      </c>
    </row>
    <row r="5993" spans="1:7" x14ac:dyDescent="0.25">
      <c r="A5993">
        <v>170529</v>
      </c>
      <c r="B5993">
        <v>0</v>
      </c>
      <c r="C5993">
        <v>0.2</v>
      </c>
      <c r="D5993">
        <v>28.5</v>
      </c>
      <c r="E5993" s="2">
        <f>DATE(MID(TEXT($A5993,"000000"),1,2)+1960+(COLUMNS($E:E)-1)*30,MID(TEXT($A5993,"000000"),3,2)*1,RIGHT($A5993,2)*1)</f>
        <v>28274</v>
      </c>
      <c r="F5993" s="2">
        <f>DATE(MID(TEXT($A5993,"000000"),1,2)+1960+(COLUMNS($E:F)-1)*30,MID(TEXT($A5993,"000000"),3,2)*1,RIGHT($A5993,2)*1)</f>
        <v>39231</v>
      </c>
      <c r="G5993" s="2">
        <f>DATE(MID(TEXT($A5993,"000000"),1,2)+1960+(COLUMNS($E:G)-1)*30,MID(TEXT($A5993,"000000"),3,2)*1,RIGHT($A5993,2)*1)</f>
        <v>50189</v>
      </c>
    </row>
    <row r="5994" spans="1:7" x14ac:dyDescent="0.25">
      <c r="A5994">
        <v>170530</v>
      </c>
      <c r="B5994">
        <v>0</v>
      </c>
      <c r="C5994">
        <v>0</v>
      </c>
      <c r="D5994">
        <v>14.8</v>
      </c>
      <c r="E5994" s="2">
        <f>DATE(MID(TEXT($A5994,"000000"),1,2)+1960+(COLUMNS($E:E)-1)*30,MID(TEXT($A5994,"000000"),3,2)*1,RIGHT($A5994,2)*1)</f>
        <v>28275</v>
      </c>
      <c r="F5994" s="2">
        <f>DATE(MID(TEXT($A5994,"000000"),1,2)+1960+(COLUMNS($E:F)-1)*30,MID(TEXT($A5994,"000000"),3,2)*1,RIGHT($A5994,2)*1)</f>
        <v>39232</v>
      </c>
      <c r="G5994" s="2">
        <f>DATE(MID(TEXT($A5994,"000000"),1,2)+1960+(COLUMNS($E:G)-1)*30,MID(TEXT($A5994,"000000"),3,2)*1,RIGHT($A5994,2)*1)</f>
        <v>50190</v>
      </c>
    </row>
    <row r="5995" spans="1:7" x14ac:dyDescent="0.25">
      <c r="A5995">
        <v>170531</v>
      </c>
      <c r="B5995">
        <v>0</v>
      </c>
      <c r="C5995">
        <v>0.1</v>
      </c>
      <c r="D5995">
        <v>0.2</v>
      </c>
      <c r="E5995" s="2">
        <f>DATE(MID(TEXT($A5995,"000000"),1,2)+1960+(COLUMNS($E:E)-1)*30,MID(TEXT($A5995,"000000"),3,2)*1,RIGHT($A5995,2)*1)</f>
        <v>28276</v>
      </c>
      <c r="F5995" s="2">
        <f>DATE(MID(TEXT($A5995,"000000"),1,2)+1960+(COLUMNS($E:F)-1)*30,MID(TEXT($A5995,"000000"),3,2)*1,RIGHT($A5995,2)*1)</f>
        <v>39233</v>
      </c>
      <c r="G5995" s="2">
        <f>DATE(MID(TEXT($A5995,"000000"),1,2)+1960+(COLUMNS($E:G)-1)*30,MID(TEXT($A5995,"000000"),3,2)*1,RIGHT($A5995,2)*1)</f>
        <v>50191</v>
      </c>
    </row>
    <row r="5996" spans="1:7" x14ac:dyDescent="0.25">
      <c r="A5996">
        <v>170601</v>
      </c>
      <c r="B5996">
        <v>0</v>
      </c>
      <c r="C5996">
        <v>0</v>
      </c>
      <c r="D5996">
        <v>0</v>
      </c>
      <c r="E5996" s="2">
        <f>DATE(MID(TEXT($A5996,"000000"),1,2)+1960+(COLUMNS($E:E)-1)*30,MID(TEXT($A5996,"000000"),3,2)*1,RIGHT($A5996,2)*1)</f>
        <v>28277</v>
      </c>
      <c r="F5996" s="2">
        <f>DATE(MID(TEXT($A5996,"000000"),1,2)+1960+(COLUMNS($E:F)-1)*30,MID(TEXT($A5996,"000000"),3,2)*1,RIGHT($A5996,2)*1)</f>
        <v>39234</v>
      </c>
      <c r="G5996" s="2">
        <f>DATE(MID(TEXT($A5996,"000000"),1,2)+1960+(COLUMNS($E:G)-1)*30,MID(TEXT($A5996,"000000"),3,2)*1,RIGHT($A5996,2)*1)</f>
        <v>50192</v>
      </c>
    </row>
    <row r="5997" spans="1:7" x14ac:dyDescent="0.25">
      <c r="A5997">
        <v>170602</v>
      </c>
      <c r="B5997">
        <v>0</v>
      </c>
      <c r="C5997">
        <v>0</v>
      </c>
      <c r="D5997">
        <v>5.6</v>
      </c>
      <c r="E5997" s="2">
        <f>DATE(MID(TEXT($A5997,"000000"),1,2)+1960+(COLUMNS($E:E)-1)*30,MID(TEXT($A5997,"000000"),3,2)*1,RIGHT($A5997,2)*1)</f>
        <v>28278</v>
      </c>
      <c r="F5997" s="2">
        <f>DATE(MID(TEXT($A5997,"000000"),1,2)+1960+(COLUMNS($E:F)-1)*30,MID(TEXT($A5997,"000000"),3,2)*1,RIGHT($A5997,2)*1)</f>
        <v>39235</v>
      </c>
      <c r="G5997" s="2">
        <f>DATE(MID(TEXT($A5997,"000000"),1,2)+1960+(COLUMNS($E:G)-1)*30,MID(TEXT($A5997,"000000"),3,2)*1,RIGHT($A5997,2)*1)</f>
        <v>50193</v>
      </c>
    </row>
    <row r="5998" spans="1:7" x14ac:dyDescent="0.25">
      <c r="A5998">
        <v>170603</v>
      </c>
      <c r="B5998">
        <v>0.1</v>
      </c>
      <c r="C5998">
        <v>0.1</v>
      </c>
      <c r="D5998">
        <v>0.1</v>
      </c>
      <c r="E5998" s="2">
        <f>DATE(MID(TEXT($A5998,"000000"),1,2)+1960+(COLUMNS($E:E)-1)*30,MID(TEXT($A5998,"000000"),3,2)*1,RIGHT($A5998,2)*1)</f>
        <v>28279</v>
      </c>
      <c r="F5998" s="2">
        <f>DATE(MID(TEXT($A5998,"000000"),1,2)+1960+(COLUMNS($E:F)-1)*30,MID(TEXT($A5998,"000000"),3,2)*1,RIGHT($A5998,2)*1)</f>
        <v>39236</v>
      </c>
      <c r="G5998" s="2">
        <f>DATE(MID(TEXT($A5998,"000000"),1,2)+1960+(COLUMNS($E:G)-1)*30,MID(TEXT($A5998,"000000"),3,2)*1,RIGHT($A5998,2)*1)</f>
        <v>50194</v>
      </c>
    </row>
    <row r="5999" spans="1:7" x14ac:dyDescent="0.25">
      <c r="A5999">
        <v>170604</v>
      </c>
      <c r="B5999">
        <v>0</v>
      </c>
      <c r="C5999">
        <v>0</v>
      </c>
      <c r="D5999">
        <v>0</v>
      </c>
      <c r="E5999" s="2">
        <f>DATE(MID(TEXT($A5999,"000000"),1,2)+1960+(COLUMNS($E:E)-1)*30,MID(TEXT($A5999,"000000"),3,2)*1,RIGHT($A5999,2)*1)</f>
        <v>28280</v>
      </c>
      <c r="F5999" s="2">
        <f>DATE(MID(TEXT($A5999,"000000"),1,2)+1960+(COLUMNS($E:F)-1)*30,MID(TEXT($A5999,"000000"),3,2)*1,RIGHT($A5999,2)*1)</f>
        <v>39237</v>
      </c>
      <c r="G5999" s="2">
        <f>DATE(MID(TEXT($A5999,"000000"),1,2)+1960+(COLUMNS($E:G)-1)*30,MID(TEXT($A5999,"000000"),3,2)*1,RIGHT($A5999,2)*1)</f>
        <v>50195</v>
      </c>
    </row>
    <row r="6000" spans="1:7" x14ac:dyDescent="0.25">
      <c r="A6000">
        <v>170605</v>
      </c>
      <c r="B6000">
        <v>0</v>
      </c>
      <c r="C6000">
        <v>0</v>
      </c>
      <c r="D6000">
        <v>0</v>
      </c>
      <c r="E6000" s="2">
        <f>DATE(MID(TEXT($A6000,"000000"),1,2)+1960+(COLUMNS($E:E)-1)*30,MID(TEXT($A6000,"000000"),3,2)*1,RIGHT($A6000,2)*1)</f>
        <v>28281</v>
      </c>
      <c r="F6000" s="2">
        <f>DATE(MID(TEXT($A6000,"000000"),1,2)+1960+(COLUMNS($E:F)-1)*30,MID(TEXT($A6000,"000000"),3,2)*1,RIGHT($A6000,2)*1)</f>
        <v>39238</v>
      </c>
      <c r="G6000" s="2">
        <f>DATE(MID(TEXT($A6000,"000000"),1,2)+1960+(COLUMNS($E:G)-1)*30,MID(TEXT($A6000,"000000"),3,2)*1,RIGHT($A6000,2)*1)</f>
        <v>50196</v>
      </c>
    </row>
    <row r="6001" spans="1:7" x14ac:dyDescent="0.25">
      <c r="A6001">
        <v>170606</v>
      </c>
      <c r="B6001">
        <v>0</v>
      </c>
      <c r="C6001">
        <v>0</v>
      </c>
      <c r="D6001">
        <v>0</v>
      </c>
      <c r="E6001" s="2">
        <f>DATE(MID(TEXT($A6001,"000000"),1,2)+1960+(COLUMNS($E:E)-1)*30,MID(TEXT($A6001,"000000"),3,2)*1,RIGHT($A6001,2)*1)</f>
        <v>28282</v>
      </c>
      <c r="F6001" s="2">
        <f>DATE(MID(TEXT($A6001,"000000"),1,2)+1960+(COLUMNS($E:F)-1)*30,MID(TEXT($A6001,"000000"),3,2)*1,RIGHT($A6001,2)*1)</f>
        <v>39239</v>
      </c>
      <c r="G6001" s="2">
        <f>DATE(MID(TEXT($A6001,"000000"),1,2)+1960+(COLUMNS($E:G)-1)*30,MID(TEXT($A6001,"000000"),3,2)*1,RIGHT($A6001,2)*1)</f>
        <v>50197</v>
      </c>
    </row>
    <row r="6002" spans="1:7" x14ac:dyDescent="0.25">
      <c r="A6002">
        <v>170607</v>
      </c>
      <c r="B6002">
        <v>0</v>
      </c>
      <c r="C6002">
        <v>0</v>
      </c>
      <c r="D6002">
        <v>0</v>
      </c>
      <c r="E6002" s="2">
        <f>DATE(MID(TEXT($A6002,"000000"),1,2)+1960+(COLUMNS($E:E)-1)*30,MID(TEXT($A6002,"000000"),3,2)*1,RIGHT($A6002,2)*1)</f>
        <v>28283</v>
      </c>
      <c r="F6002" s="2">
        <f>DATE(MID(TEXT($A6002,"000000"),1,2)+1960+(COLUMNS($E:F)-1)*30,MID(TEXT($A6002,"000000"),3,2)*1,RIGHT($A6002,2)*1)</f>
        <v>39240</v>
      </c>
      <c r="G6002" s="2">
        <f>DATE(MID(TEXT($A6002,"000000"),1,2)+1960+(COLUMNS($E:G)-1)*30,MID(TEXT($A6002,"000000"),3,2)*1,RIGHT($A6002,2)*1)</f>
        <v>50198</v>
      </c>
    </row>
    <row r="6003" spans="1:7" x14ac:dyDescent="0.25">
      <c r="A6003">
        <v>170608</v>
      </c>
      <c r="B6003">
        <v>1.1000000000000001</v>
      </c>
      <c r="C6003">
        <v>0</v>
      </c>
      <c r="D6003">
        <v>0</v>
      </c>
      <c r="E6003" s="2">
        <f>DATE(MID(TEXT($A6003,"000000"),1,2)+1960+(COLUMNS($E:E)-1)*30,MID(TEXT($A6003,"000000"),3,2)*1,RIGHT($A6003,2)*1)</f>
        <v>28284</v>
      </c>
      <c r="F6003" s="2">
        <f>DATE(MID(TEXT($A6003,"000000"),1,2)+1960+(COLUMNS($E:F)-1)*30,MID(TEXT($A6003,"000000"),3,2)*1,RIGHT($A6003,2)*1)</f>
        <v>39241</v>
      </c>
      <c r="G6003" s="2">
        <f>DATE(MID(TEXT($A6003,"000000"),1,2)+1960+(COLUMNS($E:G)-1)*30,MID(TEXT($A6003,"000000"),3,2)*1,RIGHT($A6003,2)*1)</f>
        <v>50199</v>
      </c>
    </row>
    <row r="6004" spans="1:7" x14ac:dyDescent="0.25">
      <c r="A6004">
        <v>170609</v>
      </c>
      <c r="B6004">
        <v>0</v>
      </c>
      <c r="C6004">
        <v>5.3</v>
      </c>
      <c r="D6004">
        <v>0</v>
      </c>
      <c r="E6004" s="2">
        <f>DATE(MID(TEXT($A6004,"000000"),1,2)+1960+(COLUMNS($E:E)-1)*30,MID(TEXT($A6004,"000000"),3,2)*1,RIGHT($A6004,2)*1)</f>
        <v>28285</v>
      </c>
      <c r="F6004" s="2">
        <f>DATE(MID(TEXT($A6004,"000000"),1,2)+1960+(COLUMNS($E:F)-1)*30,MID(TEXT($A6004,"000000"),3,2)*1,RIGHT($A6004,2)*1)</f>
        <v>39242</v>
      </c>
      <c r="G6004" s="2">
        <f>DATE(MID(TEXT($A6004,"000000"),1,2)+1960+(COLUMNS($E:G)-1)*30,MID(TEXT($A6004,"000000"),3,2)*1,RIGHT($A6004,2)*1)</f>
        <v>50200</v>
      </c>
    </row>
    <row r="6005" spans="1:7" x14ac:dyDescent="0.25">
      <c r="A6005">
        <v>170610</v>
      </c>
      <c r="B6005">
        <v>0</v>
      </c>
      <c r="C6005">
        <v>0</v>
      </c>
      <c r="D6005">
        <v>0</v>
      </c>
      <c r="E6005" s="2">
        <f>DATE(MID(TEXT($A6005,"000000"),1,2)+1960+(COLUMNS($E:E)-1)*30,MID(TEXT($A6005,"000000"),3,2)*1,RIGHT($A6005,2)*1)</f>
        <v>28286</v>
      </c>
      <c r="F6005" s="2">
        <f>DATE(MID(TEXT($A6005,"000000"),1,2)+1960+(COLUMNS($E:F)-1)*30,MID(TEXT($A6005,"000000"),3,2)*1,RIGHT($A6005,2)*1)</f>
        <v>39243</v>
      </c>
      <c r="G6005" s="2">
        <f>DATE(MID(TEXT($A6005,"000000"),1,2)+1960+(COLUMNS($E:G)-1)*30,MID(TEXT($A6005,"000000"),3,2)*1,RIGHT($A6005,2)*1)</f>
        <v>50201</v>
      </c>
    </row>
    <row r="6006" spans="1:7" x14ac:dyDescent="0.25">
      <c r="A6006">
        <v>170611</v>
      </c>
      <c r="B6006">
        <v>0</v>
      </c>
      <c r="C6006">
        <v>0</v>
      </c>
      <c r="D6006">
        <v>0</v>
      </c>
      <c r="E6006" s="2">
        <f>DATE(MID(TEXT($A6006,"000000"),1,2)+1960+(COLUMNS($E:E)-1)*30,MID(TEXT($A6006,"000000"),3,2)*1,RIGHT($A6006,2)*1)</f>
        <v>28287</v>
      </c>
      <c r="F6006" s="2">
        <f>DATE(MID(TEXT($A6006,"000000"),1,2)+1960+(COLUMNS($E:F)-1)*30,MID(TEXT($A6006,"000000"),3,2)*1,RIGHT($A6006,2)*1)</f>
        <v>39244</v>
      </c>
      <c r="G6006" s="2">
        <f>DATE(MID(TEXT($A6006,"000000"),1,2)+1960+(COLUMNS($E:G)-1)*30,MID(TEXT($A6006,"000000"),3,2)*1,RIGHT($A6006,2)*1)</f>
        <v>50202</v>
      </c>
    </row>
    <row r="6007" spans="1:7" x14ac:dyDescent="0.25">
      <c r="A6007">
        <v>170612</v>
      </c>
      <c r="B6007">
        <v>0</v>
      </c>
      <c r="C6007">
        <v>0</v>
      </c>
      <c r="D6007">
        <v>0</v>
      </c>
      <c r="E6007" s="2">
        <f>DATE(MID(TEXT($A6007,"000000"),1,2)+1960+(COLUMNS($E:E)-1)*30,MID(TEXT($A6007,"000000"),3,2)*1,RIGHT($A6007,2)*1)</f>
        <v>28288</v>
      </c>
      <c r="F6007" s="2">
        <f>DATE(MID(TEXT($A6007,"000000"),1,2)+1960+(COLUMNS($E:F)-1)*30,MID(TEXT($A6007,"000000"),3,2)*1,RIGHT($A6007,2)*1)</f>
        <v>39245</v>
      </c>
      <c r="G6007" s="2">
        <f>DATE(MID(TEXT($A6007,"000000"),1,2)+1960+(COLUMNS($E:G)-1)*30,MID(TEXT($A6007,"000000"),3,2)*1,RIGHT($A6007,2)*1)</f>
        <v>50203</v>
      </c>
    </row>
    <row r="6008" spans="1:7" x14ac:dyDescent="0.25">
      <c r="A6008">
        <v>170613</v>
      </c>
      <c r="B6008">
        <v>0</v>
      </c>
      <c r="C6008">
        <v>0</v>
      </c>
      <c r="D6008">
        <v>0</v>
      </c>
      <c r="E6008" s="2">
        <f>DATE(MID(TEXT($A6008,"000000"),1,2)+1960+(COLUMNS($E:E)-1)*30,MID(TEXT($A6008,"000000"),3,2)*1,RIGHT($A6008,2)*1)</f>
        <v>28289</v>
      </c>
      <c r="F6008" s="2">
        <f>DATE(MID(TEXT($A6008,"000000"),1,2)+1960+(COLUMNS($E:F)-1)*30,MID(TEXT($A6008,"000000"),3,2)*1,RIGHT($A6008,2)*1)</f>
        <v>39246</v>
      </c>
      <c r="G6008" s="2">
        <f>DATE(MID(TEXT($A6008,"000000"),1,2)+1960+(COLUMNS($E:G)-1)*30,MID(TEXT($A6008,"000000"),3,2)*1,RIGHT($A6008,2)*1)</f>
        <v>50204</v>
      </c>
    </row>
    <row r="6009" spans="1:7" x14ac:dyDescent="0.25">
      <c r="A6009">
        <v>170614</v>
      </c>
      <c r="B6009">
        <v>0</v>
      </c>
      <c r="C6009">
        <v>0</v>
      </c>
      <c r="D6009">
        <v>0</v>
      </c>
      <c r="E6009" s="2">
        <f>DATE(MID(TEXT($A6009,"000000"),1,2)+1960+(COLUMNS($E:E)-1)*30,MID(TEXT($A6009,"000000"),3,2)*1,RIGHT($A6009,2)*1)</f>
        <v>28290</v>
      </c>
      <c r="F6009" s="2">
        <f>DATE(MID(TEXT($A6009,"000000"),1,2)+1960+(COLUMNS($E:F)-1)*30,MID(TEXT($A6009,"000000"),3,2)*1,RIGHT($A6009,2)*1)</f>
        <v>39247</v>
      </c>
      <c r="G6009" s="2">
        <f>DATE(MID(TEXT($A6009,"000000"),1,2)+1960+(COLUMNS($E:G)-1)*30,MID(TEXT($A6009,"000000"),3,2)*1,RIGHT($A6009,2)*1)</f>
        <v>50205</v>
      </c>
    </row>
    <row r="6010" spans="1:7" x14ac:dyDescent="0.25">
      <c r="A6010">
        <v>170615</v>
      </c>
      <c r="B6010">
        <v>0.1</v>
      </c>
      <c r="C6010">
        <v>0</v>
      </c>
      <c r="D6010">
        <v>0</v>
      </c>
      <c r="E6010" s="2">
        <f>DATE(MID(TEXT($A6010,"000000"),1,2)+1960+(COLUMNS($E:E)-1)*30,MID(TEXT($A6010,"000000"),3,2)*1,RIGHT($A6010,2)*1)</f>
        <v>28291</v>
      </c>
      <c r="F6010" s="2">
        <f>DATE(MID(TEXT($A6010,"000000"),1,2)+1960+(COLUMNS($E:F)-1)*30,MID(TEXT($A6010,"000000"),3,2)*1,RIGHT($A6010,2)*1)</f>
        <v>39248</v>
      </c>
      <c r="G6010" s="2">
        <f>DATE(MID(TEXT($A6010,"000000"),1,2)+1960+(COLUMNS($E:G)-1)*30,MID(TEXT($A6010,"000000"),3,2)*1,RIGHT($A6010,2)*1)</f>
        <v>50206</v>
      </c>
    </row>
    <row r="6011" spans="1:7" x14ac:dyDescent="0.25">
      <c r="A6011">
        <v>170616</v>
      </c>
      <c r="B6011">
        <v>0</v>
      </c>
      <c r="C6011">
        <v>0</v>
      </c>
      <c r="D6011">
        <v>0</v>
      </c>
      <c r="E6011" s="2">
        <f>DATE(MID(TEXT($A6011,"000000"),1,2)+1960+(COLUMNS($E:E)-1)*30,MID(TEXT($A6011,"000000"),3,2)*1,RIGHT($A6011,2)*1)</f>
        <v>28292</v>
      </c>
      <c r="F6011" s="2">
        <f>DATE(MID(TEXT($A6011,"000000"),1,2)+1960+(COLUMNS($E:F)-1)*30,MID(TEXT($A6011,"000000"),3,2)*1,RIGHT($A6011,2)*1)</f>
        <v>39249</v>
      </c>
      <c r="G6011" s="2">
        <f>DATE(MID(TEXT($A6011,"000000"),1,2)+1960+(COLUMNS($E:G)-1)*30,MID(TEXT($A6011,"000000"),3,2)*1,RIGHT($A6011,2)*1)</f>
        <v>50207</v>
      </c>
    </row>
    <row r="6012" spans="1:7" x14ac:dyDescent="0.25">
      <c r="A6012">
        <v>170617</v>
      </c>
      <c r="B6012">
        <v>0</v>
      </c>
      <c r="C6012">
        <v>0</v>
      </c>
      <c r="D6012">
        <v>0</v>
      </c>
      <c r="E6012" s="2">
        <f>DATE(MID(TEXT($A6012,"000000"),1,2)+1960+(COLUMNS($E:E)-1)*30,MID(TEXT($A6012,"000000"),3,2)*1,RIGHT($A6012,2)*1)</f>
        <v>28293</v>
      </c>
      <c r="F6012" s="2">
        <f>DATE(MID(TEXT($A6012,"000000"),1,2)+1960+(COLUMNS($E:F)-1)*30,MID(TEXT($A6012,"000000"),3,2)*1,RIGHT($A6012,2)*1)</f>
        <v>39250</v>
      </c>
      <c r="G6012" s="2">
        <f>DATE(MID(TEXT($A6012,"000000"),1,2)+1960+(COLUMNS($E:G)-1)*30,MID(TEXT($A6012,"000000"),3,2)*1,RIGHT($A6012,2)*1)</f>
        <v>50208</v>
      </c>
    </row>
    <row r="6013" spans="1:7" x14ac:dyDescent="0.25">
      <c r="A6013">
        <v>170618</v>
      </c>
      <c r="B6013">
        <v>0</v>
      </c>
      <c r="C6013">
        <v>0</v>
      </c>
      <c r="D6013">
        <v>0</v>
      </c>
      <c r="E6013" s="2">
        <f>DATE(MID(TEXT($A6013,"000000"),1,2)+1960+(COLUMNS($E:E)-1)*30,MID(TEXT($A6013,"000000"),3,2)*1,RIGHT($A6013,2)*1)</f>
        <v>28294</v>
      </c>
      <c r="F6013" s="2">
        <f>DATE(MID(TEXT($A6013,"000000"),1,2)+1960+(COLUMNS($E:F)-1)*30,MID(TEXT($A6013,"000000"),3,2)*1,RIGHT($A6013,2)*1)</f>
        <v>39251</v>
      </c>
      <c r="G6013" s="2">
        <f>DATE(MID(TEXT($A6013,"000000"),1,2)+1960+(COLUMNS($E:G)-1)*30,MID(TEXT($A6013,"000000"),3,2)*1,RIGHT($A6013,2)*1)</f>
        <v>50209</v>
      </c>
    </row>
    <row r="6014" spans="1:7" x14ac:dyDescent="0.25">
      <c r="A6014">
        <v>170619</v>
      </c>
      <c r="B6014">
        <v>0</v>
      </c>
      <c r="C6014">
        <v>0</v>
      </c>
      <c r="D6014">
        <v>0</v>
      </c>
      <c r="E6014" s="2">
        <f>DATE(MID(TEXT($A6014,"000000"),1,2)+1960+(COLUMNS($E:E)-1)*30,MID(TEXT($A6014,"000000"),3,2)*1,RIGHT($A6014,2)*1)</f>
        <v>28295</v>
      </c>
      <c r="F6014" s="2">
        <f>DATE(MID(TEXT($A6014,"000000"),1,2)+1960+(COLUMNS($E:F)-1)*30,MID(TEXT($A6014,"000000"),3,2)*1,RIGHT($A6014,2)*1)</f>
        <v>39252</v>
      </c>
      <c r="G6014" s="2">
        <f>DATE(MID(TEXT($A6014,"000000"),1,2)+1960+(COLUMNS($E:G)-1)*30,MID(TEXT($A6014,"000000"),3,2)*1,RIGHT($A6014,2)*1)</f>
        <v>50210</v>
      </c>
    </row>
    <row r="6015" spans="1:7" x14ac:dyDescent="0.25">
      <c r="A6015">
        <v>170620</v>
      </c>
      <c r="B6015">
        <v>0</v>
      </c>
      <c r="C6015">
        <v>0</v>
      </c>
      <c r="D6015">
        <v>0</v>
      </c>
      <c r="E6015" s="2">
        <f>DATE(MID(TEXT($A6015,"000000"),1,2)+1960+(COLUMNS($E:E)-1)*30,MID(TEXT($A6015,"000000"),3,2)*1,RIGHT($A6015,2)*1)</f>
        <v>28296</v>
      </c>
      <c r="F6015" s="2">
        <f>DATE(MID(TEXT($A6015,"000000"),1,2)+1960+(COLUMNS($E:F)-1)*30,MID(TEXT($A6015,"000000"),3,2)*1,RIGHT($A6015,2)*1)</f>
        <v>39253</v>
      </c>
      <c r="G6015" s="2">
        <f>DATE(MID(TEXT($A6015,"000000"),1,2)+1960+(COLUMNS($E:G)-1)*30,MID(TEXT($A6015,"000000"),3,2)*1,RIGHT($A6015,2)*1)</f>
        <v>50211</v>
      </c>
    </row>
    <row r="6016" spans="1:7" x14ac:dyDescent="0.25">
      <c r="A6016">
        <v>170621</v>
      </c>
      <c r="B6016">
        <v>0</v>
      </c>
      <c r="C6016">
        <v>0</v>
      </c>
      <c r="D6016">
        <v>0</v>
      </c>
      <c r="E6016" s="2">
        <f>DATE(MID(TEXT($A6016,"000000"),1,2)+1960+(COLUMNS($E:E)-1)*30,MID(TEXT($A6016,"000000"),3,2)*1,RIGHT($A6016,2)*1)</f>
        <v>28297</v>
      </c>
      <c r="F6016" s="2">
        <f>DATE(MID(TEXT($A6016,"000000"),1,2)+1960+(COLUMNS($E:F)-1)*30,MID(TEXT($A6016,"000000"),3,2)*1,RIGHT($A6016,2)*1)</f>
        <v>39254</v>
      </c>
      <c r="G6016" s="2">
        <f>DATE(MID(TEXT($A6016,"000000"),1,2)+1960+(COLUMNS($E:G)-1)*30,MID(TEXT($A6016,"000000"),3,2)*1,RIGHT($A6016,2)*1)</f>
        <v>50212</v>
      </c>
    </row>
    <row r="6017" spans="1:7" x14ac:dyDescent="0.25">
      <c r="A6017">
        <v>170622</v>
      </c>
      <c r="B6017">
        <v>0</v>
      </c>
      <c r="C6017">
        <v>0</v>
      </c>
      <c r="D6017">
        <v>0</v>
      </c>
      <c r="E6017" s="2">
        <f>DATE(MID(TEXT($A6017,"000000"),1,2)+1960+(COLUMNS($E:E)-1)*30,MID(TEXT($A6017,"000000"),3,2)*1,RIGHT($A6017,2)*1)</f>
        <v>28298</v>
      </c>
      <c r="F6017" s="2">
        <f>DATE(MID(TEXT($A6017,"000000"),1,2)+1960+(COLUMNS($E:F)-1)*30,MID(TEXT($A6017,"000000"),3,2)*1,RIGHT($A6017,2)*1)</f>
        <v>39255</v>
      </c>
      <c r="G6017" s="2">
        <f>DATE(MID(TEXT($A6017,"000000"),1,2)+1960+(COLUMNS($E:G)-1)*30,MID(TEXT($A6017,"000000"),3,2)*1,RIGHT($A6017,2)*1)</f>
        <v>50213</v>
      </c>
    </row>
    <row r="6018" spans="1:7" x14ac:dyDescent="0.25">
      <c r="A6018">
        <v>170623</v>
      </c>
      <c r="B6018">
        <v>0</v>
      </c>
      <c r="C6018">
        <v>0</v>
      </c>
      <c r="D6018">
        <v>0</v>
      </c>
      <c r="E6018" s="2">
        <f>DATE(MID(TEXT($A6018,"000000"),1,2)+1960+(COLUMNS($E:E)-1)*30,MID(TEXT($A6018,"000000"),3,2)*1,RIGHT($A6018,2)*1)</f>
        <v>28299</v>
      </c>
      <c r="F6018" s="2">
        <f>DATE(MID(TEXT($A6018,"000000"),1,2)+1960+(COLUMNS($E:F)-1)*30,MID(TEXT($A6018,"000000"),3,2)*1,RIGHT($A6018,2)*1)</f>
        <v>39256</v>
      </c>
      <c r="G6018" s="2">
        <f>DATE(MID(TEXT($A6018,"000000"),1,2)+1960+(COLUMNS($E:G)-1)*30,MID(TEXT($A6018,"000000"),3,2)*1,RIGHT($A6018,2)*1)</f>
        <v>50214</v>
      </c>
    </row>
    <row r="6019" spans="1:7" x14ac:dyDescent="0.25">
      <c r="A6019">
        <v>170624</v>
      </c>
      <c r="B6019">
        <v>0</v>
      </c>
      <c r="C6019">
        <v>0</v>
      </c>
      <c r="D6019">
        <v>0</v>
      </c>
      <c r="E6019" s="2">
        <f>DATE(MID(TEXT($A6019,"000000"),1,2)+1960+(COLUMNS($E:E)-1)*30,MID(TEXT($A6019,"000000"),3,2)*1,RIGHT($A6019,2)*1)</f>
        <v>28300</v>
      </c>
      <c r="F6019" s="2">
        <f>DATE(MID(TEXT($A6019,"000000"),1,2)+1960+(COLUMNS($E:F)-1)*30,MID(TEXT($A6019,"000000"),3,2)*1,RIGHT($A6019,2)*1)</f>
        <v>39257</v>
      </c>
      <c r="G6019" s="2">
        <f>DATE(MID(TEXT($A6019,"000000"),1,2)+1960+(COLUMNS($E:G)-1)*30,MID(TEXT($A6019,"000000"),3,2)*1,RIGHT($A6019,2)*1)</f>
        <v>50215</v>
      </c>
    </row>
    <row r="6020" spans="1:7" x14ac:dyDescent="0.25">
      <c r="A6020">
        <v>170625</v>
      </c>
      <c r="B6020">
        <v>0</v>
      </c>
      <c r="C6020">
        <v>0</v>
      </c>
      <c r="D6020">
        <v>0.6</v>
      </c>
      <c r="E6020" s="2">
        <f>DATE(MID(TEXT($A6020,"000000"),1,2)+1960+(COLUMNS($E:E)-1)*30,MID(TEXT($A6020,"000000"),3,2)*1,RIGHT($A6020,2)*1)</f>
        <v>28301</v>
      </c>
      <c r="F6020" s="2">
        <f>DATE(MID(TEXT($A6020,"000000"),1,2)+1960+(COLUMNS($E:F)-1)*30,MID(TEXT($A6020,"000000"),3,2)*1,RIGHT($A6020,2)*1)</f>
        <v>39258</v>
      </c>
      <c r="G6020" s="2">
        <f>DATE(MID(TEXT($A6020,"000000"),1,2)+1960+(COLUMNS($E:G)-1)*30,MID(TEXT($A6020,"000000"),3,2)*1,RIGHT($A6020,2)*1)</f>
        <v>50216</v>
      </c>
    </row>
    <row r="6021" spans="1:7" x14ac:dyDescent="0.25">
      <c r="A6021">
        <v>170626</v>
      </c>
      <c r="B6021">
        <v>0</v>
      </c>
      <c r="C6021">
        <v>1.1000000000000001</v>
      </c>
      <c r="D6021">
        <v>0</v>
      </c>
      <c r="E6021" s="2">
        <f>DATE(MID(TEXT($A6021,"000000"),1,2)+1960+(COLUMNS($E:E)-1)*30,MID(TEXT($A6021,"000000"),3,2)*1,RIGHT($A6021,2)*1)</f>
        <v>28302</v>
      </c>
      <c r="F6021" s="2">
        <f>DATE(MID(TEXT($A6021,"000000"),1,2)+1960+(COLUMNS($E:F)-1)*30,MID(TEXT($A6021,"000000"),3,2)*1,RIGHT($A6021,2)*1)</f>
        <v>39259</v>
      </c>
      <c r="G6021" s="2">
        <f>DATE(MID(TEXT($A6021,"000000"),1,2)+1960+(COLUMNS($E:G)-1)*30,MID(TEXT($A6021,"000000"),3,2)*1,RIGHT($A6021,2)*1)</f>
        <v>50217</v>
      </c>
    </row>
    <row r="6022" spans="1:7" x14ac:dyDescent="0.25">
      <c r="A6022">
        <v>170627</v>
      </c>
      <c r="B6022">
        <v>0</v>
      </c>
      <c r="C6022">
        <v>0</v>
      </c>
      <c r="D6022">
        <v>0</v>
      </c>
      <c r="E6022" s="2">
        <f>DATE(MID(TEXT($A6022,"000000"),1,2)+1960+(COLUMNS($E:E)-1)*30,MID(TEXT($A6022,"000000"),3,2)*1,RIGHT($A6022,2)*1)</f>
        <v>28303</v>
      </c>
      <c r="F6022" s="2">
        <f>DATE(MID(TEXT($A6022,"000000"),1,2)+1960+(COLUMNS($E:F)-1)*30,MID(TEXT($A6022,"000000"),3,2)*1,RIGHT($A6022,2)*1)</f>
        <v>39260</v>
      </c>
      <c r="G6022" s="2">
        <f>DATE(MID(TEXT($A6022,"000000"),1,2)+1960+(COLUMNS($E:G)-1)*30,MID(TEXT($A6022,"000000"),3,2)*1,RIGHT($A6022,2)*1)</f>
        <v>50218</v>
      </c>
    </row>
    <row r="6023" spans="1:7" x14ac:dyDescent="0.25">
      <c r="A6023">
        <v>170628</v>
      </c>
      <c r="B6023">
        <v>0</v>
      </c>
      <c r="C6023">
        <v>0</v>
      </c>
      <c r="D6023">
        <v>0</v>
      </c>
      <c r="E6023" s="2">
        <f>DATE(MID(TEXT($A6023,"000000"),1,2)+1960+(COLUMNS($E:E)-1)*30,MID(TEXT($A6023,"000000"),3,2)*1,RIGHT($A6023,2)*1)</f>
        <v>28304</v>
      </c>
      <c r="F6023" s="2">
        <f>DATE(MID(TEXT($A6023,"000000"),1,2)+1960+(COLUMNS($E:F)-1)*30,MID(TEXT($A6023,"000000"),3,2)*1,RIGHT($A6023,2)*1)</f>
        <v>39261</v>
      </c>
      <c r="G6023" s="2">
        <f>DATE(MID(TEXT($A6023,"000000"),1,2)+1960+(COLUMNS($E:G)-1)*30,MID(TEXT($A6023,"000000"),3,2)*1,RIGHT($A6023,2)*1)</f>
        <v>50219</v>
      </c>
    </row>
    <row r="6024" spans="1:7" x14ac:dyDescent="0.25">
      <c r="A6024">
        <v>170629</v>
      </c>
      <c r="B6024">
        <v>0.1</v>
      </c>
      <c r="C6024">
        <v>0</v>
      </c>
      <c r="D6024">
        <v>0</v>
      </c>
      <c r="E6024" s="2">
        <f>DATE(MID(TEXT($A6024,"000000"),1,2)+1960+(COLUMNS($E:E)-1)*30,MID(TEXT($A6024,"000000"),3,2)*1,RIGHT($A6024,2)*1)</f>
        <v>28305</v>
      </c>
      <c r="F6024" s="2">
        <f>DATE(MID(TEXT($A6024,"000000"),1,2)+1960+(COLUMNS($E:F)-1)*30,MID(TEXT($A6024,"000000"),3,2)*1,RIGHT($A6024,2)*1)</f>
        <v>39262</v>
      </c>
      <c r="G6024" s="2">
        <f>DATE(MID(TEXT($A6024,"000000"),1,2)+1960+(COLUMNS($E:G)-1)*30,MID(TEXT($A6024,"000000"),3,2)*1,RIGHT($A6024,2)*1)</f>
        <v>50220</v>
      </c>
    </row>
    <row r="6025" spans="1:7" x14ac:dyDescent="0.25">
      <c r="A6025">
        <v>170630</v>
      </c>
      <c r="B6025">
        <v>1.4</v>
      </c>
      <c r="C6025">
        <v>0</v>
      </c>
      <c r="D6025">
        <v>0</v>
      </c>
      <c r="E6025" s="2">
        <f>DATE(MID(TEXT($A6025,"000000"),1,2)+1960+(COLUMNS($E:E)-1)*30,MID(TEXT($A6025,"000000"),3,2)*1,RIGHT($A6025,2)*1)</f>
        <v>28306</v>
      </c>
      <c r="F6025" s="2">
        <f>DATE(MID(TEXT($A6025,"000000"),1,2)+1960+(COLUMNS($E:F)-1)*30,MID(TEXT($A6025,"000000"),3,2)*1,RIGHT($A6025,2)*1)</f>
        <v>39263</v>
      </c>
      <c r="G6025" s="2">
        <f>DATE(MID(TEXT($A6025,"000000"),1,2)+1960+(COLUMNS($E:G)-1)*30,MID(TEXT($A6025,"000000"),3,2)*1,RIGHT($A6025,2)*1)</f>
        <v>50221</v>
      </c>
    </row>
    <row r="6026" spans="1:7" x14ac:dyDescent="0.25">
      <c r="A6026">
        <v>170701</v>
      </c>
      <c r="B6026">
        <v>2.2000000000000002</v>
      </c>
      <c r="C6026">
        <v>0</v>
      </c>
      <c r="D6026">
        <v>0</v>
      </c>
      <c r="E6026" s="2">
        <f>DATE(MID(TEXT($A6026,"000000"),1,2)+1960+(COLUMNS($E:E)-1)*30,MID(TEXT($A6026,"000000"),3,2)*1,RIGHT($A6026,2)*1)</f>
        <v>28307</v>
      </c>
      <c r="F6026" s="2">
        <f>DATE(MID(TEXT($A6026,"000000"),1,2)+1960+(COLUMNS($E:F)-1)*30,MID(TEXT($A6026,"000000"),3,2)*1,RIGHT($A6026,2)*1)</f>
        <v>39264</v>
      </c>
      <c r="G6026" s="2">
        <f>DATE(MID(TEXT($A6026,"000000"),1,2)+1960+(COLUMNS($E:G)-1)*30,MID(TEXT($A6026,"000000"),3,2)*1,RIGHT($A6026,2)*1)</f>
        <v>50222</v>
      </c>
    </row>
    <row r="6027" spans="1:7" x14ac:dyDescent="0.25">
      <c r="A6027">
        <v>170702</v>
      </c>
      <c r="B6027">
        <v>1.1000000000000001</v>
      </c>
      <c r="C6027">
        <v>0</v>
      </c>
      <c r="D6027">
        <v>0</v>
      </c>
      <c r="E6027" s="2">
        <f>DATE(MID(TEXT($A6027,"000000"),1,2)+1960+(COLUMNS($E:E)-1)*30,MID(TEXT($A6027,"000000"),3,2)*1,RIGHT($A6027,2)*1)</f>
        <v>28308</v>
      </c>
      <c r="F6027" s="2">
        <f>DATE(MID(TEXT($A6027,"000000"),1,2)+1960+(COLUMNS($E:F)-1)*30,MID(TEXT($A6027,"000000"),3,2)*1,RIGHT($A6027,2)*1)</f>
        <v>39265</v>
      </c>
      <c r="G6027" s="2">
        <f>DATE(MID(TEXT($A6027,"000000"),1,2)+1960+(COLUMNS($E:G)-1)*30,MID(TEXT($A6027,"000000"),3,2)*1,RIGHT($A6027,2)*1)</f>
        <v>50223</v>
      </c>
    </row>
    <row r="6028" spans="1:7" x14ac:dyDescent="0.25">
      <c r="A6028">
        <v>170703</v>
      </c>
      <c r="B6028">
        <v>0</v>
      </c>
      <c r="C6028">
        <v>0</v>
      </c>
      <c r="D6028">
        <v>0</v>
      </c>
      <c r="E6028" s="2">
        <f>DATE(MID(TEXT($A6028,"000000"),1,2)+1960+(COLUMNS($E:E)-1)*30,MID(TEXT($A6028,"000000"),3,2)*1,RIGHT($A6028,2)*1)</f>
        <v>28309</v>
      </c>
      <c r="F6028" s="2">
        <f>DATE(MID(TEXT($A6028,"000000"),1,2)+1960+(COLUMNS($E:F)-1)*30,MID(TEXT($A6028,"000000"),3,2)*1,RIGHT($A6028,2)*1)</f>
        <v>39266</v>
      </c>
      <c r="G6028" s="2">
        <f>DATE(MID(TEXT($A6028,"000000"),1,2)+1960+(COLUMNS($E:G)-1)*30,MID(TEXT($A6028,"000000"),3,2)*1,RIGHT($A6028,2)*1)</f>
        <v>50224</v>
      </c>
    </row>
    <row r="6029" spans="1:7" x14ac:dyDescent="0.25">
      <c r="A6029">
        <v>170704</v>
      </c>
      <c r="B6029">
        <v>0</v>
      </c>
      <c r="C6029">
        <v>0</v>
      </c>
      <c r="D6029">
        <v>0</v>
      </c>
      <c r="E6029" s="2">
        <f>DATE(MID(TEXT($A6029,"000000"),1,2)+1960+(COLUMNS($E:E)-1)*30,MID(TEXT($A6029,"000000"),3,2)*1,RIGHT($A6029,2)*1)</f>
        <v>28310</v>
      </c>
      <c r="F6029" s="2">
        <f>DATE(MID(TEXT($A6029,"000000"),1,2)+1960+(COLUMNS($E:F)-1)*30,MID(TEXT($A6029,"000000"),3,2)*1,RIGHT($A6029,2)*1)</f>
        <v>39267</v>
      </c>
      <c r="G6029" s="2">
        <f>DATE(MID(TEXT($A6029,"000000"),1,2)+1960+(COLUMNS($E:G)-1)*30,MID(TEXT($A6029,"000000"),3,2)*1,RIGHT($A6029,2)*1)</f>
        <v>50225</v>
      </c>
    </row>
    <row r="6030" spans="1:7" x14ac:dyDescent="0.25">
      <c r="A6030">
        <v>170705</v>
      </c>
      <c r="B6030">
        <v>0</v>
      </c>
      <c r="C6030">
        <v>0</v>
      </c>
      <c r="D6030">
        <v>0</v>
      </c>
      <c r="E6030" s="2">
        <f>DATE(MID(TEXT($A6030,"000000"),1,2)+1960+(COLUMNS($E:E)-1)*30,MID(TEXT($A6030,"000000"),3,2)*1,RIGHT($A6030,2)*1)</f>
        <v>28311</v>
      </c>
      <c r="F6030" s="2">
        <f>DATE(MID(TEXT($A6030,"000000"),1,2)+1960+(COLUMNS($E:F)-1)*30,MID(TEXT($A6030,"000000"),3,2)*1,RIGHT($A6030,2)*1)</f>
        <v>39268</v>
      </c>
      <c r="G6030" s="2">
        <f>DATE(MID(TEXT($A6030,"000000"),1,2)+1960+(COLUMNS($E:G)-1)*30,MID(TEXT($A6030,"000000"),3,2)*1,RIGHT($A6030,2)*1)</f>
        <v>50226</v>
      </c>
    </row>
    <row r="6031" spans="1:7" x14ac:dyDescent="0.25">
      <c r="A6031">
        <v>170706</v>
      </c>
      <c r="B6031">
        <v>0</v>
      </c>
      <c r="C6031">
        <v>0</v>
      </c>
      <c r="D6031">
        <v>0</v>
      </c>
      <c r="E6031" s="2">
        <f>DATE(MID(TEXT($A6031,"000000"),1,2)+1960+(COLUMNS($E:E)-1)*30,MID(TEXT($A6031,"000000"),3,2)*1,RIGHT($A6031,2)*1)</f>
        <v>28312</v>
      </c>
      <c r="F6031" s="2">
        <f>DATE(MID(TEXT($A6031,"000000"),1,2)+1960+(COLUMNS($E:F)-1)*30,MID(TEXT($A6031,"000000"),3,2)*1,RIGHT($A6031,2)*1)</f>
        <v>39269</v>
      </c>
      <c r="G6031" s="2">
        <f>DATE(MID(TEXT($A6031,"000000"),1,2)+1960+(COLUMNS($E:G)-1)*30,MID(TEXT($A6031,"000000"),3,2)*1,RIGHT($A6031,2)*1)</f>
        <v>50227</v>
      </c>
    </row>
    <row r="6032" spans="1:7" x14ac:dyDescent="0.25">
      <c r="A6032">
        <v>170707</v>
      </c>
      <c r="B6032">
        <v>0</v>
      </c>
      <c r="C6032">
        <v>0</v>
      </c>
      <c r="D6032">
        <v>0</v>
      </c>
      <c r="E6032" s="2">
        <f>DATE(MID(TEXT($A6032,"000000"),1,2)+1960+(COLUMNS($E:E)-1)*30,MID(TEXT($A6032,"000000"),3,2)*1,RIGHT($A6032,2)*1)</f>
        <v>28313</v>
      </c>
      <c r="F6032" s="2">
        <f>DATE(MID(TEXT($A6032,"000000"),1,2)+1960+(COLUMNS($E:F)-1)*30,MID(TEXT($A6032,"000000"),3,2)*1,RIGHT($A6032,2)*1)</f>
        <v>39270</v>
      </c>
      <c r="G6032" s="2">
        <f>DATE(MID(TEXT($A6032,"000000"),1,2)+1960+(COLUMNS($E:G)-1)*30,MID(TEXT($A6032,"000000"),3,2)*1,RIGHT($A6032,2)*1)</f>
        <v>50228</v>
      </c>
    </row>
    <row r="6033" spans="1:7" x14ac:dyDescent="0.25">
      <c r="A6033">
        <v>170708</v>
      </c>
      <c r="B6033">
        <v>0</v>
      </c>
      <c r="C6033">
        <v>0</v>
      </c>
      <c r="D6033">
        <v>0</v>
      </c>
      <c r="E6033" s="2">
        <f>DATE(MID(TEXT($A6033,"000000"),1,2)+1960+(COLUMNS($E:E)-1)*30,MID(TEXT($A6033,"000000"),3,2)*1,RIGHT($A6033,2)*1)</f>
        <v>28314</v>
      </c>
      <c r="F6033" s="2">
        <f>DATE(MID(TEXT($A6033,"000000"),1,2)+1960+(COLUMNS($E:F)-1)*30,MID(TEXT($A6033,"000000"),3,2)*1,RIGHT($A6033,2)*1)</f>
        <v>39271</v>
      </c>
      <c r="G6033" s="2">
        <f>DATE(MID(TEXT($A6033,"000000"),1,2)+1960+(COLUMNS($E:G)-1)*30,MID(TEXT($A6033,"000000"),3,2)*1,RIGHT($A6033,2)*1)</f>
        <v>50229</v>
      </c>
    </row>
    <row r="6034" spans="1:7" x14ac:dyDescent="0.25">
      <c r="A6034">
        <v>170709</v>
      </c>
      <c r="B6034">
        <v>0</v>
      </c>
      <c r="C6034">
        <v>3.3</v>
      </c>
      <c r="D6034">
        <v>0.1</v>
      </c>
      <c r="E6034" s="2">
        <f>DATE(MID(TEXT($A6034,"000000"),1,2)+1960+(COLUMNS($E:E)-1)*30,MID(TEXT($A6034,"000000"),3,2)*1,RIGHT($A6034,2)*1)</f>
        <v>28315</v>
      </c>
      <c r="F6034" s="2">
        <f>DATE(MID(TEXT($A6034,"000000"),1,2)+1960+(COLUMNS($E:F)-1)*30,MID(TEXT($A6034,"000000"),3,2)*1,RIGHT($A6034,2)*1)</f>
        <v>39272</v>
      </c>
      <c r="G6034" s="2">
        <f>DATE(MID(TEXT($A6034,"000000"),1,2)+1960+(COLUMNS($E:G)-1)*30,MID(TEXT($A6034,"000000"),3,2)*1,RIGHT($A6034,2)*1)</f>
        <v>50230</v>
      </c>
    </row>
    <row r="6035" spans="1:7" x14ac:dyDescent="0.25">
      <c r="A6035">
        <v>170710</v>
      </c>
      <c r="B6035">
        <v>0</v>
      </c>
      <c r="C6035">
        <v>0</v>
      </c>
      <c r="D6035">
        <v>0</v>
      </c>
      <c r="E6035" s="2">
        <f>DATE(MID(TEXT($A6035,"000000"),1,2)+1960+(COLUMNS($E:E)-1)*30,MID(TEXT($A6035,"000000"),3,2)*1,RIGHT($A6035,2)*1)</f>
        <v>28316</v>
      </c>
      <c r="F6035" s="2">
        <f>DATE(MID(TEXT($A6035,"000000"),1,2)+1960+(COLUMNS($E:F)-1)*30,MID(TEXT($A6035,"000000"),3,2)*1,RIGHT($A6035,2)*1)</f>
        <v>39273</v>
      </c>
      <c r="G6035" s="2">
        <f>DATE(MID(TEXT($A6035,"000000"),1,2)+1960+(COLUMNS($E:G)-1)*30,MID(TEXT($A6035,"000000"),3,2)*1,RIGHT($A6035,2)*1)</f>
        <v>50231</v>
      </c>
    </row>
    <row r="6036" spans="1:7" x14ac:dyDescent="0.25">
      <c r="A6036">
        <v>170711</v>
      </c>
      <c r="B6036">
        <v>0</v>
      </c>
      <c r="C6036">
        <v>0</v>
      </c>
      <c r="D6036">
        <v>0</v>
      </c>
      <c r="E6036" s="2">
        <f>DATE(MID(TEXT($A6036,"000000"),1,2)+1960+(COLUMNS($E:E)-1)*30,MID(TEXT($A6036,"000000"),3,2)*1,RIGHT($A6036,2)*1)</f>
        <v>28317</v>
      </c>
      <c r="F6036" s="2">
        <f>DATE(MID(TEXT($A6036,"000000"),1,2)+1960+(COLUMNS($E:F)-1)*30,MID(TEXT($A6036,"000000"),3,2)*1,RIGHT($A6036,2)*1)</f>
        <v>39274</v>
      </c>
      <c r="G6036" s="2">
        <f>DATE(MID(TEXT($A6036,"000000"),1,2)+1960+(COLUMNS($E:G)-1)*30,MID(TEXT($A6036,"000000"),3,2)*1,RIGHT($A6036,2)*1)</f>
        <v>50232</v>
      </c>
    </row>
    <row r="6037" spans="1:7" x14ac:dyDescent="0.25">
      <c r="A6037">
        <v>170712</v>
      </c>
      <c r="B6037">
        <v>4.3</v>
      </c>
      <c r="C6037">
        <v>0</v>
      </c>
      <c r="D6037">
        <v>0</v>
      </c>
      <c r="E6037" s="2">
        <f>DATE(MID(TEXT($A6037,"000000"),1,2)+1960+(COLUMNS($E:E)-1)*30,MID(TEXT($A6037,"000000"),3,2)*1,RIGHT($A6037,2)*1)</f>
        <v>28318</v>
      </c>
      <c r="F6037" s="2">
        <f>DATE(MID(TEXT($A6037,"000000"),1,2)+1960+(COLUMNS($E:F)-1)*30,MID(TEXT($A6037,"000000"),3,2)*1,RIGHT($A6037,2)*1)</f>
        <v>39275</v>
      </c>
      <c r="G6037" s="2">
        <f>DATE(MID(TEXT($A6037,"000000"),1,2)+1960+(COLUMNS($E:G)-1)*30,MID(TEXT($A6037,"000000"),3,2)*1,RIGHT($A6037,2)*1)</f>
        <v>50233</v>
      </c>
    </row>
    <row r="6038" spans="1:7" x14ac:dyDescent="0.25">
      <c r="A6038">
        <v>170713</v>
      </c>
      <c r="B6038">
        <v>0</v>
      </c>
      <c r="C6038">
        <v>0</v>
      </c>
      <c r="D6038">
        <v>0</v>
      </c>
      <c r="E6038" s="2">
        <f>DATE(MID(TEXT($A6038,"000000"),1,2)+1960+(COLUMNS($E:E)-1)*30,MID(TEXT($A6038,"000000"),3,2)*1,RIGHT($A6038,2)*1)</f>
        <v>28319</v>
      </c>
      <c r="F6038" s="2">
        <f>DATE(MID(TEXT($A6038,"000000"),1,2)+1960+(COLUMNS($E:F)-1)*30,MID(TEXT($A6038,"000000"),3,2)*1,RIGHT($A6038,2)*1)</f>
        <v>39276</v>
      </c>
      <c r="G6038" s="2">
        <f>DATE(MID(TEXT($A6038,"000000"),1,2)+1960+(COLUMNS($E:G)-1)*30,MID(TEXT($A6038,"000000"),3,2)*1,RIGHT($A6038,2)*1)</f>
        <v>50234</v>
      </c>
    </row>
    <row r="6039" spans="1:7" x14ac:dyDescent="0.25">
      <c r="A6039">
        <v>170714</v>
      </c>
      <c r="B6039">
        <v>0</v>
      </c>
      <c r="C6039">
        <v>0</v>
      </c>
      <c r="D6039">
        <v>0</v>
      </c>
      <c r="E6039" s="2">
        <f>DATE(MID(TEXT($A6039,"000000"),1,2)+1960+(COLUMNS($E:E)-1)*30,MID(TEXT($A6039,"000000"),3,2)*1,RIGHT($A6039,2)*1)</f>
        <v>28320</v>
      </c>
      <c r="F6039" s="2">
        <f>DATE(MID(TEXT($A6039,"000000"),1,2)+1960+(COLUMNS($E:F)-1)*30,MID(TEXT($A6039,"000000"),3,2)*1,RIGHT($A6039,2)*1)</f>
        <v>39277</v>
      </c>
      <c r="G6039" s="2">
        <f>DATE(MID(TEXT($A6039,"000000"),1,2)+1960+(COLUMNS($E:G)-1)*30,MID(TEXT($A6039,"000000"),3,2)*1,RIGHT($A6039,2)*1)</f>
        <v>50235</v>
      </c>
    </row>
    <row r="6040" spans="1:7" x14ac:dyDescent="0.25">
      <c r="A6040">
        <v>170715</v>
      </c>
      <c r="B6040">
        <v>0</v>
      </c>
      <c r="C6040">
        <v>0</v>
      </c>
      <c r="D6040">
        <v>0</v>
      </c>
      <c r="E6040" s="2">
        <f>DATE(MID(TEXT($A6040,"000000"),1,2)+1960+(COLUMNS($E:E)-1)*30,MID(TEXT($A6040,"000000"),3,2)*1,RIGHT($A6040,2)*1)</f>
        <v>28321</v>
      </c>
      <c r="F6040" s="2">
        <f>DATE(MID(TEXT($A6040,"000000"),1,2)+1960+(COLUMNS($E:F)-1)*30,MID(TEXT($A6040,"000000"),3,2)*1,RIGHT($A6040,2)*1)</f>
        <v>39278</v>
      </c>
      <c r="G6040" s="2">
        <f>DATE(MID(TEXT($A6040,"000000"),1,2)+1960+(COLUMNS($E:G)-1)*30,MID(TEXT($A6040,"000000"),3,2)*1,RIGHT($A6040,2)*1)</f>
        <v>50236</v>
      </c>
    </row>
    <row r="6041" spans="1:7" x14ac:dyDescent="0.25">
      <c r="A6041">
        <v>170716</v>
      </c>
      <c r="B6041">
        <v>0</v>
      </c>
      <c r="C6041">
        <v>0</v>
      </c>
      <c r="D6041">
        <v>0.1</v>
      </c>
      <c r="E6041" s="2">
        <f>DATE(MID(TEXT($A6041,"000000"),1,2)+1960+(COLUMNS($E:E)-1)*30,MID(TEXT($A6041,"000000"),3,2)*1,RIGHT($A6041,2)*1)</f>
        <v>28322</v>
      </c>
      <c r="F6041" s="2">
        <f>DATE(MID(TEXT($A6041,"000000"),1,2)+1960+(COLUMNS($E:F)-1)*30,MID(TEXT($A6041,"000000"),3,2)*1,RIGHT($A6041,2)*1)</f>
        <v>39279</v>
      </c>
      <c r="G6041" s="2">
        <f>DATE(MID(TEXT($A6041,"000000"),1,2)+1960+(COLUMNS($E:G)-1)*30,MID(TEXT($A6041,"000000"),3,2)*1,RIGHT($A6041,2)*1)</f>
        <v>50237</v>
      </c>
    </row>
    <row r="6042" spans="1:7" x14ac:dyDescent="0.25">
      <c r="A6042">
        <v>170717</v>
      </c>
      <c r="B6042">
        <v>0</v>
      </c>
      <c r="C6042">
        <v>0</v>
      </c>
      <c r="D6042">
        <v>0</v>
      </c>
      <c r="E6042" s="2">
        <f>DATE(MID(TEXT($A6042,"000000"),1,2)+1960+(COLUMNS($E:E)-1)*30,MID(TEXT($A6042,"000000"),3,2)*1,RIGHT($A6042,2)*1)</f>
        <v>28323</v>
      </c>
      <c r="F6042" s="2">
        <f>DATE(MID(TEXT($A6042,"000000"),1,2)+1960+(COLUMNS($E:F)-1)*30,MID(TEXT($A6042,"000000"),3,2)*1,RIGHT($A6042,2)*1)</f>
        <v>39280</v>
      </c>
      <c r="G6042" s="2">
        <f>DATE(MID(TEXT($A6042,"000000"),1,2)+1960+(COLUMNS($E:G)-1)*30,MID(TEXT($A6042,"000000"),3,2)*1,RIGHT($A6042,2)*1)</f>
        <v>50238</v>
      </c>
    </row>
    <row r="6043" spans="1:7" x14ac:dyDescent="0.25">
      <c r="A6043">
        <v>170718</v>
      </c>
      <c r="B6043">
        <v>0</v>
      </c>
      <c r="C6043">
        <v>0</v>
      </c>
      <c r="D6043">
        <v>0</v>
      </c>
      <c r="E6043" s="2">
        <f>DATE(MID(TEXT($A6043,"000000"),1,2)+1960+(COLUMNS($E:E)-1)*30,MID(TEXT($A6043,"000000"),3,2)*1,RIGHT($A6043,2)*1)</f>
        <v>28324</v>
      </c>
      <c r="F6043" s="2">
        <f>DATE(MID(TEXT($A6043,"000000"),1,2)+1960+(COLUMNS($E:F)-1)*30,MID(TEXT($A6043,"000000"),3,2)*1,RIGHT($A6043,2)*1)</f>
        <v>39281</v>
      </c>
      <c r="G6043" s="2">
        <f>DATE(MID(TEXT($A6043,"000000"),1,2)+1960+(COLUMNS($E:G)-1)*30,MID(TEXT($A6043,"000000"),3,2)*1,RIGHT($A6043,2)*1)</f>
        <v>50239</v>
      </c>
    </row>
    <row r="6044" spans="1:7" x14ac:dyDescent="0.25">
      <c r="A6044">
        <v>170719</v>
      </c>
      <c r="B6044">
        <v>0</v>
      </c>
      <c r="C6044">
        <v>0</v>
      </c>
      <c r="D6044">
        <v>0</v>
      </c>
      <c r="E6044" s="2">
        <f>DATE(MID(TEXT($A6044,"000000"),1,2)+1960+(COLUMNS($E:E)-1)*30,MID(TEXT($A6044,"000000"),3,2)*1,RIGHT($A6044,2)*1)</f>
        <v>28325</v>
      </c>
      <c r="F6044" s="2">
        <f>DATE(MID(TEXT($A6044,"000000"),1,2)+1960+(COLUMNS($E:F)-1)*30,MID(TEXT($A6044,"000000"),3,2)*1,RIGHT($A6044,2)*1)</f>
        <v>39282</v>
      </c>
      <c r="G6044" s="2">
        <f>DATE(MID(TEXT($A6044,"000000"),1,2)+1960+(COLUMNS($E:G)-1)*30,MID(TEXT($A6044,"000000"),3,2)*1,RIGHT($A6044,2)*1)</f>
        <v>50240</v>
      </c>
    </row>
    <row r="6045" spans="1:7" x14ac:dyDescent="0.25">
      <c r="A6045">
        <v>170720</v>
      </c>
      <c r="B6045">
        <v>0</v>
      </c>
      <c r="C6045">
        <v>0</v>
      </c>
      <c r="D6045">
        <v>0</v>
      </c>
      <c r="E6045" s="2">
        <f>DATE(MID(TEXT($A6045,"000000"),1,2)+1960+(COLUMNS($E:E)-1)*30,MID(TEXT($A6045,"000000"),3,2)*1,RIGHT($A6045,2)*1)</f>
        <v>28326</v>
      </c>
      <c r="F6045" s="2">
        <f>DATE(MID(TEXT($A6045,"000000"),1,2)+1960+(COLUMNS($E:F)-1)*30,MID(TEXT($A6045,"000000"),3,2)*1,RIGHT($A6045,2)*1)</f>
        <v>39283</v>
      </c>
      <c r="G6045" s="2">
        <f>DATE(MID(TEXT($A6045,"000000"),1,2)+1960+(COLUMNS($E:G)-1)*30,MID(TEXT($A6045,"000000"),3,2)*1,RIGHT($A6045,2)*1)</f>
        <v>50241</v>
      </c>
    </row>
    <row r="6046" spans="1:7" x14ac:dyDescent="0.25">
      <c r="A6046">
        <v>170721</v>
      </c>
      <c r="B6046">
        <v>0</v>
      </c>
      <c r="C6046">
        <v>0</v>
      </c>
      <c r="D6046">
        <v>0</v>
      </c>
      <c r="E6046" s="2">
        <f>DATE(MID(TEXT($A6046,"000000"),1,2)+1960+(COLUMNS($E:E)-1)*30,MID(TEXT($A6046,"000000"),3,2)*1,RIGHT($A6046,2)*1)</f>
        <v>28327</v>
      </c>
      <c r="F6046" s="2">
        <f>DATE(MID(TEXT($A6046,"000000"),1,2)+1960+(COLUMNS($E:F)-1)*30,MID(TEXT($A6046,"000000"),3,2)*1,RIGHT($A6046,2)*1)</f>
        <v>39284</v>
      </c>
      <c r="G6046" s="2">
        <f>DATE(MID(TEXT($A6046,"000000"),1,2)+1960+(COLUMNS($E:G)-1)*30,MID(TEXT($A6046,"000000"),3,2)*1,RIGHT($A6046,2)*1)</f>
        <v>50242</v>
      </c>
    </row>
    <row r="6047" spans="1:7" x14ac:dyDescent="0.25">
      <c r="A6047">
        <v>170722</v>
      </c>
      <c r="B6047">
        <v>0</v>
      </c>
      <c r="C6047">
        <v>0</v>
      </c>
      <c r="D6047">
        <v>0</v>
      </c>
      <c r="E6047" s="2">
        <f>DATE(MID(TEXT($A6047,"000000"),1,2)+1960+(COLUMNS($E:E)-1)*30,MID(TEXT($A6047,"000000"),3,2)*1,RIGHT($A6047,2)*1)</f>
        <v>28328</v>
      </c>
      <c r="F6047" s="2">
        <f>DATE(MID(TEXT($A6047,"000000"),1,2)+1960+(COLUMNS($E:F)-1)*30,MID(TEXT($A6047,"000000"),3,2)*1,RIGHT($A6047,2)*1)</f>
        <v>39285</v>
      </c>
      <c r="G6047" s="2">
        <f>DATE(MID(TEXT($A6047,"000000"),1,2)+1960+(COLUMNS($E:G)-1)*30,MID(TEXT($A6047,"000000"),3,2)*1,RIGHT($A6047,2)*1)</f>
        <v>50243</v>
      </c>
    </row>
    <row r="6048" spans="1:7" x14ac:dyDescent="0.25">
      <c r="A6048">
        <v>170723</v>
      </c>
      <c r="B6048">
        <v>0</v>
      </c>
      <c r="C6048">
        <v>0</v>
      </c>
      <c r="D6048">
        <v>0</v>
      </c>
      <c r="E6048" s="2">
        <f>DATE(MID(TEXT($A6048,"000000"),1,2)+1960+(COLUMNS($E:E)-1)*30,MID(TEXT($A6048,"000000"),3,2)*1,RIGHT($A6048,2)*1)</f>
        <v>28329</v>
      </c>
      <c r="F6048" s="2">
        <f>DATE(MID(TEXT($A6048,"000000"),1,2)+1960+(COLUMNS($E:F)-1)*30,MID(TEXT($A6048,"000000"),3,2)*1,RIGHT($A6048,2)*1)</f>
        <v>39286</v>
      </c>
      <c r="G6048" s="2">
        <f>DATE(MID(TEXT($A6048,"000000"),1,2)+1960+(COLUMNS($E:G)-1)*30,MID(TEXT($A6048,"000000"),3,2)*1,RIGHT($A6048,2)*1)</f>
        <v>50244</v>
      </c>
    </row>
    <row r="6049" spans="1:7" x14ac:dyDescent="0.25">
      <c r="A6049">
        <v>170724</v>
      </c>
      <c r="B6049">
        <v>0</v>
      </c>
      <c r="C6049">
        <v>0</v>
      </c>
      <c r="D6049">
        <v>0</v>
      </c>
      <c r="E6049" s="2">
        <f>DATE(MID(TEXT($A6049,"000000"),1,2)+1960+(COLUMNS($E:E)-1)*30,MID(TEXT($A6049,"000000"),3,2)*1,RIGHT($A6049,2)*1)</f>
        <v>28330</v>
      </c>
      <c r="F6049" s="2">
        <f>DATE(MID(TEXT($A6049,"000000"),1,2)+1960+(COLUMNS($E:F)-1)*30,MID(TEXT($A6049,"000000"),3,2)*1,RIGHT($A6049,2)*1)</f>
        <v>39287</v>
      </c>
      <c r="G6049" s="2">
        <f>DATE(MID(TEXT($A6049,"000000"),1,2)+1960+(COLUMNS($E:G)-1)*30,MID(TEXT($A6049,"000000"),3,2)*1,RIGHT($A6049,2)*1)</f>
        <v>50245</v>
      </c>
    </row>
    <row r="6050" spans="1:7" x14ac:dyDescent="0.25">
      <c r="A6050">
        <v>170725</v>
      </c>
      <c r="B6050">
        <v>0</v>
      </c>
      <c r="C6050">
        <v>0</v>
      </c>
      <c r="D6050">
        <v>0</v>
      </c>
      <c r="E6050" s="2">
        <f>DATE(MID(TEXT($A6050,"000000"),1,2)+1960+(COLUMNS($E:E)-1)*30,MID(TEXT($A6050,"000000"),3,2)*1,RIGHT($A6050,2)*1)</f>
        <v>28331</v>
      </c>
      <c r="F6050" s="2">
        <f>DATE(MID(TEXT($A6050,"000000"),1,2)+1960+(COLUMNS($E:F)-1)*30,MID(TEXT($A6050,"000000"),3,2)*1,RIGHT($A6050,2)*1)</f>
        <v>39288</v>
      </c>
      <c r="G6050" s="2">
        <f>DATE(MID(TEXT($A6050,"000000"),1,2)+1960+(COLUMNS($E:G)-1)*30,MID(TEXT($A6050,"000000"),3,2)*1,RIGHT($A6050,2)*1)</f>
        <v>50246</v>
      </c>
    </row>
    <row r="6051" spans="1:7" x14ac:dyDescent="0.25">
      <c r="A6051">
        <v>170726</v>
      </c>
      <c r="B6051">
        <v>0</v>
      </c>
      <c r="C6051">
        <v>0</v>
      </c>
      <c r="D6051">
        <v>0</v>
      </c>
      <c r="E6051" s="2">
        <f>DATE(MID(TEXT($A6051,"000000"),1,2)+1960+(COLUMNS($E:E)-1)*30,MID(TEXT($A6051,"000000"),3,2)*1,RIGHT($A6051,2)*1)</f>
        <v>28332</v>
      </c>
      <c r="F6051" s="2">
        <f>DATE(MID(TEXT($A6051,"000000"),1,2)+1960+(COLUMNS($E:F)-1)*30,MID(TEXT($A6051,"000000"),3,2)*1,RIGHT($A6051,2)*1)</f>
        <v>39289</v>
      </c>
      <c r="G6051" s="2">
        <f>DATE(MID(TEXT($A6051,"000000"),1,2)+1960+(COLUMNS($E:G)-1)*30,MID(TEXT($A6051,"000000"),3,2)*1,RIGHT($A6051,2)*1)</f>
        <v>50247</v>
      </c>
    </row>
    <row r="6052" spans="1:7" x14ac:dyDescent="0.25">
      <c r="A6052">
        <v>170727</v>
      </c>
      <c r="B6052">
        <v>0</v>
      </c>
      <c r="C6052">
        <v>0</v>
      </c>
      <c r="D6052">
        <v>0</v>
      </c>
      <c r="E6052" s="2">
        <f>DATE(MID(TEXT($A6052,"000000"),1,2)+1960+(COLUMNS($E:E)-1)*30,MID(TEXT($A6052,"000000"),3,2)*1,RIGHT($A6052,2)*1)</f>
        <v>28333</v>
      </c>
      <c r="F6052" s="2">
        <f>DATE(MID(TEXT($A6052,"000000"),1,2)+1960+(COLUMNS($E:F)-1)*30,MID(TEXT($A6052,"000000"),3,2)*1,RIGHT($A6052,2)*1)</f>
        <v>39290</v>
      </c>
      <c r="G6052" s="2">
        <f>DATE(MID(TEXT($A6052,"000000"),1,2)+1960+(COLUMNS($E:G)-1)*30,MID(TEXT($A6052,"000000"),3,2)*1,RIGHT($A6052,2)*1)</f>
        <v>50248</v>
      </c>
    </row>
    <row r="6053" spans="1:7" x14ac:dyDescent="0.25">
      <c r="A6053">
        <v>170728</v>
      </c>
      <c r="B6053">
        <v>0</v>
      </c>
      <c r="C6053">
        <v>0</v>
      </c>
      <c r="D6053">
        <v>0</v>
      </c>
      <c r="E6053" s="2">
        <f>DATE(MID(TEXT($A6053,"000000"),1,2)+1960+(COLUMNS($E:E)-1)*30,MID(TEXT($A6053,"000000"),3,2)*1,RIGHT($A6053,2)*1)</f>
        <v>28334</v>
      </c>
      <c r="F6053" s="2">
        <f>DATE(MID(TEXT($A6053,"000000"),1,2)+1960+(COLUMNS($E:F)-1)*30,MID(TEXT($A6053,"000000"),3,2)*1,RIGHT($A6053,2)*1)</f>
        <v>39291</v>
      </c>
      <c r="G6053" s="2">
        <f>DATE(MID(TEXT($A6053,"000000"),1,2)+1960+(COLUMNS($E:G)-1)*30,MID(TEXT($A6053,"000000"),3,2)*1,RIGHT($A6053,2)*1)</f>
        <v>50249</v>
      </c>
    </row>
    <row r="6054" spans="1:7" x14ac:dyDescent="0.25">
      <c r="A6054">
        <v>170729</v>
      </c>
      <c r="B6054">
        <v>0</v>
      </c>
      <c r="C6054">
        <v>0</v>
      </c>
      <c r="D6054">
        <v>0</v>
      </c>
      <c r="E6054" s="2">
        <f>DATE(MID(TEXT($A6054,"000000"),1,2)+1960+(COLUMNS($E:E)-1)*30,MID(TEXT($A6054,"000000"),3,2)*1,RIGHT($A6054,2)*1)</f>
        <v>28335</v>
      </c>
      <c r="F6054" s="2">
        <f>DATE(MID(TEXT($A6054,"000000"),1,2)+1960+(COLUMNS($E:F)-1)*30,MID(TEXT($A6054,"000000"),3,2)*1,RIGHT($A6054,2)*1)</f>
        <v>39292</v>
      </c>
      <c r="G6054" s="2">
        <f>DATE(MID(TEXT($A6054,"000000"),1,2)+1960+(COLUMNS($E:G)-1)*30,MID(TEXT($A6054,"000000"),3,2)*1,RIGHT($A6054,2)*1)</f>
        <v>50250</v>
      </c>
    </row>
    <row r="6055" spans="1:7" x14ac:dyDescent="0.25">
      <c r="A6055">
        <v>170730</v>
      </c>
      <c r="B6055">
        <v>0</v>
      </c>
      <c r="C6055">
        <v>0</v>
      </c>
      <c r="D6055">
        <v>0</v>
      </c>
      <c r="E6055" s="2">
        <f>DATE(MID(TEXT($A6055,"000000"),1,2)+1960+(COLUMNS($E:E)-1)*30,MID(TEXT($A6055,"000000"),3,2)*1,RIGHT($A6055,2)*1)</f>
        <v>28336</v>
      </c>
      <c r="F6055" s="2">
        <f>DATE(MID(TEXT($A6055,"000000"),1,2)+1960+(COLUMNS($E:F)-1)*30,MID(TEXT($A6055,"000000"),3,2)*1,RIGHT($A6055,2)*1)</f>
        <v>39293</v>
      </c>
      <c r="G6055" s="2">
        <f>DATE(MID(TEXT($A6055,"000000"),1,2)+1960+(COLUMNS($E:G)-1)*30,MID(TEXT($A6055,"000000"),3,2)*1,RIGHT($A6055,2)*1)</f>
        <v>50251</v>
      </c>
    </row>
    <row r="6056" spans="1:7" x14ac:dyDescent="0.25">
      <c r="A6056">
        <v>170731</v>
      </c>
      <c r="B6056">
        <v>0</v>
      </c>
      <c r="C6056">
        <v>0</v>
      </c>
      <c r="D6056">
        <v>0</v>
      </c>
      <c r="E6056" s="2">
        <f>DATE(MID(TEXT($A6056,"000000"),1,2)+1960+(COLUMNS($E:E)-1)*30,MID(TEXT($A6056,"000000"),3,2)*1,RIGHT($A6056,2)*1)</f>
        <v>28337</v>
      </c>
      <c r="F6056" s="2">
        <f>DATE(MID(TEXT($A6056,"000000"),1,2)+1960+(COLUMNS($E:F)-1)*30,MID(TEXT($A6056,"000000"),3,2)*1,RIGHT($A6056,2)*1)</f>
        <v>39294</v>
      </c>
      <c r="G6056" s="2">
        <f>DATE(MID(TEXT($A6056,"000000"),1,2)+1960+(COLUMNS($E:G)-1)*30,MID(TEXT($A6056,"000000"),3,2)*1,RIGHT($A6056,2)*1)</f>
        <v>50252</v>
      </c>
    </row>
    <row r="6057" spans="1:7" x14ac:dyDescent="0.25">
      <c r="A6057">
        <v>170801</v>
      </c>
      <c r="B6057">
        <v>0.1</v>
      </c>
      <c r="C6057">
        <v>0</v>
      </c>
      <c r="D6057">
        <v>0</v>
      </c>
      <c r="E6057" s="2">
        <f>DATE(MID(TEXT($A6057,"000000"),1,2)+1960+(COLUMNS($E:E)-1)*30,MID(TEXT($A6057,"000000"),3,2)*1,RIGHT($A6057,2)*1)</f>
        <v>28338</v>
      </c>
      <c r="F6057" s="2">
        <f>DATE(MID(TEXT($A6057,"000000"),1,2)+1960+(COLUMNS($E:F)-1)*30,MID(TEXT($A6057,"000000"),3,2)*1,RIGHT($A6057,2)*1)</f>
        <v>39295</v>
      </c>
      <c r="G6057" s="2">
        <f>DATE(MID(TEXT($A6057,"000000"),1,2)+1960+(COLUMNS($E:G)-1)*30,MID(TEXT($A6057,"000000"),3,2)*1,RIGHT($A6057,2)*1)</f>
        <v>50253</v>
      </c>
    </row>
    <row r="6058" spans="1:7" x14ac:dyDescent="0.25">
      <c r="A6058">
        <v>170802</v>
      </c>
      <c r="B6058">
        <v>0</v>
      </c>
      <c r="C6058">
        <v>0</v>
      </c>
      <c r="D6058">
        <v>0</v>
      </c>
      <c r="E6058" s="2">
        <f>DATE(MID(TEXT($A6058,"000000"),1,2)+1960+(COLUMNS($E:E)-1)*30,MID(TEXT($A6058,"000000"),3,2)*1,RIGHT($A6058,2)*1)</f>
        <v>28339</v>
      </c>
      <c r="F6058" s="2">
        <f>DATE(MID(TEXT($A6058,"000000"),1,2)+1960+(COLUMNS($E:F)-1)*30,MID(TEXT($A6058,"000000"),3,2)*1,RIGHT($A6058,2)*1)</f>
        <v>39296</v>
      </c>
      <c r="G6058" s="2">
        <f>DATE(MID(TEXT($A6058,"000000"),1,2)+1960+(COLUMNS($E:G)-1)*30,MID(TEXT($A6058,"000000"),3,2)*1,RIGHT($A6058,2)*1)</f>
        <v>50254</v>
      </c>
    </row>
    <row r="6059" spans="1:7" x14ac:dyDescent="0.25">
      <c r="A6059">
        <v>170803</v>
      </c>
      <c r="B6059">
        <v>0</v>
      </c>
      <c r="C6059">
        <v>0</v>
      </c>
      <c r="D6059">
        <v>0</v>
      </c>
      <c r="E6059" s="2">
        <f>DATE(MID(TEXT($A6059,"000000"),1,2)+1960+(COLUMNS($E:E)-1)*30,MID(TEXT($A6059,"000000"),3,2)*1,RIGHT($A6059,2)*1)</f>
        <v>28340</v>
      </c>
      <c r="F6059" s="2">
        <f>DATE(MID(TEXT($A6059,"000000"),1,2)+1960+(COLUMNS($E:F)-1)*30,MID(TEXT($A6059,"000000"),3,2)*1,RIGHT($A6059,2)*1)</f>
        <v>39297</v>
      </c>
      <c r="G6059" s="2">
        <f>DATE(MID(TEXT($A6059,"000000"),1,2)+1960+(COLUMNS($E:G)-1)*30,MID(TEXT($A6059,"000000"),3,2)*1,RIGHT($A6059,2)*1)</f>
        <v>50255</v>
      </c>
    </row>
    <row r="6060" spans="1:7" x14ac:dyDescent="0.25">
      <c r="A6060">
        <v>170804</v>
      </c>
      <c r="B6060">
        <v>0</v>
      </c>
      <c r="C6060">
        <v>0</v>
      </c>
      <c r="D6060">
        <v>0</v>
      </c>
      <c r="E6060" s="2">
        <f>DATE(MID(TEXT($A6060,"000000"),1,2)+1960+(COLUMNS($E:E)-1)*30,MID(TEXT($A6060,"000000"),3,2)*1,RIGHT($A6060,2)*1)</f>
        <v>28341</v>
      </c>
      <c r="F6060" s="2">
        <f>DATE(MID(TEXT($A6060,"000000"),1,2)+1960+(COLUMNS($E:F)-1)*30,MID(TEXT($A6060,"000000"),3,2)*1,RIGHT($A6060,2)*1)</f>
        <v>39298</v>
      </c>
      <c r="G6060" s="2">
        <f>DATE(MID(TEXT($A6060,"000000"),1,2)+1960+(COLUMNS($E:G)-1)*30,MID(TEXT($A6060,"000000"),3,2)*1,RIGHT($A6060,2)*1)</f>
        <v>50256</v>
      </c>
    </row>
    <row r="6061" spans="1:7" x14ac:dyDescent="0.25">
      <c r="A6061">
        <v>170805</v>
      </c>
      <c r="B6061">
        <v>0</v>
      </c>
      <c r="C6061">
        <v>0</v>
      </c>
      <c r="D6061">
        <v>0</v>
      </c>
      <c r="E6061" s="2">
        <f>DATE(MID(TEXT($A6061,"000000"),1,2)+1960+(COLUMNS($E:E)-1)*30,MID(TEXT($A6061,"000000"),3,2)*1,RIGHT($A6061,2)*1)</f>
        <v>28342</v>
      </c>
      <c r="F6061" s="2">
        <f>DATE(MID(TEXT($A6061,"000000"),1,2)+1960+(COLUMNS($E:F)-1)*30,MID(TEXT($A6061,"000000"),3,2)*1,RIGHT($A6061,2)*1)</f>
        <v>39299</v>
      </c>
      <c r="G6061" s="2">
        <f>DATE(MID(TEXT($A6061,"000000"),1,2)+1960+(COLUMNS($E:G)-1)*30,MID(TEXT($A6061,"000000"),3,2)*1,RIGHT($A6061,2)*1)</f>
        <v>50257</v>
      </c>
    </row>
    <row r="6062" spans="1:7" x14ac:dyDescent="0.25">
      <c r="A6062">
        <v>170806</v>
      </c>
      <c r="B6062">
        <v>0</v>
      </c>
      <c r="C6062">
        <v>0.1</v>
      </c>
      <c r="D6062">
        <v>0</v>
      </c>
      <c r="E6062" s="2">
        <f>DATE(MID(TEXT($A6062,"000000"),1,2)+1960+(COLUMNS($E:E)-1)*30,MID(TEXT($A6062,"000000"),3,2)*1,RIGHT($A6062,2)*1)</f>
        <v>28343</v>
      </c>
      <c r="F6062" s="2">
        <f>DATE(MID(TEXT($A6062,"000000"),1,2)+1960+(COLUMNS($E:F)-1)*30,MID(TEXT($A6062,"000000"),3,2)*1,RIGHT($A6062,2)*1)</f>
        <v>39300</v>
      </c>
      <c r="G6062" s="2">
        <f>DATE(MID(TEXT($A6062,"000000"),1,2)+1960+(COLUMNS($E:G)-1)*30,MID(TEXT($A6062,"000000"),3,2)*1,RIGHT($A6062,2)*1)</f>
        <v>50258</v>
      </c>
    </row>
    <row r="6063" spans="1:7" x14ac:dyDescent="0.25">
      <c r="A6063">
        <v>170807</v>
      </c>
      <c r="B6063">
        <v>0</v>
      </c>
      <c r="C6063">
        <v>0</v>
      </c>
      <c r="D6063">
        <v>0</v>
      </c>
      <c r="E6063" s="2">
        <f>DATE(MID(TEXT($A6063,"000000"),1,2)+1960+(COLUMNS($E:E)-1)*30,MID(TEXT($A6063,"000000"),3,2)*1,RIGHT($A6063,2)*1)</f>
        <v>28344</v>
      </c>
      <c r="F6063" s="2">
        <f>DATE(MID(TEXT($A6063,"000000"),1,2)+1960+(COLUMNS($E:F)-1)*30,MID(TEXT($A6063,"000000"),3,2)*1,RIGHT($A6063,2)*1)</f>
        <v>39301</v>
      </c>
      <c r="G6063" s="2">
        <f>DATE(MID(TEXT($A6063,"000000"),1,2)+1960+(COLUMNS($E:G)-1)*30,MID(TEXT($A6063,"000000"),3,2)*1,RIGHT($A6063,2)*1)</f>
        <v>50259</v>
      </c>
    </row>
    <row r="6064" spans="1:7" x14ac:dyDescent="0.25">
      <c r="A6064">
        <v>170808</v>
      </c>
      <c r="B6064">
        <v>0</v>
      </c>
      <c r="C6064">
        <v>0</v>
      </c>
      <c r="D6064">
        <v>0</v>
      </c>
      <c r="E6064" s="2">
        <f>DATE(MID(TEXT($A6064,"000000"),1,2)+1960+(COLUMNS($E:E)-1)*30,MID(TEXT($A6064,"000000"),3,2)*1,RIGHT($A6064,2)*1)</f>
        <v>28345</v>
      </c>
      <c r="F6064" s="2">
        <f>DATE(MID(TEXT($A6064,"000000"),1,2)+1960+(COLUMNS($E:F)-1)*30,MID(TEXT($A6064,"000000"),3,2)*1,RIGHT($A6064,2)*1)</f>
        <v>39302</v>
      </c>
      <c r="G6064" s="2">
        <f>DATE(MID(TEXT($A6064,"000000"),1,2)+1960+(COLUMNS($E:G)-1)*30,MID(TEXT($A6064,"000000"),3,2)*1,RIGHT($A6064,2)*1)</f>
        <v>50260</v>
      </c>
    </row>
    <row r="6065" spans="1:7" x14ac:dyDescent="0.25">
      <c r="A6065">
        <v>170809</v>
      </c>
      <c r="B6065">
        <v>0</v>
      </c>
      <c r="C6065">
        <v>0</v>
      </c>
      <c r="D6065">
        <v>0</v>
      </c>
      <c r="E6065" s="2">
        <f>DATE(MID(TEXT($A6065,"000000"),1,2)+1960+(COLUMNS($E:E)-1)*30,MID(TEXT($A6065,"000000"),3,2)*1,RIGHT($A6065,2)*1)</f>
        <v>28346</v>
      </c>
      <c r="F6065" s="2">
        <f>DATE(MID(TEXT($A6065,"000000"),1,2)+1960+(COLUMNS($E:F)-1)*30,MID(TEXT($A6065,"000000"),3,2)*1,RIGHT($A6065,2)*1)</f>
        <v>39303</v>
      </c>
      <c r="G6065" s="2">
        <f>DATE(MID(TEXT($A6065,"000000"),1,2)+1960+(COLUMNS($E:G)-1)*30,MID(TEXT($A6065,"000000"),3,2)*1,RIGHT($A6065,2)*1)</f>
        <v>50261</v>
      </c>
    </row>
    <row r="6066" spans="1:7" x14ac:dyDescent="0.25">
      <c r="A6066">
        <v>170810</v>
      </c>
      <c r="B6066">
        <v>0</v>
      </c>
      <c r="C6066">
        <v>0</v>
      </c>
      <c r="D6066">
        <v>0</v>
      </c>
      <c r="E6066" s="2">
        <f>DATE(MID(TEXT($A6066,"000000"),1,2)+1960+(COLUMNS($E:E)-1)*30,MID(TEXT($A6066,"000000"),3,2)*1,RIGHT($A6066,2)*1)</f>
        <v>28347</v>
      </c>
      <c r="F6066" s="2">
        <f>DATE(MID(TEXT($A6066,"000000"),1,2)+1960+(COLUMNS($E:F)-1)*30,MID(TEXT($A6066,"000000"),3,2)*1,RIGHT($A6066,2)*1)</f>
        <v>39304</v>
      </c>
      <c r="G6066" s="2">
        <f>DATE(MID(TEXT($A6066,"000000"),1,2)+1960+(COLUMNS($E:G)-1)*30,MID(TEXT($A6066,"000000"),3,2)*1,RIGHT($A6066,2)*1)</f>
        <v>50262</v>
      </c>
    </row>
    <row r="6067" spans="1:7" x14ac:dyDescent="0.25">
      <c r="A6067">
        <v>170811</v>
      </c>
      <c r="B6067">
        <v>0</v>
      </c>
      <c r="C6067">
        <v>0</v>
      </c>
      <c r="D6067">
        <v>0</v>
      </c>
      <c r="E6067" s="2">
        <f>DATE(MID(TEXT($A6067,"000000"),1,2)+1960+(COLUMNS($E:E)-1)*30,MID(TEXT($A6067,"000000"),3,2)*1,RIGHT($A6067,2)*1)</f>
        <v>28348</v>
      </c>
      <c r="F6067" s="2">
        <f>DATE(MID(TEXT($A6067,"000000"),1,2)+1960+(COLUMNS($E:F)-1)*30,MID(TEXT($A6067,"000000"),3,2)*1,RIGHT($A6067,2)*1)</f>
        <v>39305</v>
      </c>
      <c r="G6067" s="2">
        <f>DATE(MID(TEXT($A6067,"000000"),1,2)+1960+(COLUMNS($E:G)-1)*30,MID(TEXT($A6067,"000000"),3,2)*1,RIGHT($A6067,2)*1)</f>
        <v>50263</v>
      </c>
    </row>
    <row r="6068" spans="1:7" x14ac:dyDescent="0.25">
      <c r="A6068">
        <v>170812</v>
      </c>
      <c r="B6068">
        <v>0</v>
      </c>
      <c r="C6068">
        <v>0</v>
      </c>
      <c r="D6068">
        <v>0</v>
      </c>
      <c r="E6068" s="2">
        <f>DATE(MID(TEXT($A6068,"000000"),1,2)+1960+(COLUMNS($E:E)-1)*30,MID(TEXT($A6068,"000000"),3,2)*1,RIGHT($A6068,2)*1)</f>
        <v>28349</v>
      </c>
      <c r="F6068" s="2">
        <f>DATE(MID(TEXT($A6068,"000000"),1,2)+1960+(COLUMNS($E:F)-1)*30,MID(TEXT($A6068,"000000"),3,2)*1,RIGHT($A6068,2)*1)</f>
        <v>39306</v>
      </c>
      <c r="G6068" s="2">
        <f>DATE(MID(TEXT($A6068,"000000"),1,2)+1960+(COLUMNS($E:G)-1)*30,MID(TEXT($A6068,"000000"),3,2)*1,RIGHT($A6068,2)*1)</f>
        <v>50264</v>
      </c>
    </row>
    <row r="6069" spans="1:7" x14ac:dyDescent="0.25">
      <c r="A6069">
        <v>170813</v>
      </c>
      <c r="B6069">
        <v>0</v>
      </c>
      <c r="C6069">
        <v>0</v>
      </c>
      <c r="D6069">
        <v>0</v>
      </c>
      <c r="E6069" s="2">
        <f>DATE(MID(TEXT($A6069,"000000"),1,2)+1960+(COLUMNS($E:E)-1)*30,MID(TEXT($A6069,"000000"),3,2)*1,RIGHT($A6069,2)*1)</f>
        <v>28350</v>
      </c>
      <c r="F6069" s="2">
        <f>DATE(MID(TEXT($A6069,"000000"),1,2)+1960+(COLUMNS($E:F)-1)*30,MID(TEXT($A6069,"000000"),3,2)*1,RIGHT($A6069,2)*1)</f>
        <v>39307</v>
      </c>
      <c r="G6069" s="2">
        <f>DATE(MID(TEXT($A6069,"000000"),1,2)+1960+(COLUMNS($E:G)-1)*30,MID(TEXT($A6069,"000000"),3,2)*1,RIGHT($A6069,2)*1)</f>
        <v>50265</v>
      </c>
    </row>
    <row r="6070" spans="1:7" x14ac:dyDescent="0.25">
      <c r="A6070">
        <v>170814</v>
      </c>
      <c r="B6070">
        <v>0</v>
      </c>
      <c r="C6070">
        <v>0</v>
      </c>
      <c r="D6070">
        <v>0</v>
      </c>
      <c r="E6070" s="2">
        <f>DATE(MID(TEXT($A6070,"000000"),1,2)+1960+(COLUMNS($E:E)-1)*30,MID(TEXT($A6070,"000000"),3,2)*1,RIGHT($A6070,2)*1)</f>
        <v>28351</v>
      </c>
      <c r="F6070" s="2">
        <f>DATE(MID(TEXT($A6070,"000000"),1,2)+1960+(COLUMNS($E:F)-1)*30,MID(TEXT($A6070,"000000"),3,2)*1,RIGHT($A6070,2)*1)</f>
        <v>39308</v>
      </c>
      <c r="G6070" s="2">
        <f>DATE(MID(TEXT($A6070,"000000"),1,2)+1960+(COLUMNS($E:G)-1)*30,MID(TEXT($A6070,"000000"),3,2)*1,RIGHT($A6070,2)*1)</f>
        <v>50266</v>
      </c>
    </row>
    <row r="6071" spans="1:7" x14ac:dyDescent="0.25">
      <c r="A6071">
        <v>170815</v>
      </c>
      <c r="B6071">
        <v>0</v>
      </c>
      <c r="C6071">
        <v>0</v>
      </c>
      <c r="D6071">
        <v>0</v>
      </c>
      <c r="E6071" s="2">
        <f>DATE(MID(TEXT($A6071,"000000"),1,2)+1960+(COLUMNS($E:E)-1)*30,MID(TEXT($A6071,"000000"),3,2)*1,RIGHT($A6071,2)*1)</f>
        <v>28352</v>
      </c>
      <c r="F6071" s="2">
        <f>DATE(MID(TEXT($A6071,"000000"),1,2)+1960+(COLUMNS($E:F)-1)*30,MID(TEXT($A6071,"000000"),3,2)*1,RIGHT($A6071,2)*1)</f>
        <v>39309</v>
      </c>
      <c r="G6071" s="2">
        <f>DATE(MID(TEXT($A6071,"000000"),1,2)+1960+(COLUMNS($E:G)-1)*30,MID(TEXT($A6071,"000000"),3,2)*1,RIGHT($A6071,2)*1)</f>
        <v>50267</v>
      </c>
    </row>
    <row r="6072" spans="1:7" x14ac:dyDescent="0.25">
      <c r="A6072">
        <v>170816</v>
      </c>
      <c r="B6072">
        <v>0</v>
      </c>
      <c r="C6072">
        <v>0</v>
      </c>
      <c r="D6072">
        <v>0.1</v>
      </c>
      <c r="E6072" s="2">
        <f>DATE(MID(TEXT($A6072,"000000"),1,2)+1960+(COLUMNS($E:E)-1)*30,MID(TEXT($A6072,"000000"),3,2)*1,RIGHT($A6072,2)*1)</f>
        <v>28353</v>
      </c>
      <c r="F6072" s="2">
        <f>DATE(MID(TEXT($A6072,"000000"),1,2)+1960+(COLUMNS($E:F)-1)*30,MID(TEXT($A6072,"000000"),3,2)*1,RIGHT($A6072,2)*1)</f>
        <v>39310</v>
      </c>
      <c r="G6072" s="2">
        <f>DATE(MID(TEXT($A6072,"000000"),1,2)+1960+(COLUMNS($E:G)-1)*30,MID(TEXT($A6072,"000000"),3,2)*1,RIGHT($A6072,2)*1)</f>
        <v>50268</v>
      </c>
    </row>
    <row r="6073" spans="1:7" x14ac:dyDescent="0.25">
      <c r="A6073">
        <v>170817</v>
      </c>
      <c r="B6073">
        <v>0</v>
      </c>
      <c r="C6073">
        <v>0</v>
      </c>
      <c r="D6073">
        <v>0</v>
      </c>
      <c r="E6073" s="2">
        <f>DATE(MID(TEXT($A6073,"000000"),1,2)+1960+(COLUMNS($E:E)-1)*30,MID(TEXT($A6073,"000000"),3,2)*1,RIGHT($A6073,2)*1)</f>
        <v>28354</v>
      </c>
      <c r="F6073" s="2">
        <f>DATE(MID(TEXT($A6073,"000000"),1,2)+1960+(COLUMNS($E:F)-1)*30,MID(TEXT($A6073,"000000"),3,2)*1,RIGHT($A6073,2)*1)</f>
        <v>39311</v>
      </c>
      <c r="G6073" s="2">
        <f>DATE(MID(TEXT($A6073,"000000"),1,2)+1960+(COLUMNS($E:G)-1)*30,MID(TEXT($A6073,"000000"),3,2)*1,RIGHT($A6073,2)*1)</f>
        <v>50269</v>
      </c>
    </row>
    <row r="6074" spans="1:7" x14ac:dyDescent="0.25">
      <c r="A6074">
        <v>170818</v>
      </c>
      <c r="B6074">
        <v>0</v>
      </c>
      <c r="C6074">
        <v>0</v>
      </c>
      <c r="D6074">
        <v>0</v>
      </c>
      <c r="E6074" s="2">
        <f>DATE(MID(TEXT($A6074,"000000"),1,2)+1960+(COLUMNS($E:E)-1)*30,MID(TEXT($A6074,"000000"),3,2)*1,RIGHT($A6074,2)*1)</f>
        <v>28355</v>
      </c>
      <c r="F6074" s="2">
        <f>DATE(MID(TEXT($A6074,"000000"),1,2)+1960+(COLUMNS($E:F)-1)*30,MID(TEXT($A6074,"000000"),3,2)*1,RIGHT($A6074,2)*1)</f>
        <v>39312</v>
      </c>
      <c r="G6074" s="2">
        <f>DATE(MID(TEXT($A6074,"000000"),1,2)+1960+(COLUMNS($E:G)-1)*30,MID(TEXT($A6074,"000000"),3,2)*1,RIGHT($A6074,2)*1)</f>
        <v>50270</v>
      </c>
    </row>
    <row r="6075" spans="1:7" x14ac:dyDescent="0.25">
      <c r="A6075">
        <v>170819</v>
      </c>
      <c r="B6075">
        <v>0</v>
      </c>
      <c r="C6075">
        <v>0</v>
      </c>
      <c r="D6075">
        <v>0</v>
      </c>
      <c r="E6075" s="2">
        <f>DATE(MID(TEXT($A6075,"000000"),1,2)+1960+(COLUMNS($E:E)-1)*30,MID(TEXT($A6075,"000000"),3,2)*1,RIGHT($A6075,2)*1)</f>
        <v>28356</v>
      </c>
      <c r="F6075" s="2">
        <f>DATE(MID(TEXT($A6075,"000000"),1,2)+1960+(COLUMNS($E:F)-1)*30,MID(TEXT($A6075,"000000"),3,2)*1,RIGHT($A6075,2)*1)</f>
        <v>39313</v>
      </c>
      <c r="G6075" s="2">
        <f>DATE(MID(TEXT($A6075,"000000"),1,2)+1960+(COLUMNS($E:G)-1)*30,MID(TEXT($A6075,"000000"),3,2)*1,RIGHT($A6075,2)*1)</f>
        <v>50271</v>
      </c>
    </row>
    <row r="6076" spans="1:7" x14ac:dyDescent="0.25">
      <c r="A6076">
        <v>170820</v>
      </c>
      <c r="B6076">
        <v>0</v>
      </c>
      <c r="C6076">
        <v>0</v>
      </c>
      <c r="D6076">
        <v>0</v>
      </c>
      <c r="E6076" s="2">
        <f>DATE(MID(TEXT($A6076,"000000"),1,2)+1960+(COLUMNS($E:E)-1)*30,MID(TEXT($A6076,"000000"),3,2)*1,RIGHT($A6076,2)*1)</f>
        <v>28357</v>
      </c>
      <c r="F6076" s="2">
        <f>DATE(MID(TEXT($A6076,"000000"),1,2)+1960+(COLUMNS($E:F)-1)*30,MID(TEXT($A6076,"000000"),3,2)*1,RIGHT($A6076,2)*1)</f>
        <v>39314</v>
      </c>
      <c r="G6076" s="2">
        <f>DATE(MID(TEXT($A6076,"000000"),1,2)+1960+(COLUMNS($E:G)-1)*30,MID(TEXT($A6076,"000000"),3,2)*1,RIGHT($A6076,2)*1)</f>
        <v>50272</v>
      </c>
    </row>
    <row r="6077" spans="1:7" x14ac:dyDescent="0.25">
      <c r="A6077">
        <v>170821</v>
      </c>
      <c r="B6077">
        <v>0</v>
      </c>
      <c r="C6077">
        <v>0</v>
      </c>
      <c r="D6077">
        <v>0</v>
      </c>
      <c r="E6077" s="2">
        <f>DATE(MID(TEXT($A6077,"000000"),1,2)+1960+(COLUMNS($E:E)-1)*30,MID(TEXT($A6077,"000000"),3,2)*1,RIGHT($A6077,2)*1)</f>
        <v>28358</v>
      </c>
      <c r="F6077" s="2">
        <f>DATE(MID(TEXT($A6077,"000000"),1,2)+1960+(COLUMNS($E:F)-1)*30,MID(TEXT($A6077,"000000"),3,2)*1,RIGHT($A6077,2)*1)</f>
        <v>39315</v>
      </c>
      <c r="G6077" s="2">
        <f>DATE(MID(TEXT($A6077,"000000"),1,2)+1960+(COLUMNS($E:G)-1)*30,MID(TEXT($A6077,"000000"),3,2)*1,RIGHT($A6077,2)*1)</f>
        <v>50273</v>
      </c>
    </row>
    <row r="6078" spans="1:7" x14ac:dyDescent="0.25">
      <c r="A6078">
        <v>170822</v>
      </c>
      <c r="B6078">
        <v>0</v>
      </c>
      <c r="C6078">
        <v>0</v>
      </c>
      <c r="D6078">
        <v>0</v>
      </c>
      <c r="E6078" s="2">
        <f>DATE(MID(TEXT($A6078,"000000"),1,2)+1960+(COLUMNS($E:E)-1)*30,MID(TEXT($A6078,"000000"),3,2)*1,RIGHT($A6078,2)*1)</f>
        <v>28359</v>
      </c>
      <c r="F6078" s="2">
        <f>DATE(MID(TEXT($A6078,"000000"),1,2)+1960+(COLUMNS($E:F)-1)*30,MID(TEXT($A6078,"000000"),3,2)*1,RIGHT($A6078,2)*1)</f>
        <v>39316</v>
      </c>
      <c r="G6078" s="2">
        <f>DATE(MID(TEXT($A6078,"000000"),1,2)+1960+(COLUMNS($E:G)-1)*30,MID(TEXT($A6078,"000000"),3,2)*1,RIGHT($A6078,2)*1)</f>
        <v>50274</v>
      </c>
    </row>
    <row r="6079" spans="1:7" x14ac:dyDescent="0.25">
      <c r="A6079">
        <v>170823</v>
      </c>
      <c r="B6079">
        <v>0</v>
      </c>
      <c r="C6079">
        <v>0</v>
      </c>
      <c r="D6079">
        <v>0</v>
      </c>
      <c r="E6079" s="2">
        <f>DATE(MID(TEXT($A6079,"000000"),1,2)+1960+(COLUMNS($E:E)-1)*30,MID(TEXT($A6079,"000000"),3,2)*1,RIGHT($A6079,2)*1)</f>
        <v>28360</v>
      </c>
      <c r="F6079" s="2">
        <f>DATE(MID(TEXT($A6079,"000000"),1,2)+1960+(COLUMNS($E:F)-1)*30,MID(TEXT($A6079,"000000"),3,2)*1,RIGHT($A6079,2)*1)</f>
        <v>39317</v>
      </c>
      <c r="G6079" s="2">
        <f>DATE(MID(TEXT($A6079,"000000"),1,2)+1960+(COLUMNS($E:G)-1)*30,MID(TEXT($A6079,"000000"),3,2)*1,RIGHT($A6079,2)*1)</f>
        <v>50275</v>
      </c>
    </row>
    <row r="6080" spans="1:7" x14ac:dyDescent="0.25">
      <c r="A6080">
        <v>170824</v>
      </c>
      <c r="B6080">
        <v>0</v>
      </c>
      <c r="C6080">
        <v>0</v>
      </c>
      <c r="D6080">
        <v>0.2</v>
      </c>
      <c r="E6080" s="2">
        <f>DATE(MID(TEXT($A6080,"000000"),1,2)+1960+(COLUMNS($E:E)-1)*30,MID(TEXT($A6080,"000000"),3,2)*1,RIGHT($A6080,2)*1)</f>
        <v>28361</v>
      </c>
      <c r="F6080" s="2">
        <f>DATE(MID(TEXT($A6080,"000000"),1,2)+1960+(COLUMNS($E:F)-1)*30,MID(TEXT($A6080,"000000"),3,2)*1,RIGHT($A6080,2)*1)</f>
        <v>39318</v>
      </c>
      <c r="G6080" s="2">
        <f>DATE(MID(TEXT($A6080,"000000"),1,2)+1960+(COLUMNS($E:G)-1)*30,MID(TEXT($A6080,"000000"),3,2)*1,RIGHT($A6080,2)*1)</f>
        <v>50276</v>
      </c>
    </row>
    <row r="6081" spans="1:7" x14ac:dyDescent="0.25">
      <c r="A6081">
        <v>170825</v>
      </c>
      <c r="B6081">
        <v>0.2</v>
      </c>
      <c r="C6081">
        <v>0</v>
      </c>
      <c r="D6081">
        <v>4.5999999999999996</v>
      </c>
      <c r="E6081" s="2">
        <f>DATE(MID(TEXT($A6081,"000000"),1,2)+1960+(COLUMNS($E:E)-1)*30,MID(TEXT($A6081,"000000"),3,2)*1,RIGHT($A6081,2)*1)</f>
        <v>28362</v>
      </c>
      <c r="F6081" s="2">
        <f>DATE(MID(TEXT($A6081,"000000"),1,2)+1960+(COLUMNS($E:F)-1)*30,MID(TEXT($A6081,"000000"),3,2)*1,RIGHT($A6081,2)*1)</f>
        <v>39319</v>
      </c>
      <c r="G6081" s="2">
        <f>DATE(MID(TEXT($A6081,"000000"),1,2)+1960+(COLUMNS($E:G)-1)*30,MID(TEXT($A6081,"000000"),3,2)*1,RIGHT($A6081,2)*1)</f>
        <v>50277</v>
      </c>
    </row>
    <row r="6082" spans="1:7" x14ac:dyDescent="0.25">
      <c r="A6082">
        <v>170826</v>
      </c>
      <c r="B6082">
        <v>4.7</v>
      </c>
      <c r="C6082">
        <v>0</v>
      </c>
      <c r="D6082">
        <v>0.9</v>
      </c>
      <c r="E6082" s="2">
        <f>DATE(MID(TEXT($A6082,"000000"),1,2)+1960+(COLUMNS($E:E)-1)*30,MID(TEXT($A6082,"000000"),3,2)*1,RIGHT($A6082,2)*1)</f>
        <v>28363</v>
      </c>
      <c r="F6082" s="2">
        <f>DATE(MID(TEXT($A6082,"000000"),1,2)+1960+(COLUMNS($E:F)-1)*30,MID(TEXT($A6082,"000000"),3,2)*1,RIGHT($A6082,2)*1)</f>
        <v>39320</v>
      </c>
      <c r="G6082" s="2">
        <f>DATE(MID(TEXT($A6082,"000000"),1,2)+1960+(COLUMNS($E:G)-1)*30,MID(TEXT($A6082,"000000"),3,2)*1,RIGHT($A6082,2)*1)</f>
        <v>50278</v>
      </c>
    </row>
    <row r="6083" spans="1:7" x14ac:dyDescent="0.25">
      <c r="A6083">
        <v>170827</v>
      </c>
      <c r="B6083">
        <v>0.1</v>
      </c>
      <c r="C6083">
        <v>0</v>
      </c>
      <c r="D6083">
        <v>0</v>
      </c>
      <c r="E6083" s="2">
        <f>DATE(MID(TEXT($A6083,"000000"),1,2)+1960+(COLUMNS($E:E)-1)*30,MID(TEXT($A6083,"000000"),3,2)*1,RIGHT($A6083,2)*1)</f>
        <v>28364</v>
      </c>
      <c r="F6083" s="2">
        <f>DATE(MID(TEXT($A6083,"000000"),1,2)+1960+(COLUMNS($E:F)-1)*30,MID(TEXT($A6083,"000000"),3,2)*1,RIGHT($A6083,2)*1)</f>
        <v>39321</v>
      </c>
      <c r="G6083" s="2">
        <f>DATE(MID(TEXT($A6083,"000000"),1,2)+1960+(COLUMNS($E:G)-1)*30,MID(TEXT($A6083,"000000"),3,2)*1,RIGHT($A6083,2)*1)</f>
        <v>50279</v>
      </c>
    </row>
    <row r="6084" spans="1:7" x14ac:dyDescent="0.25">
      <c r="A6084">
        <v>170828</v>
      </c>
      <c r="B6084">
        <v>0.2</v>
      </c>
      <c r="C6084">
        <v>0</v>
      </c>
      <c r="D6084">
        <v>0</v>
      </c>
      <c r="E6084" s="2">
        <f>DATE(MID(TEXT($A6084,"000000"),1,2)+1960+(COLUMNS($E:E)-1)*30,MID(TEXT($A6084,"000000"),3,2)*1,RIGHT($A6084,2)*1)</f>
        <v>28365</v>
      </c>
      <c r="F6084" s="2">
        <f>DATE(MID(TEXT($A6084,"000000"),1,2)+1960+(COLUMNS($E:F)-1)*30,MID(TEXT($A6084,"000000"),3,2)*1,RIGHT($A6084,2)*1)</f>
        <v>39322</v>
      </c>
      <c r="G6084" s="2">
        <f>DATE(MID(TEXT($A6084,"000000"),1,2)+1960+(COLUMNS($E:G)-1)*30,MID(TEXT($A6084,"000000"),3,2)*1,RIGHT($A6084,2)*1)</f>
        <v>50280</v>
      </c>
    </row>
    <row r="6085" spans="1:7" x14ac:dyDescent="0.25">
      <c r="A6085">
        <v>170829</v>
      </c>
      <c r="B6085">
        <v>0.4</v>
      </c>
      <c r="C6085">
        <v>0</v>
      </c>
      <c r="D6085">
        <v>0.3</v>
      </c>
      <c r="E6085" s="2">
        <f>DATE(MID(TEXT($A6085,"000000"),1,2)+1960+(COLUMNS($E:E)-1)*30,MID(TEXT($A6085,"000000"),3,2)*1,RIGHT($A6085,2)*1)</f>
        <v>28366</v>
      </c>
      <c r="F6085" s="2">
        <f>DATE(MID(TEXT($A6085,"000000"),1,2)+1960+(COLUMNS($E:F)-1)*30,MID(TEXT($A6085,"000000"),3,2)*1,RIGHT($A6085,2)*1)</f>
        <v>39323</v>
      </c>
      <c r="G6085" s="2">
        <f>DATE(MID(TEXT($A6085,"000000"),1,2)+1960+(COLUMNS($E:G)-1)*30,MID(TEXT($A6085,"000000"),3,2)*1,RIGHT($A6085,2)*1)</f>
        <v>50281</v>
      </c>
    </row>
    <row r="6086" spans="1:7" x14ac:dyDescent="0.25">
      <c r="A6086">
        <v>170830</v>
      </c>
      <c r="B6086">
        <v>2.9</v>
      </c>
      <c r="C6086">
        <v>1.8</v>
      </c>
      <c r="D6086">
        <v>0.1</v>
      </c>
      <c r="E6086" s="2">
        <f>DATE(MID(TEXT($A6086,"000000"),1,2)+1960+(COLUMNS($E:E)-1)*30,MID(TEXT($A6086,"000000"),3,2)*1,RIGHT($A6086,2)*1)</f>
        <v>28367</v>
      </c>
      <c r="F6086" s="2">
        <f>DATE(MID(TEXT($A6086,"000000"),1,2)+1960+(COLUMNS($E:F)-1)*30,MID(TEXT($A6086,"000000"),3,2)*1,RIGHT($A6086,2)*1)</f>
        <v>39324</v>
      </c>
      <c r="G6086" s="2">
        <f>DATE(MID(TEXT($A6086,"000000"),1,2)+1960+(COLUMNS($E:G)-1)*30,MID(TEXT($A6086,"000000"),3,2)*1,RIGHT($A6086,2)*1)</f>
        <v>50282</v>
      </c>
    </row>
    <row r="6087" spans="1:7" x14ac:dyDescent="0.25">
      <c r="A6087">
        <v>170831</v>
      </c>
      <c r="B6087">
        <v>0.8</v>
      </c>
      <c r="C6087">
        <v>0</v>
      </c>
      <c r="D6087">
        <v>0.2</v>
      </c>
      <c r="E6087" s="2">
        <f>DATE(MID(TEXT($A6087,"000000"),1,2)+1960+(COLUMNS($E:E)-1)*30,MID(TEXT($A6087,"000000"),3,2)*1,RIGHT($A6087,2)*1)</f>
        <v>28368</v>
      </c>
      <c r="F6087" s="2">
        <f>DATE(MID(TEXT($A6087,"000000"),1,2)+1960+(COLUMNS($E:F)-1)*30,MID(TEXT($A6087,"000000"),3,2)*1,RIGHT($A6087,2)*1)</f>
        <v>39325</v>
      </c>
      <c r="G6087" s="2">
        <f>DATE(MID(TEXT($A6087,"000000"),1,2)+1960+(COLUMNS($E:G)-1)*30,MID(TEXT($A6087,"000000"),3,2)*1,RIGHT($A6087,2)*1)</f>
        <v>50283</v>
      </c>
    </row>
    <row r="6088" spans="1:7" x14ac:dyDescent="0.25">
      <c r="A6088">
        <v>170901</v>
      </c>
      <c r="B6088">
        <v>1.3</v>
      </c>
      <c r="C6088">
        <v>0</v>
      </c>
      <c r="D6088">
        <v>0.3</v>
      </c>
      <c r="E6088" s="2">
        <f>DATE(MID(TEXT($A6088,"000000"),1,2)+1960+(COLUMNS($E:E)-1)*30,MID(TEXT($A6088,"000000"),3,2)*1,RIGHT($A6088,2)*1)</f>
        <v>28369</v>
      </c>
      <c r="F6088" s="2">
        <f>DATE(MID(TEXT($A6088,"000000"),1,2)+1960+(COLUMNS($E:F)-1)*30,MID(TEXT($A6088,"000000"),3,2)*1,RIGHT($A6088,2)*1)</f>
        <v>39326</v>
      </c>
      <c r="G6088" s="2">
        <f>DATE(MID(TEXT($A6088,"000000"),1,2)+1960+(COLUMNS($E:G)-1)*30,MID(TEXT($A6088,"000000"),3,2)*1,RIGHT($A6088,2)*1)</f>
        <v>50284</v>
      </c>
    </row>
    <row r="6089" spans="1:7" x14ac:dyDescent="0.25">
      <c r="A6089">
        <v>170902</v>
      </c>
      <c r="B6089">
        <v>2.6</v>
      </c>
      <c r="C6089">
        <v>0</v>
      </c>
      <c r="D6089">
        <v>0</v>
      </c>
      <c r="E6089" s="2">
        <f>DATE(MID(TEXT($A6089,"000000"),1,2)+1960+(COLUMNS($E:E)-1)*30,MID(TEXT($A6089,"000000"),3,2)*1,RIGHT($A6089,2)*1)</f>
        <v>28370</v>
      </c>
      <c r="F6089" s="2">
        <f>DATE(MID(TEXT($A6089,"000000"),1,2)+1960+(COLUMNS($E:F)-1)*30,MID(TEXT($A6089,"000000"),3,2)*1,RIGHT($A6089,2)*1)</f>
        <v>39327</v>
      </c>
      <c r="G6089" s="2">
        <f>DATE(MID(TEXT($A6089,"000000"),1,2)+1960+(COLUMNS($E:G)-1)*30,MID(TEXT($A6089,"000000"),3,2)*1,RIGHT($A6089,2)*1)</f>
        <v>50285</v>
      </c>
    </row>
    <row r="6090" spans="1:7" x14ac:dyDescent="0.25">
      <c r="A6090">
        <v>170903</v>
      </c>
      <c r="B6090">
        <v>0</v>
      </c>
      <c r="C6090">
        <v>0</v>
      </c>
      <c r="D6090">
        <v>0.1</v>
      </c>
      <c r="E6090" s="2">
        <f>DATE(MID(TEXT($A6090,"000000"),1,2)+1960+(COLUMNS($E:E)-1)*30,MID(TEXT($A6090,"000000"),3,2)*1,RIGHT($A6090,2)*1)</f>
        <v>28371</v>
      </c>
      <c r="F6090" s="2">
        <f>DATE(MID(TEXT($A6090,"000000"),1,2)+1960+(COLUMNS($E:F)-1)*30,MID(TEXT($A6090,"000000"),3,2)*1,RIGHT($A6090,2)*1)</f>
        <v>39328</v>
      </c>
      <c r="G6090" s="2">
        <f>DATE(MID(TEXT($A6090,"000000"),1,2)+1960+(COLUMNS($E:G)-1)*30,MID(TEXT($A6090,"000000"),3,2)*1,RIGHT($A6090,2)*1)</f>
        <v>50286</v>
      </c>
    </row>
    <row r="6091" spans="1:7" x14ac:dyDescent="0.25">
      <c r="A6091">
        <v>170904</v>
      </c>
      <c r="B6091">
        <v>0</v>
      </c>
      <c r="C6091">
        <v>0</v>
      </c>
      <c r="D6091">
        <v>1.3</v>
      </c>
      <c r="E6091" s="2">
        <f>DATE(MID(TEXT($A6091,"000000"),1,2)+1960+(COLUMNS($E:E)-1)*30,MID(TEXT($A6091,"000000"),3,2)*1,RIGHT($A6091,2)*1)</f>
        <v>28372</v>
      </c>
      <c r="F6091" s="2">
        <f>DATE(MID(TEXT($A6091,"000000"),1,2)+1960+(COLUMNS($E:F)-1)*30,MID(TEXT($A6091,"000000"),3,2)*1,RIGHT($A6091,2)*1)</f>
        <v>39329</v>
      </c>
      <c r="G6091" s="2">
        <f>DATE(MID(TEXT($A6091,"000000"),1,2)+1960+(COLUMNS($E:G)-1)*30,MID(TEXT($A6091,"000000"),3,2)*1,RIGHT($A6091,2)*1)</f>
        <v>50287</v>
      </c>
    </row>
    <row r="6092" spans="1:7" x14ac:dyDescent="0.25">
      <c r="A6092">
        <v>170905</v>
      </c>
      <c r="B6092">
        <v>0</v>
      </c>
      <c r="C6092">
        <v>0</v>
      </c>
      <c r="D6092">
        <v>0.1</v>
      </c>
      <c r="E6092" s="2">
        <f>DATE(MID(TEXT($A6092,"000000"),1,2)+1960+(COLUMNS($E:E)-1)*30,MID(TEXT($A6092,"000000"),3,2)*1,RIGHT($A6092,2)*1)</f>
        <v>28373</v>
      </c>
      <c r="F6092" s="2">
        <f>DATE(MID(TEXT($A6092,"000000"),1,2)+1960+(COLUMNS($E:F)-1)*30,MID(TEXT($A6092,"000000"),3,2)*1,RIGHT($A6092,2)*1)</f>
        <v>39330</v>
      </c>
      <c r="G6092" s="2">
        <f>DATE(MID(TEXT($A6092,"000000"),1,2)+1960+(COLUMNS($E:G)-1)*30,MID(TEXT($A6092,"000000"),3,2)*1,RIGHT($A6092,2)*1)</f>
        <v>50288</v>
      </c>
    </row>
    <row r="6093" spans="1:7" x14ac:dyDescent="0.25">
      <c r="A6093">
        <v>170906</v>
      </c>
      <c r="B6093">
        <v>0</v>
      </c>
      <c r="C6093">
        <v>0</v>
      </c>
      <c r="D6093">
        <v>0</v>
      </c>
      <c r="E6093" s="2">
        <f>DATE(MID(TEXT($A6093,"000000"),1,2)+1960+(COLUMNS($E:E)-1)*30,MID(TEXT($A6093,"000000"),3,2)*1,RIGHT($A6093,2)*1)</f>
        <v>28374</v>
      </c>
      <c r="F6093" s="2">
        <f>DATE(MID(TEXT($A6093,"000000"),1,2)+1960+(COLUMNS($E:F)-1)*30,MID(TEXT($A6093,"000000"),3,2)*1,RIGHT($A6093,2)*1)</f>
        <v>39331</v>
      </c>
      <c r="G6093" s="2">
        <f>DATE(MID(TEXT($A6093,"000000"),1,2)+1960+(COLUMNS($E:G)-1)*30,MID(TEXT($A6093,"000000"),3,2)*1,RIGHT($A6093,2)*1)</f>
        <v>50289</v>
      </c>
    </row>
    <row r="6094" spans="1:7" x14ac:dyDescent="0.25">
      <c r="A6094">
        <v>170907</v>
      </c>
      <c r="B6094">
        <v>2.4</v>
      </c>
      <c r="C6094">
        <v>0</v>
      </c>
      <c r="D6094">
        <v>0</v>
      </c>
      <c r="E6094" s="2">
        <f>DATE(MID(TEXT($A6094,"000000"),1,2)+1960+(COLUMNS($E:E)-1)*30,MID(TEXT($A6094,"000000"),3,2)*1,RIGHT($A6094,2)*1)</f>
        <v>28375</v>
      </c>
      <c r="F6094" s="2">
        <f>DATE(MID(TEXT($A6094,"000000"),1,2)+1960+(COLUMNS($E:F)-1)*30,MID(TEXT($A6094,"000000"),3,2)*1,RIGHT($A6094,2)*1)</f>
        <v>39332</v>
      </c>
      <c r="G6094" s="2">
        <f>DATE(MID(TEXT($A6094,"000000"),1,2)+1960+(COLUMNS($E:G)-1)*30,MID(TEXT($A6094,"000000"),3,2)*1,RIGHT($A6094,2)*1)</f>
        <v>50290</v>
      </c>
    </row>
    <row r="6095" spans="1:7" x14ac:dyDescent="0.25">
      <c r="A6095">
        <v>170908</v>
      </c>
      <c r="B6095">
        <v>1.3</v>
      </c>
      <c r="C6095">
        <v>0</v>
      </c>
      <c r="D6095">
        <v>0</v>
      </c>
      <c r="E6095" s="2">
        <f>DATE(MID(TEXT($A6095,"000000"),1,2)+1960+(COLUMNS($E:E)-1)*30,MID(TEXT($A6095,"000000"),3,2)*1,RIGHT($A6095,2)*1)</f>
        <v>28376</v>
      </c>
      <c r="F6095" s="2">
        <f>DATE(MID(TEXT($A6095,"000000"),1,2)+1960+(COLUMNS($E:F)-1)*30,MID(TEXT($A6095,"000000"),3,2)*1,RIGHT($A6095,2)*1)</f>
        <v>39333</v>
      </c>
      <c r="G6095" s="2">
        <f>DATE(MID(TEXT($A6095,"000000"),1,2)+1960+(COLUMNS($E:G)-1)*30,MID(TEXT($A6095,"000000"),3,2)*1,RIGHT($A6095,2)*1)</f>
        <v>50291</v>
      </c>
    </row>
    <row r="6096" spans="1:7" x14ac:dyDescent="0.25">
      <c r="A6096">
        <v>170909</v>
      </c>
      <c r="B6096">
        <v>0</v>
      </c>
      <c r="C6096">
        <v>0</v>
      </c>
      <c r="D6096">
        <v>0</v>
      </c>
      <c r="E6096" s="2">
        <f>DATE(MID(TEXT($A6096,"000000"),1,2)+1960+(COLUMNS($E:E)-1)*30,MID(TEXT($A6096,"000000"),3,2)*1,RIGHT($A6096,2)*1)</f>
        <v>28377</v>
      </c>
      <c r="F6096" s="2">
        <f>DATE(MID(TEXT($A6096,"000000"),1,2)+1960+(COLUMNS($E:F)-1)*30,MID(TEXT($A6096,"000000"),3,2)*1,RIGHT($A6096,2)*1)</f>
        <v>39334</v>
      </c>
      <c r="G6096" s="2">
        <f>DATE(MID(TEXT($A6096,"000000"),1,2)+1960+(COLUMNS($E:G)-1)*30,MID(TEXT($A6096,"000000"),3,2)*1,RIGHT($A6096,2)*1)</f>
        <v>50292</v>
      </c>
    </row>
    <row r="6097" spans="1:7" x14ac:dyDescent="0.25">
      <c r="A6097">
        <v>170910</v>
      </c>
      <c r="B6097">
        <v>0</v>
      </c>
      <c r="C6097">
        <v>0</v>
      </c>
      <c r="D6097">
        <v>0</v>
      </c>
      <c r="E6097" s="2">
        <f>DATE(MID(TEXT($A6097,"000000"),1,2)+1960+(COLUMNS($E:E)-1)*30,MID(TEXT($A6097,"000000"),3,2)*1,RIGHT($A6097,2)*1)</f>
        <v>28378</v>
      </c>
      <c r="F6097" s="2">
        <f>DATE(MID(TEXT($A6097,"000000"),1,2)+1960+(COLUMNS($E:F)-1)*30,MID(TEXT($A6097,"000000"),3,2)*1,RIGHT($A6097,2)*1)</f>
        <v>39335</v>
      </c>
      <c r="G6097" s="2">
        <f>DATE(MID(TEXT($A6097,"000000"),1,2)+1960+(COLUMNS($E:G)-1)*30,MID(TEXT($A6097,"000000"),3,2)*1,RIGHT($A6097,2)*1)</f>
        <v>50293</v>
      </c>
    </row>
    <row r="6098" spans="1:7" x14ac:dyDescent="0.25">
      <c r="A6098">
        <v>170911</v>
      </c>
      <c r="B6098">
        <v>0</v>
      </c>
      <c r="C6098">
        <v>0</v>
      </c>
      <c r="D6098">
        <v>0</v>
      </c>
      <c r="E6098" s="2">
        <f>DATE(MID(TEXT($A6098,"000000"),1,2)+1960+(COLUMNS($E:E)-1)*30,MID(TEXT($A6098,"000000"),3,2)*1,RIGHT($A6098,2)*1)</f>
        <v>28379</v>
      </c>
      <c r="F6098" s="2">
        <f>DATE(MID(TEXT($A6098,"000000"),1,2)+1960+(COLUMNS($E:F)-1)*30,MID(TEXT($A6098,"000000"),3,2)*1,RIGHT($A6098,2)*1)</f>
        <v>39336</v>
      </c>
      <c r="G6098" s="2">
        <f>DATE(MID(TEXT($A6098,"000000"),1,2)+1960+(COLUMNS($E:G)-1)*30,MID(TEXT($A6098,"000000"),3,2)*1,RIGHT($A6098,2)*1)</f>
        <v>50294</v>
      </c>
    </row>
    <row r="6099" spans="1:7" x14ac:dyDescent="0.25">
      <c r="A6099">
        <v>170912</v>
      </c>
      <c r="B6099">
        <v>0</v>
      </c>
      <c r="C6099">
        <v>0</v>
      </c>
      <c r="D6099">
        <v>0</v>
      </c>
      <c r="E6099" s="2">
        <f>DATE(MID(TEXT($A6099,"000000"),1,2)+1960+(COLUMNS($E:E)-1)*30,MID(TEXT($A6099,"000000"),3,2)*1,RIGHT($A6099,2)*1)</f>
        <v>28380</v>
      </c>
      <c r="F6099" s="2">
        <f>DATE(MID(TEXT($A6099,"000000"),1,2)+1960+(COLUMNS($E:F)-1)*30,MID(TEXT($A6099,"000000"),3,2)*1,RIGHT($A6099,2)*1)</f>
        <v>39337</v>
      </c>
      <c r="G6099" s="2">
        <f>DATE(MID(TEXT($A6099,"000000"),1,2)+1960+(COLUMNS($E:G)-1)*30,MID(TEXT($A6099,"000000"),3,2)*1,RIGHT($A6099,2)*1)</f>
        <v>50295</v>
      </c>
    </row>
    <row r="6100" spans="1:7" x14ac:dyDescent="0.25">
      <c r="A6100">
        <v>170913</v>
      </c>
      <c r="B6100">
        <v>0</v>
      </c>
      <c r="C6100">
        <v>2.2999999999999998</v>
      </c>
      <c r="D6100">
        <v>0</v>
      </c>
      <c r="E6100" s="2">
        <f>DATE(MID(TEXT($A6100,"000000"),1,2)+1960+(COLUMNS($E:E)-1)*30,MID(TEXT($A6100,"000000"),3,2)*1,RIGHT($A6100,2)*1)</f>
        <v>28381</v>
      </c>
      <c r="F6100" s="2">
        <f>DATE(MID(TEXT($A6100,"000000"),1,2)+1960+(COLUMNS($E:F)-1)*30,MID(TEXT($A6100,"000000"),3,2)*1,RIGHT($A6100,2)*1)</f>
        <v>39338</v>
      </c>
      <c r="G6100" s="2">
        <f>DATE(MID(TEXT($A6100,"000000"),1,2)+1960+(COLUMNS($E:G)-1)*30,MID(TEXT($A6100,"000000"),3,2)*1,RIGHT($A6100,2)*1)</f>
        <v>50296</v>
      </c>
    </row>
    <row r="6101" spans="1:7" x14ac:dyDescent="0.25">
      <c r="A6101">
        <v>170914</v>
      </c>
      <c r="B6101">
        <v>0</v>
      </c>
      <c r="C6101">
        <v>0.4</v>
      </c>
      <c r="D6101">
        <v>0</v>
      </c>
      <c r="E6101" s="2">
        <f>DATE(MID(TEXT($A6101,"000000"),1,2)+1960+(COLUMNS($E:E)-1)*30,MID(TEXT($A6101,"000000"),3,2)*1,RIGHT($A6101,2)*1)</f>
        <v>28382</v>
      </c>
      <c r="F6101" s="2">
        <f>DATE(MID(TEXT($A6101,"000000"),1,2)+1960+(COLUMNS($E:F)-1)*30,MID(TEXT($A6101,"000000"),3,2)*1,RIGHT($A6101,2)*1)</f>
        <v>39339</v>
      </c>
      <c r="G6101" s="2">
        <f>DATE(MID(TEXT($A6101,"000000"),1,2)+1960+(COLUMNS($E:G)-1)*30,MID(TEXT($A6101,"000000"),3,2)*1,RIGHT($A6101,2)*1)</f>
        <v>50297</v>
      </c>
    </row>
    <row r="6102" spans="1:7" x14ac:dyDescent="0.25">
      <c r="A6102">
        <v>170915</v>
      </c>
      <c r="B6102">
        <v>0.1</v>
      </c>
      <c r="C6102">
        <v>3.2</v>
      </c>
      <c r="D6102">
        <v>0.1</v>
      </c>
      <c r="E6102" s="2">
        <f>DATE(MID(TEXT($A6102,"000000"),1,2)+1960+(COLUMNS($E:E)-1)*30,MID(TEXT($A6102,"000000"),3,2)*1,RIGHT($A6102,2)*1)</f>
        <v>28383</v>
      </c>
      <c r="F6102" s="2">
        <f>DATE(MID(TEXT($A6102,"000000"),1,2)+1960+(COLUMNS($E:F)-1)*30,MID(TEXT($A6102,"000000"),3,2)*1,RIGHT($A6102,2)*1)</f>
        <v>39340</v>
      </c>
      <c r="G6102" s="2">
        <f>DATE(MID(TEXT($A6102,"000000"),1,2)+1960+(COLUMNS($E:G)-1)*30,MID(TEXT($A6102,"000000"),3,2)*1,RIGHT($A6102,2)*1)</f>
        <v>50298</v>
      </c>
    </row>
    <row r="6103" spans="1:7" x14ac:dyDescent="0.25">
      <c r="A6103">
        <v>170916</v>
      </c>
      <c r="B6103">
        <v>5.7</v>
      </c>
      <c r="C6103">
        <v>3.4</v>
      </c>
      <c r="D6103">
        <v>0</v>
      </c>
      <c r="E6103" s="2">
        <f>DATE(MID(TEXT($A6103,"000000"),1,2)+1960+(COLUMNS($E:E)-1)*30,MID(TEXT($A6103,"000000"),3,2)*1,RIGHT($A6103,2)*1)</f>
        <v>28384</v>
      </c>
      <c r="F6103" s="2">
        <f>DATE(MID(TEXT($A6103,"000000"),1,2)+1960+(COLUMNS($E:F)-1)*30,MID(TEXT($A6103,"000000"),3,2)*1,RIGHT($A6103,2)*1)</f>
        <v>39341</v>
      </c>
      <c r="G6103" s="2">
        <f>DATE(MID(TEXT($A6103,"000000"),1,2)+1960+(COLUMNS($E:G)-1)*30,MID(TEXT($A6103,"000000"),3,2)*1,RIGHT($A6103,2)*1)</f>
        <v>50299</v>
      </c>
    </row>
    <row r="6104" spans="1:7" x14ac:dyDescent="0.25">
      <c r="A6104">
        <v>170917</v>
      </c>
      <c r="B6104">
        <v>37.5</v>
      </c>
      <c r="C6104">
        <v>0</v>
      </c>
      <c r="D6104">
        <v>0.1</v>
      </c>
      <c r="E6104" s="2">
        <f>DATE(MID(TEXT($A6104,"000000"),1,2)+1960+(COLUMNS($E:E)-1)*30,MID(TEXT($A6104,"000000"),3,2)*1,RIGHT($A6104,2)*1)</f>
        <v>28385</v>
      </c>
      <c r="F6104" s="2">
        <f>DATE(MID(TEXT($A6104,"000000"),1,2)+1960+(COLUMNS($E:F)-1)*30,MID(TEXT($A6104,"000000"),3,2)*1,RIGHT($A6104,2)*1)</f>
        <v>39342</v>
      </c>
      <c r="G6104" s="2">
        <f>DATE(MID(TEXT($A6104,"000000"),1,2)+1960+(COLUMNS($E:G)-1)*30,MID(TEXT($A6104,"000000"),3,2)*1,RIGHT($A6104,2)*1)</f>
        <v>50300</v>
      </c>
    </row>
    <row r="6105" spans="1:7" x14ac:dyDescent="0.25">
      <c r="A6105">
        <v>170918</v>
      </c>
      <c r="B6105">
        <v>0</v>
      </c>
      <c r="C6105">
        <v>0</v>
      </c>
      <c r="D6105">
        <v>0.7</v>
      </c>
      <c r="E6105" s="2">
        <f>DATE(MID(TEXT($A6105,"000000"),1,2)+1960+(COLUMNS($E:E)-1)*30,MID(TEXT($A6105,"000000"),3,2)*1,RIGHT($A6105,2)*1)</f>
        <v>28386</v>
      </c>
      <c r="F6105" s="2">
        <f>DATE(MID(TEXT($A6105,"000000"),1,2)+1960+(COLUMNS($E:F)-1)*30,MID(TEXT($A6105,"000000"),3,2)*1,RIGHT($A6105,2)*1)</f>
        <v>39343</v>
      </c>
      <c r="G6105" s="2">
        <f>DATE(MID(TEXT($A6105,"000000"),1,2)+1960+(COLUMNS($E:G)-1)*30,MID(TEXT($A6105,"000000"),3,2)*1,RIGHT($A6105,2)*1)</f>
        <v>50301</v>
      </c>
    </row>
    <row r="6106" spans="1:7" x14ac:dyDescent="0.25">
      <c r="A6106">
        <v>170919</v>
      </c>
      <c r="B6106">
        <v>0</v>
      </c>
      <c r="C6106">
        <v>0</v>
      </c>
      <c r="D6106">
        <v>6.1</v>
      </c>
      <c r="E6106" s="2">
        <f>DATE(MID(TEXT($A6106,"000000"),1,2)+1960+(COLUMNS($E:E)-1)*30,MID(TEXT($A6106,"000000"),3,2)*1,RIGHT($A6106,2)*1)</f>
        <v>28387</v>
      </c>
      <c r="F6106" s="2">
        <f>DATE(MID(TEXT($A6106,"000000"),1,2)+1960+(COLUMNS($E:F)-1)*30,MID(TEXT($A6106,"000000"),3,2)*1,RIGHT($A6106,2)*1)</f>
        <v>39344</v>
      </c>
      <c r="G6106" s="2">
        <f>DATE(MID(TEXT($A6106,"000000"),1,2)+1960+(COLUMNS($E:G)-1)*30,MID(TEXT($A6106,"000000"),3,2)*1,RIGHT($A6106,2)*1)</f>
        <v>50302</v>
      </c>
    </row>
    <row r="6107" spans="1:7" x14ac:dyDescent="0.25">
      <c r="A6107">
        <v>170920</v>
      </c>
      <c r="B6107">
        <v>0</v>
      </c>
      <c r="C6107">
        <v>1.1000000000000001</v>
      </c>
      <c r="D6107">
        <v>0</v>
      </c>
      <c r="E6107" s="2">
        <f>DATE(MID(TEXT($A6107,"000000"),1,2)+1960+(COLUMNS($E:E)-1)*30,MID(TEXT($A6107,"000000"),3,2)*1,RIGHT($A6107,2)*1)</f>
        <v>28388</v>
      </c>
      <c r="F6107" s="2">
        <f>DATE(MID(TEXT($A6107,"000000"),1,2)+1960+(COLUMNS($E:F)-1)*30,MID(TEXT($A6107,"000000"),3,2)*1,RIGHT($A6107,2)*1)</f>
        <v>39345</v>
      </c>
      <c r="G6107" s="2">
        <f>DATE(MID(TEXT($A6107,"000000"),1,2)+1960+(COLUMNS($E:G)-1)*30,MID(TEXT($A6107,"000000"),3,2)*1,RIGHT($A6107,2)*1)</f>
        <v>50303</v>
      </c>
    </row>
    <row r="6108" spans="1:7" x14ac:dyDescent="0.25">
      <c r="A6108">
        <v>170921</v>
      </c>
      <c r="B6108">
        <v>0</v>
      </c>
      <c r="C6108">
        <v>2.6</v>
      </c>
      <c r="D6108">
        <v>0</v>
      </c>
      <c r="E6108" s="2">
        <f>DATE(MID(TEXT($A6108,"000000"),1,2)+1960+(COLUMNS($E:E)-1)*30,MID(TEXT($A6108,"000000"),3,2)*1,RIGHT($A6108,2)*1)</f>
        <v>28389</v>
      </c>
      <c r="F6108" s="2">
        <f>DATE(MID(TEXT($A6108,"000000"),1,2)+1960+(COLUMNS($E:F)-1)*30,MID(TEXT($A6108,"000000"),3,2)*1,RIGHT($A6108,2)*1)</f>
        <v>39346</v>
      </c>
      <c r="G6108" s="2">
        <f>DATE(MID(TEXT($A6108,"000000"),1,2)+1960+(COLUMNS($E:G)-1)*30,MID(TEXT($A6108,"000000"),3,2)*1,RIGHT($A6108,2)*1)</f>
        <v>50304</v>
      </c>
    </row>
    <row r="6109" spans="1:7" x14ac:dyDescent="0.25">
      <c r="A6109">
        <v>170922</v>
      </c>
      <c r="B6109">
        <v>0.7</v>
      </c>
      <c r="C6109">
        <v>0</v>
      </c>
      <c r="D6109">
        <v>0</v>
      </c>
      <c r="E6109" s="2">
        <f>DATE(MID(TEXT($A6109,"000000"),1,2)+1960+(COLUMNS($E:E)-1)*30,MID(TEXT($A6109,"000000"),3,2)*1,RIGHT($A6109,2)*1)</f>
        <v>28390</v>
      </c>
      <c r="F6109" s="2">
        <f>DATE(MID(TEXT($A6109,"000000"),1,2)+1960+(COLUMNS($E:F)-1)*30,MID(TEXT($A6109,"000000"),3,2)*1,RIGHT($A6109,2)*1)</f>
        <v>39347</v>
      </c>
      <c r="G6109" s="2">
        <f>DATE(MID(TEXT($A6109,"000000"),1,2)+1960+(COLUMNS($E:G)-1)*30,MID(TEXT($A6109,"000000"),3,2)*1,RIGHT($A6109,2)*1)</f>
        <v>50305</v>
      </c>
    </row>
    <row r="6110" spans="1:7" x14ac:dyDescent="0.25">
      <c r="A6110">
        <v>170923</v>
      </c>
      <c r="B6110">
        <v>12</v>
      </c>
      <c r="C6110">
        <v>0</v>
      </c>
      <c r="D6110">
        <v>0</v>
      </c>
      <c r="E6110" s="2">
        <f>DATE(MID(TEXT($A6110,"000000"),1,2)+1960+(COLUMNS($E:E)-1)*30,MID(TEXT($A6110,"000000"),3,2)*1,RIGHT($A6110,2)*1)</f>
        <v>28391</v>
      </c>
      <c r="F6110" s="2">
        <f>DATE(MID(TEXT($A6110,"000000"),1,2)+1960+(COLUMNS($E:F)-1)*30,MID(TEXT($A6110,"000000"),3,2)*1,RIGHT($A6110,2)*1)</f>
        <v>39348</v>
      </c>
      <c r="G6110" s="2">
        <f>DATE(MID(TEXT($A6110,"000000"),1,2)+1960+(COLUMNS($E:G)-1)*30,MID(TEXT($A6110,"000000"),3,2)*1,RIGHT($A6110,2)*1)</f>
        <v>50306</v>
      </c>
    </row>
    <row r="6111" spans="1:7" x14ac:dyDescent="0.25">
      <c r="A6111">
        <v>170924</v>
      </c>
      <c r="B6111">
        <v>11.6</v>
      </c>
      <c r="C6111">
        <v>0</v>
      </c>
      <c r="D6111">
        <v>0</v>
      </c>
      <c r="E6111" s="2">
        <f>DATE(MID(TEXT($A6111,"000000"),1,2)+1960+(COLUMNS($E:E)-1)*30,MID(TEXT($A6111,"000000"),3,2)*1,RIGHT($A6111,2)*1)</f>
        <v>28392</v>
      </c>
      <c r="F6111" s="2">
        <f>DATE(MID(TEXT($A6111,"000000"),1,2)+1960+(COLUMNS($E:F)-1)*30,MID(TEXT($A6111,"000000"),3,2)*1,RIGHT($A6111,2)*1)</f>
        <v>39349</v>
      </c>
      <c r="G6111" s="2">
        <f>DATE(MID(TEXT($A6111,"000000"),1,2)+1960+(COLUMNS($E:G)-1)*30,MID(TEXT($A6111,"000000"),3,2)*1,RIGHT($A6111,2)*1)</f>
        <v>50307</v>
      </c>
    </row>
    <row r="6112" spans="1:7" x14ac:dyDescent="0.25">
      <c r="A6112">
        <v>170925</v>
      </c>
      <c r="B6112">
        <v>0.5</v>
      </c>
      <c r="C6112">
        <v>0</v>
      </c>
      <c r="D6112">
        <v>0</v>
      </c>
      <c r="E6112" s="2">
        <f>DATE(MID(TEXT($A6112,"000000"),1,2)+1960+(COLUMNS($E:E)-1)*30,MID(TEXT($A6112,"000000"),3,2)*1,RIGHT($A6112,2)*1)</f>
        <v>28393</v>
      </c>
      <c r="F6112" s="2">
        <f>DATE(MID(TEXT($A6112,"000000"),1,2)+1960+(COLUMNS($E:F)-1)*30,MID(TEXT($A6112,"000000"),3,2)*1,RIGHT($A6112,2)*1)</f>
        <v>39350</v>
      </c>
      <c r="G6112" s="2">
        <f>DATE(MID(TEXT($A6112,"000000"),1,2)+1960+(COLUMNS($E:G)-1)*30,MID(TEXT($A6112,"000000"),3,2)*1,RIGHT($A6112,2)*1)</f>
        <v>50308</v>
      </c>
    </row>
    <row r="6113" spans="1:7" x14ac:dyDescent="0.25">
      <c r="A6113">
        <v>170926</v>
      </c>
      <c r="B6113">
        <v>0</v>
      </c>
      <c r="C6113">
        <v>0</v>
      </c>
      <c r="D6113">
        <v>0</v>
      </c>
      <c r="E6113" s="2">
        <f>DATE(MID(TEXT($A6113,"000000"),1,2)+1960+(COLUMNS($E:E)-1)*30,MID(TEXT($A6113,"000000"),3,2)*1,RIGHT($A6113,2)*1)</f>
        <v>28394</v>
      </c>
      <c r="F6113" s="2">
        <f>DATE(MID(TEXT($A6113,"000000"),1,2)+1960+(COLUMNS($E:F)-1)*30,MID(TEXT($A6113,"000000"),3,2)*1,RIGHT($A6113,2)*1)</f>
        <v>39351</v>
      </c>
      <c r="G6113" s="2">
        <f>DATE(MID(TEXT($A6113,"000000"),1,2)+1960+(COLUMNS($E:G)-1)*30,MID(TEXT($A6113,"000000"),3,2)*1,RIGHT($A6113,2)*1)</f>
        <v>50309</v>
      </c>
    </row>
    <row r="6114" spans="1:7" x14ac:dyDescent="0.25">
      <c r="A6114">
        <v>170927</v>
      </c>
      <c r="B6114">
        <v>0</v>
      </c>
      <c r="C6114">
        <v>3.5</v>
      </c>
      <c r="D6114">
        <v>0</v>
      </c>
      <c r="E6114" s="2">
        <f>DATE(MID(TEXT($A6114,"000000"),1,2)+1960+(COLUMNS($E:E)-1)*30,MID(TEXT($A6114,"000000"),3,2)*1,RIGHT($A6114,2)*1)</f>
        <v>28395</v>
      </c>
      <c r="F6114" s="2">
        <f>DATE(MID(TEXT($A6114,"000000"),1,2)+1960+(COLUMNS($E:F)-1)*30,MID(TEXT($A6114,"000000"),3,2)*1,RIGHT($A6114,2)*1)</f>
        <v>39352</v>
      </c>
      <c r="G6114" s="2">
        <f>DATE(MID(TEXT($A6114,"000000"),1,2)+1960+(COLUMNS($E:G)-1)*30,MID(TEXT($A6114,"000000"),3,2)*1,RIGHT($A6114,2)*1)</f>
        <v>50310</v>
      </c>
    </row>
    <row r="6115" spans="1:7" x14ac:dyDescent="0.25">
      <c r="A6115">
        <v>170928</v>
      </c>
      <c r="B6115">
        <v>0.7</v>
      </c>
      <c r="C6115">
        <v>12.1</v>
      </c>
      <c r="D6115">
        <v>0</v>
      </c>
      <c r="E6115" s="2">
        <f>DATE(MID(TEXT($A6115,"000000"),1,2)+1960+(COLUMNS($E:E)-1)*30,MID(TEXT($A6115,"000000"),3,2)*1,RIGHT($A6115,2)*1)</f>
        <v>28396</v>
      </c>
      <c r="F6115" s="2">
        <f>DATE(MID(TEXT($A6115,"000000"),1,2)+1960+(COLUMNS($E:F)-1)*30,MID(TEXT($A6115,"000000"),3,2)*1,RIGHT($A6115,2)*1)</f>
        <v>39353</v>
      </c>
      <c r="G6115" s="2">
        <f>DATE(MID(TEXT($A6115,"000000"),1,2)+1960+(COLUMNS($E:G)-1)*30,MID(TEXT($A6115,"000000"),3,2)*1,RIGHT($A6115,2)*1)</f>
        <v>50311</v>
      </c>
    </row>
    <row r="6116" spans="1:7" x14ac:dyDescent="0.25">
      <c r="A6116">
        <v>170929</v>
      </c>
      <c r="B6116">
        <v>25.1</v>
      </c>
      <c r="C6116">
        <v>6.2</v>
      </c>
      <c r="D6116">
        <v>0</v>
      </c>
      <c r="E6116" s="2">
        <f>DATE(MID(TEXT($A6116,"000000"),1,2)+1960+(COLUMNS($E:E)-1)*30,MID(TEXT($A6116,"000000"),3,2)*1,RIGHT($A6116,2)*1)</f>
        <v>28397</v>
      </c>
      <c r="F6116" s="2">
        <f>DATE(MID(TEXT($A6116,"000000"),1,2)+1960+(COLUMNS($E:F)-1)*30,MID(TEXT($A6116,"000000"),3,2)*1,RIGHT($A6116,2)*1)</f>
        <v>39354</v>
      </c>
      <c r="G6116" s="2">
        <f>DATE(MID(TEXT($A6116,"000000"),1,2)+1960+(COLUMNS($E:G)-1)*30,MID(TEXT($A6116,"000000"),3,2)*1,RIGHT($A6116,2)*1)</f>
        <v>50312</v>
      </c>
    </row>
    <row r="6117" spans="1:7" x14ac:dyDescent="0.25">
      <c r="A6117">
        <v>170930</v>
      </c>
      <c r="B6117">
        <v>35</v>
      </c>
      <c r="C6117">
        <v>17.3</v>
      </c>
      <c r="D6117">
        <v>0</v>
      </c>
      <c r="E6117" s="2">
        <f>DATE(MID(TEXT($A6117,"000000"),1,2)+1960+(COLUMNS($E:E)-1)*30,MID(TEXT($A6117,"000000"),3,2)*1,RIGHT($A6117,2)*1)</f>
        <v>28398</v>
      </c>
      <c r="F6117" s="2">
        <f>DATE(MID(TEXT($A6117,"000000"),1,2)+1960+(COLUMNS($E:F)-1)*30,MID(TEXT($A6117,"000000"),3,2)*1,RIGHT($A6117,2)*1)</f>
        <v>39355</v>
      </c>
      <c r="G6117" s="2">
        <f>DATE(MID(TEXT($A6117,"000000"),1,2)+1960+(COLUMNS($E:G)-1)*30,MID(TEXT($A6117,"000000"),3,2)*1,RIGHT($A6117,2)*1)</f>
        <v>50313</v>
      </c>
    </row>
    <row r="6118" spans="1:7" x14ac:dyDescent="0.25">
      <c r="A6118">
        <v>171001</v>
      </c>
      <c r="B6118">
        <v>0.2</v>
      </c>
      <c r="C6118">
        <v>1.6</v>
      </c>
      <c r="D6118">
        <v>0</v>
      </c>
      <c r="E6118" s="2">
        <f>DATE(MID(TEXT($A6118,"000000"),1,2)+1960+(COLUMNS($E:E)-1)*30,MID(TEXT($A6118,"000000"),3,2)*1,RIGHT($A6118,2)*1)</f>
        <v>28399</v>
      </c>
      <c r="F6118" s="2">
        <f>DATE(MID(TEXT($A6118,"000000"),1,2)+1960+(COLUMNS($E:F)-1)*30,MID(TEXT($A6118,"000000"),3,2)*1,RIGHT($A6118,2)*1)</f>
        <v>39356</v>
      </c>
      <c r="G6118" s="2">
        <f>DATE(MID(TEXT($A6118,"000000"),1,2)+1960+(COLUMNS($E:G)-1)*30,MID(TEXT($A6118,"000000"),3,2)*1,RIGHT($A6118,2)*1)</f>
        <v>50314</v>
      </c>
    </row>
    <row r="6119" spans="1:7" x14ac:dyDescent="0.25">
      <c r="A6119">
        <v>171002</v>
      </c>
      <c r="B6119">
        <v>0</v>
      </c>
      <c r="C6119">
        <v>0</v>
      </c>
      <c r="D6119">
        <v>0.1</v>
      </c>
      <c r="E6119" s="2">
        <f>DATE(MID(TEXT($A6119,"000000"),1,2)+1960+(COLUMNS($E:E)-1)*30,MID(TEXT($A6119,"000000"),3,2)*1,RIGHT($A6119,2)*1)</f>
        <v>28400</v>
      </c>
      <c r="F6119" s="2">
        <f>DATE(MID(TEXT($A6119,"000000"),1,2)+1960+(COLUMNS($E:F)-1)*30,MID(TEXT($A6119,"000000"),3,2)*1,RIGHT($A6119,2)*1)</f>
        <v>39357</v>
      </c>
      <c r="G6119" s="2">
        <f>DATE(MID(TEXT($A6119,"000000"),1,2)+1960+(COLUMNS($E:G)-1)*30,MID(TEXT($A6119,"000000"),3,2)*1,RIGHT($A6119,2)*1)</f>
        <v>50315</v>
      </c>
    </row>
    <row r="6120" spans="1:7" x14ac:dyDescent="0.25">
      <c r="A6120">
        <v>171003</v>
      </c>
      <c r="B6120">
        <v>0</v>
      </c>
      <c r="C6120">
        <v>0</v>
      </c>
      <c r="D6120">
        <v>0.1</v>
      </c>
      <c r="E6120" s="2">
        <f>DATE(MID(TEXT($A6120,"000000"),1,2)+1960+(COLUMNS($E:E)-1)*30,MID(TEXT($A6120,"000000"),3,2)*1,RIGHT($A6120,2)*1)</f>
        <v>28401</v>
      </c>
      <c r="F6120" s="2">
        <f>DATE(MID(TEXT($A6120,"000000"),1,2)+1960+(COLUMNS($E:F)-1)*30,MID(TEXT($A6120,"000000"),3,2)*1,RIGHT($A6120,2)*1)</f>
        <v>39358</v>
      </c>
      <c r="G6120" s="2">
        <f>DATE(MID(TEXT($A6120,"000000"),1,2)+1960+(COLUMNS($E:G)-1)*30,MID(TEXT($A6120,"000000"),3,2)*1,RIGHT($A6120,2)*1)</f>
        <v>50316</v>
      </c>
    </row>
    <row r="6121" spans="1:7" x14ac:dyDescent="0.25">
      <c r="A6121">
        <v>171004</v>
      </c>
      <c r="B6121">
        <v>0</v>
      </c>
      <c r="C6121">
        <v>0</v>
      </c>
      <c r="D6121">
        <v>0</v>
      </c>
      <c r="E6121" s="2">
        <f>DATE(MID(TEXT($A6121,"000000"),1,2)+1960+(COLUMNS($E:E)-1)*30,MID(TEXT($A6121,"000000"),3,2)*1,RIGHT($A6121,2)*1)</f>
        <v>28402</v>
      </c>
      <c r="F6121" s="2">
        <f>DATE(MID(TEXT($A6121,"000000"),1,2)+1960+(COLUMNS($E:F)-1)*30,MID(TEXT($A6121,"000000"),3,2)*1,RIGHT($A6121,2)*1)</f>
        <v>39359</v>
      </c>
      <c r="G6121" s="2">
        <f>DATE(MID(TEXT($A6121,"000000"),1,2)+1960+(COLUMNS($E:G)-1)*30,MID(TEXT($A6121,"000000"),3,2)*1,RIGHT($A6121,2)*1)</f>
        <v>50317</v>
      </c>
    </row>
    <row r="6122" spans="1:7" x14ac:dyDescent="0.25">
      <c r="A6122">
        <v>171005</v>
      </c>
      <c r="B6122">
        <v>0</v>
      </c>
      <c r="C6122">
        <v>0</v>
      </c>
      <c r="D6122">
        <v>0</v>
      </c>
      <c r="E6122" s="2">
        <f>DATE(MID(TEXT($A6122,"000000"),1,2)+1960+(COLUMNS($E:E)-1)*30,MID(TEXT($A6122,"000000"),3,2)*1,RIGHT($A6122,2)*1)</f>
        <v>28403</v>
      </c>
      <c r="F6122" s="2">
        <f>DATE(MID(TEXT($A6122,"000000"),1,2)+1960+(COLUMNS($E:F)-1)*30,MID(TEXT($A6122,"000000"),3,2)*1,RIGHT($A6122,2)*1)</f>
        <v>39360</v>
      </c>
      <c r="G6122" s="2">
        <f>DATE(MID(TEXT($A6122,"000000"),1,2)+1960+(COLUMNS($E:G)-1)*30,MID(TEXT($A6122,"000000"),3,2)*1,RIGHT($A6122,2)*1)</f>
        <v>50318</v>
      </c>
    </row>
    <row r="6123" spans="1:7" x14ac:dyDescent="0.25">
      <c r="A6123">
        <v>171006</v>
      </c>
      <c r="B6123">
        <v>2.8</v>
      </c>
      <c r="C6123">
        <v>0</v>
      </c>
      <c r="D6123">
        <v>0</v>
      </c>
      <c r="E6123" s="2">
        <f>DATE(MID(TEXT($A6123,"000000"),1,2)+1960+(COLUMNS($E:E)-1)*30,MID(TEXT($A6123,"000000"),3,2)*1,RIGHT($A6123,2)*1)</f>
        <v>28404</v>
      </c>
      <c r="F6123" s="2">
        <f>DATE(MID(TEXT($A6123,"000000"),1,2)+1960+(COLUMNS($E:F)-1)*30,MID(TEXT($A6123,"000000"),3,2)*1,RIGHT($A6123,2)*1)</f>
        <v>39361</v>
      </c>
      <c r="G6123" s="2">
        <f>DATE(MID(TEXT($A6123,"000000"),1,2)+1960+(COLUMNS($E:G)-1)*30,MID(TEXT($A6123,"000000"),3,2)*1,RIGHT($A6123,2)*1)</f>
        <v>50319</v>
      </c>
    </row>
    <row r="6124" spans="1:7" x14ac:dyDescent="0.25">
      <c r="A6124">
        <v>171007</v>
      </c>
      <c r="B6124">
        <v>11.3</v>
      </c>
      <c r="C6124">
        <v>0</v>
      </c>
      <c r="D6124">
        <v>0</v>
      </c>
      <c r="E6124" s="2">
        <f>DATE(MID(TEXT($A6124,"000000"),1,2)+1960+(COLUMNS($E:E)-1)*30,MID(TEXT($A6124,"000000"),3,2)*1,RIGHT($A6124,2)*1)</f>
        <v>28405</v>
      </c>
      <c r="F6124" s="2">
        <f>DATE(MID(TEXT($A6124,"000000"),1,2)+1960+(COLUMNS($E:F)-1)*30,MID(TEXT($A6124,"000000"),3,2)*1,RIGHT($A6124,2)*1)</f>
        <v>39362</v>
      </c>
      <c r="G6124" s="2">
        <f>DATE(MID(TEXT($A6124,"000000"),1,2)+1960+(COLUMNS($E:G)-1)*30,MID(TEXT($A6124,"000000"),3,2)*1,RIGHT($A6124,2)*1)</f>
        <v>50320</v>
      </c>
    </row>
    <row r="6125" spans="1:7" x14ac:dyDescent="0.25">
      <c r="A6125">
        <v>171008</v>
      </c>
      <c r="B6125">
        <v>14.1</v>
      </c>
      <c r="C6125">
        <v>0</v>
      </c>
      <c r="D6125">
        <v>0</v>
      </c>
      <c r="E6125" s="2">
        <f>DATE(MID(TEXT($A6125,"000000"),1,2)+1960+(COLUMNS($E:E)-1)*30,MID(TEXT($A6125,"000000"),3,2)*1,RIGHT($A6125,2)*1)</f>
        <v>28406</v>
      </c>
      <c r="F6125" s="2">
        <f>DATE(MID(TEXT($A6125,"000000"),1,2)+1960+(COLUMNS($E:F)-1)*30,MID(TEXT($A6125,"000000"),3,2)*1,RIGHT($A6125,2)*1)</f>
        <v>39363</v>
      </c>
      <c r="G6125" s="2">
        <f>DATE(MID(TEXT($A6125,"000000"),1,2)+1960+(COLUMNS($E:G)-1)*30,MID(TEXT($A6125,"000000"),3,2)*1,RIGHT($A6125,2)*1)</f>
        <v>50321</v>
      </c>
    </row>
    <row r="6126" spans="1:7" x14ac:dyDescent="0.25">
      <c r="A6126">
        <v>171009</v>
      </c>
      <c r="B6126">
        <v>0</v>
      </c>
      <c r="C6126">
        <v>0</v>
      </c>
      <c r="D6126">
        <v>0</v>
      </c>
      <c r="E6126" s="2">
        <f>DATE(MID(TEXT($A6126,"000000"),1,2)+1960+(COLUMNS($E:E)-1)*30,MID(TEXT($A6126,"000000"),3,2)*1,RIGHT($A6126,2)*1)</f>
        <v>28407</v>
      </c>
      <c r="F6126" s="2">
        <f>DATE(MID(TEXT($A6126,"000000"),1,2)+1960+(COLUMNS($E:F)-1)*30,MID(TEXT($A6126,"000000"),3,2)*1,RIGHT($A6126,2)*1)</f>
        <v>39364</v>
      </c>
      <c r="G6126" s="2">
        <f>DATE(MID(TEXT($A6126,"000000"),1,2)+1960+(COLUMNS($E:G)-1)*30,MID(TEXT($A6126,"000000"),3,2)*1,RIGHT($A6126,2)*1)</f>
        <v>50322</v>
      </c>
    </row>
    <row r="6127" spans="1:7" x14ac:dyDescent="0.25">
      <c r="A6127">
        <v>171010</v>
      </c>
      <c r="B6127">
        <v>3.3</v>
      </c>
      <c r="C6127">
        <v>0</v>
      </c>
      <c r="D6127">
        <v>0</v>
      </c>
      <c r="E6127" s="2">
        <f>DATE(MID(TEXT($A6127,"000000"),1,2)+1960+(COLUMNS($E:E)-1)*30,MID(TEXT($A6127,"000000"),3,2)*1,RIGHT($A6127,2)*1)</f>
        <v>28408</v>
      </c>
      <c r="F6127" s="2">
        <f>DATE(MID(TEXT($A6127,"000000"),1,2)+1960+(COLUMNS($E:F)-1)*30,MID(TEXT($A6127,"000000"),3,2)*1,RIGHT($A6127,2)*1)</f>
        <v>39365</v>
      </c>
      <c r="G6127" s="2">
        <f>DATE(MID(TEXT($A6127,"000000"),1,2)+1960+(COLUMNS($E:G)-1)*30,MID(TEXT($A6127,"000000"),3,2)*1,RIGHT($A6127,2)*1)</f>
        <v>50323</v>
      </c>
    </row>
    <row r="6128" spans="1:7" x14ac:dyDescent="0.25">
      <c r="A6128">
        <v>171011</v>
      </c>
      <c r="B6128">
        <v>15.4</v>
      </c>
      <c r="C6128">
        <v>0</v>
      </c>
      <c r="D6128">
        <v>0</v>
      </c>
      <c r="E6128" s="2">
        <f>DATE(MID(TEXT($A6128,"000000"),1,2)+1960+(COLUMNS($E:E)-1)*30,MID(TEXT($A6128,"000000"),3,2)*1,RIGHT($A6128,2)*1)</f>
        <v>28409</v>
      </c>
      <c r="F6128" s="2">
        <f>DATE(MID(TEXT($A6128,"000000"),1,2)+1960+(COLUMNS($E:F)-1)*30,MID(TEXT($A6128,"000000"),3,2)*1,RIGHT($A6128,2)*1)</f>
        <v>39366</v>
      </c>
      <c r="G6128" s="2">
        <f>DATE(MID(TEXT($A6128,"000000"),1,2)+1960+(COLUMNS($E:G)-1)*30,MID(TEXT($A6128,"000000"),3,2)*1,RIGHT($A6128,2)*1)</f>
        <v>50324</v>
      </c>
    </row>
    <row r="6129" spans="1:7" x14ac:dyDescent="0.25">
      <c r="A6129">
        <v>171012</v>
      </c>
      <c r="B6129">
        <v>10.7</v>
      </c>
      <c r="C6129">
        <v>0</v>
      </c>
      <c r="D6129">
        <v>10.3</v>
      </c>
      <c r="E6129" s="2">
        <f>DATE(MID(TEXT($A6129,"000000"),1,2)+1960+(COLUMNS($E:E)-1)*30,MID(TEXT($A6129,"000000"),3,2)*1,RIGHT($A6129,2)*1)</f>
        <v>28410</v>
      </c>
      <c r="F6129" s="2">
        <f>DATE(MID(TEXT($A6129,"000000"),1,2)+1960+(COLUMNS($E:F)-1)*30,MID(TEXT($A6129,"000000"),3,2)*1,RIGHT($A6129,2)*1)</f>
        <v>39367</v>
      </c>
      <c r="G6129" s="2">
        <f>DATE(MID(TEXT($A6129,"000000"),1,2)+1960+(COLUMNS($E:G)-1)*30,MID(TEXT($A6129,"000000"),3,2)*1,RIGHT($A6129,2)*1)</f>
        <v>50325</v>
      </c>
    </row>
    <row r="6130" spans="1:7" x14ac:dyDescent="0.25">
      <c r="A6130">
        <v>171013</v>
      </c>
      <c r="B6130">
        <v>1</v>
      </c>
      <c r="C6130">
        <v>0.9</v>
      </c>
      <c r="D6130">
        <v>40.1</v>
      </c>
      <c r="E6130" s="2">
        <f>DATE(MID(TEXT($A6130,"000000"),1,2)+1960+(COLUMNS($E:E)-1)*30,MID(TEXT($A6130,"000000"),3,2)*1,RIGHT($A6130,2)*1)</f>
        <v>28411</v>
      </c>
      <c r="F6130" s="2">
        <f>DATE(MID(TEXT($A6130,"000000"),1,2)+1960+(COLUMNS($E:F)-1)*30,MID(TEXT($A6130,"000000"),3,2)*1,RIGHT($A6130,2)*1)</f>
        <v>39368</v>
      </c>
      <c r="G6130" s="2">
        <f>DATE(MID(TEXT($A6130,"000000"),1,2)+1960+(COLUMNS($E:G)-1)*30,MID(TEXT($A6130,"000000"),3,2)*1,RIGHT($A6130,2)*1)</f>
        <v>50326</v>
      </c>
    </row>
    <row r="6131" spans="1:7" x14ac:dyDescent="0.25">
      <c r="A6131">
        <v>171014</v>
      </c>
      <c r="B6131">
        <v>0</v>
      </c>
      <c r="C6131">
        <v>27.8</v>
      </c>
      <c r="D6131">
        <v>0</v>
      </c>
      <c r="E6131" s="2">
        <f>DATE(MID(TEXT($A6131,"000000"),1,2)+1960+(COLUMNS($E:E)-1)*30,MID(TEXT($A6131,"000000"),3,2)*1,RIGHT($A6131,2)*1)</f>
        <v>28412</v>
      </c>
      <c r="F6131" s="2">
        <f>DATE(MID(TEXT($A6131,"000000"),1,2)+1960+(COLUMNS($E:F)-1)*30,MID(TEXT($A6131,"000000"),3,2)*1,RIGHT($A6131,2)*1)</f>
        <v>39369</v>
      </c>
      <c r="G6131" s="2">
        <f>DATE(MID(TEXT($A6131,"000000"),1,2)+1960+(COLUMNS($E:G)-1)*30,MID(TEXT($A6131,"000000"),3,2)*1,RIGHT($A6131,2)*1)</f>
        <v>50327</v>
      </c>
    </row>
    <row r="6132" spans="1:7" x14ac:dyDescent="0.25">
      <c r="A6132">
        <v>171015</v>
      </c>
      <c r="B6132">
        <v>1.4</v>
      </c>
      <c r="C6132">
        <v>1.4</v>
      </c>
      <c r="D6132">
        <v>0</v>
      </c>
      <c r="E6132" s="2">
        <f>DATE(MID(TEXT($A6132,"000000"),1,2)+1960+(COLUMNS($E:E)-1)*30,MID(TEXT($A6132,"000000"),3,2)*1,RIGHT($A6132,2)*1)</f>
        <v>28413</v>
      </c>
      <c r="F6132" s="2">
        <f>DATE(MID(TEXT($A6132,"000000"),1,2)+1960+(COLUMNS($E:F)-1)*30,MID(TEXT($A6132,"000000"),3,2)*1,RIGHT($A6132,2)*1)</f>
        <v>39370</v>
      </c>
      <c r="G6132" s="2">
        <f>DATE(MID(TEXT($A6132,"000000"),1,2)+1960+(COLUMNS($E:G)-1)*30,MID(TEXT($A6132,"000000"),3,2)*1,RIGHT($A6132,2)*1)</f>
        <v>50328</v>
      </c>
    </row>
    <row r="6133" spans="1:7" x14ac:dyDescent="0.25">
      <c r="A6133">
        <v>171016</v>
      </c>
      <c r="B6133">
        <v>23.1</v>
      </c>
      <c r="C6133">
        <v>0.1</v>
      </c>
      <c r="D6133">
        <v>0</v>
      </c>
      <c r="E6133" s="2">
        <f>DATE(MID(TEXT($A6133,"000000"),1,2)+1960+(COLUMNS($E:E)-1)*30,MID(TEXT($A6133,"000000"),3,2)*1,RIGHT($A6133,2)*1)</f>
        <v>28414</v>
      </c>
      <c r="F6133" s="2">
        <f>DATE(MID(TEXT($A6133,"000000"),1,2)+1960+(COLUMNS($E:F)-1)*30,MID(TEXT($A6133,"000000"),3,2)*1,RIGHT($A6133,2)*1)</f>
        <v>39371</v>
      </c>
      <c r="G6133" s="2">
        <f>DATE(MID(TEXT($A6133,"000000"),1,2)+1960+(COLUMNS($E:G)-1)*30,MID(TEXT($A6133,"000000"),3,2)*1,RIGHT($A6133,2)*1)</f>
        <v>50329</v>
      </c>
    </row>
    <row r="6134" spans="1:7" x14ac:dyDescent="0.25">
      <c r="A6134">
        <v>171017</v>
      </c>
      <c r="B6134">
        <v>43.5</v>
      </c>
      <c r="C6134">
        <v>0</v>
      </c>
      <c r="D6134">
        <v>0</v>
      </c>
      <c r="E6134" s="2">
        <f>DATE(MID(TEXT($A6134,"000000"),1,2)+1960+(COLUMNS($E:E)-1)*30,MID(TEXT($A6134,"000000"),3,2)*1,RIGHT($A6134,2)*1)</f>
        <v>28415</v>
      </c>
      <c r="F6134" s="2">
        <f>DATE(MID(TEXT($A6134,"000000"),1,2)+1960+(COLUMNS($E:F)-1)*30,MID(TEXT($A6134,"000000"),3,2)*1,RIGHT($A6134,2)*1)</f>
        <v>39372</v>
      </c>
      <c r="G6134" s="2">
        <f>DATE(MID(TEXT($A6134,"000000"),1,2)+1960+(COLUMNS($E:G)-1)*30,MID(TEXT($A6134,"000000"),3,2)*1,RIGHT($A6134,2)*1)</f>
        <v>50330</v>
      </c>
    </row>
    <row r="6135" spans="1:7" x14ac:dyDescent="0.25">
      <c r="A6135">
        <v>171018</v>
      </c>
      <c r="B6135">
        <v>3.3</v>
      </c>
      <c r="C6135">
        <v>0</v>
      </c>
      <c r="D6135">
        <v>0</v>
      </c>
      <c r="E6135" s="2">
        <f>DATE(MID(TEXT($A6135,"000000"),1,2)+1960+(COLUMNS($E:E)-1)*30,MID(TEXT($A6135,"000000"),3,2)*1,RIGHT($A6135,2)*1)</f>
        <v>28416</v>
      </c>
      <c r="F6135" s="2">
        <f>DATE(MID(TEXT($A6135,"000000"),1,2)+1960+(COLUMNS($E:F)-1)*30,MID(TEXT($A6135,"000000"),3,2)*1,RIGHT($A6135,2)*1)</f>
        <v>39373</v>
      </c>
      <c r="G6135" s="2">
        <f>DATE(MID(TEXT($A6135,"000000"),1,2)+1960+(COLUMNS($E:G)-1)*30,MID(TEXT($A6135,"000000"),3,2)*1,RIGHT($A6135,2)*1)</f>
        <v>50331</v>
      </c>
    </row>
    <row r="6136" spans="1:7" x14ac:dyDescent="0.25">
      <c r="A6136">
        <v>171019</v>
      </c>
      <c r="B6136">
        <v>1.9</v>
      </c>
      <c r="C6136">
        <v>0.1</v>
      </c>
      <c r="D6136">
        <v>0</v>
      </c>
      <c r="E6136" s="2">
        <f>DATE(MID(TEXT($A6136,"000000"),1,2)+1960+(COLUMNS($E:E)-1)*30,MID(TEXT($A6136,"000000"),3,2)*1,RIGHT($A6136,2)*1)</f>
        <v>28417</v>
      </c>
      <c r="F6136" s="2">
        <f>DATE(MID(TEXT($A6136,"000000"),1,2)+1960+(COLUMNS($E:F)-1)*30,MID(TEXT($A6136,"000000"),3,2)*1,RIGHT($A6136,2)*1)</f>
        <v>39374</v>
      </c>
      <c r="G6136" s="2">
        <f>DATE(MID(TEXT($A6136,"000000"),1,2)+1960+(COLUMNS($E:G)-1)*30,MID(TEXT($A6136,"000000"),3,2)*1,RIGHT($A6136,2)*1)</f>
        <v>50332</v>
      </c>
    </row>
    <row r="6137" spans="1:7" x14ac:dyDescent="0.25">
      <c r="A6137">
        <v>171020</v>
      </c>
      <c r="B6137">
        <v>1.4</v>
      </c>
      <c r="C6137">
        <v>5.5</v>
      </c>
      <c r="D6137">
        <v>0</v>
      </c>
      <c r="E6137" s="2">
        <f>DATE(MID(TEXT($A6137,"000000"),1,2)+1960+(COLUMNS($E:E)-1)*30,MID(TEXT($A6137,"000000"),3,2)*1,RIGHT($A6137,2)*1)</f>
        <v>28418</v>
      </c>
      <c r="F6137" s="2">
        <f>DATE(MID(TEXT($A6137,"000000"),1,2)+1960+(COLUMNS($E:F)-1)*30,MID(TEXT($A6137,"000000"),3,2)*1,RIGHT($A6137,2)*1)</f>
        <v>39375</v>
      </c>
      <c r="G6137" s="2">
        <f>DATE(MID(TEXT($A6137,"000000"),1,2)+1960+(COLUMNS($E:G)-1)*30,MID(TEXT($A6137,"000000"),3,2)*1,RIGHT($A6137,2)*1)</f>
        <v>50333</v>
      </c>
    </row>
    <row r="6138" spans="1:7" x14ac:dyDescent="0.25">
      <c r="A6138">
        <v>171021</v>
      </c>
      <c r="B6138">
        <v>58.5</v>
      </c>
      <c r="C6138">
        <v>1.9</v>
      </c>
      <c r="D6138">
        <v>0</v>
      </c>
      <c r="E6138" s="2">
        <f>DATE(MID(TEXT($A6138,"000000"),1,2)+1960+(COLUMNS($E:E)-1)*30,MID(TEXT($A6138,"000000"),3,2)*1,RIGHT($A6138,2)*1)</f>
        <v>28419</v>
      </c>
      <c r="F6138" s="2">
        <f>DATE(MID(TEXT($A6138,"000000"),1,2)+1960+(COLUMNS($E:F)-1)*30,MID(TEXT($A6138,"000000"),3,2)*1,RIGHT($A6138,2)*1)</f>
        <v>39376</v>
      </c>
      <c r="G6138" s="2">
        <f>DATE(MID(TEXT($A6138,"000000"),1,2)+1960+(COLUMNS($E:G)-1)*30,MID(TEXT($A6138,"000000"),3,2)*1,RIGHT($A6138,2)*1)</f>
        <v>50334</v>
      </c>
    </row>
    <row r="6139" spans="1:7" x14ac:dyDescent="0.25">
      <c r="A6139">
        <v>171022</v>
      </c>
      <c r="B6139">
        <v>0</v>
      </c>
      <c r="C6139">
        <v>0</v>
      </c>
      <c r="D6139">
        <v>0</v>
      </c>
      <c r="E6139" s="2">
        <f>DATE(MID(TEXT($A6139,"000000"),1,2)+1960+(COLUMNS($E:E)-1)*30,MID(TEXT($A6139,"000000"),3,2)*1,RIGHT($A6139,2)*1)</f>
        <v>28420</v>
      </c>
      <c r="F6139" s="2">
        <f>DATE(MID(TEXT($A6139,"000000"),1,2)+1960+(COLUMNS($E:F)-1)*30,MID(TEXT($A6139,"000000"),3,2)*1,RIGHT($A6139,2)*1)</f>
        <v>39377</v>
      </c>
      <c r="G6139" s="2">
        <f>DATE(MID(TEXT($A6139,"000000"),1,2)+1960+(COLUMNS($E:G)-1)*30,MID(TEXT($A6139,"000000"),3,2)*1,RIGHT($A6139,2)*1)</f>
        <v>50335</v>
      </c>
    </row>
    <row r="6140" spans="1:7" x14ac:dyDescent="0.25">
      <c r="A6140">
        <v>171023</v>
      </c>
      <c r="B6140">
        <v>0</v>
      </c>
      <c r="C6140">
        <v>0</v>
      </c>
      <c r="D6140">
        <v>0</v>
      </c>
      <c r="E6140" s="2">
        <f>DATE(MID(TEXT($A6140,"000000"),1,2)+1960+(COLUMNS($E:E)-1)*30,MID(TEXT($A6140,"000000"),3,2)*1,RIGHT($A6140,2)*1)</f>
        <v>28421</v>
      </c>
      <c r="F6140" s="2">
        <f>DATE(MID(TEXT($A6140,"000000"),1,2)+1960+(COLUMNS($E:F)-1)*30,MID(TEXT($A6140,"000000"),3,2)*1,RIGHT($A6140,2)*1)</f>
        <v>39378</v>
      </c>
      <c r="G6140" s="2">
        <f>DATE(MID(TEXT($A6140,"000000"),1,2)+1960+(COLUMNS($E:G)-1)*30,MID(TEXT($A6140,"000000"),3,2)*1,RIGHT($A6140,2)*1)</f>
        <v>50336</v>
      </c>
    </row>
    <row r="6141" spans="1:7" x14ac:dyDescent="0.25">
      <c r="A6141">
        <v>171024</v>
      </c>
      <c r="B6141">
        <v>0</v>
      </c>
      <c r="C6141">
        <v>0</v>
      </c>
      <c r="D6141">
        <v>0</v>
      </c>
      <c r="E6141" s="2">
        <f>DATE(MID(TEXT($A6141,"000000"),1,2)+1960+(COLUMNS($E:E)-1)*30,MID(TEXT($A6141,"000000"),3,2)*1,RIGHT($A6141,2)*1)</f>
        <v>28422</v>
      </c>
      <c r="F6141" s="2">
        <f>DATE(MID(TEXT($A6141,"000000"),1,2)+1960+(COLUMNS($E:F)-1)*30,MID(TEXT($A6141,"000000"),3,2)*1,RIGHT($A6141,2)*1)</f>
        <v>39379</v>
      </c>
      <c r="G6141" s="2">
        <f>DATE(MID(TEXT($A6141,"000000"),1,2)+1960+(COLUMNS($E:G)-1)*30,MID(TEXT($A6141,"000000"),3,2)*1,RIGHT($A6141,2)*1)</f>
        <v>50337</v>
      </c>
    </row>
    <row r="6142" spans="1:7" x14ac:dyDescent="0.25">
      <c r="A6142">
        <v>171025</v>
      </c>
      <c r="B6142">
        <v>0</v>
      </c>
      <c r="C6142">
        <v>0</v>
      </c>
      <c r="D6142">
        <v>0</v>
      </c>
      <c r="E6142" s="2">
        <f>DATE(MID(TEXT($A6142,"000000"),1,2)+1960+(COLUMNS($E:E)-1)*30,MID(TEXT($A6142,"000000"),3,2)*1,RIGHT($A6142,2)*1)</f>
        <v>28423</v>
      </c>
      <c r="F6142" s="2">
        <f>DATE(MID(TEXT($A6142,"000000"),1,2)+1960+(COLUMNS($E:F)-1)*30,MID(TEXT($A6142,"000000"),3,2)*1,RIGHT($A6142,2)*1)</f>
        <v>39380</v>
      </c>
      <c r="G6142" s="2">
        <f>DATE(MID(TEXT($A6142,"000000"),1,2)+1960+(COLUMNS($E:G)-1)*30,MID(TEXT($A6142,"000000"),3,2)*1,RIGHT($A6142,2)*1)</f>
        <v>50338</v>
      </c>
    </row>
    <row r="6143" spans="1:7" x14ac:dyDescent="0.25">
      <c r="A6143">
        <v>171026</v>
      </c>
      <c r="B6143">
        <v>0</v>
      </c>
      <c r="C6143">
        <v>0</v>
      </c>
      <c r="D6143">
        <v>0</v>
      </c>
      <c r="E6143" s="2">
        <f>DATE(MID(TEXT($A6143,"000000"),1,2)+1960+(COLUMNS($E:E)-1)*30,MID(TEXT($A6143,"000000"),3,2)*1,RIGHT($A6143,2)*1)</f>
        <v>28424</v>
      </c>
      <c r="F6143" s="2">
        <f>DATE(MID(TEXT($A6143,"000000"),1,2)+1960+(COLUMNS($E:F)-1)*30,MID(TEXT($A6143,"000000"),3,2)*1,RIGHT($A6143,2)*1)</f>
        <v>39381</v>
      </c>
      <c r="G6143" s="2">
        <f>DATE(MID(TEXT($A6143,"000000"),1,2)+1960+(COLUMNS($E:G)-1)*30,MID(TEXT($A6143,"000000"),3,2)*1,RIGHT($A6143,2)*1)</f>
        <v>50339</v>
      </c>
    </row>
    <row r="6144" spans="1:7" x14ac:dyDescent="0.25">
      <c r="A6144">
        <v>171027</v>
      </c>
      <c r="B6144">
        <v>0.1</v>
      </c>
      <c r="C6144">
        <v>0</v>
      </c>
      <c r="D6144">
        <v>0</v>
      </c>
      <c r="E6144" s="2">
        <f>DATE(MID(TEXT($A6144,"000000"),1,2)+1960+(COLUMNS($E:E)-1)*30,MID(TEXT($A6144,"000000"),3,2)*1,RIGHT($A6144,2)*1)</f>
        <v>28425</v>
      </c>
      <c r="F6144" s="2">
        <f>DATE(MID(TEXT($A6144,"000000"),1,2)+1960+(COLUMNS($E:F)-1)*30,MID(TEXT($A6144,"000000"),3,2)*1,RIGHT($A6144,2)*1)</f>
        <v>39382</v>
      </c>
      <c r="G6144" s="2">
        <f>DATE(MID(TEXT($A6144,"000000"),1,2)+1960+(COLUMNS($E:G)-1)*30,MID(TEXT($A6144,"000000"),3,2)*1,RIGHT($A6144,2)*1)</f>
        <v>50340</v>
      </c>
    </row>
    <row r="6145" spans="1:7" x14ac:dyDescent="0.25">
      <c r="A6145">
        <v>171028</v>
      </c>
      <c r="B6145">
        <v>0</v>
      </c>
      <c r="C6145">
        <v>0</v>
      </c>
      <c r="D6145">
        <v>0</v>
      </c>
      <c r="E6145" s="2">
        <f>DATE(MID(TEXT($A6145,"000000"),1,2)+1960+(COLUMNS($E:E)-1)*30,MID(TEXT($A6145,"000000"),3,2)*1,RIGHT($A6145,2)*1)</f>
        <v>28426</v>
      </c>
      <c r="F6145" s="2">
        <f>DATE(MID(TEXT($A6145,"000000"),1,2)+1960+(COLUMNS($E:F)-1)*30,MID(TEXT($A6145,"000000"),3,2)*1,RIGHT($A6145,2)*1)</f>
        <v>39383</v>
      </c>
      <c r="G6145" s="2">
        <f>DATE(MID(TEXT($A6145,"000000"),1,2)+1960+(COLUMNS($E:G)-1)*30,MID(TEXT($A6145,"000000"),3,2)*1,RIGHT($A6145,2)*1)</f>
        <v>50341</v>
      </c>
    </row>
    <row r="6146" spans="1:7" x14ac:dyDescent="0.25">
      <c r="A6146">
        <v>171029</v>
      </c>
      <c r="B6146">
        <v>0</v>
      </c>
      <c r="C6146">
        <v>0</v>
      </c>
      <c r="D6146">
        <v>0</v>
      </c>
      <c r="E6146" s="2">
        <f>DATE(MID(TEXT($A6146,"000000"),1,2)+1960+(COLUMNS($E:E)-1)*30,MID(TEXT($A6146,"000000"),3,2)*1,RIGHT($A6146,2)*1)</f>
        <v>28427</v>
      </c>
      <c r="F6146" s="2">
        <f>DATE(MID(TEXT($A6146,"000000"),1,2)+1960+(COLUMNS($E:F)-1)*30,MID(TEXT($A6146,"000000"),3,2)*1,RIGHT($A6146,2)*1)</f>
        <v>39384</v>
      </c>
      <c r="G6146" s="2">
        <f>DATE(MID(TEXT($A6146,"000000"),1,2)+1960+(COLUMNS($E:G)-1)*30,MID(TEXT($A6146,"000000"),3,2)*1,RIGHT($A6146,2)*1)</f>
        <v>50342</v>
      </c>
    </row>
    <row r="6147" spans="1:7" x14ac:dyDescent="0.25">
      <c r="A6147">
        <v>171030</v>
      </c>
      <c r="B6147">
        <v>0</v>
      </c>
      <c r="C6147">
        <v>9.1</v>
      </c>
      <c r="D6147">
        <v>0</v>
      </c>
      <c r="E6147" s="2">
        <f>DATE(MID(TEXT($A6147,"000000"),1,2)+1960+(COLUMNS($E:E)-1)*30,MID(TEXT($A6147,"000000"),3,2)*1,RIGHT($A6147,2)*1)</f>
        <v>28428</v>
      </c>
      <c r="F6147" s="2">
        <f>DATE(MID(TEXT($A6147,"000000"),1,2)+1960+(COLUMNS($E:F)-1)*30,MID(TEXT($A6147,"000000"),3,2)*1,RIGHT($A6147,2)*1)</f>
        <v>39385</v>
      </c>
      <c r="G6147" s="2">
        <f>DATE(MID(TEXT($A6147,"000000"),1,2)+1960+(COLUMNS($E:G)-1)*30,MID(TEXT($A6147,"000000"),3,2)*1,RIGHT($A6147,2)*1)</f>
        <v>50343</v>
      </c>
    </row>
    <row r="6148" spans="1:7" x14ac:dyDescent="0.25">
      <c r="A6148">
        <v>171031</v>
      </c>
      <c r="B6148">
        <v>0.4</v>
      </c>
      <c r="C6148">
        <v>0</v>
      </c>
      <c r="D6148">
        <v>0</v>
      </c>
      <c r="E6148" s="2">
        <f>DATE(MID(TEXT($A6148,"000000"),1,2)+1960+(COLUMNS($E:E)-1)*30,MID(TEXT($A6148,"000000"),3,2)*1,RIGHT($A6148,2)*1)</f>
        <v>28429</v>
      </c>
      <c r="F6148" s="2">
        <f>DATE(MID(TEXT($A6148,"000000"),1,2)+1960+(COLUMNS($E:F)-1)*30,MID(TEXT($A6148,"000000"),3,2)*1,RIGHT($A6148,2)*1)</f>
        <v>39386</v>
      </c>
      <c r="G6148" s="2">
        <f>DATE(MID(TEXT($A6148,"000000"),1,2)+1960+(COLUMNS($E:G)-1)*30,MID(TEXT($A6148,"000000"),3,2)*1,RIGHT($A6148,2)*1)</f>
        <v>50344</v>
      </c>
    </row>
    <row r="6149" spans="1:7" x14ac:dyDescent="0.25">
      <c r="A6149">
        <v>171101</v>
      </c>
      <c r="B6149">
        <v>0</v>
      </c>
      <c r="C6149">
        <v>0</v>
      </c>
      <c r="D6149">
        <v>0</v>
      </c>
      <c r="E6149" s="2">
        <f>DATE(MID(TEXT($A6149,"000000"),1,2)+1960+(COLUMNS($E:E)-1)*30,MID(TEXT($A6149,"000000"),3,2)*1,RIGHT($A6149,2)*1)</f>
        <v>28430</v>
      </c>
      <c r="F6149" s="2">
        <f>DATE(MID(TEXT($A6149,"000000"),1,2)+1960+(COLUMNS($E:F)-1)*30,MID(TEXT($A6149,"000000"),3,2)*1,RIGHT($A6149,2)*1)</f>
        <v>39387</v>
      </c>
      <c r="G6149" s="2">
        <f>DATE(MID(TEXT($A6149,"000000"),1,2)+1960+(COLUMNS($E:G)-1)*30,MID(TEXT($A6149,"000000"),3,2)*1,RIGHT($A6149,2)*1)</f>
        <v>50345</v>
      </c>
    </row>
    <row r="6150" spans="1:7" x14ac:dyDescent="0.25">
      <c r="A6150">
        <v>171102</v>
      </c>
      <c r="B6150">
        <v>0</v>
      </c>
      <c r="C6150">
        <v>0</v>
      </c>
      <c r="D6150">
        <v>0</v>
      </c>
      <c r="E6150" s="2">
        <f>DATE(MID(TEXT($A6150,"000000"),1,2)+1960+(COLUMNS($E:E)-1)*30,MID(TEXT($A6150,"000000"),3,2)*1,RIGHT($A6150,2)*1)</f>
        <v>28431</v>
      </c>
      <c r="F6150" s="2">
        <f>DATE(MID(TEXT($A6150,"000000"),1,2)+1960+(COLUMNS($E:F)-1)*30,MID(TEXT($A6150,"000000"),3,2)*1,RIGHT($A6150,2)*1)</f>
        <v>39388</v>
      </c>
      <c r="G6150" s="2">
        <f>DATE(MID(TEXT($A6150,"000000"),1,2)+1960+(COLUMNS($E:G)-1)*30,MID(TEXT($A6150,"000000"),3,2)*1,RIGHT($A6150,2)*1)</f>
        <v>50346</v>
      </c>
    </row>
    <row r="6151" spans="1:7" x14ac:dyDescent="0.25">
      <c r="A6151">
        <v>171103</v>
      </c>
      <c r="B6151">
        <v>0</v>
      </c>
      <c r="C6151">
        <v>15.2</v>
      </c>
      <c r="D6151">
        <v>0</v>
      </c>
      <c r="E6151" s="2">
        <f>DATE(MID(TEXT($A6151,"000000"),1,2)+1960+(COLUMNS($E:E)-1)*30,MID(TEXT($A6151,"000000"),3,2)*1,RIGHT($A6151,2)*1)</f>
        <v>28432</v>
      </c>
      <c r="F6151" s="2">
        <f>DATE(MID(TEXT($A6151,"000000"),1,2)+1960+(COLUMNS($E:F)-1)*30,MID(TEXT($A6151,"000000"),3,2)*1,RIGHT($A6151,2)*1)</f>
        <v>39389</v>
      </c>
      <c r="G6151" s="2">
        <f>DATE(MID(TEXT($A6151,"000000"),1,2)+1960+(COLUMNS($E:G)-1)*30,MID(TEXT($A6151,"000000"),3,2)*1,RIGHT($A6151,2)*1)</f>
        <v>50347</v>
      </c>
    </row>
    <row r="6152" spans="1:7" x14ac:dyDescent="0.25">
      <c r="A6152">
        <v>171104</v>
      </c>
      <c r="B6152">
        <v>0.1</v>
      </c>
      <c r="C6152">
        <v>0</v>
      </c>
      <c r="D6152">
        <v>0</v>
      </c>
      <c r="E6152" s="2">
        <f>DATE(MID(TEXT($A6152,"000000"),1,2)+1960+(COLUMNS($E:E)-1)*30,MID(TEXT($A6152,"000000"),3,2)*1,RIGHT($A6152,2)*1)</f>
        <v>28433</v>
      </c>
      <c r="F6152" s="2">
        <f>DATE(MID(TEXT($A6152,"000000"),1,2)+1960+(COLUMNS($E:F)-1)*30,MID(TEXT($A6152,"000000"),3,2)*1,RIGHT($A6152,2)*1)</f>
        <v>39390</v>
      </c>
      <c r="G6152" s="2">
        <f>DATE(MID(TEXT($A6152,"000000"),1,2)+1960+(COLUMNS($E:G)-1)*30,MID(TEXT($A6152,"000000"),3,2)*1,RIGHT($A6152,2)*1)</f>
        <v>50348</v>
      </c>
    </row>
    <row r="6153" spans="1:7" x14ac:dyDescent="0.25">
      <c r="A6153">
        <v>171105</v>
      </c>
      <c r="B6153">
        <v>5.8</v>
      </c>
      <c r="C6153">
        <v>0</v>
      </c>
      <c r="D6153">
        <v>0</v>
      </c>
      <c r="E6153" s="2">
        <f>DATE(MID(TEXT($A6153,"000000"),1,2)+1960+(COLUMNS($E:E)-1)*30,MID(TEXT($A6153,"000000"),3,2)*1,RIGHT($A6153,2)*1)</f>
        <v>28434</v>
      </c>
      <c r="F6153" s="2">
        <f>DATE(MID(TEXT($A6153,"000000"),1,2)+1960+(COLUMNS($E:F)-1)*30,MID(TEXT($A6153,"000000"),3,2)*1,RIGHT($A6153,2)*1)</f>
        <v>39391</v>
      </c>
      <c r="G6153" s="2">
        <f>DATE(MID(TEXT($A6153,"000000"),1,2)+1960+(COLUMNS($E:G)-1)*30,MID(TEXT($A6153,"000000"),3,2)*1,RIGHT($A6153,2)*1)</f>
        <v>50349</v>
      </c>
    </row>
    <row r="6154" spans="1:7" x14ac:dyDescent="0.25">
      <c r="A6154">
        <v>171106</v>
      </c>
      <c r="B6154">
        <v>0</v>
      </c>
      <c r="C6154">
        <v>0</v>
      </c>
      <c r="D6154">
        <v>0.2</v>
      </c>
      <c r="E6154" s="2">
        <f>DATE(MID(TEXT($A6154,"000000"),1,2)+1960+(COLUMNS($E:E)-1)*30,MID(TEXT($A6154,"000000"),3,2)*1,RIGHT($A6154,2)*1)</f>
        <v>28435</v>
      </c>
      <c r="F6154" s="2">
        <f>DATE(MID(TEXT($A6154,"000000"),1,2)+1960+(COLUMNS($E:F)-1)*30,MID(TEXT($A6154,"000000"),3,2)*1,RIGHT($A6154,2)*1)</f>
        <v>39392</v>
      </c>
      <c r="G6154" s="2">
        <f>DATE(MID(TEXT($A6154,"000000"),1,2)+1960+(COLUMNS($E:G)-1)*30,MID(TEXT($A6154,"000000"),3,2)*1,RIGHT($A6154,2)*1)</f>
        <v>50350</v>
      </c>
    </row>
    <row r="6155" spans="1:7" x14ac:dyDescent="0.25">
      <c r="A6155">
        <v>171107</v>
      </c>
      <c r="B6155">
        <v>0</v>
      </c>
      <c r="C6155">
        <v>0</v>
      </c>
      <c r="D6155">
        <v>4.0999999999999996</v>
      </c>
      <c r="E6155" s="2">
        <f>DATE(MID(TEXT($A6155,"000000"),1,2)+1960+(COLUMNS($E:E)-1)*30,MID(TEXT($A6155,"000000"),3,2)*1,RIGHT($A6155,2)*1)</f>
        <v>28436</v>
      </c>
      <c r="F6155" s="2">
        <f>DATE(MID(TEXT($A6155,"000000"),1,2)+1960+(COLUMNS($E:F)-1)*30,MID(TEXT($A6155,"000000"),3,2)*1,RIGHT($A6155,2)*1)</f>
        <v>39393</v>
      </c>
      <c r="G6155" s="2">
        <f>DATE(MID(TEXT($A6155,"000000"),1,2)+1960+(COLUMNS($E:G)-1)*30,MID(TEXT($A6155,"000000"),3,2)*1,RIGHT($A6155,2)*1)</f>
        <v>50351</v>
      </c>
    </row>
    <row r="6156" spans="1:7" x14ac:dyDescent="0.25">
      <c r="A6156">
        <v>171108</v>
      </c>
      <c r="B6156">
        <v>19.399999999999999</v>
      </c>
      <c r="C6156">
        <v>0</v>
      </c>
      <c r="D6156">
        <v>0</v>
      </c>
      <c r="E6156" s="2">
        <f>DATE(MID(TEXT($A6156,"000000"),1,2)+1960+(COLUMNS($E:E)-1)*30,MID(TEXT($A6156,"000000"),3,2)*1,RIGHT($A6156,2)*1)</f>
        <v>28437</v>
      </c>
      <c r="F6156" s="2">
        <f>DATE(MID(TEXT($A6156,"000000"),1,2)+1960+(COLUMNS($E:F)-1)*30,MID(TEXT($A6156,"000000"),3,2)*1,RIGHT($A6156,2)*1)</f>
        <v>39394</v>
      </c>
      <c r="G6156" s="2">
        <f>DATE(MID(TEXT($A6156,"000000"),1,2)+1960+(COLUMNS($E:G)-1)*30,MID(TEXT($A6156,"000000"),3,2)*1,RIGHT($A6156,2)*1)</f>
        <v>50352</v>
      </c>
    </row>
    <row r="6157" spans="1:7" x14ac:dyDescent="0.25">
      <c r="A6157">
        <v>171109</v>
      </c>
      <c r="B6157">
        <v>0</v>
      </c>
      <c r="C6157">
        <v>51.3</v>
      </c>
      <c r="D6157">
        <v>0</v>
      </c>
      <c r="E6157" s="2">
        <f>DATE(MID(TEXT($A6157,"000000"),1,2)+1960+(COLUMNS($E:E)-1)*30,MID(TEXT($A6157,"000000"),3,2)*1,RIGHT($A6157,2)*1)</f>
        <v>28438</v>
      </c>
      <c r="F6157" s="2">
        <f>DATE(MID(TEXT($A6157,"000000"),1,2)+1960+(COLUMNS($E:F)-1)*30,MID(TEXT($A6157,"000000"),3,2)*1,RIGHT($A6157,2)*1)</f>
        <v>39395</v>
      </c>
      <c r="G6157" s="2">
        <f>DATE(MID(TEXT($A6157,"000000"),1,2)+1960+(COLUMNS($E:G)-1)*30,MID(TEXT($A6157,"000000"),3,2)*1,RIGHT($A6157,2)*1)</f>
        <v>50353</v>
      </c>
    </row>
    <row r="6158" spans="1:7" x14ac:dyDescent="0.25">
      <c r="A6158">
        <v>171110</v>
      </c>
      <c r="B6158">
        <v>0</v>
      </c>
      <c r="C6158">
        <v>18.3</v>
      </c>
      <c r="D6158">
        <v>0</v>
      </c>
      <c r="E6158" s="2">
        <f>DATE(MID(TEXT($A6158,"000000"),1,2)+1960+(COLUMNS($E:E)-1)*30,MID(TEXT($A6158,"000000"),3,2)*1,RIGHT($A6158,2)*1)</f>
        <v>28439</v>
      </c>
      <c r="F6158" s="2">
        <f>DATE(MID(TEXT($A6158,"000000"),1,2)+1960+(COLUMNS($E:F)-1)*30,MID(TEXT($A6158,"000000"),3,2)*1,RIGHT($A6158,2)*1)</f>
        <v>39396</v>
      </c>
      <c r="G6158" s="2">
        <f>DATE(MID(TEXT($A6158,"000000"),1,2)+1960+(COLUMNS($E:G)-1)*30,MID(TEXT($A6158,"000000"),3,2)*1,RIGHT($A6158,2)*1)</f>
        <v>50354</v>
      </c>
    </row>
    <row r="6159" spans="1:7" x14ac:dyDescent="0.25">
      <c r="A6159">
        <v>171111</v>
      </c>
      <c r="B6159">
        <v>0</v>
      </c>
      <c r="C6159">
        <v>10.9</v>
      </c>
      <c r="D6159">
        <v>0</v>
      </c>
      <c r="E6159" s="2">
        <f>DATE(MID(TEXT($A6159,"000000"),1,2)+1960+(COLUMNS($E:E)-1)*30,MID(TEXT($A6159,"000000"),3,2)*1,RIGHT($A6159,2)*1)</f>
        <v>28440</v>
      </c>
      <c r="F6159" s="2">
        <f>DATE(MID(TEXT($A6159,"000000"),1,2)+1960+(COLUMNS($E:F)-1)*30,MID(TEXT($A6159,"000000"),3,2)*1,RIGHT($A6159,2)*1)</f>
        <v>39397</v>
      </c>
      <c r="G6159" s="2">
        <f>DATE(MID(TEXT($A6159,"000000"),1,2)+1960+(COLUMNS($E:G)-1)*30,MID(TEXT($A6159,"000000"),3,2)*1,RIGHT($A6159,2)*1)</f>
        <v>50355</v>
      </c>
    </row>
    <row r="6160" spans="1:7" x14ac:dyDescent="0.25">
      <c r="A6160">
        <v>171112</v>
      </c>
      <c r="B6160">
        <v>0</v>
      </c>
      <c r="C6160">
        <v>0.9</v>
      </c>
      <c r="D6160">
        <v>0</v>
      </c>
      <c r="E6160" s="2">
        <f>DATE(MID(TEXT($A6160,"000000"),1,2)+1960+(COLUMNS($E:E)-1)*30,MID(TEXT($A6160,"000000"),3,2)*1,RIGHT($A6160,2)*1)</f>
        <v>28441</v>
      </c>
      <c r="F6160" s="2">
        <f>DATE(MID(TEXT($A6160,"000000"),1,2)+1960+(COLUMNS($E:F)-1)*30,MID(TEXT($A6160,"000000"),3,2)*1,RIGHT($A6160,2)*1)</f>
        <v>39398</v>
      </c>
      <c r="G6160" s="2">
        <f>DATE(MID(TEXT($A6160,"000000"),1,2)+1960+(COLUMNS($E:G)-1)*30,MID(TEXT($A6160,"000000"),3,2)*1,RIGHT($A6160,2)*1)</f>
        <v>50356</v>
      </c>
    </row>
    <row r="6161" spans="1:7" x14ac:dyDescent="0.25">
      <c r="A6161">
        <v>171113</v>
      </c>
      <c r="B6161">
        <v>0</v>
      </c>
      <c r="C6161">
        <v>0</v>
      </c>
      <c r="D6161">
        <v>0</v>
      </c>
      <c r="E6161" s="2">
        <f>DATE(MID(TEXT($A6161,"000000"),1,2)+1960+(COLUMNS($E:E)-1)*30,MID(TEXT($A6161,"000000"),3,2)*1,RIGHT($A6161,2)*1)</f>
        <v>28442</v>
      </c>
      <c r="F6161" s="2">
        <f>DATE(MID(TEXT($A6161,"000000"),1,2)+1960+(COLUMNS($E:F)-1)*30,MID(TEXT($A6161,"000000"),3,2)*1,RIGHT($A6161,2)*1)</f>
        <v>39399</v>
      </c>
      <c r="G6161" s="2">
        <f>DATE(MID(TEXT($A6161,"000000"),1,2)+1960+(COLUMNS($E:G)-1)*30,MID(TEXT($A6161,"000000"),3,2)*1,RIGHT($A6161,2)*1)</f>
        <v>50357</v>
      </c>
    </row>
    <row r="6162" spans="1:7" x14ac:dyDescent="0.25">
      <c r="A6162">
        <v>171114</v>
      </c>
      <c r="B6162">
        <v>5.6</v>
      </c>
      <c r="C6162">
        <v>0</v>
      </c>
      <c r="D6162">
        <v>0.1</v>
      </c>
      <c r="E6162" s="2">
        <f>DATE(MID(TEXT($A6162,"000000"),1,2)+1960+(COLUMNS($E:E)-1)*30,MID(TEXT($A6162,"000000"),3,2)*1,RIGHT($A6162,2)*1)</f>
        <v>28443</v>
      </c>
      <c r="F6162" s="2">
        <f>DATE(MID(TEXT($A6162,"000000"),1,2)+1960+(COLUMNS($E:F)-1)*30,MID(TEXT($A6162,"000000"),3,2)*1,RIGHT($A6162,2)*1)</f>
        <v>39400</v>
      </c>
      <c r="G6162" s="2">
        <f>DATE(MID(TEXT($A6162,"000000"),1,2)+1960+(COLUMNS($E:G)-1)*30,MID(TEXT($A6162,"000000"),3,2)*1,RIGHT($A6162,2)*1)</f>
        <v>50358</v>
      </c>
    </row>
    <row r="6163" spans="1:7" x14ac:dyDescent="0.25">
      <c r="A6163">
        <v>171115</v>
      </c>
      <c r="B6163">
        <v>0.1</v>
      </c>
      <c r="C6163">
        <v>0</v>
      </c>
      <c r="D6163">
        <v>0.2</v>
      </c>
      <c r="E6163" s="2">
        <f>DATE(MID(TEXT($A6163,"000000"),1,2)+1960+(COLUMNS($E:E)-1)*30,MID(TEXT($A6163,"000000"),3,2)*1,RIGHT($A6163,2)*1)</f>
        <v>28444</v>
      </c>
      <c r="F6163" s="2">
        <f>DATE(MID(TEXT($A6163,"000000"),1,2)+1960+(COLUMNS($E:F)-1)*30,MID(TEXT($A6163,"000000"),3,2)*1,RIGHT($A6163,2)*1)</f>
        <v>39401</v>
      </c>
      <c r="G6163" s="2">
        <f>DATE(MID(TEXT($A6163,"000000"),1,2)+1960+(COLUMNS($E:G)-1)*30,MID(TEXT($A6163,"000000"),3,2)*1,RIGHT($A6163,2)*1)</f>
        <v>50359</v>
      </c>
    </row>
    <row r="6164" spans="1:7" x14ac:dyDescent="0.25">
      <c r="A6164">
        <v>171116</v>
      </c>
      <c r="B6164">
        <v>0</v>
      </c>
      <c r="C6164">
        <v>0</v>
      </c>
      <c r="D6164">
        <v>0</v>
      </c>
      <c r="E6164" s="2">
        <f>DATE(MID(TEXT($A6164,"000000"),1,2)+1960+(COLUMNS($E:E)-1)*30,MID(TEXT($A6164,"000000"),3,2)*1,RIGHT($A6164,2)*1)</f>
        <v>28445</v>
      </c>
      <c r="F6164" s="2">
        <f>DATE(MID(TEXT($A6164,"000000"),1,2)+1960+(COLUMNS($E:F)-1)*30,MID(TEXT($A6164,"000000"),3,2)*1,RIGHT($A6164,2)*1)</f>
        <v>39402</v>
      </c>
      <c r="G6164" s="2">
        <f>DATE(MID(TEXT($A6164,"000000"),1,2)+1960+(COLUMNS($E:G)-1)*30,MID(TEXT($A6164,"000000"),3,2)*1,RIGHT($A6164,2)*1)</f>
        <v>50360</v>
      </c>
    </row>
    <row r="6165" spans="1:7" x14ac:dyDescent="0.25">
      <c r="A6165">
        <v>171117</v>
      </c>
      <c r="B6165">
        <v>0</v>
      </c>
      <c r="C6165">
        <v>0</v>
      </c>
      <c r="D6165">
        <v>0</v>
      </c>
      <c r="E6165" s="2">
        <f>DATE(MID(TEXT($A6165,"000000"),1,2)+1960+(COLUMNS($E:E)-1)*30,MID(TEXT($A6165,"000000"),3,2)*1,RIGHT($A6165,2)*1)</f>
        <v>28446</v>
      </c>
      <c r="F6165" s="2">
        <f>DATE(MID(TEXT($A6165,"000000"),1,2)+1960+(COLUMNS($E:F)-1)*30,MID(TEXT($A6165,"000000"),3,2)*1,RIGHT($A6165,2)*1)</f>
        <v>39403</v>
      </c>
      <c r="G6165" s="2">
        <f>DATE(MID(TEXT($A6165,"000000"),1,2)+1960+(COLUMNS($E:G)-1)*30,MID(TEXT($A6165,"000000"),3,2)*1,RIGHT($A6165,2)*1)</f>
        <v>50361</v>
      </c>
    </row>
    <row r="6166" spans="1:7" x14ac:dyDescent="0.25">
      <c r="A6166">
        <v>171118</v>
      </c>
      <c r="B6166">
        <v>0</v>
      </c>
      <c r="C6166">
        <v>0</v>
      </c>
      <c r="D6166">
        <v>0</v>
      </c>
      <c r="E6166" s="2">
        <f>DATE(MID(TEXT($A6166,"000000"),1,2)+1960+(COLUMNS($E:E)-1)*30,MID(TEXT($A6166,"000000"),3,2)*1,RIGHT($A6166,2)*1)</f>
        <v>28447</v>
      </c>
      <c r="F6166" s="2">
        <f>DATE(MID(TEXT($A6166,"000000"),1,2)+1960+(COLUMNS($E:F)-1)*30,MID(TEXT($A6166,"000000"),3,2)*1,RIGHT($A6166,2)*1)</f>
        <v>39404</v>
      </c>
      <c r="G6166" s="2">
        <f>DATE(MID(TEXT($A6166,"000000"),1,2)+1960+(COLUMNS($E:G)-1)*30,MID(TEXT($A6166,"000000"),3,2)*1,RIGHT($A6166,2)*1)</f>
        <v>50362</v>
      </c>
    </row>
    <row r="6167" spans="1:7" x14ac:dyDescent="0.25">
      <c r="A6167">
        <v>171119</v>
      </c>
      <c r="B6167">
        <v>0</v>
      </c>
      <c r="C6167">
        <v>0.1</v>
      </c>
      <c r="D6167">
        <v>0</v>
      </c>
      <c r="E6167" s="2">
        <f>DATE(MID(TEXT($A6167,"000000"),1,2)+1960+(COLUMNS($E:E)-1)*30,MID(TEXT($A6167,"000000"),3,2)*1,RIGHT($A6167,2)*1)</f>
        <v>28448</v>
      </c>
      <c r="F6167" s="2">
        <f>DATE(MID(TEXT($A6167,"000000"),1,2)+1960+(COLUMNS($E:F)-1)*30,MID(TEXT($A6167,"000000"),3,2)*1,RIGHT($A6167,2)*1)</f>
        <v>39405</v>
      </c>
      <c r="G6167" s="2">
        <f>DATE(MID(TEXT($A6167,"000000"),1,2)+1960+(COLUMNS($E:G)-1)*30,MID(TEXT($A6167,"000000"),3,2)*1,RIGHT($A6167,2)*1)</f>
        <v>50363</v>
      </c>
    </row>
    <row r="6168" spans="1:7" x14ac:dyDescent="0.25">
      <c r="A6168">
        <v>171120</v>
      </c>
      <c r="B6168">
        <v>0</v>
      </c>
      <c r="C6168">
        <v>0</v>
      </c>
      <c r="D6168">
        <v>14.3</v>
      </c>
      <c r="E6168" s="2">
        <f>DATE(MID(TEXT($A6168,"000000"),1,2)+1960+(COLUMNS($E:E)-1)*30,MID(TEXT($A6168,"000000"),3,2)*1,RIGHT($A6168,2)*1)</f>
        <v>28449</v>
      </c>
      <c r="F6168" s="2">
        <f>DATE(MID(TEXT($A6168,"000000"),1,2)+1960+(COLUMNS($E:F)-1)*30,MID(TEXT($A6168,"000000"),3,2)*1,RIGHT($A6168,2)*1)</f>
        <v>39406</v>
      </c>
      <c r="G6168" s="2">
        <f>DATE(MID(TEXT($A6168,"000000"),1,2)+1960+(COLUMNS($E:G)-1)*30,MID(TEXT($A6168,"000000"),3,2)*1,RIGHT($A6168,2)*1)</f>
        <v>50364</v>
      </c>
    </row>
    <row r="6169" spans="1:7" x14ac:dyDescent="0.25">
      <c r="A6169">
        <v>171121</v>
      </c>
      <c r="B6169">
        <v>0</v>
      </c>
      <c r="C6169">
        <v>0</v>
      </c>
      <c r="D6169">
        <v>2</v>
      </c>
      <c r="E6169" s="2">
        <f>DATE(MID(TEXT($A6169,"000000"),1,2)+1960+(COLUMNS($E:E)-1)*30,MID(TEXT($A6169,"000000"),3,2)*1,RIGHT($A6169,2)*1)</f>
        <v>28450</v>
      </c>
      <c r="F6169" s="2">
        <f>DATE(MID(TEXT($A6169,"000000"),1,2)+1960+(COLUMNS($E:F)-1)*30,MID(TEXT($A6169,"000000"),3,2)*1,RIGHT($A6169,2)*1)</f>
        <v>39407</v>
      </c>
      <c r="G6169" s="2">
        <f>DATE(MID(TEXT($A6169,"000000"),1,2)+1960+(COLUMNS($E:G)-1)*30,MID(TEXT($A6169,"000000"),3,2)*1,RIGHT($A6169,2)*1)</f>
        <v>50365</v>
      </c>
    </row>
    <row r="6170" spans="1:7" x14ac:dyDescent="0.25">
      <c r="A6170">
        <v>171122</v>
      </c>
      <c r="B6170">
        <v>0</v>
      </c>
      <c r="C6170">
        <v>0</v>
      </c>
      <c r="D6170">
        <v>7</v>
      </c>
      <c r="E6170" s="2">
        <f>DATE(MID(TEXT($A6170,"000000"),1,2)+1960+(COLUMNS($E:E)-1)*30,MID(TEXT($A6170,"000000"),3,2)*1,RIGHT($A6170,2)*1)</f>
        <v>28451</v>
      </c>
      <c r="F6170" s="2">
        <f>DATE(MID(TEXT($A6170,"000000"),1,2)+1960+(COLUMNS($E:F)-1)*30,MID(TEXT($A6170,"000000"),3,2)*1,RIGHT($A6170,2)*1)</f>
        <v>39408</v>
      </c>
      <c r="G6170" s="2">
        <f>DATE(MID(TEXT($A6170,"000000"),1,2)+1960+(COLUMNS($E:G)-1)*30,MID(TEXT($A6170,"000000"),3,2)*1,RIGHT($A6170,2)*1)</f>
        <v>50366</v>
      </c>
    </row>
    <row r="6171" spans="1:7" x14ac:dyDescent="0.25">
      <c r="A6171">
        <v>171123</v>
      </c>
      <c r="B6171">
        <v>0</v>
      </c>
      <c r="C6171">
        <v>0</v>
      </c>
      <c r="D6171">
        <v>3.1</v>
      </c>
      <c r="E6171" s="2">
        <f>DATE(MID(TEXT($A6171,"000000"),1,2)+1960+(COLUMNS($E:E)-1)*30,MID(TEXT($A6171,"000000"),3,2)*1,RIGHT($A6171,2)*1)</f>
        <v>28452</v>
      </c>
      <c r="F6171" s="2">
        <f>DATE(MID(TEXT($A6171,"000000"),1,2)+1960+(COLUMNS($E:F)-1)*30,MID(TEXT($A6171,"000000"),3,2)*1,RIGHT($A6171,2)*1)</f>
        <v>39409</v>
      </c>
      <c r="G6171" s="2">
        <f>DATE(MID(TEXT($A6171,"000000"),1,2)+1960+(COLUMNS($E:G)-1)*30,MID(TEXT($A6171,"000000"),3,2)*1,RIGHT($A6171,2)*1)</f>
        <v>50367</v>
      </c>
    </row>
    <row r="6172" spans="1:7" x14ac:dyDescent="0.25">
      <c r="A6172">
        <v>171124</v>
      </c>
      <c r="B6172">
        <v>0</v>
      </c>
      <c r="C6172">
        <v>0.1</v>
      </c>
      <c r="D6172">
        <v>0</v>
      </c>
      <c r="E6172" s="2">
        <f>DATE(MID(TEXT($A6172,"000000"),1,2)+1960+(COLUMNS($E:E)-1)*30,MID(TEXT($A6172,"000000"),3,2)*1,RIGHT($A6172,2)*1)</f>
        <v>28453</v>
      </c>
      <c r="F6172" s="2">
        <f>DATE(MID(TEXT($A6172,"000000"),1,2)+1960+(COLUMNS($E:F)-1)*30,MID(TEXT($A6172,"000000"),3,2)*1,RIGHT($A6172,2)*1)</f>
        <v>39410</v>
      </c>
      <c r="G6172" s="2">
        <f>DATE(MID(TEXT($A6172,"000000"),1,2)+1960+(COLUMNS($E:G)-1)*30,MID(TEXT($A6172,"000000"),3,2)*1,RIGHT($A6172,2)*1)</f>
        <v>50368</v>
      </c>
    </row>
    <row r="6173" spans="1:7" x14ac:dyDescent="0.25">
      <c r="A6173">
        <v>171125</v>
      </c>
      <c r="B6173">
        <v>0.9</v>
      </c>
      <c r="C6173">
        <v>0</v>
      </c>
      <c r="D6173">
        <v>0</v>
      </c>
      <c r="E6173" s="2">
        <f>DATE(MID(TEXT($A6173,"000000"),1,2)+1960+(COLUMNS($E:E)-1)*30,MID(TEXT($A6173,"000000"),3,2)*1,RIGHT($A6173,2)*1)</f>
        <v>28454</v>
      </c>
      <c r="F6173" s="2">
        <f>DATE(MID(TEXT($A6173,"000000"),1,2)+1960+(COLUMNS($E:F)-1)*30,MID(TEXT($A6173,"000000"),3,2)*1,RIGHT($A6173,2)*1)</f>
        <v>39411</v>
      </c>
      <c r="G6173" s="2">
        <f>DATE(MID(TEXT($A6173,"000000"),1,2)+1960+(COLUMNS($E:G)-1)*30,MID(TEXT($A6173,"000000"),3,2)*1,RIGHT($A6173,2)*1)</f>
        <v>50369</v>
      </c>
    </row>
    <row r="6174" spans="1:7" x14ac:dyDescent="0.25">
      <c r="A6174">
        <v>171126</v>
      </c>
      <c r="B6174">
        <v>1.9</v>
      </c>
      <c r="C6174">
        <v>0</v>
      </c>
      <c r="D6174">
        <v>0</v>
      </c>
      <c r="E6174" s="2">
        <f>DATE(MID(TEXT($A6174,"000000"),1,2)+1960+(COLUMNS($E:E)-1)*30,MID(TEXT($A6174,"000000"),3,2)*1,RIGHT($A6174,2)*1)</f>
        <v>28455</v>
      </c>
      <c r="F6174" s="2">
        <f>DATE(MID(TEXT($A6174,"000000"),1,2)+1960+(COLUMNS($E:F)-1)*30,MID(TEXT($A6174,"000000"),3,2)*1,RIGHT($A6174,2)*1)</f>
        <v>39412</v>
      </c>
      <c r="G6174" s="2">
        <f>DATE(MID(TEXT($A6174,"000000"),1,2)+1960+(COLUMNS($E:G)-1)*30,MID(TEXT($A6174,"000000"),3,2)*1,RIGHT($A6174,2)*1)</f>
        <v>50370</v>
      </c>
    </row>
    <row r="6175" spans="1:7" x14ac:dyDescent="0.25">
      <c r="A6175">
        <v>171127</v>
      </c>
      <c r="B6175">
        <v>0</v>
      </c>
      <c r="C6175">
        <v>0</v>
      </c>
      <c r="D6175">
        <v>0</v>
      </c>
      <c r="E6175" s="2">
        <f>DATE(MID(TEXT($A6175,"000000"),1,2)+1960+(COLUMNS($E:E)-1)*30,MID(TEXT($A6175,"000000"),3,2)*1,RIGHT($A6175,2)*1)</f>
        <v>28456</v>
      </c>
      <c r="F6175" s="2">
        <f>DATE(MID(TEXT($A6175,"000000"),1,2)+1960+(COLUMNS($E:F)-1)*30,MID(TEXT($A6175,"000000"),3,2)*1,RIGHT($A6175,2)*1)</f>
        <v>39413</v>
      </c>
      <c r="G6175" s="2">
        <f>DATE(MID(TEXT($A6175,"000000"),1,2)+1960+(COLUMNS($E:G)-1)*30,MID(TEXT($A6175,"000000"),3,2)*1,RIGHT($A6175,2)*1)</f>
        <v>50371</v>
      </c>
    </row>
    <row r="6176" spans="1:7" x14ac:dyDescent="0.25">
      <c r="A6176">
        <v>171128</v>
      </c>
      <c r="B6176">
        <v>1.7</v>
      </c>
      <c r="C6176">
        <v>0</v>
      </c>
      <c r="D6176">
        <v>0</v>
      </c>
      <c r="E6176" s="2">
        <f>DATE(MID(TEXT($A6176,"000000"),1,2)+1960+(COLUMNS($E:E)-1)*30,MID(TEXT($A6176,"000000"),3,2)*1,RIGHT($A6176,2)*1)</f>
        <v>28457</v>
      </c>
      <c r="F6176" s="2">
        <f>DATE(MID(TEXT($A6176,"000000"),1,2)+1960+(COLUMNS($E:F)-1)*30,MID(TEXT($A6176,"000000"),3,2)*1,RIGHT($A6176,2)*1)</f>
        <v>39414</v>
      </c>
      <c r="G6176" s="2">
        <f>DATE(MID(TEXT($A6176,"000000"),1,2)+1960+(COLUMNS($E:G)-1)*30,MID(TEXT($A6176,"000000"),3,2)*1,RIGHT($A6176,2)*1)</f>
        <v>50372</v>
      </c>
    </row>
    <row r="6177" spans="1:7" x14ac:dyDescent="0.25">
      <c r="A6177">
        <v>171129</v>
      </c>
      <c r="B6177">
        <v>0</v>
      </c>
      <c r="C6177">
        <v>0</v>
      </c>
      <c r="D6177">
        <v>0</v>
      </c>
      <c r="E6177" s="2">
        <f>DATE(MID(TEXT($A6177,"000000"),1,2)+1960+(COLUMNS($E:E)-1)*30,MID(TEXT($A6177,"000000"),3,2)*1,RIGHT($A6177,2)*1)</f>
        <v>28458</v>
      </c>
      <c r="F6177" s="2">
        <f>DATE(MID(TEXT($A6177,"000000"),1,2)+1960+(COLUMNS($E:F)-1)*30,MID(TEXT($A6177,"000000"),3,2)*1,RIGHT($A6177,2)*1)</f>
        <v>39415</v>
      </c>
      <c r="G6177" s="2">
        <f>DATE(MID(TEXT($A6177,"000000"),1,2)+1960+(COLUMNS($E:G)-1)*30,MID(TEXT($A6177,"000000"),3,2)*1,RIGHT($A6177,2)*1)</f>
        <v>50373</v>
      </c>
    </row>
    <row r="6178" spans="1:7" x14ac:dyDescent="0.25">
      <c r="A6178">
        <v>171130</v>
      </c>
      <c r="B6178">
        <v>0.1</v>
      </c>
      <c r="C6178">
        <v>0</v>
      </c>
      <c r="D6178">
        <v>0.1</v>
      </c>
      <c r="E6178" s="2">
        <f>DATE(MID(TEXT($A6178,"000000"),1,2)+1960+(COLUMNS($E:E)-1)*30,MID(TEXT($A6178,"000000"),3,2)*1,RIGHT($A6178,2)*1)</f>
        <v>28459</v>
      </c>
      <c r="F6178" s="2">
        <f>DATE(MID(TEXT($A6178,"000000"),1,2)+1960+(COLUMNS($E:F)-1)*30,MID(TEXT($A6178,"000000"),3,2)*1,RIGHT($A6178,2)*1)</f>
        <v>39416</v>
      </c>
      <c r="G6178" s="2">
        <f>DATE(MID(TEXT($A6178,"000000"),1,2)+1960+(COLUMNS($E:G)-1)*30,MID(TEXT($A6178,"000000"),3,2)*1,RIGHT($A6178,2)*1)</f>
        <v>50374</v>
      </c>
    </row>
    <row r="6179" spans="1:7" x14ac:dyDescent="0.25">
      <c r="A6179">
        <v>171201</v>
      </c>
      <c r="B6179">
        <v>0.1</v>
      </c>
      <c r="C6179">
        <v>23</v>
      </c>
      <c r="D6179">
        <v>0.2</v>
      </c>
      <c r="E6179" s="2">
        <f>DATE(MID(TEXT($A6179,"000000"),1,2)+1960+(COLUMNS($E:E)-1)*30,MID(TEXT($A6179,"000000"),3,2)*1,RIGHT($A6179,2)*1)</f>
        <v>28460</v>
      </c>
      <c r="F6179" s="2">
        <f>DATE(MID(TEXT($A6179,"000000"),1,2)+1960+(COLUMNS($E:F)-1)*30,MID(TEXT($A6179,"000000"),3,2)*1,RIGHT($A6179,2)*1)</f>
        <v>39417</v>
      </c>
      <c r="G6179" s="2">
        <f>DATE(MID(TEXT($A6179,"000000"),1,2)+1960+(COLUMNS($E:G)-1)*30,MID(TEXT($A6179,"000000"),3,2)*1,RIGHT($A6179,2)*1)</f>
        <v>50375</v>
      </c>
    </row>
    <row r="6180" spans="1:7" x14ac:dyDescent="0.25">
      <c r="A6180">
        <v>171202</v>
      </c>
      <c r="B6180">
        <v>3.2</v>
      </c>
      <c r="C6180">
        <v>0.6</v>
      </c>
      <c r="D6180">
        <v>0.2</v>
      </c>
      <c r="E6180" s="2">
        <f>DATE(MID(TEXT($A6180,"000000"),1,2)+1960+(COLUMNS($E:E)-1)*30,MID(TEXT($A6180,"000000"),3,2)*1,RIGHT($A6180,2)*1)</f>
        <v>28461</v>
      </c>
      <c r="F6180" s="2">
        <f>DATE(MID(TEXT($A6180,"000000"),1,2)+1960+(COLUMNS($E:F)-1)*30,MID(TEXT($A6180,"000000"),3,2)*1,RIGHT($A6180,2)*1)</f>
        <v>39418</v>
      </c>
      <c r="G6180" s="2">
        <f>DATE(MID(TEXT($A6180,"000000"),1,2)+1960+(COLUMNS($E:G)-1)*30,MID(TEXT($A6180,"000000"),3,2)*1,RIGHT($A6180,2)*1)</f>
        <v>50376</v>
      </c>
    </row>
    <row r="6181" spans="1:7" x14ac:dyDescent="0.25">
      <c r="A6181">
        <v>171203</v>
      </c>
      <c r="B6181">
        <v>36.200000000000003</v>
      </c>
      <c r="C6181">
        <v>16.7</v>
      </c>
      <c r="D6181">
        <v>3.1</v>
      </c>
      <c r="E6181" s="2">
        <f>DATE(MID(TEXT($A6181,"000000"),1,2)+1960+(COLUMNS($E:E)-1)*30,MID(TEXT($A6181,"000000"),3,2)*1,RIGHT($A6181,2)*1)</f>
        <v>28462</v>
      </c>
      <c r="F6181" s="2">
        <f>DATE(MID(TEXT($A6181,"000000"),1,2)+1960+(COLUMNS($E:F)-1)*30,MID(TEXT($A6181,"000000"),3,2)*1,RIGHT($A6181,2)*1)</f>
        <v>39419</v>
      </c>
      <c r="G6181" s="2">
        <f>DATE(MID(TEXT($A6181,"000000"),1,2)+1960+(COLUMNS($E:G)-1)*30,MID(TEXT($A6181,"000000"),3,2)*1,RIGHT($A6181,2)*1)</f>
        <v>50377</v>
      </c>
    </row>
    <row r="6182" spans="1:7" x14ac:dyDescent="0.25">
      <c r="A6182">
        <v>171204</v>
      </c>
      <c r="B6182">
        <v>3.8</v>
      </c>
      <c r="C6182">
        <v>1.9</v>
      </c>
      <c r="D6182">
        <v>15</v>
      </c>
      <c r="E6182" s="2">
        <f>DATE(MID(TEXT($A6182,"000000"),1,2)+1960+(COLUMNS($E:E)-1)*30,MID(TEXT($A6182,"000000"),3,2)*1,RIGHT($A6182,2)*1)</f>
        <v>28463</v>
      </c>
      <c r="F6182" s="2">
        <f>DATE(MID(TEXT($A6182,"000000"),1,2)+1960+(COLUMNS($E:F)-1)*30,MID(TEXT($A6182,"000000"),3,2)*1,RIGHT($A6182,2)*1)</f>
        <v>39420</v>
      </c>
      <c r="G6182" s="2">
        <f>DATE(MID(TEXT($A6182,"000000"),1,2)+1960+(COLUMNS($E:G)-1)*30,MID(TEXT($A6182,"000000"),3,2)*1,RIGHT($A6182,2)*1)</f>
        <v>50378</v>
      </c>
    </row>
    <row r="6183" spans="1:7" x14ac:dyDescent="0.25">
      <c r="A6183">
        <v>171205</v>
      </c>
      <c r="B6183">
        <v>5.0999999999999996</v>
      </c>
      <c r="C6183">
        <v>3.5</v>
      </c>
      <c r="D6183">
        <v>9.9</v>
      </c>
      <c r="E6183" s="2">
        <f>DATE(MID(TEXT($A6183,"000000"),1,2)+1960+(COLUMNS($E:E)-1)*30,MID(TEXT($A6183,"000000"),3,2)*1,RIGHT($A6183,2)*1)</f>
        <v>28464</v>
      </c>
      <c r="F6183" s="2">
        <f>DATE(MID(TEXT($A6183,"000000"),1,2)+1960+(COLUMNS($E:F)-1)*30,MID(TEXT($A6183,"000000"),3,2)*1,RIGHT($A6183,2)*1)</f>
        <v>39421</v>
      </c>
      <c r="G6183" s="2">
        <f>DATE(MID(TEXT($A6183,"000000"),1,2)+1960+(COLUMNS($E:G)-1)*30,MID(TEXT($A6183,"000000"),3,2)*1,RIGHT($A6183,2)*1)</f>
        <v>50379</v>
      </c>
    </row>
    <row r="6184" spans="1:7" x14ac:dyDescent="0.25">
      <c r="A6184">
        <v>171206</v>
      </c>
      <c r="B6184">
        <v>23.2</v>
      </c>
      <c r="C6184">
        <v>4</v>
      </c>
      <c r="D6184">
        <v>0.8</v>
      </c>
      <c r="E6184" s="2">
        <f>DATE(MID(TEXT($A6184,"000000"),1,2)+1960+(COLUMNS($E:E)-1)*30,MID(TEXT($A6184,"000000"),3,2)*1,RIGHT($A6184,2)*1)</f>
        <v>28465</v>
      </c>
      <c r="F6184" s="2">
        <f>DATE(MID(TEXT($A6184,"000000"),1,2)+1960+(COLUMNS($E:F)-1)*30,MID(TEXT($A6184,"000000"),3,2)*1,RIGHT($A6184,2)*1)</f>
        <v>39422</v>
      </c>
      <c r="G6184" s="2">
        <f>DATE(MID(TEXT($A6184,"000000"),1,2)+1960+(COLUMNS($E:G)-1)*30,MID(TEXT($A6184,"000000"),3,2)*1,RIGHT($A6184,2)*1)</f>
        <v>50380</v>
      </c>
    </row>
    <row r="6185" spans="1:7" x14ac:dyDescent="0.25">
      <c r="A6185">
        <v>171207</v>
      </c>
      <c r="B6185">
        <v>18.8</v>
      </c>
      <c r="C6185">
        <v>9.4</v>
      </c>
      <c r="D6185">
        <v>0</v>
      </c>
      <c r="E6185" s="2">
        <f>DATE(MID(TEXT($A6185,"000000"),1,2)+1960+(COLUMNS($E:E)-1)*30,MID(TEXT($A6185,"000000"),3,2)*1,RIGHT($A6185,2)*1)</f>
        <v>28466</v>
      </c>
      <c r="F6185" s="2">
        <f>DATE(MID(TEXT($A6185,"000000"),1,2)+1960+(COLUMNS($E:F)-1)*30,MID(TEXT($A6185,"000000"),3,2)*1,RIGHT($A6185,2)*1)</f>
        <v>39423</v>
      </c>
      <c r="G6185" s="2">
        <f>DATE(MID(TEXT($A6185,"000000"),1,2)+1960+(COLUMNS($E:G)-1)*30,MID(TEXT($A6185,"000000"),3,2)*1,RIGHT($A6185,2)*1)</f>
        <v>50381</v>
      </c>
    </row>
    <row r="6186" spans="1:7" x14ac:dyDescent="0.25">
      <c r="A6186">
        <v>171208</v>
      </c>
      <c r="B6186">
        <v>0.1</v>
      </c>
      <c r="C6186">
        <v>0.5</v>
      </c>
      <c r="D6186">
        <v>0</v>
      </c>
      <c r="E6186" s="2">
        <f>DATE(MID(TEXT($A6186,"000000"),1,2)+1960+(COLUMNS($E:E)-1)*30,MID(TEXT($A6186,"000000"),3,2)*1,RIGHT($A6186,2)*1)</f>
        <v>28467</v>
      </c>
      <c r="F6186" s="2">
        <f>DATE(MID(TEXT($A6186,"000000"),1,2)+1960+(COLUMNS($E:F)-1)*30,MID(TEXT($A6186,"000000"),3,2)*1,RIGHT($A6186,2)*1)</f>
        <v>39424</v>
      </c>
      <c r="G6186" s="2">
        <f>DATE(MID(TEXT($A6186,"000000"),1,2)+1960+(COLUMNS($E:G)-1)*30,MID(TEXT($A6186,"000000"),3,2)*1,RIGHT($A6186,2)*1)</f>
        <v>50382</v>
      </c>
    </row>
    <row r="6187" spans="1:7" x14ac:dyDescent="0.25">
      <c r="A6187">
        <v>171209</v>
      </c>
      <c r="B6187">
        <v>0</v>
      </c>
      <c r="C6187">
        <v>0</v>
      </c>
      <c r="D6187">
        <v>0</v>
      </c>
      <c r="E6187" s="2">
        <f>DATE(MID(TEXT($A6187,"000000"),1,2)+1960+(COLUMNS($E:E)-1)*30,MID(TEXT($A6187,"000000"),3,2)*1,RIGHT($A6187,2)*1)</f>
        <v>28468</v>
      </c>
      <c r="F6187" s="2">
        <f>DATE(MID(TEXT($A6187,"000000"),1,2)+1960+(COLUMNS($E:F)-1)*30,MID(TEXT($A6187,"000000"),3,2)*1,RIGHT($A6187,2)*1)</f>
        <v>39425</v>
      </c>
      <c r="G6187" s="2">
        <f>DATE(MID(TEXT($A6187,"000000"),1,2)+1960+(COLUMNS($E:G)-1)*30,MID(TEXT($A6187,"000000"),3,2)*1,RIGHT($A6187,2)*1)</f>
        <v>50383</v>
      </c>
    </row>
    <row r="6188" spans="1:7" x14ac:dyDescent="0.25">
      <c r="A6188">
        <v>171210</v>
      </c>
      <c r="B6188">
        <v>0.1</v>
      </c>
      <c r="C6188">
        <v>0</v>
      </c>
      <c r="D6188">
        <v>0</v>
      </c>
      <c r="E6188" s="2">
        <f>DATE(MID(TEXT($A6188,"000000"),1,2)+1960+(COLUMNS($E:E)-1)*30,MID(TEXT($A6188,"000000"),3,2)*1,RIGHT($A6188,2)*1)</f>
        <v>28469</v>
      </c>
      <c r="F6188" s="2">
        <f>DATE(MID(TEXT($A6188,"000000"),1,2)+1960+(COLUMNS($E:F)-1)*30,MID(TEXT($A6188,"000000"),3,2)*1,RIGHT($A6188,2)*1)</f>
        <v>39426</v>
      </c>
      <c r="G6188" s="2">
        <f>DATE(MID(TEXT($A6188,"000000"),1,2)+1960+(COLUMNS($E:G)-1)*30,MID(TEXT($A6188,"000000"),3,2)*1,RIGHT($A6188,2)*1)</f>
        <v>50384</v>
      </c>
    </row>
    <row r="6189" spans="1:7" x14ac:dyDescent="0.25">
      <c r="A6189">
        <v>171211</v>
      </c>
      <c r="B6189">
        <v>0</v>
      </c>
      <c r="C6189">
        <v>0</v>
      </c>
      <c r="D6189">
        <v>0</v>
      </c>
      <c r="E6189" s="2">
        <f>DATE(MID(TEXT($A6189,"000000"),1,2)+1960+(COLUMNS($E:E)-1)*30,MID(TEXT($A6189,"000000"),3,2)*1,RIGHT($A6189,2)*1)</f>
        <v>28470</v>
      </c>
      <c r="F6189" s="2">
        <f>DATE(MID(TEXT($A6189,"000000"),1,2)+1960+(COLUMNS($E:F)-1)*30,MID(TEXT($A6189,"000000"),3,2)*1,RIGHT($A6189,2)*1)</f>
        <v>39427</v>
      </c>
      <c r="G6189" s="2">
        <f>DATE(MID(TEXT($A6189,"000000"),1,2)+1960+(COLUMNS($E:G)-1)*30,MID(TEXT($A6189,"000000"),3,2)*1,RIGHT($A6189,2)*1)</f>
        <v>50385</v>
      </c>
    </row>
    <row r="6190" spans="1:7" x14ac:dyDescent="0.25">
      <c r="A6190">
        <v>171212</v>
      </c>
      <c r="B6190">
        <v>0</v>
      </c>
      <c r="C6190">
        <v>0</v>
      </c>
      <c r="D6190">
        <v>0</v>
      </c>
      <c r="E6190" s="2">
        <f>DATE(MID(TEXT($A6190,"000000"),1,2)+1960+(COLUMNS($E:E)-1)*30,MID(TEXT($A6190,"000000"),3,2)*1,RIGHT($A6190,2)*1)</f>
        <v>28471</v>
      </c>
      <c r="F6190" s="2">
        <f>DATE(MID(TEXT($A6190,"000000"),1,2)+1960+(COLUMNS($E:F)-1)*30,MID(TEXT($A6190,"000000"),3,2)*1,RIGHT($A6190,2)*1)</f>
        <v>39428</v>
      </c>
      <c r="G6190" s="2">
        <f>DATE(MID(TEXT($A6190,"000000"),1,2)+1960+(COLUMNS($E:G)-1)*30,MID(TEXT($A6190,"000000"),3,2)*1,RIGHT($A6190,2)*1)</f>
        <v>50386</v>
      </c>
    </row>
    <row r="6191" spans="1:7" x14ac:dyDescent="0.25">
      <c r="A6191">
        <v>171213</v>
      </c>
      <c r="B6191">
        <v>0</v>
      </c>
      <c r="C6191">
        <v>2</v>
      </c>
      <c r="D6191">
        <v>0</v>
      </c>
      <c r="E6191" s="2">
        <f>DATE(MID(TEXT($A6191,"000000"),1,2)+1960+(COLUMNS($E:E)-1)*30,MID(TEXT($A6191,"000000"),3,2)*1,RIGHT($A6191,2)*1)</f>
        <v>28472</v>
      </c>
      <c r="F6191" s="2">
        <f>DATE(MID(TEXT($A6191,"000000"),1,2)+1960+(COLUMNS($E:F)-1)*30,MID(TEXT($A6191,"000000"),3,2)*1,RIGHT($A6191,2)*1)</f>
        <v>39429</v>
      </c>
      <c r="G6191" s="2">
        <f>DATE(MID(TEXT($A6191,"000000"),1,2)+1960+(COLUMNS($E:G)-1)*30,MID(TEXT($A6191,"000000"),3,2)*1,RIGHT($A6191,2)*1)</f>
        <v>50387</v>
      </c>
    </row>
    <row r="6192" spans="1:7" x14ac:dyDescent="0.25">
      <c r="A6192">
        <v>171214</v>
      </c>
      <c r="B6192">
        <v>1.1000000000000001</v>
      </c>
      <c r="C6192">
        <v>2</v>
      </c>
      <c r="D6192">
        <v>0</v>
      </c>
      <c r="E6192" s="2">
        <f>DATE(MID(TEXT($A6192,"000000"),1,2)+1960+(COLUMNS($E:E)-1)*30,MID(TEXT($A6192,"000000"),3,2)*1,RIGHT($A6192,2)*1)</f>
        <v>28473</v>
      </c>
      <c r="F6192" s="2">
        <f>DATE(MID(TEXT($A6192,"000000"),1,2)+1960+(COLUMNS($E:F)-1)*30,MID(TEXT($A6192,"000000"),3,2)*1,RIGHT($A6192,2)*1)</f>
        <v>39430</v>
      </c>
      <c r="G6192" s="2">
        <f>DATE(MID(TEXT($A6192,"000000"),1,2)+1960+(COLUMNS($E:G)-1)*30,MID(TEXT($A6192,"000000"),3,2)*1,RIGHT($A6192,2)*1)</f>
        <v>50388</v>
      </c>
    </row>
    <row r="6193" spans="1:7" x14ac:dyDescent="0.25">
      <c r="A6193">
        <v>171215</v>
      </c>
      <c r="B6193">
        <v>1.9</v>
      </c>
      <c r="C6193">
        <v>0</v>
      </c>
      <c r="D6193">
        <v>0</v>
      </c>
      <c r="E6193" s="2">
        <f>DATE(MID(TEXT($A6193,"000000"),1,2)+1960+(COLUMNS($E:E)-1)*30,MID(TEXT($A6193,"000000"),3,2)*1,RIGHT($A6193,2)*1)</f>
        <v>28474</v>
      </c>
      <c r="F6193" s="2">
        <f>DATE(MID(TEXT($A6193,"000000"),1,2)+1960+(COLUMNS($E:F)-1)*30,MID(TEXT($A6193,"000000"),3,2)*1,RIGHT($A6193,2)*1)</f>
        <v>39431</v>
      </c>
      <c r="G6193" s="2">
        <f>DATE(MID(TEXT($A6193,"000000"),1,2)+1960+(COLUMNS($E:G)-1)*30,MID(TEXT($A6193,"000000"),3,2)*1,RIGHT($A6193,2)*1)</f>
        <v>50389</v>
      </c>
    </row>
    <row r="6194" spans="1:7" x14ac:dyDescent="0.25">
      <c r="A6194">
        <v>171216</v>
      </c>
      <c r="B6194">
        <v>2.2000000000000002</v>
      </c>
      <c r="C6194">
        <v>0</v>
      </c>
      <c r="D6194">
        <v>0</v>
      </c>
      <c r="E6194" s="2">
        <f>DATE(MID(TEXT($A6194,"000000"),1,2)+1960+(COLUMNS($E:E)-1)*30,MID(TEXT($A6194,"000000"),3,2)*1,RIGHT($A6194,2)*1)</f>
        <v>28475</v>
      </c>
      <c r="F6194" s="2">
        <f>DATE(MID(TEXT($A6194,"000000"),1,2)+1960+(COLUMNS($E:F)-1)*30,MID(TEXT($A6194,"000000"),3,2)*1,RIGHT($A6194,2)*1)</f>
        <v>39432</v>
      </c>
      <c r="G6194" s="2">
        <f>DATE(MID(TEXT($A6194,"000000"),1,2)+1960+(COLUMNS($E:G)-1)*30,MID(TEXT($A6194,"000000"),3,2)*1,RIGHT($A6194,2)*1)</f>
        <v>50390</v>
      </c>
    </row>
    <row r="6195" spans="1:7" x14ac:dyDescent="0.25">
      <c r="A6195">
        <v>171217</v>
      </c>
      <c r="B6195">
        <v>0</v>
      </c>
      <c r="C6195">
        <v>0</v>
      </c>
      <c r="D6195">
        <v>0</v>
      </c>
      <c r="E6195" s="2">
        <f>DATE(MID(TEXT($A6195,"000000"),1,2)+1960+(COLUMNS($E:E)-1)*30,MID(TEXT($A6195,"000000"),3,2)*1,RIGHT($A6195,2)*1)</f>
        <v>28476</v>
      </c>
      <c r="F6195" s="2">
        <f>DATE(MID(TEXT($A6195,"000000"),1,2)+1960+(COLUMNS($E:F)-1)*30,MID(TEXT($A6195,"000000"),3,2)*1,RIGHT($A6195,2)*1)</f>
        <v>39433</v>
      </c>
      <c r="G6195" s="2">
        <f>DATE(MID(TEXT($A6195,"000000"),1,2)+1960+(COLUMNS($E:G)-1)*30,MID(TEXT($A6195,"000000"),3,2)*1,RIGHT($A6195,2)*1)</f>
        <v>50391</v>
      </c>
    </row>
    <row r="6196" spans="1:7" x14ac:dyDescent="0.25">
      <c r="A6196">
        <v>171218</v>
      </c>
      <c r="B6196">
        <v>0</v>
      </c>
      <c r="C6196">
        <v>0</v>
      </c>
      <c r="D6196">
        <v>0</v>
      </c>
      <c r="E6196" s="2">
        <f>DATE(MID(TEXT($A6196,"000000"),1,2)+1960+(COLUMNS($E:E)-1)*30,MID(TEXT($A6196,"000000"),3,2)*1,RIGHT($A6196,2)*1)</f>
        <v>28477</v>
      </c>
      <c r="F6196" s="2">
        <f>DATE(MID(TEXT($A6196,"000000"),1,2)+1960+(COLUMNS($E:F)-1)*30,MID(TEXT($A6196,"000000"),3,2)*1,RIGHT($A6196,2)*1)</f>
        <v>39434</v>
      </c>
      <c r="G6196" s="2">
        <f>DATE(MID(TEXT($A6196,"000000"),1,2)+1960+(COLUMNS($E:G)-1)*30,MID(TEXT($A6196,"000000"),3,2)*1,RIGHT($A6196,2)*1)</f>
        <v>50392</v>
      </c>
    </row>
    <row r="6197" spans="1:7" x14ac:dyDescent="0.25">
      <c r="A6197">
        <v>171219</v>
      </c>
      <c r="B6197">
        <v>0</v>
      </c>
      <c r="C6197">
        <v>2.7</v>
      </c>
      <c r="D6197">
        <v>5.7</v>
      </c>
      <c r="E6197" s="2">
        <f>DATE(MID(TEXT($A6197,"000000"),1,2)+1960+(COLUMNS($E:E)-1)*30,MID(TEXT($A6197,"000000"),3,2)*1,RIGHT($A6197,2)*1)</f>
        <v>28478</v>
      </c>
      <c r="F6197" s="2">
        <f>DATE(MID(TEXT($A6197,"000000"),1,2)+1960+(COLUMNS($E:F)-1)*30,MID(TEXT($A6197,"000000"),3,2)*1,RIGHT($A6197,2)*1)</f>
        <v>39435</v>
      </c>
      <c r="G6197" s="2">
        <f>DATE(MID(TEXT($A6197,"000000"),1,2)+1960+(COLUMNS($E:G)-1)*30,MID(TEXT($A6197,"000000"),3,2)*1,RIGHT($A6197,2)*1)</f>
        <v>50393</v>
      </c>
    </row>
    <row r="6198" spans="1:7" x14ac:dyDescent="0.25">
      <c r="A6198">
        <v>171220</v>
      </c>
      <c r="B6198">
        <v>0.1</v>
      </c>
      <c r="C6198">
        <v>2.2000000000000002</v>
      </c>
      <c r="D6198">
        <v>3.5</v>
      </c>
      <c r="E6198" s="2">
        <f>DATE(MID(TEXT($A6198,"000000"),1,2)+1960+(COLUMNS($E:E)-1)*30,MID(TEXT($A6198,"000000"),3,2)*1,RIGHT($A6198,2)*1)</f>
        <v>28479</v>
      </c>
      <c r="F6198" s="2">
        <f>DATE(MID(TEXT($A6198,"000000"),1,2)+1960+(COLUMNS($E:F)-1)*30,MID(TEXT($A6198,"000000"),3,2)*1,RIGHT($A6198,2)*1)</f>
        <v>39436</v>
      </c>
      <c r="G6198" s="2">
        <f>DATE(MID(TEXT($A6198,"000000"),1,2)+1960+(COLUMNS($E:G)-1)*30,MID(TEXT($A6198,"000000"),3,2)*1,RIGHT($A6198,2)*1)</f>
        <v>50394</v>
      </c>
    </row>
    <row r="6199" spans="1:7" x14ac:dyDescent="0.25">
      <c r="A6199">
        <v>171221</v>
      </c>
      <c r="B6199">
        <v>0.2</v>
      </c>
      <c r="C6199">
        <v>0</v>
      </c>
      <c r="D6199">
        <v>0.1</v>
      </c>
      <c r="E6199" s="2">
        <f>DATE(MID(TEXT($A6199,"000000"),1,2)+1960+(COLUMNS($E:E)-1)*30,MID(TEXT($A6199,"000000"),3,2)*1,RIGHT($A6199,2)*1)</f>
        <v>28480</v>
      </c>
      <c r="F6199" s="2">
        <f>DATE(MID(TEXT($A6199,"000000"),1,2)+1960+(COLUMNS($E:F)-1)*30,MID(TEXT($A6199,"000000"),3,2)*1,RIGHT($A6199,2)*1)</f>
        <v>39437</v>
      </c>
      <c r="G6199" s="2">
        <f>DATE(MID(TEXT($A6199,"000000"),1,2)+1960+(COLUMNS($E:G)-1)*30,MID(TEXT($A6199,"000000"),3,2)*1,RIGHT($A6199,2)*1)</f>
        <v>50395</v>
      </c>
    </row>
    <row r="6200" spans="1:7" x14ac:dyDescent="0.25">
      <c r="A6200">
        <v>171222</v>
      </c>
      <c r="B6200">
        <v>0</v>
      </c>
      <c r="C6200">
        <v>0</v>
      </c>
      <c r="D6200">
        <v>0.1</v>
      </c>
      <c r="E6200" s="2">
        <f>DATE(MID(TEXT($A6200,"000000"),1,2)+1960+(COLUMNS($E:E)-1)*30,MID(TEXT($A6200,"000000"),3,2)*1,RIGHT($A6200,2)*1)</f>
        <v>28481</v>
      </c>
      <c r="F6200" s="2">
        <f>DATE(MID(TEXT($A6200,"000000"),1,2)+1960+(COLUMNS($E:F)-1)*30,MID(TEXT($A6200,"000000"),3,2)*1,RIGHT($A6200,2)*1)</f>
        <v>39438</v>
      </c>
      <c r="G6200" s="2">
        <f>DATE(MID(TEXT($A6200,"000000"),1,2)+1960+(COLUMNS($E:G)-1)*30,MID(TEXT($A6200,"000000"),3,2)*1,RIGHT($A6200,2)*1)</f>
        <v>50396</v>
      </c>
    </row>
    <row r="6201" spans="1:7" x14ac:dyDescent="0.25">
      <c r="A6201">
        <v>171223</v>
      </c>
      <c r="B6201">
        <v>0</v>
      </c>
      <c r="C6201">
        <v>0</v>
      </c>
      <c r="D6201">
        <v>0</v>
      </c>
      <c r="E6201" s="2">
        <f>DATE(MID(TEXT($A6201,"000000"),1,2)+1960+(COLUMNS($E:E)-1)*30,MID(TEXT($A6201,"000000"),3,2)*1,RIGHT($A6201,2)*1)</f>
        <v>28482</v>
      </c>
      <c r="F6201" s="2">
        <f>DATE(MID(TEXT($A6201,"000000"),1,2)+1960+(COLUMNS($E:F)-1)*30,MID(TEXT($A6201,"000000"),3,2)*1,RIGHT($A6201,2)*1)</f>
        <v>39439</v>
      </c>
      <c r="G6201" s="2">
        <f>DATE(MID(TEXT($A6201,"000000"),1,2)+1960+(COLUMNS($E:G)-1)*30,MID(TEXT($A6201,"000000"),3,2)*1,RIGHT($A6201,2)*1)</f>
        <v>50397</v>
      </c>
    </row>
    <row r="6202" spans="1:7" x14ac:dyDescent="0.25">
      <c r="A6202">
        <v>171224</v>
      </c>
      <c r="B6202">
        <v>6.7</v>
      </c>
      <c r="C6202">
        <v>0</v>
      </c>
      <c r="D6202">
        <v>0.4</v>
      </c>
      <c r="E6202" s="2">
        <f>DATE(MID(TEXT($A6202,"000000"),1,2)+1960+(COLUMNS($E:E)-1)*30,MID(TEXT($A6202,"000000"),3,2)*1,RIGHT($A6202,2)*1)</f>
        <v>28483</v>
      </c>
      <c r="F6202" s="2">
        <f>DATE(MID(TEXT($A6202,"000000"),1,2)+1960+(COLUMNS($E:F)-1)*30,MID(TEXT($A6202,"000000"),3,2)*1,RIGHT($A6202,2)*1)</f>
        <v>39440</v>
      </c>
      <c r="G6202" s="2">
        <f>DATE(MID(TEXT($A6202,"000000"),1,2)+1960+(COLUMNS($E:G)-1)*30,MID(TEXT($A6202,"000000"),3,2)*1,RIGHT($A6202,2)*1)</f>
        <v>50398</v>
      </c>
    </row>
    <row r="6203" spans="1:7" x14ac:dyDescent="0.25">
      <c r="A6203">
        <v>171225</v>
      </c>
      <c r="B6203">
        <v>23.1</v>
      </c>
      <c r="C6203">
        <v>0</v>
      </c>
      <c r="D6203">
        <v>0.6</v>
      </c>
      <c r="E6203" s="2">
        <f>DATE(MID(TEXT($A6203,"000000"),1,2)+1960+(COLUMNS($E:E)-1)*30,MID(TEXT($A6203,"000000"),3,2)*1,RIGHT($A6203,2)*1)</f>
        <v>28484</v>
      </c>
      <c r="F6203" s="2">
        <f>DATE(MID(TEXT($A6203,"000000"),1,2)+1960+(COLUMNS($E:F)-1)*30,MID(TEXT($A6203,"000000"),3,2)*1,RIGHT($A6203,2)*1)</f>
        <v>39441</v>
      </c>
      <c r="G6203" s="2">
        <f>DATE(MID(TEXT($A6203,"000000"),1,2)+1960+(COLUMNS($E:G)-1)*30,MID(TEXT($A6203,"000000"),3,2)*1,RIGHT($A6203,2)*1)</f>
        <v>50399</v>
      </c>
    </row>
    <row r="6204" spans="1:7" x14ac:dyDescent="0.25">
      <c r="A6204">
        <v>171226</v>
      </c>
      <c r="B6204">
        <v>4.0999999999999996</v>
      </c>
      <c r="C6204">
        <v>0</v>
      </c>
      <c r="D6204">
        <v>0</v>
      </c>
      <c r="E6204" s="2">
        <f>DATE(MID(TEXT($A6204,"000000"),1,2)+1960+(COLUMNS($E:E)-1)*30,MID(TEXT($A6204,"000000"),3,2)*1,RIGHT($A6204,2)*1)</f>
        <v>28485</v>
      </c>
      <c r="F6204" s="2">
        <f>DATE(MID(TEXT($A6204,"000000"),1,2)+1960+(COLUMNS($E:F)-1)*30,MID(TEXT($A6204,"000000"),3,2)*1,RIGHT($A6204,2)*1)</f>
        <v>39442</v>
      </c>
      <c r="G6204" s="2">
        <f>DATE(MID(TEXT($A6204,"000000"),1,2)+1960+(COLUMNS($E:G)-1)*30,MID(TEXT($A6204,"000000"),3,2)*1,RIGHT($A6204,2)*1)</f>
        <v>50400</v>
      </c>
    </row>
    <row r="6205" spans="1:7" x14ac:dyDescent="0.25">
      <c r="A6205">
        <v>171227</v>
      </c>
      <c r="B6205">
        <v>0</v>
      </c>
      <c r="C6205">
        <v>0</v>
      </c>
      <c r="D6205">
        <v>0</v>
      </c>
      <c r="E6205" s="2">
        <f>DATE(MID(TEXT($A6205,"000000"),1,2)+1960+(COLUMNS($E:E)-1)*30,MID(TEXT($A6205,"000000"),3,2)*1,RIGHT($A6205,2)*1)</f>
        <v>28486</v>
      </c>
      <c r="F6205" s="2">
        <f>DATE(MID(TEXT($A6205,"000000"),1,2)+1960+(COLUMNS($E:F)-1)*30,MID(TEXT($A6205,"000000"),3,2)*1,RIGHT($A6205,2)*1)</f>
        <v>39443</v>
      </c>
      <c r="G6205" s="2">
        <f>DATE(MID(TEXT($A6205,"000000"),1,2)+1960+(COLUMNS($E:G)-1)*30,MID(TEXT($A6205,"000000"),3,2)*1,RIGHT($A6205,2)*1)</f>
        <v>50401</v>
      </c>
    </row>
    <row r="6206" spans="1:7" x14ac:dyDescent="0.25">
      <c r="A6206">
        <v>171228</v>
      </c>
      <c r="B6206">
        <v>0</v>
      </c>
      <c r="C6206">
        <v>1.8</v>
      </c>
      <c r="D6206">
        <v>0.1</v>
      </c>
      <c r="E6206" s="2">
        <f>DATE(MID(TEXT($A6206,"000000"),1,2)+1960+(COLUMNS($E:E)-1)*30,MID(TEXT($A6206,"000000"),3,2)*1,RIGHT($A6206,2)*1)</f>
        <v>28487</v>
      </c>
      <c r="F6206" s="2">
        <f>DATE(MID(TEXT($A6206,"000000"),1,2)+1960+(COLUMNS($E:F)-1)*30,MID(TEXT($A6206,"000000"),3,2)*1,RIGHT($A6206,2)*1)</f>
        <v>39444</v>
      </c>
      <c r="G6206" s="2">
        <f>DATE(MID(TEXT($A6206,"000000"),1,2)+1960+(COLUMNS($E:G)-1)*30,MID(TEXT($A6206,"000000"),3,2)*1,RIGHT($A6206,2)*1)</f>
        <v>50402</v>
      </c>
    </row>
    <row r="6207" spans="1:7" x14ac:dyDescent="0.25">
      <c r="A6207">
        <v>171229</v>
      </c>
      <c r="B6207">
        <v>0</v>
      </c>
      <c r="C6207">
        <v>2.5</v>
      </c>
      <c r="D6207">
        <v>0.7</v>
      </c>
      <c r="E6207" s="2">
        <f>DATE(MID(TEXT($A6207,"000000"),1,2)+1960+(COLUMNS($E:E)-1)*30,MID(TEXT($A6207,"000000"),3,2)*1,RIGHT($A6207,2)*1)</f>
        <v>28488</v>
      </c>
      <c r="F6207" s="2">
        <f>DATE(MID(TEXT($A6207,"000000"),1,2)+1960+(COLUMNS($E:F)-1)*30,MID(TEXT($A6207,"000000"),3,2)*1,RIGHT($A6207,2)*1)</f>
        <v>39445</v>
      </c>
      <c r="G6207" s="2">
        <f>DATE(MID(TEXT($A6207,"000000"),1,2)+1960+(COLUMNS($E:G)-1)*30,MID(TEXT($A6207,"000000"),3,2)*1,RIGHT($A6207,2)*1)</f>
        <v>50403</v>
      </c>
    </row>
    <row r="6208" spans="1:7" x14ac:dyDescent="0.25">
      <c r="A6208">
        <v>171230</v>
      </c>
      <c r="B6208">
        <v>0</v>
      </c>
      <c r="C6208">
        <v>0</v>
      </c>
      <c r="D6208">
        <v>0.1</v>
      </c>
      <c r="E6208" s="2">
        <f>DATE(MID(TEXT($A6208,"000000"),1,2)+1960+(COLUMNS($E:E)-1)*30,MID(TEXT($A6208,"000000"),3,2)*1,RIGHT($A6208,2)*1)</f>
        <v>28489</v>
      </c>
      <c r="F6208" s="2">
        <f>DATE(MID(TEXT($A6208,"000000"),1,2)+1960+(COLUMNS($E:F)-1)*30,MID(TEXT($A6208,"000000"),3,2)*1,RIGHT($A6208,2)*1)</f>
        <v>39446</v>
      </c>
      <c r="G6208" s="2">
        <f>DATE(MID(TEXT($A6208,"000000"),1,2)+1960+(COLUMNS($E:G)-1)*30,MID(TEXT($A6208,"000000"),3,2)*1,RIGHT($A6208,2)*1)</f>
        <v>50404</v>
      </c>
    </row>
    <row r="6209" spans="1:7" x14ac:dyDescent="0.25">
      <c r="A6209">
        <v>171231</v>
      </c>
      <c r="B6209">
        <v>0</v>
      </c>
      <c r="C6209">
        <v>0.2</v>
      </c>
      <c r="D6209">
        <v>0.1</v>
      </c>
      <c r="E6209" s="2">
        <f>DATE(MID(TEXT($A6209,"000000"),1,2)+1960+(COLUMNS($E:E)-1)*30,MID(TEXT($A6209,"000000"),3,2)*1,RIGHT($A6209,2)*1)</f>
        <v>28490</v>
      </c>
      <c r="F6209" s="2">
        <f>DATE(MID(TEXT($A6209,"000000"),1,2)+1960+(COLUMNS($E:F)-1)*30,MID(TEXT($A6209,"000000"),3,2)*1,RIGHT($A6209,2)*1)</f>
        <v>39447</v>
      </c>
      <c r="G6209" s="2">
        <f>DATE(MID(TEXT($A6209,"000000"),1,2)+1960+(COLUMNS($E:G)-1)*30,MID(TEXT($A6209,"000000"),3,2)*1,RIGHT($A6209,2)*1)</f>
        <v>50405</v>
      </c>
    </row>
    <row r="6210" spans="1:7" x14ac:dyDescent="0.25">
      <c r="A6210">
        <v>180101</v>
      </c>
      <c r="B6210">
        <v>0</v>
      </c>
      <c r="C6210">
        <v>0.3</v>
      </c>
      <c r="D6210">
        <v>0</v>
      </c>
      <c r="E6210" s="2">
        <f>DATE(MID(TEXT($A6210,"000000"),1,2)+1960+(COLUMNS($E:E)-1)*30,MID(TEXT($A6210,"000000"),3,2)*1,RIGHT($A6210,2)*1)</f>
        <v>28491</v>
      </c>
      <c r="F6210" s="2">
        <f>DATE(MID(TEXT($A6210,"000000"),1,2)+1960+(COLUMNS($E:F)-1)*30,MID(TEXT($A6210,"000000"),3,2)*1,RIGHT($A6210,2)*1)</f>
        <v>39448</v>
      </c>
      <c r="G6210" s="2">
        <f>DATE(MID(TEXT($A6210,"000000"),1,2)+1960+(COLUMNS($E:G)-1)*30,MID(TEXT($A6210,"000000"),3,2)*1,RIGHT($A6210,2)*1)</f>
        <v>50406</v>
      </c>
    </row>
    <row r="6211" spans="1:7" x14ac:dyDescent="0.25">
      <c r="A6211">
        <v>180102</v>
      </c>
      <c r="B6211">
        <v>1.3</v>
      </c>
      <c r="C6211">
        <v>5.7</v>
      </c>
      <c r="D6211">
        <v>0</v>
      </c>
      <c r="E6211" s="2">
        <f>DATE(MID(TEXT($A6211,"000000"),1,2)+1960+(COLUMNS($E:E)-1)*30,MID(TEXT($A6211,"000000"),3,2)*1,RIGHT($A6211,2)*1)</f>
        <v>28492</v>
      </c>
      <c r="F6211" s="2">
        <f>DATE(MID(TEXT($A6211,"000000"),1,2)+1960+(COLUMNS($E:F)-1)*30,MID(TEXT($A6211,"000000"),3,2)*1,RIGHT($A6211,2)*1)</f>
        <v>39449</v>
      </c>
      <c r="G6211" s="2">
        <f>DATE(MID(TEXT($A6211,"000000"),1,2)+1960+(COLUMNS($E:G)-1)*30,MID(TEXT($A6211,"000000"),3,2)*1,RIGHT($A6211,2)*1)</f>
        <v>50407</v>
      </c>
    </row>
    <row r="6212" spans="1:7" x14ac:dyDescent="0.25">
      <c r="A6212">
        <v>180103</v>
      </c>
      <c r="B6212">
        <v>5.0999999999999996</v>
      </c>
      <c r="C6212">
        <v>1.4</v>
      </c>
      <c r="D6212">
        <v>0</v>
      </c>
      <c r="E6212" s="2">
        <f>DATE(MID(TEXT($A6212,"000000"),1,2)+1960+(COLUMNS($E:E)-1)*30,MID(TEXT($A6212,"000000"),3,2)*1,RIGHT($A6212,2)*1)</f>
        <v>28493</v>
      </c>
      <c r="F6212" s="2">
        <f>DATE(MID(TEXT($A6212,"000000"),1,2)+1960+(COLUMNS($E:F)-1)*30,MID(TEXT($A6212,"000000"),3,2)*1,RIGHT($A6212,2)*1)</f>
        <v>39450</v>
      </c>
      <c r="G6212" s="2">
        <f>DATE(MID(TEXT($A6212,"000000"),1,2)+1960+(COLUMNS($E:G)-1)*30,MID(TEXT($A6212,"000000"),3,2)*1,RIGHT($A6212,2)*1)</f>
        <v>50408</v>
      </c>
    </row>
    <row r="6213" spans="1:7" x14ac:dyDescent="0.25">
      <c r="A6213">
        <v>180104</v>
      </c>
      <c r="B6213">
        <v>3.8</v>
      </c>
      <c r="C6213">
        <v>0</v>
      </c>
      <c r="D6213">
        <v>0</v>
      </c>
      <c r="E6213" s="2">
        <f>DATE(MID(TEXT($A6213,"000000"),1,2)+1960+(COLUMNS($E:E)-1)*30,MID(TEXT($A6213,"000000"),3,2)*1,RIGHT($A6213,2)*1)</f>
        <v>28494</v>
      </c>
      <c r="F6213" s="2">
        <f>DATE(MID(TEXT($A6213,"000000"),1,2)+1960+(COLUMNS($E:F)-1)*30,MID(TEXT($A6213,"000000"),3,2)*1,RIGHT($A6213,2)*1)</f>
        <v>39451</v>
      </c>
      <c r="G6213" s="2">
        <f>DATE(MID(TEXT($A6213,"000000"),1,2)+1960+(COLUMNS($E:G)-1)*30,MID(TEXT($A6213,"000000"),3,2)*1,RIGHT($A6213,2)*1)</f>
        <v>50409</v>
      </c>
    </row>
    <row r="6214" spans="1:7" x14ac:dyDescent="0.25">
      <c r="A6214">
        <v>180105</v>
      </c>
      <c r="B6214">
        <v>7.9</v>
      </c>
      <c r="C6214">
        <v>0</v>
      </c>
      <c r="D6214">
        <v>0.2</v>
      </c>
      <c r="E6214" s="2">
        <f>DATE(MID(TEXT($A6214,"000000"),1,2)+1960+(COLUMNS($E:E)-1)*30,MID(TEXT($A6214,"000000"),3,2)*1,RIGHT($A6214,2)*1)</f>
        <v>28495</v>
      </c>
      <c r="F6214" s="2">
        <f>DATE(MID(TEXT($A6214,"000000"),1,2)+1960+(COLUMNS($E:F)-1)*30,MID(TEXT($A6214,"000000"),3,2)*1,RIGHT($A6214,2)*1)</f>
        <v>39452</v>
      </c>
      <c r="G6214" s="2">
        <f>DATE(MID(TEXT($A6214,"000000"),1,2)+1960+(COLUMNS($E:G)-1)*30,MID(TEXT($A6214,"000000"),3,2)*1,RIGHT($A6214,2)*1)</f>
        <v>50410</v>
      </c>
    </row>
    <row r="6215" spans="1:7" x14ac:dyDescent="0.25">
      <c r="A6215">
        <v>180106</v>
      </c>
      <c r="B6215">
        <v>13.5</v>
      </c>
      <c r="C6215">
        <v>12.2</v>
      </c>
      <c r="D6215">
        <v>0.1</v>
      </c>
      <c r="E6215" s="2">
        <f>DATE(MID(TEXT($A6215,"000000"),1,2)+1960+(COLUMNS($E:E)-1)*30,MID(TEXT($A6215,"000000"),3,2)*1,RIGHT($A6215,2)*1)</f>
        <v>28496</v>
      </c>
      <c r="F6215" s="2">
        <f>DATE(MID(TEXT($A6215,"000000"),1,2)+1960+(COLUMNS($E:F)-1)*30,MID(TEXT($A6215,"000000"),3,2)*1,RIGHT($A6215,2)*1)</f>
        <v>39453</v>
      </c>
      <c r="G6215" s="2">
        <f>DATE(MID(TEXT($A6215,"000000"),1,2)+1960+(COLUMNS($E:G)-1)*30,MID(TEXT($A6215,"000000"),3,2)*1,RIGHT($A6215,2)*1)</f>
        <v>50411</v>
      </c>
    </row>
    <row r="6216" spans="1:7" x14ac:dyDescent="0.25">
      <c r="A6216">
        <v>180107</v>
      </c>
      <c r="B6216">
        <v>2.8</v>
      </c>
      <c r="C6216">
        <v>59.8</v>
      </c>
      <c r="D6216">
        <v>0.2</v>
      </c>
      <c r="E6216" s="2">
        <f>DATE(MID(TEXT($A6216,"000000"),1,2)+1960+(COLUMNS($E:E)-1)*30,MID(TEXT($A6216,"000000"),3,2)*1,RIGHT($A6216,2)*1)</f>
        <v>28497</v>
      </c>
      <c r="F6216" s="2">
        <f>DATE(MID(TEXT($A6216,"000000"),1,2)+1960+(COLUMNS($E:F)-1)*30,MID(TEXT($A6216,"000000"),3,2)*1,RIGHT($A6216,2)*1)</f>
        <v>39454</v>
      </c>
      <c r="G6216" s="2">
        <f>DATE(MID(TEXT($A6216,"000000"),1,2)+1960+(COLUMNS($E:G)-1)*30,MID(TEXT($A6216,"000000"),3,2)*1,RIGHT($A6216,2)*1)</f>
        <v>50412</v>
      </c>
    </row>
    <row r="6217" spans="1:7" x14ac:dyDescent="0.25">
      <c r="A6217">
        <v>180108</v>
      </c>
      <c r="B6217">
        <v>0.1</v>
      </c>
      <c r="C6217">
        <v>6.1</v>
      </c>
      <c r="D6217">
        <v>0.3</v>
      </c>
      <c r="E6217" s="2">
        <f>DATE(MID(TEXT($A6217,"000000"),1,2)+1960+(COLUMNS($E:E)-1)*30,MID(TEXT($A6217,"000000"),3,2)*1,RIGHT($A6217,2)*1)</f>
        <v>28498</v>
      </c>
      <c r="F6217" s="2">
        <f>DATE(MID(TEXT($A6217,"000000"),1,2)+1960+(COLUMNS($E:F)-1)*30,MID(TEXT($A6217,"000000"),3,2)*1,RIGHT($A6217,2)*1)</f>
        <v>39455</v>
      </c>
      <c r="G6217" s="2">
        <f>DATE(MID(TEXT($A6217,"000000"),1,2)+1960+(COLUMNS($E:G)-1)*30,MID(TEXT($A6217,"000000"),3,2)*1,RIGHT($A6217,2)*1)</f>
        <v>50413</v>
      </c>
    </row>
    <row r="6218" spans="1:7" x14ac:dyDescent="0.25">
      <c r="A6218">
        <v>180109</v>
      </c>
      <c r="B6218">
        <v>43.5</v>
      </c>
      <c r="C6218">
        <v>26.5</v>
      </c>
      <c r="D6218">
        <v>0.1</v>
      </c>
      <c r="E6218" s="2">
        <f>DATE(MID(TEXT($A6218,"000000"),1,2)+1960+(COLUMNS($E:E)-1)*30,MID(TEXT($A6218,"000000"),3,2)*1,RIGHT($A6218,2)*1)</f>
        <v>28499</v>
      </c>
      <c r="F6218" s="2">
        <f>DATE(MID(TEXT($A6218,"000000"),1,2)+1960+(COLUMNS($E:F)-1)*30,MID(TEXT($A6218,"000000"),3,2)*1,RIGHT($A6218,2)*1)</f>
        <v>39456</v>
      </c>
      <c r="G6218" s="2">
        <f>DATE(MID(TEXT($A6218,"000000"),1,2)+1960+(COLUMNS($E:G)-1)*30,MID(TEXT($A6218,"000000"),3,2)*1,RIGHT($A6218,2)*1)</f>
        <v>50414</v>
      </c>
    </row>
    <row r="6219" spans="1:7" x14ac:dyDescent="0.25">
      <c r="A6219">
        <v>180110</v>
      </c>
      <c r="B6219">
        <v>0</v>
      </c>
      <c r="C6219">
        <v>52.9</v>
      </c>
      <c r="D6219">
        <v>0.1</v>
      </c>
      <c r="E6219" s="2">
        <f>DATE(MID(TEXT($A6219,"000000"),1,2)+1960+(COLUMNS($E:E)-1)*30,MID(TEXT($A6219,"000000"),3,2)*1,RIGHT($A6219,2)*1)</f>
        <v>28500</v>
      </c>
      <c r="F6219" s="2">
        <f>DATE(MID(TEXT($A6219,"000000"),1,2)+1960+(COLUMNS($E:F)-1)*30,MID(TEXT($A6219,"000000"),3,2)*1,RIGHT($A6219,2)*1)</f>
        <v>39457</v>
      </c>
      <c r="G6219" s="2">
        <f>DATE(MID(TEXT($A6219,"000000"),1,2)+1960+(COLUMNS($E:G)-1)*30,MID(TEXT($A6219,"000000"),3,2)*1,RIGHT($A6219,2)*1)</f>
        <v>50415</v>
      </c>
    </row>
    <row r="6220" spans="1:7" x14ac:dyDescent="0.25">
      <c r="A6220">
        <v>180111</v>
      </c>
      <c r="B6220">
        <v>0</v>
      </c>
      <c r="C6220">
        <v>57</v>
      </c>
      <c r="D6220">
        <v>0</v>
      </c>
      <c r="E6220" s="2">
        <f>DATE(MID(TEXT($A6220,"000000"),1,2)+1960+(COLUMNS($E:E)-1)*30,MID(TEXT($A6220,"000000"),3,2)*1,RIGHT($A6220,2)*1)</f>
        <v>28501</v>
      </c>
      <c r="F6220" s="2">
        <f>DATE(MID(TEXT($A6220,"000000"),1,2)+1960+(COLUMNS($E:F)-1)*30,MID(TEXT($A6220,"000000"),3,2)*1,RIGHT($A6220,2)*1)</f>
        <v>39458</v>
      </c>
      <c r="G6220" s="2">
        <f>DATE(MID(TEXT($A6220,"000000"),1,2)+1960+(COLUMNS($E:G)-1)*30,MID(TEXT($A6220,"000000"),3,2)*1,RIGHT($A6220,2)*1)</f>
        <v>50416</v>
      </c>
    </row>
    <row r="6221" spans="1:7" x14ac:dyDescent="0.25">
      <c r="A6221">
        <v>180112</v>
      </c>
      <c r="B6221">
        <v>0</v>
      </c>
      <c r="C6221">
        <v>16.899999999999999</v>
      </c>
      <c r="D6221">
        <v>0.1</v>
      </c>
      <c r="E6221" s="2">
        <f>DATE(MID(TEXT($A6221,"000000"),1,2)+1960+(COLUMNS($E:E)-1)*30,MID(TEXT($A6221,"000000"),3,2)*1,RIGHT($A6221,2)*1)</f>
        <v>28502</v>
      </c>
      <c r="F6221" s="2">
        <f>DATE(MID(TEXT($A6221,"000000"),1,2)+1960+(COLUMNS($E:F)-1)*30,MID(TEXT($A6221,"000000"),3,2)*1,RIGHT($A6221,2)*1)</f>
        <v>39459</v>
      </c>
      <c r="G6221" s="2">
        <f>DATE(MID(TEXT($A6221,"000000"),1,2)+1960+(COLUMNS($E:G)-1)*30,MID(TEXT($A6221,"000000"),3,2)*1,RIGHT($A6221,2)*1)</f>
        <v>50417</v>
      </c>
    </row>
    <row r="6222" spans="1:7" x14ac:dyDescent="0.25">
      <c r="A6222">
        <v>180113</v>
      </c>
      <c r="B6222">
        <v>0</v>
      </c>
      <c r="C6222">
        <v>0.2</v>
      </c>
      <c r="D6222">
        <v>0</v>
      </c>
      <c r="E6222" s="2">
        <f>DATE(MID(TEXT($A6222,"000000"),1,2)+1960+(COLUMNS($E:E)-1)*30,MID(TEXT($A6222,"000000"),3,2)*1,RIGHT($A6222,2)*1)</f>
        <v>28503</v>
      </c>
      <c r="F6222" s="2">
        <f>DATE(MID(TEXT($A6222,"000000"),1,2)+1960+(COLUMNS($E:F)-1)*30,MID(TEXT($A6222,"000000"),3,2)*1,RIGHT($A6222,2)*1)</f>
        <v>39460</v>
      </c>
      <c r="G6222" s="2">
        <f>DATE(MID(TEXT($A6222,"000000"),1,2)+1960+(COLUMNS($E:G)-1)*30,MID(TEXT($A6222,"000000"),3,2)*1,RIGHT($A6222,2)*1)</f>
        <v>50418</v>
      </c>
    </row>
    <row r="6223" spans="1:7" x14ac:dyDescent="0.25">
      <c r="A6223">
        <v>180114</v>
      </c>
      <c r="B6223">
        <v>3.7</v>
      </c>
      <c r="C6223">
        <v>0</v>
      </c>
      <c r="D6223">
        <v>0.1</v>
      </c>
      <c r="E6223" s="2">
        <f>DATE(MID(TEXT($A6223,"000000"),1,2)+1960+(COLUMNS($E:E)-1)*30,MID(TEXT($A6223,"000000"),3,2)*1,RIGHT($A6223,2)*1)</f>
        <v>28504</v>
      </c>
      <c r="F6223" s="2">
        <f>DATE(MID(TEXT($A6223,"000000"),1,2)+1960+(COLUMNS($E:F)-1)*30,MID(TEXT($A6223,"000000"),3,2)*1,RIGHT($A6223,2)*1)</f>
        <v>39461</v>
      </c>
      <c r="G6223" s="2">
        <f>DATE(MID(TEXT($A6223,"000000"),1,2)+1960+(COLUMNS($E:G)-1)*30,MID(TEXT($A6223,"000000"),3,2)*1,RIGHT($A6223,2)*1)</f>
        <v>50419</v>
      </c>
    </row>
    <row r="6224" spans="1:7" x14ac:dyDescent="0.25">
      <c r="A6224">
        <v>180115</v>
      </c>
      <c r="B6224">
        <v>0.3</v>
      </c>
      <c r="C6224">
        <v>0</v>
      </c>
      <c r="D6224">
        <v>4.5999999999999996</v>
      </c>
      <c r="E6224" s="2">
        <f>DATE(MID(TEXT($A6224,"000000"),1,2)+1960+(COLUMNS($E:E)-1)*30,MID(TEXT($A6224,"000000"),3,2)*1,RIGHT($A6224,2)*1)</f>
        <v>28505</v>
      </c>
      <c r="F6224" s="2">
        <f>DATE(MID(TEXT($A6224,"000000"),1,2)+1960+(COLUMNS($E:F)-1)*30,MID(TEXT($A6224,"000000"),3,2)*1,RIGHT($A6224,2)*1)</f>
        <v>39462</v>
      </c>
      <c r="G6224" s="2">
        <f>DATE(MID(TEXT($A6224,"000000"),1,2)+1960+(COLUMNS($E:G)-1)*30,MID(TEXT($A6224,"000000"),3,2)*1,RIGHT($A6224,2)*1)</f>
        <v>50420</v>
      </c>
    </row>
    <row r="6225" spans="1:7" x14ac:dyDescent="0.25">
      <c r="A6225">
        <v>180116</v>
      </c>
      <c r="B6225">
        <v>0.4</v>
      </c>
      <c r="C6225">
        <v>0.2</v>
      </c>
      <c r="D6225">
        <v>0</v>
      </c>
      <c r="E6225" s="2">
        <f>DATE(MID(TEXT($A6225,"000000"),1,2)+1960+(COLUMNS($E:E)-1)*30,MID(TEXT($A6225,"000000"),3,2)*1,RIGHT($A6225,2)*1)</f>
        <v>28506</v>
      </c>
      <c r="F6225" s="2">
        <f>DATE(MID(TEXT($A6225,"000000"),1,2)+1960+(COLUMNS($E:F)-1)*30,MID(TEXT($A6225,"000000"),3,2)*1,RIGHT($A6225,2)*1)</f>
        <v>39463</v>
      </c>
      <c r="G6225" s="2">
        <f>DATE(MID(TEXT($A6225,"000000"),1,2)+1960+(COLUMNS($E:G)-1)*30,MID(TEXT($A6225,"000000"),3,2)*1,RIGHT($A6225,2)*1)</f>
        <v>50421</v>
      </c>
    </row>
    <row r="6226" spans="1:7" x14ac:dyDescent="0.25">
      <c r="A6226">
        <v>180117</v>
      </c>
      <c r="B6226">
        <v>3.3</v>
      </c>
      <c r="C6226">
        <v>0</v>
      </c>
      <c r="D6226">
        <v>0</v>
      </c>
      <c r="E6226" s="2">
        <f>DATE(MID(TEXT($A6226,"000000"),1,2)+1960+(COLUMNS($E:E)-1)*30,MID(TEXT($A6226,"000000"),3,2)*1,RIGHT($A6226,2)*1)</f>
        <v>28507</v>
      </c>
      <c r="F6226" s="2">
        <f>DATE(MID(TEXT($A6226,"000000"),1,2)+1960+(COLUMNS($E:F)-1)*30,MID(TEXT($A6226,"000000"),3,2)*1,RIGHT($A6226,2)*1)</f>
        <v>39464</v>
      </c>
      <c r="G6226" s="2">
        <f>DATE(MID(TEXT($A6226,"000000"),1,2)+1960+(COLUMNS($E:G)-1)*30,MID(TEXT($A6226,"000000"),3,2)*1,RIGHT($A6226,2)*1)</f>
        <v>50422</v>
      </c>
    </row>
    <row r="6227" spans="1:7" x14ac:dyDescent="0.25">
      <c r="A6227">
        <v>180118</v>
      </c>
      <c r="B6227">
        <v>3</v>
      </c>
      <c r="C6227">
        <v>0</v>
      </c>
      <c r="D6227">
        <v>0</v>
      </c>
      <c r="E6227" s="2">
        <f>DATE(MID(TEXT($A6227,"000000"),1,2)+1960+(COLUMNS($E:E)-1)*30,MID(TEXT($A6227,"000000"),3,2)*1,RIGHT($A6227,2)*1)</f>
        <v>28508</v>
      </c>
      <c r="F6227" s="2">
        <f>DATE(MID(TEXT($A6227,"000000"),1,2)+1960+(COLUMNS($E:F)-1)*30,MID(TEXT($A6227,"000000"),3,2)*1,RIGHT($A6227,2)*1)</f>
        <v>39465</v>
      </c>
      <c r="G6227" s="2">
        <f>DATE(MID(TEXT($A6227,"000000"),1,2)+1960+(COLUMNS($E:G)-1)*30,MID(TEXT($A6227,"000000"),3,2)*1,RIGHT($A6227,2)*1)</f>
        <v>50423</v>
      </c>
    </row>
    <row r="6228" spans="1:7" x14ac:dyDescent="0.25">
      <c r="A6228">
        <v>180119</v>
      </c>
      <c r="B6228">
        <v>0</v>
      </c>
      <c r="C6228">
        <v>0.1</v>
      </c>
      <c r="D6228">
        <v>0</v>
      </c>
      <c r="E6228" s="2">
        <f>DATE(MID(TEXT($A6228,"000000"),1,2)+1960+(COLUMNS($E:E)-1)*30,MID(TEXT($A6228,"000000"),3,2)*1,RIGHT($A6228,2)*1)</f>
        <v>28509</v>
      </c>
      <c r="F6228" s="2">
        <f>DATE(MID(TEXT($A6228,"000000"),1,2)+1960+(COLUMNS($E:F)-1)*30,MID(TEXT($A6228,"000000"),3,2)*1,RIGHT($A6228,2)*1)</f>
        <v>39466</v>
      </c>
      <c r="G6228" s="2">
        <f>DATE(MID(TEXT($A6228,"000000"),1,2)+1960+(COLUMNS($E:G)-1)*30,MID(TEXT($A6228,"000000"),3,2)*1,RIGHT($A6228,2)*1)</f>
        <v>50424</v>
      </c>
    </row>
    <row r="6229" spans="1:7" x14ac:dyDescent="0.25">
      <c r="A6229">
        <v>180120</v>
      </c>
      <c r="B6229">
        <v>10.3</v>
      </c>
      <c r="C6229">
        <v>0</v>
      </c>
      <c r="D6229">
        <v>0</v>
      </c>
      <c r="E6229" s="2">
        <f>DATE(MID(TEXT($A6229,"000000"),1,2)+1960+(COLUMNS($E:E)-1)*30,MID(TEXT($A6229,"000000"),3,2)*1,RIGHT($A6229,2)*1)</f>
        <v>28510</v>
      </c>
      <c r="F6229" s="2">
        <f>DATE(MID(TEXT($A6229,"000000"),1,2)+1960+(COLUMNS($E:F)-1)*30,MID(TEXT($A6229,"000000"),3,2)*1,RIGHT($A6229,2)*1)</f>
        <v>39467</v>
      </c>
      <c r="G6229" s="2">
        <f>DATE(MID(TEXT($A6229,"000000"),1,2)+1960+(COLUMNS($E:G)-1)*30,MID(TEXT($A6229,"000000"),3,2)*1,RIGHT($A6229,2)*1)</f>
        <v>50425</v>
      </c>
    </row>
    <row r="6230" spans="1:7" x14ac:dyDescent="0.25">
      <c r="A6230">
        <v>180121</v>
      </c>
      <c r="B6230">
        <v>17.5</v>
      </c>
      <c r="C6230">
        <v>0</v>
      </c>
      <c r="D6230">
        <v>0</v>
      </c>
      <c r="E6230" s="2">
        <f>DATE(MID(TEXT($A6230,"000000"),1,2)+1960+(COLUMNS($E:E)-1)*30,MID(TEXT($A6230,"000000"),3,2)*1,RIGHT($A6230,2)*1)</f>
        <v>28511</v>
      </c>
      <c r="F6230" s="2">
        <f>DATE(MID(TEXT($A6230,"000000"),1,2)+1960+(COLUMNS($E:F)-1)*30,MID(TEXT($A6230,"000000"),3,2)*1,RIGHT($A6230,2)*1)</f>
        <v>39468</v>
      </c>
      <c r="G6230" s="2">
        <f>DATE(MID(TEXT($A6230,"000000"),1,2)+1960+(COLUMNS($E:G)-1)*30,MID(TEXT($A6230,"000000"),3,2)*1,RIGHT($A6230,2)*1)</f>
        <v>50426</v>
      </c>
    </row>
    <row r="6231" spans="1:7" x14ac:dyDescent="0.25">
      <c r="A6231">
        <v>180122</v>
      </c>
      <c r="B6231">
        <v>6</v>
      </c>
      <c r="C6231">
        <v>0</v>
      </c>
      <c r="D6231">
        <v>0</v>
      </c>
      <c r="E6231" s="2">
        <f>DATE(MID(TEXT($A6231,"000000"),1,2)+1960+(COLUMNS($E:E)-1)*30,MID(TEXT($A6231,"000000"),3,2)*1,RIGHT($A6231,2)*1)</f>
        <v>28512</v>
      </c>
      <c r="F6231" s="2">
        <f>DATE(MID(TEXT($A6231,"000000"),1,2)+1960+(COLUMNS($E:F)-1)*30,MID(TEXT($A6231,"000000"),3,2)*1,RIGHT($A6231,2)*1)</f>
        <v>39469</v>
      </c>
      <c r="G6231" s="2">
        <f>DATE(MID(TEXT($A6231,"000000"),1,2)+1960+(COLUMNS($E:G)-1)*30,MID(TEXT($A6231,"000000"),3,2)*1,RIGHT($A6231,2)*1)</f>
        <v>50427</v>
      </c>
    </row>
    <row r="6232" spans="1:7" x14ac:dyDescent="0.25">
      <c r="A6232">
        <v>180123</v>
      </c>
      <c r="B6232">
        <v>0</v>
      </c>
      <c r="C6232">
        <v>0.3</v>
      </c>
      <c r="D6232">
        <v>0</v>
      </c>
      <c r="E6232" s="2">
        <f>DATE(MID(TEXT($A6232,"000000"),1,2)+1960+(COLUMNS($E:E)-1)*30,MID(TEXT($A6232,"000000"),3,2)*1,RIGHT($A6232,2)*1)</f>
        <v>28513</v>
      </c>
      <c r="F6232" s="2">
        <f>DATE(MID(TEXT($A6232,"000000"),1,2)+1960+(COLUMNS($E:F)-1)*30,MID(TEXT($A6232,"000000"),3,2)*1,RIGHT($A6232,2)*1)</f>
        <v>39470</v>
      </c>
      <c r="G6232" s="2">
        <f>DATE(MID(TEXT($A6232,"000000"),1,2)+1960+(COLUMNS($E:G)-1)*30,MID(TEXT($A6232,"000000"),3,2)*1,RIGHT($A6232,2)*1)</f>
        <v>50428</v>
      </c>
    </row>
    <row r="6233" spans="1:7" x14ac:dyDescent="0.25">
      <c r="A6233">
        <v>180124</v>
      </c>
      <c r="B6233">
        <v>0</v>
      </c>
      <c r="C6233">
        <v>46.2</v>
      </c>
      <c r="D6233">
        <v>0</v>
      </c>
      <c r="E6233" s="2">
        <f>DATE(MID(TEXT($A6233,"000000"),1,2)+1960+(COLUMNS($E:E)-1)*30,MID(TEXT($A6233,"000000"),3,2)*1,RIGHT($A6233,2)*1)</f>
        <v>28514</v>
      </c>
      <c r="F6233" s="2">
        <f>DATE(MID(TEXT($A6233,"000000"),1,2)+1960+(COLUMNS($E:F)-1)*30,MID(TEXT($A6233,"000000"),3,2)*1,RIGHT($A6233,2)*1)</f>
        <v>39471</v>
      </c>
      <c r="G6233" s="2">
        <f>DATE(MID(TEXT($A6233,"000000"),1,2)+1960+(COLUMNS($E:G)-1)*30,MID(TEXT($A6233,"000000"),3,2)*1,RIGHT($A6233,2)*1)</f>
        <v>50429</v>
      </c>
    </row>
    <row r="6234" spans="1:7" x14ac:dyDescent="0.25">
      <c r="A6234">
        <v>180125</v>
      </c>
      <c r="B6234">
        <v>0.3</v>
      </c>
      <c r="C6234">
        <v>25</v>
      </c>
      <c r="D6234">
        <v>2.4</v>
      </c>
      <c r="E6234" s="2">
        <f>DATE(MID(TEXT($A6234,"000000"),1,2)+1960+(COLUMNS($E:E)-1)*30,MID(TEXT($A6234,"000000"),3,2)*1,RIGHT($A6234,2)*1)</f>
        <v>28515</v>
      </c>
      <c r="F6234" s="2">
        <f>DATE(MID(TEXT($A6234,"000000"),1,2)+1960+(COLUMNS($E:F)-1)*30,MID(TEXT($A6234,"000000"),3,2)*1,RIGHT($A6234,2)*1)</f>
        <v>39472</v>
      </c>
      <c r="G6234" s="2">
        <f>DATE(MID(TEXT($A6234,"000000"),1,2)+1960+(COLUMNS($E:G)-1)*30,MID(TEXT($A6234,"000000"),3,2)*1,RIGHT($A6234,2)*1)</f>
        <v>50430</v>
      </c>
    </row>
    <row r="6235" spans="1:7" x14ac:dyDescent="0.25">
      <c r="A6235">
        <v>180126</v>
      </c>
      <c r="B6235">
        <v>6.3</v>
      </c>
      <c r="C6235">
        <v>12.4</v>
      </c>
      <c r="D6235">
        <v>2.5</v>
      </c>
      <c r="E6235" s="2">
        <f>DATE(MID(TEXT($A6235,"000000"),1,2)+1960+(COLUMNS($E:E)-1)*30,MID(TEXT($A6235,"000000"),3,2)*1,RIGHT($A6235,2)*1)</f>
        <v>28516</v>
      </c>
      <c r="F6235" s="2">
        <f>DATE(MID(TEXT($A6235,"000000"),1,2)+1960+(COLUMNS($E:F)-1)*30,MID(TEXT($A6235,"000000"),3,2)*1,RIGHT($A6235,2)*1)</f>
        <v>39473</v>
      </c>
      <c r="G6235" s="2">
        <f>DATE(MID(TEXT($A6235,"000000"),1,2)+1960+(COLUMNS($E:G)-1)*30,MID(TEXT($A6235,"000000"),3,2)*1,RIGHT($A6235,2)*1)</f>
        <v>50431</v>
      </c>
    </row>
    <row r="6236" spans="1:7" x14ac:dyDescent="0.25">
      <c r="A6236">
        <v>180127</v>
      </c>
      <c r="B6236">
        <v>0</v>
      </c>
      <c r="C6236">
        <v>0</v>
      </c>
      <c r="D6236">
        <v>1.2</v>
      </c>
      <c r="E6236" s="2">
        <f>DATE(MID(TEXT($A6236,"000000"),1,2)+1960+(COLUMNS($E:E)-1)*30,MID(TEXT($A6236,"000000"),3,2)*1,RIGHT($A6236,2)*1)</f>
        <v>28517</v>
      </c>
      <c r="F6236" s="2">
        <f>DATE(MID(TEXT($A6236,"000000"),1,2)+1960+(COLUMNS($E:F)-1)*30,MID(TEXT($A6236,"000000"),3,2)*1,RIGHT($A6236,2)*1)</f>
        <v>39474</v>
      </c>
      <c r="G6236" s="2">
        <f>DATE(MID(TEXT($A6236,"000000"),1,2)+1960+(COLUMNS($E:G)-1)*30,MID(TEXT($A6236,"000000"),3,2)*1,RIGHT($A6236,2)*1)</f>
        <v>50432</v>
      </c>
    </row>
    <row r="6237" spans="1:7" x14ac:dyDescent="0.25">
      <c r="A6237">
        <v>180128</v>
      </c>
      <c r="B6237">
        <v>0</v>
      </c>
      <c r="C6237">
        <v>0</v>
      </c>
      <c r="D6237">
        <v>3.5</v>
      </c>
      <c r="E6237" s="2">
        <f>DATE(MID(TEXT($A6237,"000000"),1,2)+1960+(COLUMNS($E:E)-1)*30,MID(TEXT($A6237,"000000"),3,2)*1,RIGHT($A6237,2)*1)</f>
        <v>28518</v>
      </c>
      <c r="F6237" s="2">
        <f>DATE(MID(TEXT($A6237,"000000"),1,2)+1960+(COLUMNS($E:F)-1)*30,MID(TEXT($A6237,"000000"),3,2)*1,RIGHT($A6237,2)*1)</f>
        <v>39475</v>
      </c>
      <c r="G6237" s="2">
        <f>DATE(MID(TEXT($A6237,"000000"),1,2)+1960+(COLUMNS($E:G)-1)*30,MID(TEXT($A6237,"000000"),3,2)*1,RIGHT($A6237,2)*1)</f>
        <v>50433</v>
      </c>
    </row>
    <row r="6238" spans="1:7" x14ac:dyDescent="0.25">
      <c r="A6238">
        <v>180129</v>
      </c>
      <c r="B6238">
        <v>0</v>
      </c>
      <c r="C6238">
        <v>0.1</v>
      </c>
      <c r="D6238">
        <v>0.1</v>
      </c>
      <c r="E6238" s="2">
        <f>DATE(MID(TEXT($A6238,"000000"),1,2)+1960+(COLUMNS($E:E)-1)*30,MID(TEXT($A6238,"000000"),3,2)*1,RIGHT($A6238,2)*1)</f>
        <v>28519</v>
      </c>
      <c r="F6238" s="2">
        <f>DATE(MID(TEXT($A6238,"000000"),1,2)+1960+(COLUMNS($E:F)-1)*30,MID(TEXT($A6238,"000000"),3,2)*1,RIGHT($A6238,2)*1)</f>
        <v>39476</v>
      </c>
      <c r="G6238" s="2">
        <f>DATE(MID(TEXT($A6238,"000000"),1,2)+1960+(COLUMNS($E:G)-1)*30,MID(TEXT($A6238,"000000"),3,2)*1,RIGHT($A6238,2)*1)</f>
        <v>50434</v>
      </c>
    </row>
    <row r="6239" spans="1:7" x14ac:dyDescent="0.25">
      <c r="A6239">
        <v>180130</v>
      </c>
      <c r="B6239">
        <v>0</v>
      </c>
      <c r="C6239">
        <v>2.1</v>
      </c>
      <c r="D6239">
        <v>2.4</v>
      </c>
      <c r="E6239" s="2">
        <f>DATE(MID(TEXT($A6239,"000000"),1,2)+1960+(COLUMNS($E:E)-1)*30,MID(TEXT($A6239,"000000"),3,2)*1,RIGHT($A6239,2)*1)</f>
        <v>28520</v>
      </c>
      <c r="F6239" s="2">
        <f>DATE(MID(TEXT($A6239,"000000"),1,2)+1960+(COLUMNS($E:F)-1)*30,MID(TEXT($A6239,"000000"),3,2)*1,RIGHT($A6239,2)*1)</f>
        <v>39477</v>
      </c>
      <c r="G6239" s="2">
        <f>DATE(MID(TEXT($A6239,"000000"),1,2)+1960+(COLUMNS($E:G)-1)*30,MID(TEXT($A6239,"000000"),3,2)*1,RIGHT($A6239,2)*1)</f>
        <v>50435</v>
      </c>
    </row>
    <row r="6240" spans="1:7" x14ac:dyDescent="0.25">
      <c r="A6240">
        <v>180131</v>
      </c>
      <c r="B6240">
        <v>0</v>
      </c>
      <c r="C6240">
        <v>6.9</v>
      </c>
      <c r="D6240">
        <v>3.9</v>
      </c>
      <c r="E6240" s="2">
        <f>DATE(MID(TEXT($A6240,"000000"),1,2)+1960+(COLUMNS($E:E)-1)*30,MID(TEXT($A6240,"000000"),3,2)*1,RIGHT($A6240,2)*1)</f>
        <v>28521</v>
      </c>
      <c r="F6240" s="2">
        <f>DATE(MID(TEXT($A6240,"000000"),1,2)+1960+(COLUMNS($E:F)-1)*30,MID(TEXT($A6240,"000000"),3,2)*1,RIGHT($A6240,2)*1)</f>
        <v>39478</v>
      </c>
      <c r="G6240" s="2">
        <f>DATE(MID(TEXT($A6240,"000000"),1,2)+1960+(COLUMNS($E:G)-1)*30,MID(TEXT($A6240,"000000"),3,2)*1,RIGHT($A6240,2)*1)</f>
        <v>50436</v>
      </c>
    </row>
    <row r="6241" spans="1:7" x14ac:dyDescent="0.25">
      <c r="A6241">
        <v>180201</v>
      </c>
      <c r="B6241">
        <v>0</v>
      </c>
      <c r="C6241">
        <v>20.9</v>
      </c>
      <c r="D6241">
        <v>0</v>
      </c>
      <c r="E6241" s="2">
        <f>DATE(MID(TEXT($A6241,"000000"),1,2)+1960+(COLUMNS($E:E)-1)*30,MID(TEXT($A6241,"000000"),3,2)*1,RIGHT($A6241,2)*1)</f>
        <v>28522</v>
      </c>
      <c r="F6241" s="2">
        <f>DATE(MID(TEXT($A6241,"000000"),1,2)+1960+(COLUMNS($E:F)-1)*30,MID(TEXT($A6241,"000000"),3,2)*1,RIGHT($A6241,2)*1)</f>
        <v>39479</v>
      </c>
      <c r="G6241" s="2">
        <f>DATE(MID(TEXT($A6241,"000000"),1,2)+1960+(COLUMNS($E:G)-1)*30,MID(TEXT($A6241,"000000"),3,2)*1,RIGHT($A6241,2)*1)</f>
        <v>50437</v>
      </c>
    </row>
    <row r="6242" spans="1:7" x14ac:dyDescent="0.25">
      <c r="A6242">
        <v>180202</v>
      </c>
      <c r="B6242">
        <v>0</v>
      </c>
      <c r="C6242">
        <v>0</v>
      </c>
      <c r="D6242">
        <v>0</v>
      </c>
      <c r="E6242" s="2">
        <f>DATE(MID(TEXT($A6242,"000000"),1,2)+1960+(COLUMNS($E:E)-1)*30,MID(TEXT($A6242,"000000"),3,2)*1,RIGHT($A6242,2)*1)</f>
        <v>28523</v>
      </c>
      <c r="F6242" s="2">
        <f>DATE(MID(TEXT($A6242,"000000"),1,2)+1960+(COLUMNS($E:F)-1)*30,MID(TEXT($A6242,"000000"),3,2)*1,RIGHT($A6242,2)*1)</f>
        <v>39480</v>
      </c>
      <c r="G6242" s="2">
        <f>DATE(MID(TEXT($A6242,"000000"),1,2)+1960+(COLUMNS($E:G)-1)*30,MID(TEXT($A6242,"000000"),3,2)*1,RIGHT($A6242,2)*1)</f>
        <v>50438</v>
      </c>
    </row>
    <row r="6243" spans="1:7" x14ac:dyDescent="0.25">
      <c r="A6243">
        <v>180203</v>
      </c>
      <c r="B6243">
        <v>0</v>
      </c>
      <c r="C6243">
        <v>17.600000000000001</v>
      </c>
      <c r="D6243">
        <v>0.8</v>
      </c>
      <c r="E6243" s="2">
        <f>DATE(MID(TEXT($A6243,"000000"),1,2)+1960+(COLUMNS($E:E)-1)*30,MID(TEXT($A6243,"000000"),3,2)*1,RIGHT($A6243,2)*1)</f>
        <v>28524</v>
      </c>
      <c r="F6243" s="2">
        <f>DATE(MID(TEXT($A6243,"000000"),1,2)+1960+(COLUMNS($E:F)-1)*30,MID(TEXT($A6243,"000000"),3,2)*1,RIGHT($A6243,2)*1)</f>
        <v>39481</v>
      </c>
      <c r="G6243" s="2">
        <f>DATE(MID(TEXT($A6243,"000000"),1,2)+1960+(COLUMNS($E:G)-1)*30,MID(TEXT($A6243,"000000"),3,2)*1,RIGHT($A6243,2)*1)</f>
        <v>50439</v>
      </c>
    </row>
    <row r="6244" spans="1:7" x14ac:dyDescent="0.25">
      <c r="A6244">
        <v>180204</v>
      </c>
      <c r="B6244">
        <v>0</v>
      </c>
      <c r="C6244">
        <v>16.899999999999999</v>
      </c>
      <c r="D6244">
        <v>0</v>
      </c>
      <c r="E6244" s="2">
        <f>DATE(MID(TEXT($A6244,"000000"),1,2)+1960+(COLUMNS($E:E)-1)*30,MID(TEXT($A6244,"000000"),3,2)*1,RIGHT($A6244,2)*1)</f>
        <v>28525</v>
      </c>
      <c r="F6244" s="2">
        <f>DATE(MID(TEXT($A6244,"000000"),1,2)+1960+(COLUMNS($E:F)-1)*30,MID(TEXT($A6244,"000000"),3,2)*1,RIGHT($A6244,2)*1)</f>
        <v>39482</v>
      </c>
      <c r="G6244" s="2">
        <f>DATE(MID(TEXT($A6244,"000000"),1,2)+1960+(COLUMNS($E:G)-1)*30,MID(TEXT($A6244,"000000"),3,2)*1,RIGHT($A6244,2)*1)</f>
        <v>50440</v>
      </c>
    </row>
    <row r="6245" spans="1:7" x14ac:dyDescent="0.25">
      <c r="A6245">
        <v>180205</v>
      </c>
      <c r="B6245">
        <v>0</v>
      </c>
      <c r="C6245">
        <v>16</v>
      </c>
      <c r="D6245">
        <v>2.7</v>
      </c>
      <c r="E6245" s="2">
        <f>DATE(MID(TEXT($A6245,"000000"),1,2)+1960+(COLUMNS($E:E)-1)*30,MID(TEXT($A6245,"000000"),3,2)*1,RIGHT($A6245,2)*1)</f>
        <v>28526</v>
      </c>
      <c r="F6245" s="2">
        <f>DATE(MID(TEXT($A6245,"000000"),1,2)+1960+(COLUMNS($E:F)-1)*30,MID(TEXT($A6245,"000000"),3,2)*1,RIGHT($A6245,2)*1)</f>
        <v>39483</v>
      </c>
      <c r="G6245" s="2">
        <f>DATE(MID(TEXT($A6245,"000000"),1,2)+1960+(COLUMNS($E:G)-1)*30,MID(TEXT($A6245,"000000"),3,2)*1,RIGHT($A6245,2)*1)</f>
        <v>50441</v>
      </c>
    </row>
    <row r="6246" spans="1:7" x14ac:dyDescent="0.25">
      <c r="A6246">
        <v>180206</v>
      </c>
      <c r="B6246">
        <v>0</v>
      </c>
      <c r="C6246">
        <v>1.9</v>
      </c>
      <c r="D6246">
        <v>3.9</v>
      </c>
      <c r="E6246" s="2">
        <f>DATE(MID(TEXT($A6246,"000000"),1,2)+1960+(COLUMNS($E:E)-1)*30,MID(TEXT($A6246,"000000"),3,2)*1,RIGHT($A6246,2)*1)</f>
        <v>28527</v>
      </c>
      <c r="F6246" s="2">
        <f>DATE(MID(TEXT($A6246,"000000"),1,2)+1960+(COLUMNS($E:F)-1)*30,MID(TEXT($A6246,"000000"),3,2)*1,RIGHT($A6246,2)*1)</f>
        <v>39484</v>
      </c>
      <c r="G6246" s="2">
        <f>DATE(MID(TEXT($A6246,"000000"),1,2)+1960+(COLUMNS($E:G)-1)*30,MID(TEXT($A6246,"000000"),3,2)*1,RIGHT($A6246,2)*1)</f>
        <v>50442</v>
      </c>
    </row>
    <row r="6247" spans="1:7" x14ac:dyDescent="0.25">
      <c r="A6247">
        <v>180207</v>
      </c>
      <c r="B6247">
        <v>0</v>
      </c>
      <c r="C6247">
        <v>0.7</v>
      </c>
      <c r="D6247">
        <v>0</v>
      </c>
      <c r="E6247" s="2">
        <f>DATE(MID(TEXT($A6247,"000000"),1,2)+1960+(COLUMNS($E:E)-1)*30,MID(TEXT($A6247,"000000"),3,2)*1,RIGHT($A6247,2)*1)</f>
        <v>28528</v>
      </c>
      <c r="F6247" s="2">
        <f>DATE(MID(TEXT($A6247,"000000"),1,2)+1960+(COLUMNS($E:F)-1)*30,MID(TEXT($A6247,"000000"),3,2)*1,RIGHT($A6247,2)*1)</f>
        <v>39485</v>
      </c>
      <c r="G6247" s="2">
        <f>DATE(MID(TEXT($A6247,"000000"),1,2)+1960+(COLUMNS($E:G)-1)*30,MID(TEXT($A6247,"000000"),3,2)*1,RIGHT($A6247,2)*1)</f>
        <v>50443</v>
      </c>
    </row>
    <row r="6248" spans="1:7" x14ac:dyDescent="0.25">
      <c r="A6248">
        <v>180208</v>
      </c>
      <c r="B6248">
        <v>1.2</v>
      </c>
      <c r="C6248">
        <v>0</v>
      </c>
      <c r="D6248">
        <v>0</v>
      </c>
      <c r="E6248" s="2">
        <f>DATE(MID(TEXT($A6248,"000000"),1,2)+1960+(COLUMNS($E:E)-1)*30,MID(TEXT($A6248,"000000"),3,2)*1,RIGHT($A6248,2)*1)</f>
        <v>28529</v>
      </c>
      <c r="F6248" s="2">
        <f>DATE(MID(TEXT($A6248,"000000"),1,2)+1960+(COLUMNS($E:F)-1)*30,MID(TEXT($A6248,"000000"),3,2)*1,RIGHT($A6248,2)*1)</f>
        <v>39486</v>
      </c>
      <c r="G6248" s="2">
        <f>DATE(MID(TEXT($A6248,"000000"),1,2)+1960+(COLUMNS($E:G)-1)*30,MID(TEXT($A6248,"000000"),3,2)*1,RIGHT($A6248,2)*1)</f>
        <v>50444</v>
      </c>
    </row>
    <row r="6249" spans="1:7" x14ac:dyDescent="0.25">
      <c r="A6249">
        <v>180209</v>
      </c>
      <c r="B6249">
        <v>4.7</v>
      </c>
      <c r="C6249">
        <v>0</v>
      </c>
      <c r="D6249">
        <v>0.1</v>
      </c>
      <c r="E6249" s="2">
        <f>DATE(MID(TEXT($A6249,"000000"),1,2)+1960+(COLUMNS($E:E)-1)*30,MID(TEXT($A6249,"000000"),3,2)*1,RIGHT($A6249,2)*1)</f>
        <v>28530</v>
      </c>
      <c r="F6249" s="2">
        <f>DATE(MID(TEXT($A6249,"000000"),1,2)+1960+(COLUMNS($E:F)-1)*30,MID(TEXT($A6249,"000000"),3,2)*1,RIGHT($A6249,2)*1)</f>
        <v>39487</v>
      </c>
      <c r="G6249" s="2">
        <f>DATE(MID(TEXT($A6249,"000000"),1,2)+1960+(COLUMNS($E:G)-1)*30,MID(TEXT($A6249,"000000"),3,2)*1,RIGHT($A6249,2)*1)</f>
        <v>50445</v>
      </c>
    </row>
    <row r="6250" spans="1:7" x14ac:dyDescent="0.25">
      <c r="A6250">
        <v>180210</v>
      </c>
      <c r="B6250">
        <v>0.5</v>
      </c>
      <c r="C6250">
        <v>0</v>
      </c>
      <c r="D6250">
        <v>0.1</v>
      </c>
      <c r="E6250" s="2">
        <f>DATE(MID(TEXT($A6250,"000000"),1,2)+1960+(COLUMNS($E:E)-1)*30,MID(TEXT($A6250,"000000"),3,2)*1,RIGHT($A6250,2)*1)</f>
        <v>28531</v>
      </c>
      <c r="F6250" s="2">
        <f>DATE(MID(TEXT($A6250,"000000"),1,2)+1960+(COLUMNS($E:F)-1)*30,MID(TEXT($A6250,"000000"),3,2)*1,RIGHT($A6250,2)*1)</f>
        <v>39488</v>
      </c>
      <c r="G6250" s="2">
        <f>DATE(MID(TEXT($A6250,"000000"),1,2)+1960+(COLUMNS($E:G)-1)*30,MID(TEXT($A6250,"000000"),3,2)*1,RIGHT($A6250,2)*1)</f>
        <v>50446</v>
      </c>
    </row>
    <row r="6251" spans="1:7" x14ac:dyDescent="0.25">
      <c r="A6251">
        <v>180211</v>
      </c>
      <c r="B6251">
        <v>0</v>
      </c>
      <c r="C6251">
        <v>0</v>
      </c>
      <c r="D6251">
        <v>0</v>
      </c>
      <c r="E6251" s="2">
        <f>DATE(MID(TEXT($A6251,"000000"),1,2)+1960+(COLUMNS($E:E)-1)*30,MID(TEXT($A6251,"000000"),3,2)*1,RIGHT($A6251,2)*1)</f>
        <v>28532</v>
      </c>
      <c r="F6251" s="2">
        <f>DATE(MID(TEXT($A6251,"000000"),1,2)+1960+(COLUMNS($E:F)-1)*30,MID(TEXT($A6251,"000000"),3,2)*1,RIGHT($A6251,2)*1)</f>
        <v>39489</v>
      </c>
      <c r="G6251" s="2">
        <f>DATE(MID(TEXT($A6251,"000000"),1,2)+1960+(COLUMNS($E:G)-1)*30,MID(TEXT($A6251,"000000"),3,2)*1,RIGHT($A6251,2)*1)</f>
        <v>50447</v>
      </c>
    </row>
    <row r="6252" spans="1:7" x14ac:dyDescent="0.25">
      <c r="A6252">
        <v>180212</v>
      </c>
      <c r="B6252">
        <v>0</v>
      </c>
      <c r="C6252">
        <v>0</v>
      </c>
      <c r="D6252">
        <v>0</v>
      </c>
      <c r="E6252" s="2">
        <f>DATE(MID(TEXT($A6252,"000000"),1,2)+1960+(COLUMNS($E:E)-1)*30,MID(TEXT($A6252,"000000"),3,2)*1,RIGHT($A6252,2)*1)</f>
        <v>28533</v>
      </c>
      <c r="F6252" s="2">
        <f>DATE(MID(TEXT($A6252,"000000"),1,2)+1960+(COLUMNS($E:F)-1)*30,MID(TEXT($A6252,"000000"),3,2)*1,RIGHT($A6252,2)*1)</f>
        <v>39490</v>
      </c>
      <c r="G6252" s="2">
        <f>DATE(MID(TEXT($A6252,"000000"),1,2)+1960+(COLUMNS($E:G)-1)*30,MID(TEXT($A6252,"000000"),3,2)*1,RIGHT($A6252,2)*1)</f>
        <v>50448</v>
      </c>
    </row>
    <row r="6253" spans="1:7" x14ac:dyDescent="0.25">
      <c r="A6253">
        <v>180213</v>
      </c>
      <c r="B6253">
        <v>0</v>
      </c>
      <c r="C6253">
        <v>0</v>
      </c>
      <c r="D6253">
        <v>0</v>
      </c>
      <c r="E6253" s="2">
        <f>DATE(MID(TEXT($A6253,"000000"),1,2)+1960+(COLUMNS($E:E)-1)*30,MID(TEXT($A6253,"000000"),3,2)*1,RIGHT($A6253,2)*1)</f>
        <v>28534</v>
      </c>
      <c r="F6253" s="2">
        <f>DATE(MID(TEXT($A6253,"000000"),1,2)+1960+(COLUMNS($E:F)-1)*30,MID(TEXT($A6253,"000000"),3,2)*1,RIGHT($A6253,2)*1)</f>
        <v>39491</v>
      </c>
      <c r="G6253" s="2">
        <f>DATE(MID(TEXT($A6253,"000000"),1,2)+1960+(COLUMNS($E:G)-1)*30,MID(TEXT($A6253,"000000"),3,2)*1,RIGHT($A6253,2)*1)</f>
        <v>50449</v>
      </c>
    </row>
    <row r="6254" spans="1:7" x14ac:dyDescent="0.25">
      <c r="A6254">
        <v>180214</v>
      </c>
      <c r="B6254">
        <v>0.1</v>
      </c>
      <c r="C6254">
        <v>6.2</v>
      </c>
      <c r="D6254">
        <v>0</v>
      </c>
      <c r="E6254" s="2">
        <f>DATE(MID(TEXT($A6254,"000000"),1,2)+1960+(COLUMNS($E:E)-1)*30,MID(TEXT($A6254,"000000"),3,2)*1,RIGHT($A6254,2)*1)</f>
        <v>28535</v>
      </c>
      <c r="F6254" s="2">
        <f>DATE(MID(TEXT($A6254,"000000"),1,2)+1960+(COLUMNS($E:F)-1)*30,MID(TEXT($A6254,"000000"),3,2)*1,RIGHT($A6254,2)*1)</f>
        <v>39492</v>
      </c>
      <c r="G6254" s="2">
        <f>DATE(MID(TEXT($A6254,"000000"),1,2)+1960+(COLUMNS($E:G)-1)*30,MID(TEXT($A6254,"000000"),3,2)*1,RIGHT($A6254,2)*1)</f>
        <v>50450</v>
      </c>
    </row>
    <row r="6255" spans="1:7" x14ac:dyDescent="0.25">
      <c r="A6255">
        <v>180215</v>
      </c>
      <c r="B6255">
        <v>0.1</v>
      </c>
      <c r="C6255">
        <v>14.9</v>
      </c>
      <c r="D6255">
        <v>0</v>
      </c>
      <c r="E6255" s="2">
        <f>DATE(MID(TEXT($A6255,"000000"),1,2)+1960+(COLUMNS($E:E)-1)*30,MID(TEXT($A6255,"000000"),3,2)*1,RIGHT($A6255,2)*1)</f>
        <v>28536</v>
      </c>
      <c r="F6255" s="2">
        <f>DATE(MID(TEXT($A6255,"000000"),1,2)+1960+(COLUMNS($E:F)-1)*30,MID(TEXT($A6255,"000000"),3,2)*1,RIGHT($A6255,2)*1)</f>
        <v>39493</v>
      </c>
      <c r="G6255" s="2">
        <f>DATE(MID(TEXT($A6255,"000000"),1,2)+1960+(COLUMNS($E:G)-1)*30,MID(TEXT($A6255,"000000"),3,2)*1,RIGHT($A6255,2)*1)</f>
        <v>50451</v>
      </c>
    </row>
    <row r="6256" spans="1:7" x14ac:dyDescent="0.25">
      <c r="A6256">
        <v>180216</v>
      </c>
      <c r="B6256">
        <v>0.4</v>
      </c>
      <c r="C6256">
        <v>2</v>
      </c>
      <c r="D6256">
        <v>0</v>
      </c>
      <c r="E6256" s="2">
        <f>DATE(MID(TEXT($A6256,"000000"),1,2)+1960+(COLUMNS($E:E)-1)*30,MID(TEXT($A6256,"000000"),3,2)*1,RIGHT($A6256,2)*1)</f>
        <v>28537</v>
      </c>
      <c r="F6256" s="2">
        <f>DATE(MID(TEXT($A6256,"000000"),1,2)+1960+(COLUMNS($E:F)-1)*30,MID(TEXT($A6256,"000000"),3,2)*1,RIGHT($A6256,2)*1)</f>
        <v>39494</v>
      </c>
      <c r="G6256" s="2">
        <f>DATE(MID(TEXT($A6256,"000000"),1,2)+1960+(COLUMNS($E:G)-1)*30,MID(TEXT($A6256,"000000"),3,2)*1,RIGHT($A6256,2)*1)</f>
        <v>50452</v>
      </c>
    </row>
    <row r="6257" spans="1:7" x14ac:dyDescent="0.25">
      <c r="A6257">
        <v>180217</v>
      </c>
      <c r="B6257">
        <v>0</v>
      </c>
      <c r="C6257">
        <v>22.8</v>
      </c>
      <c r="D6257">
        <v>0.1</v>
      </c>
      <c r="E6257" s="2">
        <f>DATE(MID(TEXT($A6257,"000000"),1,2)+1960+(COLUMNS($E:E)-1)*30,MID(TEXT($A6257,"000000"),3,2)*1,RIGHT($A6257,2)*1)</f>
        <v>28538</v>
      </c>
      <c r="F6257" s="2">
        <f>DATE(MID(TEXT($A6257,"000000"),1,2)+1960+(COLUMNS($E:F)-1)*30,MID(TEXT($A6257,"000000"),3,2)*1,RIGHT($A6257,2)*1)</f>
        <v>39495</v>
      </c>
      <c r="G6257" s="2">
        <f>DATE(MID(TEXT($A6257,"000000"),1,2)+1960+(COLUMNS($E:G)-1)*30,MID(TEXT($A6257,"000000"),3,2)*1,RIGHT($A6257,2)*1)</f>
        <v>50453</v>
      </c>
    </row>
    <row r="6258" spans="1:7" x14ac:dyDescent="0.25">
      <c r="A6258">
        <v>180218</v>
      </c>
      <c r="B6258">
        <v>1.4</v>
      </c>
      <c r="C6258">
        <v>40.5</v>
      </c>
      <c r="D6258">
        <v>0.1</v>
      </c>
      <c r="E6258" s="2">
        <f>DATE(MID(TEXT($A6258,"000000"),1,2)+1960+(COLUMNS($E:E)-1)*30,MID(TEXT($A6258,"000000"),3,2)*1,RIGHT($A6258,2)*1)</f>
        <v>28539</v>
      </c>
      <c r="F6258" s="2">
        <f>DATE(MID(TEXT($A6258,"000000"),1,2)+1960+(COLUMNS($E:F)-1)*30,MID(TEXT($A6258,"000000"),3,2)*1,RIGHT($A6258,2)*1)</f>
        <v>39496</v>
      </c>
      <c r="G6258" s="2">
        <f>DATE(MID(TEXT($A6258,"000000"),1,2)+1960+(COLUMNS($E:G)-1)*30,MID(TEXT($A6258,"000000"),3,2)*1,RIGHT($A6258,2)*1)</f>
        <v>50454</v>
      </c>
    </row>
    <row r="6259" spans="1:7" x14ac:dyDescent="0.25">
      <c r="A6259">
        <v>180219</v>
      </c>
      <c r="B6259">
        <v>0</v>
      </c>
      <c r="C6259">
        <v>6.5</v>
      </c>
      <c r="D6259">
        <v>4.0999999999999996</v>
      </c>
      <c r="E6259" s="2">
        <f>DATE(MID(TEXT($A6259,"000000"),1,2)+1960+(COLUMNS($E:E)-1)*30,MID(TEXT($A6259,"000000"),3,2)*1,RIGHT($A6259,2)*1)</f>
        <v>28540</v>
      </c>
      <c r="F6259" s="2">
        <f>DATE(MID(TEXT($A6259,"000000"),1,2)+1960+(COLUMNS($E:F)-1)*30,MID(TEXT($A6259,"000000"),3,2)*1,RIGHT($A6259,2)*1)</f>
        <v>39497</v>
      </c>
      <c r="G6259" s="2">
        <f>DATE(MID(TEXT($A6259,"000000"),1,2)+1960+(COLUMNS($E:G)-1)*30,MID(TEXT($A6259,"000000"),3,2)*1,RIGHT($A6259,2)*1)</f>
        <v>50455</v>
      </c>
    </row>
    <row r="6260" spans="1:7" x14ac:dyDescent="0.25">
      <c r="A6260">
        <v>180220</v>
      </c>
      <c r="B6260">
        <v>0</v>
      </c>
      <c r="C6260">
        <v>6.1</v>
      </c>
      <c r="D6260">
        <v>0</v>
      </c>
      <c r="E6260" s="2">
        <f>DATE(MID(TEXT($A6260,"000000"),1,2)+1960+(COLUMNS($E:E)-1)*30,MID(TEXT($A6260,"000000"),3,2)*1,RIGHT($A6260,2)*1)</f>
        <v>28541</v>
      </c>
      <c r="F6260" s="2">
        <f>DATE(MID(TEXT($A6260,"000000"),1,2)+1960+(COLUMNS($E:F)-1)*30,MID(TEXT($A6260,"000000"),3,2)*1,RIGHT($A6260,2)*1)</f>
        <v>39498</v>
      </c>
      <c r="G6260" s="2">
        <f>DATE(MID(TEXT($A6260,"000000"),1,2)+1960+(COLUMNS($E:G)-1)*30,MID(TEXT($A6260,"000000"),3,2)*1,RIGHT($A6260,2)*1)</f>
        <v>50456</v>
      </c>
    </row>
    <row r="6261" spans="1:7" x14ac:dyDescent="0.25">
      <c r="A6261">
        <v>180221</v>
      </c>
      <c r="B6261">
        <v>0</v>
      </c>
      <c r="C6261">
        <v>0</v>
      </c>
      <c r="D6261">
        <v>0</v>
      </c>
      <c r="E6261" s="2">
        <f>DATE(MID(TEXT($A6261,"000000"),1,2)+1960+(COLUMNS($E:E)-1)*30,MID(TEXT($A6261,"000000"),3,2)*1,RIGHT($A6261,2)*1)</f>
        <v>28542</v>
      </c>
      <c r="F6261" s="2">
        <f>DATE(MID(TEXT($A6261,"000000"),1,2)+1960+(COLUMNS($E:F)-1)*30,MID(TEXT($A6261,"000000"),3,2)*1,RIGHT($A6261,2)*1)</f>
        <v>39499</v>
      </c>
      <c r="G6261" s="2">
        <f>DATE(MID(TEXT($A6261,"000000"),1,2)+1960+(COLUMNS($E:G)-1)*30,MID(TEXT($A6261,"000000"),3,2)*1,RIGHT($A6261,2)*1)</f>
        <v>50457</v>
      </c>
    </row>
    <row r="6262" spans="1:7" x14ac:dyDescent="0.25">
      <c r="A6262">
        <v>180222</v>
      </c>
      <c r="B6262">
        <v>0</v>
      </c>
      <c r="C6262">
        <v>8</v>
      </c>
      <c r="D6262">
        <v>0</v>
      </c>
      <c r="E6262" s="2">
        <f>DATE(MID(TEXT($A6262,"000000"),1,2)+1960+(COLUMNS($E:E)-1)*30,MID(TEXT($A6262,"000000"),3,2)*1,RIGHT($A6262,2)*1)</f>
        <v>28543</v>
      </c>
      <c r="F6262" s="2">
        <f>DATE(MID(TEXT($A6262,"000000"),1,2)+1960+(COLUMNS($E:F)-1)*30,MID(TEXT($A6262,"000000"),3,2)*1,RIGHT($A6262,2)*1)</f>
        <v>39500</v>
      </c>
      <c r="G6262" s="2">
        <f>DATE(MID(TEXT($A6262,"000000"),1,2)+1960+(COLUMNS($E:G)-1)*30,MID(TEXT($A6262,"000000"),3,2)*1,RIGHT($A6262,2)*1)</f>
        <v>50458</v>
      </c>
    </row>
    <row r="6263" spans="1:7" x14ac:dyDescent="0.25">
      <c r="A6263">
        <v>180223</v>
      </c>
      <c r="B6263">
        <v>0</v>
      </c>
      <c r="C6263">
        <v>5.6</v>
      </c>
      <c r="D6263">
        <v>10.8</v>
      </c>
      <c r="E6263" s="2">
        <f>DATE(MID(TEXT($A6263,"000000"),1,2)+1960+(COLUMNS($E:E)-1)*30,MID(TEXT($A6263,"000000"),3,2)*1,RIGHT($A6263,2)*1)</f>
        <v>28544</v>
      </c>
      <c r="F6263" s="2">
        <f>DATE(MID(TEXT($A6263,"000000"),1,2)+1960+(COLUMNS($E:F)-1)*30,MID(TEXT($A6263,"000000"),3,2)*1,RIGHT($A6263,2)*1)</f>
        <v>39501</v>
      </c>
      <c r="G6263" s="2">
        <f>DATE(MID(TEXT($A6263,"000000"),1,2)+1960+(COLUMNS($E:G)-1)*30,MID(TEXT($A6263,"000000"),3,2)*1,RIGHT($A6263,2)*1)</f>
        <v>50459</v>
      </c>
    </row>
    <row r="6264" spans="1:7" x14ac:dyDescent="0.25">
      <c r="A6264">
        <v>180224</v>
      </c>
      <c r="B6264">
        <v>0</v>
      </c>
      <c r="C6264">
        <v>3</v>
      </c>
      <c r="D6264">
        <v>4.8</v>
      </c>
      <c r="E6264" s="2">
        <f>DATE(MID(TEXT($A6264,"000000"),1,2)+1960+(COLUMNS($E:E)-1)*30,MID(TEXT($A6264,"000000"),3,2)*1,RIGHT($A6264,2)*1)</f>
        <v>28545</v>
      </c>
      <c r="F6264" s="2">
        <f>DATE(MID(TEXT($A6264,"000000"),1,2)+1960+(COLUMNS($E:F)-1)*30,MID(TEXT($A6264,"000000"),3,2)*1,RIGHT($A6264,2)*1)</f>
        <v>39502</v>
      </c>
      <c r="G6264" s="2">
        <f>DATE(MID(TEXT($A6264,"000000"),1,2)+1960+(COLUMNS($E:G)-1)*30,MID(TEXT($A6264,"000000"),3,2)*1,RIGHT($A6264,2)*1)</f>
        <v>50460</v>
      </c>
    </row>
    <row r="6265" spans="1:7" x14ac:dyDescent="0.25">
      <c r="A6265">
        <v>180225</v>
      </c>
      <c r="B6265">
        <v>0</v>
      </c>
      <c r="C6265">
        <v>2.4</v>
      </c>
      <c r="D6265">
        <v>2.2999999999999998</v>
      </c>
      <c r="E6265" s="2">
        <f>DATE(MID(TEXT($A6265,"000000"),1,2)+1960+(COLUMNS($E:E)-1)*30,MID(TEXT($A6265,"000000"),3,2)*1,RIGHT($A6265,2)*1)</f>
        <v>28546</v>
      </c>
      <c r="F6265" s="2">
        <f>DATE(MID(TEXT($A6265,"000000"),1,2)+1960+(COLUMNS($E:F)-1)*30,MID(TEXT($A6265,"000000"),3,2)*1,RIGHT($A6265,2)*1)</f>
        <v>39503</v>
      </c>
      <c r="G6265" s="2">
        <f>DATE(MID(TEXT($A6265,"000000"),1,2)+1960+(COLUMNS($E:G)-1)*30,MID(TEXT($A6265,"000000"),3,2)*1,RIGHT($A6265,2)*1)</f>
        <v>50461</v>
      </c>
    </row>
    <row r="6266" spans="1:7" x14ac:dyDescent="0.25">
      <c r="A6266">
        <v>180226</v>
      </c>
      <c r="B6266">
        <v>0</v>
      </c>
      <c r="C6266">
        <v>0</v>
      </c>
      <c r="D6266">
        <v>10.7</v>
      </c>
      <c r="E6266" s="2">
        <f>DATE(MID(TEXT($A6266,"000000"),1,2)+1960+(COLUMNS($E:E)-1)*30,MID(TEXT($A6266,"000000"),3,2)*1,RIGHT($A6266,2)*1)</f>
        <v>28547</v>
      </c>
      <c r="F6266" s="2">
        <f>DATE(MID(TEXT($A6266,"000000"),1,2)+1960+(COLUMNS($E:F)-1)*30,MID(TEXT($A6266,"000000"),3,2)*1,RIGHT($A6266,2)*1)</f>
        <v>39504</v>
      </c>
      <c r="G6266" s="2">
        <f>DATE(MID(TEXT($A6266,"000000"),1,2)+1960+(COLUMNS($E:G)-1)*30,MID(TEXT($A6266,"000000"),3,2)*1,RIGHT($A6266,2)*1)</f>
        <v>50462</v>
      </c>
    </row>
    <row r="6267" spans="1:7" x14ac:dyDescent="0.25">
      <c r="A6267">
        <v>180227</v>
      </c>
      <c r="B6267">
        <v>0</v>
      </c>
      <c r="C6267">
        <v>6.2</v>
      </c>
      <c r="D6267">
        <v>1.1000000000000001</v>
      </c>
      <c r="E6267" s="2">
        <f>DATE(MID(TEXT($A6267,"000000"),1,2)+1960+(COLUMNS($E:E)-1)*30,MID(TEXT($A6267,"000000"),3,2)*1,RIGHT($A6267,2)*1)</f>
        <v>28548</v>
      </c>
      <c r="F6267" s="2">
        <f>DATE(MID(TEXT($A6267,"000000"),1,2)+1960+(COLUMNS($E:F)-1)*30,MID(TEXT($A6267,"000000"),3,2)*1,RIGHT($A6267,2)*1)</f>
        <v>39505</v>
      </c>
      <c r="G6267" s="2">
        <f>DATE(MID(TEXT($A6267,"000000"),1,2)+1960+(COLUMNS($E:G)-1)*30,MID(TEXT($A6267,"000000"),3,2)*1,RIGHT($A6267,2)*1)</f>
        <v>50463</v>
      </c>
    </row>
    <row r="6268" spans="1:7" x14ac:dyDescent="0.25">
      <c r="A6268">
        <v>180228</v>
      </c>
      <c r="B6268">
        <v>0</v>
      </c>
      <c r="C6268">
        <v>8.8000000000000007</v>
      </c>
      <c r="D6268">
        <v>0</v>
      </c>
      <c r="E6268" s="2">
        <f>DATE(MID(TEXT($A6268,"000000"),1,2)+1960+(COLUMNS($E:E)-1)*30,MID(TEXT($A6268,"000000"),3,2)*1,RIGHT($A6268,2)*1)</f>
        <v>28549</v>
      </c>
      <c r="F6268" s="2">
        <f>DATE(MID(TEXT($A6268,"000000"),1,2)+1960+(COLUMNS($E:F)-1)*30,MID(TEXT($A6268,"000000"),3,2)*1,RIGHT($A6268,2)*1)</f>
        <v>39506</v>
      </c>
      <c r="G6268" s="2">
        <f>DATE(MID(TEXT($A6268,"000000"),1,2)+1960+(COLUMNS($E:G)-1)*30,MID(TEXT($A6268,"000000"),3,2)*1,RIGHT($A6268,2)*1)</f>
        <v>50464</v>
      </c>
    </row>
    <row r="6269" spans="1:7" x14ac:dyDescent="0.25">
      <c r="A6269">
        <v>180301</v>
      </c>
      <c r="B6269">
        <v>0</v>
      </c>
      <c r="C6269">
        <v>6</v>
      </c>
      <c r="D6269">
        <v>0</v>
      </c>
      <c r="E6269" s="2">
        <f>DATE(MID(TEXT($A6269,"000000"),1,2)+1960+(COLUMNS($E:E)-1)*30,MID(TEXT($A6269,"000000"),3,2)*1,RIGHT($A6269,2)*1)</f>
        <v>28550</v>
      </c>
      <c r="F6269" s="2">
        <f>DATE(MID(TEXT($A6269,"000000"),1,2)+1960+(COLUMNS($E:F)-1)*30,MID(TEXT($A6269,"000000"),3,2)*1,RIGHT($A6269,2)*1)</f>
        <v>39508</v>
      </c>
      <c r="G6269" s="2">
        <f>DATE(MID(TEXT($A6269,"000000"),1,2)+1960+(COLUMNS($E:G)-1)*30,MID(TEXT($A6269,"000000"),3,2)*1,RIGHT($A6269,2)*1)</f>
        <v>50465</v>
      </c>
    </row>
    <row r="6270" spans="1:7" x14ac:dyDescent="0.25">
      <c r="A6270">
        <v>180302</v>
      </c>
      <c r="B6270">
        <v>0</v>
      </c>
      <c r="C6270">
        <v>1.9</v>
      </c>
      <c r="D6270">
        <v>0</v>
      </c>
      <c r="E6270" s="2">
        <f>DATE(MID(TEXT($A6270,"000000"),1,2)+1960+(COLUMNS($E:E)-1)*30,MID(TEXT($A6270,"000000"),3,2)*1,RIGHT($A6270,2)*1)</f>
        <v>28551</v>
      </c>
      <c r="F6270" s="2">
        <f>DATE(MID(TEXT($A6270,"000000"),1,2)+1960+(COLUMNS($E:F)-1)*30,MID(TEXT($A6270,"000000"),3,2)*1,RIGHT($A6270,2)*1)</f>
        <v>39509</v>
      </c>
      <c r="G6270" s="2">
        <f>DATE(MID(TEXT($A6270,"000000"),1,2)+1960+(COLUMNS($E:G)-1)*30,MID(TEXT($A6270,"000000"),3,2)*1,RIGHT($A6270,2)*1)</f>
        <v>50466</v>
      </c>
    </row>
    <row r="6271" spans="1:7" x14ac:dyDescent="0.25">
      <c r="A6271">
        <v>180303</v>
      </c>
      <c r="B6271">
        <v>0</v>
      </c>
      <c r="C6271">
        <v>0.1</v>
      </c>
      <c r="D6271">
        <v>0</v>
      </c>
      <c r="E6271" s="2">
        <f>DATE(MID(TEXT($A6271,"000000"),1,2)+1960+(COLUMNS($E:E)-1)*30,MID(TEXT($A6271,"000000"),3,2)*1,RIGHT($A6271,2)*1)</f>
        <v>28552</v>
      </c>
      <c r="F6271" s="2">
        <f>DATE(MID(TEXT($A6271,"000000"),1,2)+1960+(COLUMNS($E:F)-1)*30,MID(TEXT($A6271,"000000"),3,2)*1,RIGHT($A6271,2)*1)</f>
        <v>39510</v>
      </c>
      <c r="G6271" s="2">
        <f>DATE(MID(TEXT($A6271,"000000"),1,2)+1960+(COLUMNS($E:G)-1)*30,MID(TEXT($A6271,"000000"),3,2)*1,RIGHT($A6271,2)*1)</f>
        <v>50467</v>
      </c>
    </row>
    <row r="6272" spans="1:7" x14ac:dyDescent="0.25">
      <c r="A6272">
        <v>180304</v>
      </c>
      <c r="B6272">
        <v>0</v>
      </c>
      <c r="C6272">
        <v>0.2</v>
      </c>
      <c r="D6272">
        <v>0</v>
      </c>
      <c r="E6272" s="2">
        <f>DATE(MID(TEXT($A6272,"000000"),1,2)+1960+(COLUMNS($E:E)-1)*30,MID(TEXT($A6272,"000000"),3,2)*1,RIGHT($A6272,2)*1)</f>
        <v>28553</v>
      </c>
      <c r="F6272" s="2">
        <f>DATE(MID(TEXT($A6272,"000000"),1,2)+1960+(COLUMNS($E:F)-1)*30,MID(TEXT($A6272,"000000"),3,2)*1,RIGHT($A6272,2)*1)</f>
        <v>39511</v>
      </c>
      <c r="G6272" s="2">
        <f>DATE(MID(TEXT($A6272,"000000"),1,2)+1960+(COLUMNS($E:G)-1)*30,MID(TEXT($A6272,"000000"),3,2)*1,RIGHT($A6272,2)*1)</f>
        <v>50468</v>
      </c>
    </row>
    <row r="6273" spans="1:7" x14ac:dyDescent="0.25">
      <c r="A6273">
        <v>180305</v>
      </c>
      <c r="B6273">
        <v>0</v>
      </c>
      <c r="C6273">
        <v>0</v>
      </c>
      <c r="D6273">
        <v>6.3</v>
      </c>
      <c r="E6273" s="2">
        <f>DATE(MID(TEXT($A6273,"000000"),1,2)+1960+(COLUMNS($E:E)-1)*30,MID(TEXT($A6273,"000000"),3,2)*1,RIGHT($A6273,2)*1)</f>
        <v>28554</v>
      </c>
      <c r="F6273" s="2">
        <f>DATE(MID(TEXT($A6273,"000000"),1,2)+1960+(COLUMNS($E:F)-1)*30,MID(TEXT($A6273,"000000"),3,2)*1,RIGHT($A6273,2)*1)</f>
        <v>39512</v>
      </c>
      <c r="G6273" s="2">
        <f>DATE(MID(TEXT($A6273,"000000"),1,2)+1960+(COLUMNS($E:G)-1)*30,MID(TEXT($A6273,"000000"),3,2)*1,RIGHT($A6273,2)*1)</f>
        <v>50469</v>
      </c>
    </row>
    <row r="6274" spans="1:7" x14ac:dyDescent="0.25">
      <c r="A6274">
        <v>180306</v>
      </c>
      <c r="B6274">
        <v>0.3</v>
      </c>
      <c r="C6274">
        <v>0.6</v>
      </c>
      <c r="D6274">
        <v>0.1</v>
      </c>
      <c r="E6274" s="2">
        <f>DATE(MID(TEXT($A6274,"000000"),1,2)+1960+(COLUMNS($E:E)-1)*30,MID(TEXT($A6274,"000000"),3,2)*1,RIGHT($A6274,2)*1)</f>
        <v>28555</v>
      </c>
      <c r="F6274" s="2">
        <f>DATE(MID(TEXT($A6274,"000000"),1,2)+1960+(COLUMNS($E:F)-1)*30,MID(TEXT($A6274,"000000"),3,2)*1,RIGHT($A6274,2)*1)</f>
        <v>39513</v>
      </c>
      <c r="G6274" s="2">
        <f>DATE(MID(TEXT($A6274,"000000"),1,2)+1960+(COLUMNS($E:G)-1)*30,MID(TEXT($A6274,"000000"),3,2)*1,RIGHT($A6274,2)*1)</f>
        <v>50470</v>
      </c>
    </row>
    <row r="6275" spans="1:7" x14ac:dyDescent="0.25">
      <c r="A6275">
        <v>180307</v>
      </c>
      <c r="B6275">
        <v>2.8</v>
      </c>
      <c r="C6275">
        <v>0</v>
      </c>
      <c r="D6275">
        <v>3.2</v>
      </c>
      <c r="E6275" s="2">
        <f>DATE(MID(TEXT($A6275,"000000"),1,2)+1960+(COLUMNS($E:E)-1)*30,MID(TEXT($A6275,"000000"),3,2)*1,RIGHT($A6275,2)*1)</f>
        <v>28556</v>
      </c>
      <c r="F6275" s="2">
        <f>DATE(MID(TEXT($A6275,"000000"),1,2)+1960+(COLUMNS($E:F)-1)*30,MID(TEXT($A6275,"000000"),3,2)*1,RIGHT($A6275,2)*1)</f>
        <v>39514</v>
      </c>
      <c r="G6275" s="2">
        <f>DATE(MID(TEXT($A6275,"000000"),1,2)+1960+(COLUMNS($E:G)-1)*30,MID(TEXT($A6275,"000000"),3,2)*1,RIGHT($A6275,2)*1)</f>
        <v>50471</v>
      </c>
    </row>
    <row r="6276" spans="1:7" x14ac:dyDescent="0.25">
      <c r="A6276">
        <v>180308</v>
      </c>
      <c r="B6276">
        <v>1</v>
      </c>
      <c r="C6276">
        <v>0</v>
      </c>
      <c r="D6276">
        <v>2.6</v>
      </c>
      <c r="E6276" s="2">
        <f>DATE(MID(TEXT($A6276,"000000"),1,2)+1960+(COLUMNS($E:E)-1)*30,MID(TEXT($A6276,"000000"),3,2)*1,RIGHT($A6276,2)*1)</f>
        <v>28557</v>
      </c>
      <c r="F6276" s="2">
        <f>DATE(MID(TEXT($A6276,"000000"),1,2)+1960+(COLUMNS($E:F)-1)*30,MID(TEXT($A6276,"000000"),3,2)*1,RIGHT($A6276,2)*1)</f>
        <v>39515</v>
      </c>
      <c r="G6276" s="2">
        <f>DATE(MID(TEXT($A6276,"000000"),1,2)+1960+(COLUMNS($E:G)-1)*30,MID(TEXT($A6276,"000000"),3,2)*1,RIGHT($A6276,2)*1)</f>
        <v>50472</v>
      </c>
    </row>
    <row r="6277" spans="1:7" x14ac:dyDescent="0.25">
      <c r="A6277">
        <v>180309</v>
      </c>
      <c r="B6277">
        <v>1.5</v>
      </c>
      <c r="C6277">
        <v>0</v>
      </c>
      <c r="D6277">
        <v>0.1</v>
      </c>
      <c r="E6277" s="2">
        <f>DATE(MID(TEXT($A6277,"000000"),1,2)+1960+(COLUMNS($E:E)-1)*30,MID(TEXT($A6277,"000000"),3,2)*1,RIGHT($A6277,2)*1)</f>
        <v>28558</v>
      </c>
      <c r="F6277" s="2">
        <f>DATE(MID(TEXT($A6277,"000000"),1,2)+1960+(COLUMNS($E:F)-1)*30,MID(TEXT($A6277,"000000"),3,2)*1,RIGHT($A6277,2)*1)</f>
        <v>39516</v>
      </c>
      <c r="G6277" s="2">
        <f>DATE(MID(TEXT($A6277,"000000"),1,2)+1960+(COLUMNS($E:G)-1)*30,MID(TEXT($A6277,"000000"),3,2)*1,RIGHT($A6277,2)*1)</f>
        <v>50473</v>
      </c>
    </row>
    <row r="6278" spans="1:7" x14ac:dyDescent="0.25">
      <c r="A6278">
        <v>180310</v>
      </c>
      <c r="B6278">
        <v>0</v>
      </c>
      <c r="C6278">
        <v>0</v>
      </c>
      <c r="D6278">
        <v>0</v>
      </c>
      <c r="E6278" s="2">
        <f>DATE(MID(TEXT($A6278,"000000"),1,2)+1960+(COLUMNS($E:E)-1)*30,MID(TEXT($A6278,"000000"),3,2)*1,RIGHT($A6278,2)*1)</f>
        <v>28559</v>
      </c>
      <c r="F6278" s="2">
        <f>DATE(MID(TEXT($A6278,"000000"),1,2)+1960+(COLUMNS($E:F)-1)*30,MID(TEXT($A6278,"000000"),3,2)*1,RIGHT($A6278,2)*1)</f>
        <v>39517</v>
      </c>
      <c r="G6278" s="2">
        <f>DATE(MID(TEXT($A6278,"000000"),1,2)+1960+(COLUMNS($E:G)-1)*30,MID(TEXT($A6278,"000000"),3,2)*1,RIGHT($A6278,2)*1)</f>
        <v>50474</v>
      </c>
    </row>
    <row r="6279" spans="1:7" x14ac:dyDescent="0.25">
      <c r="A6279">
        <v>180311</v>
      </c>
      <c r="B6279">
        <v>5.9</v>
      </c>
      <c r="C6279">
        <v>0.1</v>
      </c>
      <c r="D6279">
        <v>0.1</v>
      </c>
      <c r="E6279" s="2">
        <f>DATE(MID(TEXT($A6279,"000000"),1,2)+1960+(COLUMNS($E:E)-1)*30,MID(TEXT($A6279,"000000"),3,2)*1,RIGHT($A6279,2)*1)</f>
        <v>28560</v>
      </c>
      <c r="F6279" s="2">
        <f>DATE(MID(TEXT($A6279,"000000"),1,2)+1960+(COLUMNS($E:F)-1)*30,MID(TEXT($A6279,"000000"),3,2)*1,RIGHT($A6279,2)*1)</f>
        <v>39518</v>
      </c>
      <c r="G6279" s="2">
        <f>DATE(MID(TEXT($A6279,"000000"),1,2)+1960+(COLUMNS($E:G)-1)*30,MID(TEXT($A6279,"000000"),3,2)*1,RIGHT($A6279,2)*1)</f>
        <v>50475</v>
      </c>
    </row>
    <row r="6280" spans="1:7" x14ac:dyDescent="0.25">
      <c r="A6280">
        <v>180312</v>
      </c>
      <c r="B6280">
        <v>1.9</v>
      </c>
      <c r="C6280">
        <v>0</v>
      </c>
      <c r="D6280">
        <v>0</v>
      </c>
      <c r="E6280" s="2">
        <f>DATE(MID(TEXT($A6280,"000000"),1,2)+1960+(COLUMNS($E:E)-1)*30,MID(TEXT($A6280,"000000"),3,2)*1,RIGHT($A6280,2)*1)</f>
        <v>28561</v>
      </c>
      <c r="F6280" s="2">
        <f>DATE(MID(TEXT($A6280,"000000"),1,2)+1960+(COLUMNS($E:F)-1)*30,MID(TEXT($A6280,"000000"),3,2)*1,RIGHT($A6280,2)*1)</f>
        <v>39519</v>
      </c>
      <c r="G6280" s="2">
        <f>DATE(MID(TEXT($A6280,"000000"),1,2)+1960+(COLUMNS($E:G)-1)*30,MID(TEXT($A6280,"000000"),3,2)*1,RIGHT($A6280,2)*1)</f>
        <v>50476</v>
      </c>
    </row>
    <row r="6281" spans="1:7" x14ac:dyDescent="0.25">
      <c r="A6281">
        <v>180313</v>
      </c>
      <c r="B6281">
        <v>0</v>
      </c>
      <c r="C6281">
        <v>0</v>
      </c>
      <c r="D6281">
        <v>0</v>
      </c>
      <c r="E6281" s="2">
        <f>DATE(MID(TEXT($A6281,"000000"),1,2)+1960+(COLUMNS($E:E)-1)*30,MID(TEXT($A6281,"000000"),3,2)*1,RIGHT($A6281,2)*1)</f>
        <v>28562</v>
      </c>
      <c r="F6281" s="2">
        <f>DATE(MID(TEXT($A6281,"000000"),1,2)+1960+(COLUMNS($E:F)-1)*30,MID(TEXT($A6281,"000000"),3,2)*1,RIGHT($A6281,2)*1)</f>
        <v>39520</v>
      </c>
      <c r="G6281" s="2">
        <f>DATE(MID(TEXT($A6281,"000000"),1,2)+1960+(COLUMNS($E:G)-1)*30,MID(TEXT($A6281,"000000"),3,2)*1,RIGHT($A6281,2)*1)</f>
        <v>50477</v>
      </c>
    </row>
    <row r="6282" spans="1:7" x14ac:dyDescent="0.25">
      <c r="A6282">
        <v>180314</v>
      </c>
      <c r="B6282">
        <v>8.6</v>
      </c>
      <c r="C6282">
        <v>0.1</v>
      </c>
      <c r="D6282">
        <v>0</v>
      </c>
      <c r="E6282" s="2">
        <f>DATE(MID(TEXT($A6282,"000000"),1,2)+1960+(COLUMNS($E:E)-1)*30,MID(TEXT($A6282,"000000"),3,2)*1,RIGHT($A6282,2)*1)</f>
        <v>28563</v>
      </c>
      <c r="F6282" s="2">
        <f>DATE(MID(TEXT($A6282,"000000"),1,2)+1960+(COLUMNS($E:F)-1)*30,MID(TEXT($A6282,"000000"),3,2)*1,RIGHT($A6282,2)*1)</f>
        <v>39521</v>
      </c>
      <c r="G6282" s="2">
        <f>DATE(MID(TEXT($A6282,"000000"),1,2)+1960+(COLUMNS($E:G)-1)*30,MID(TEXT($A6282,"000000"),3,2)*1,RIGHT($A6282,2)*1)</f>
        <v>50478</v>
      </c>
    </row>
    <row r="6283" spans="1:7" x14ac:dyDescent="0.25">
      <c r="A6283">
        <v>180315</v>
      </c>
      <c r="B6283">
        <v>0</v>
      </c>
      <c r="C6283">
        <v>0</v>
      </c>
      <c r="D6283">
        <v>0</v>
      </c>
      <c r="E6283" s="2">
        <f>DATE(MID(TEXT($A6283,"000000"),1,2)+1960+(COLUMNS($E:E)-1)*30,MID(TEXT($A6283,"000000"),3,2)*1,RIGHT($A6283,2)*1)</f>
        <v>28564</v>
      </c>
      <c r="F6283" s="2">
        <f>DATE(MID(TEXT($A6283,"000000"),1,2)+1960+(COLUMNS($E:F)-1)*30,MID(TEXT($A6283,"000000"),3,2)*1,RIGHT($A6283,2)*1)</f>
        <v>39522</v>
      </c>
      <c r="G6283" s="2">
        <f>DATE(MID(TEXT($A6283,"000000"),1,2)+1960+(COLUMNS($E:G)-1)*30,MID(TEXT($A6283,"000000"),3,2)*1,RIGHT($A6283,2)*1)</f>
        <v>50479</v>
      </c>
    </row>
    <row r="6284" spans="1:7" x14ac:dyDescent="0.25">
      <c r="A6284">
        <v>180316</v>
      </c>
      <c r="B6284">
        <v>5.8</v>
      </c>
      <c r="C6284">
        <v>2.2999999999999998</v>
      </c>
      <c r="D6284">
        <v>0</v>
      </c>
      <c r="E6284" s="2">
        <f>DATE(MID(TEXT($A6284,"000000"),1,2)+1960+(COLUMNS($E:E)-1)*30,MID(TEXT($A6284,"000000"),3,2)*1,RIGHT($A6284,2)*1)</f>
        <v>28565</v>
      </c>
      <c r="F6284" s="2">
        <f>DATE(MID(TEXT($A6284,"000000"),1,2)+1960+(COLUMNS($E:F)-1)*30,MID(TEXT($A6284,"000000"),3,2)*1,RIGHT($A6284,2)*1)</f>
        <v>39523</v>
      </c>
      <c r="G6284" s="2">
        <f>DATE(MID(TEXT($A6284,"000000"),1,2)+1960+(COLUMNS($E:G)-1)*30,MID(TEXT($A6284,"000000"),3,2)*1,RIGHT($A6284,2)*1)</f>
        <v>50480</v>
      </c>
    </row>
    <row r="6285" spans="1:7" x14ac:dyDescent="0.25">
      <c r="A6285">
        <v>180317</v>
      </c>
      <c r="B6285">
        <v>5.0999999999999996</v>
      </c>
      <c r="C6285">
        <v>0.4</v>
      </c>
      <c r="D6285">
        <v>0</v>
      </c>
      <c r="E6285" s="2">
        <f>DATE(MID(TEXT($A6285,"000000"),1,2)+1960+(COLUMNS($E:E)-1)*30,MID(TEXT($A6285,"000000"),3,2)*1,RIGHT($A6285,2)*1)</f>
        <v>28566</v>
      </c>
      <c r="F6285" s="2">
        <f>DATE(MID(TEXT($A6285,"000000"),1,2)+1960+(COLUMNS($E:F)-1)*30,MID(TEXT($A6285,"000000"),3,2)*1,RIGHT($A6285,2)*1)</f>
        <v>39524</v>
      </c>
      <c r="G6285" s="2">
        <f>DATE(MID(TEXT($A6285,"000000"),1,2)+1960+(COLUMNS($E:G)-1)*30,MID(TEXT($A6285,"000000"),3,2)*1,RIGHT($A6285,2)*1)</f>
        <v>50481</v>
      </c>
    </row>
    <row r="6286" spans="1:7" x14ac:dyDescent="0.25">
      <c r="A6286">
        <v>180318</v>
      </c>
      <c r="B6286">
        <v>2.6</v>
      </c>
      <c r="C6286">
        <v>0</v>
      </c>
      <c r="D6286">
        <v>0</v>
      </c>
      <c r="E6286" s="2">
        <f>DATE(MID(TEXT($A6286,"000000"),1,2)+1960+(COLUMNS($E:E)-1)*30,MID(TEXT($A6286,"000000"),3,2)*1,RIGHT($A6286,2)*1)</f>
        <v>28567</v>
      </c>
      <c r="F6286" s="2">
        <f>DATE(MID(TEXT($A6286,"000000"),1,2)+1960+(COLUMNS($E:F)-1)*30,MID(TEXT($A6286,"000000"),3,2)*1,RIGHT($A6286,2)*1)</f>
        <v>39525</v>
      </c>
      <c r="G6286" s="2">
        <f>DATE(MID(TEXT($A6286,"000000"),1,2)+1960+(COLUMNS($E:G)-1)*30,MID(TEXT($A6286,"000000"),3,2)*1,RIGHT($A6286,2)*1)</f>
        <v>50482</v>
      </c>
    </row>
    <row r="6287" spans="1:7" x14ac:dyDescent="0.25">
      <c r="A6287">
        <v>180319</v>
      </c>
      <c r="B6287">
        <v>0</v>
      </c>
      <c r="C6287">
        <v>9.3000000000000007</v>
      </c>
      <c r="D6287">
        <v>0</v>
      </c>
      <c r="E6287" s="2">
        <f>DATE(MID(TEXT($A6287,"000000"),1,2)+1960+(COLUMNS($E:E)-1)*30,MID(TEXT($A6287,"000000"),3,2)*1,RIGHT($A6287,2)*1)</f>
        <v>28568</v>
      </c>
      <c r="F6287" s="2">
        <f>DATE(MID(TEXT($A6287,"000000"),1,2)+1960+(COLUMNS($E:F)-1)*30,MID(TEXT($A6287,"000000"),3,2)*1,RIGHT($A6287,2)*1)</f>
        <v>39526</v>
      </c>
      <c r="G6287" s="2">
        <f>DATE(MID(TEXT($A6287,"000000"),1,2)+1960+(COLUMNS($E:G)-1)*30,MID(TEXT($A6287,"000000"),3,2)*1,RIGHT($A6287,2)*1)</f>
        <v>50483</v>
      </c>
    </row>
    <row r="6288" spans="1:7" x14ac:dyDescent="0.25">
      <c r="A6288">
        <v>180320</v>
      </c>
      <c r="B6288">
        <v>0.1</v>
      </c>
      <c r="C6288">
        <v>0</v>
      </c>
      <c r="D6288">
        <v>0</v>
      </c>
      <c r="E6288" s="2">
        <f>DATE(MID(TEXT($A6288,"000000"),1,2)+1960+(COLUMNS($E:E)-1)*30,MID(TEXT($A6288,"000000"),3,2)*1,RIGHT($A6288,2)*1)</f>
        <v>28569</v>
      </c>
      <c r="F6288" s="2">
        <f>DATE(MID(TEXT($A6288,"000000"),1,2)+1960+(COLUMNS($E:F)-1)*30,MID(TEXT($A6288,"000000"),3,2)*1,RIGHT($A6288,2)*1)</f>
        <v>39527</v>
      </c>
      <c r="G6288" s="2">
        <f>DATE(MID(TEXT($A6288,"000000"),1,2)+1960+(COLUMNS($E:G)-1)*30,MID(TEXT($A6288,"000000"),3,2)*1,RIGHT($A6288,2)*1)</f>
        <v>50484</v>
      </c>
    </row>
    <row r="6289" spans="1:7" x14ac:dyDescent="0.25">
      <c r="A6289">
        <v>180321</v>
      </c>
      <c r="B6289">
        <v>0</v>
      </c>
      <c r="C6289">
        <v>0</v>
      </c>
      <c r="D6289">
        <v>0</v>
      </c>
      <c r="E6289" s="2">
        <f>DATE(MID(TEXT($A6289,"000000"),1,2)+1960+(COLUMNS($E:E)-1)*30,MID(TEXT($A6289,"000000"),3,2)*1,RIGHT($A6289,2)*1)</f>
        <v>28570</v>
      </c>
      <c r="F6289" s="2">
        <f>DATE(MID(TEXT($A6289,"000000"),1,2)+1960+(COLUMNS($E:F)-1)*30,MID(TEXT($A6289,"000000"),3,2)*1,RIGHT($A6289,2)*1)</f>
        <v>39528</v>
      </c>
      <c r="G6289" s="2">
        <f>DATE(MID(TEXT($A6289,"000000"),1,2)+1960+(COLUMNS($E:G)-1)*30,MID(TEXT($A6289,"000000"),3,2)*1,RIGHT($A6289,2)*1)</f>
        <v>50485</v>
      </c>
    </row>
    <row r="6290" spans="1:7" x14ac:dyDescent="0.25">
      <c r="A6290">
        <v>180322</v>
      </c>
      <c r="B6290">
        <v>4.8</v>
      </c>
      <c r="C6290">
        <v>0.2</v>
      </c>
      <c r="D6290">
        <v>0</v>
      </c>
      <c r="E6290" s="2">
        <f>DATE(MID(TEXT($A6290,"000000"),1,2)+1960+(COLUMNS($E:E)-1)*30,MID(TEXT($A6290,"000000"),3,2)*1,RIGHT($A6290,2)*1)</f>
        <v>28571</v>
      </c>
      <c r="F6290" s="2">
        <f>DATE(MID(TEXT($A6290,"000000"),1,2)+1960+(COLUMNS($E:F)-1)*30,MID(TEXT($A6290,"000000"),3,2)*1,RIGHT($A6290,2)*1)</f>
        <v>39529</v>
      </c>
      <c r="G6290" s="2">
        <f>DATE(MID(TEXT($A6290,"000000"),1,2)+1960+(COLUMNS($E:G)-1)*30,MID(TEXT($A6290,"000000"),3,2)*1,RIGHT($A6290,2)*1)</f>
        <v>50486</v>
      </c>
    </row>
    <row r="6291" spans="1:7" x14ac:dyDescent="0.25">
      <c r="A6291">
        <v>180323</v>
      </c>
      <c r="B6291">
        <v>0</v>
      </c>
      <c r="C6291">
        <v>1</v>
      </c>
      <c r="D6291">
        <v>0</v>
      </c>
      <c r="E6291" s="2">
        <f>DATE(MID(TEXT($A6291,"000000"),1,2)+1960+(COLUMNS($E:E)-1)*30,MID(TEXT($A6291,"000000"),3,2)*1,RIGHT($A6291,2)*1)</f>
        <v>28572</v>
      </c>
      <c r="F6291" s="2">
        <f>DATE(MID(TEXT($A6291,"000000"),1,2)+1960+(COLUMNS($E:F)-1)*30,MID(TEXT($A6291,"000000"),3,2)*1,RIGHT($A6291,2)*1)</f>
        <v>39530</v>
      </c>
      <c r="G6291" s="2">
        <f>DATE(MID(TEXT($A6291,"000000"),1,2)+1960+(COLUMNS($E:G)-1)*30,MID(TEXT($A6291,"000000"),3,2)*1,RIGHT($A6291,2)*1)</f>
        <v>50487</v>
      </c>
    </row>
    <row r="6292" spans="1:7" x14ac:dyDescent="0.25">
      <c r="A6292">
        <v>180324</v>
      </c>
      <c r="B6292">
        <v>0</v>
      </c>
      <c r="C6292">
        <v>0.3</v>
      </c>
      <c r="D6292">
        <v>0</v>
      </c>
      <c r="E6292" s="2">
        <f>DATE(MID(TEXT($A6292,"000000"),1,2)+1960+(COLUMNS($E:E)-1)*30,MID(TEXT($A6292,"000000"),3,2)*1,RIGHT($A6292,2)*1)</f>
        <v>28573</v>
      </c>
      <c r="F6292" s="2">
        <f>DATE(MID(TEXT($A6292,"000000"),1,2)+1960+(COLUMNS($E:F)-1)*30,MID(TEXT($A6292,"000000"),3,2)*1,RIGHT($A6292,2)*1)</f>
        <v>39531</v>
      </c>
      <c r="G6292" s="2">
        <f>DATE(MID(TEXT($A6292,"000000"),1,2)+1960+(COLUMNS($E:G)-1)*30,MID(TEXT($A6292,"000000"),3,2)*1,RIGHT($A6292,2)*1)</f>
        <v>50488</v>
      </c>
    </row>
    <row r="6293" spans="1:7" x14ac:dyDescent="0.25">
      <c r="A6293">
        <v>180325</v>
      </c>
      <c r="B6293">
        <v>0.1</v>
      </c>
      <c r="C6293">
        <v>0.2</v>
      </c>
      <c r="D6293">
        <v>0</v>
      </c>
      <c r="E6293" s="2">
        <f>DATE(MID(TEXT($A6293,"000000"),1,2)+1960+(COLUMNS($E:E)-1)*30,MID(TEXT($A6293,"000000"),3,2)*1,RIGHT($A6293,2)*1)</f>
        <v>28574</v>
      </c>
      <c r="F6293" s="2">
        <f>DATE(MID(TEXT($A6293,"000000"),1,2)+1960+(COLUMNS($E:F)-1)*30,MID(TEXT($A6293,"000000"),3,2)*1,RIGHT($A6293,2)*1)</f>
        <v>39532</v>
      </c>
      <c r="G6293" s="2">
        <f>DATE(MID(TEXT($A6293,"000000"),1,2)+1960+(COLUMNS($E:G)-1)*30,MID(TEXT($A6293,"000000"),3,2)*1,RIGHT($A6293,2)*1)</f>
        <v>50489</v>
      </c>
    </row>
    <row r="6294" spans="1:7" x14ac:dyDescent="0.25">
      <c r="A6294">
        <v>180326</v>
      </c>
      <c r="B6294">
        <v>6.6</v>
      </c>
      <c r="C6294">
        <v>2</v>
      </c>
      <c r="D6294">
        <v>0</v>
      </c>
      <c r="E6294" s="2">
        <f>DATE(MID(TEXT($A6294,"000000"),1,2)+1960+(COLUMNS($E:E)-1)*30,MID(TEXT($A6294,"000000"),3,2)*1,RIGHT($A6294,2)*1)</f>
        <v>28575</v>
      </c>
      <c r="F6294" s="2">
        <f>DATE(MID(TEXT($A6294,"000000"),1,2)+1960+(COLUMNS($E:F)-1)*30,MID(TEXT($A6294,"000000"),3,2)*1,RIGHT($A6294,2)*1)</f>
        <v>39533</v>
      </c>
      <c r="G6294" s="2">
        <f>DATE(MID(TEXT($A6294,"000000"),1,2)+1960+(COLUMNS($E:G)-1)*30,MID(TEXT($A6294,"000000"),3,2)*1,RIGHT($A6294,2)*1)</f>
        <v>50490</v>
      </c>
    </row>
    <row r="6295" spans="1:7" x14ac:dyDescent="0.25">
      <c r="A6295">
        <v>180327</v>
      </c>
      <c r="B6295">
        <v>0</v>
      </c>
      <c r="C6295">
        <v>0</v>
      </c>
      <c r="D6295">
        <v>0</v>
      </c>
      <c r="E6295" s="2">
        <f>DATE(MID(TEXT($A6295,"000000"),1,2)+1960+(COLUMNS($E:E)-1)*30,MID(TEXT($A6295,"000000"),3,2)*1,RIGHT($A6295,2)*1)</f>
        <v>28576</v>
      </c>
      <c r="F6295" s="2">
        <f>DATE(MID(TEXT($A6295,"000000"),1,2)+1960+(COLUMNS($E:F)-1)*30,MID(TEXT($A6295,"000000"),3,2)*1,RIGHT($A6295,2)*1)</f>
        <v>39534</v>
      </c>
      <c r="G6295" s="2">
        <f>DATE(MID(TEXT($A6295,"000000"),1,2)+1960+(COLUMNS($E:G)-1)*30,MID(TEXT($A6295,"000000"),3,2)*1,RIGHT($A6295,2)*1)</f>
        <v>50491</v>
      </c>
    </row>
    <row r="6296" spans="1:7" x14ac:dyDescent="0.25">
      <c r="A6296">
        <v>180328</v>
      </c>
      <c r="B6296">
        <v>1.6</v>
      </c>
      <c r="C6296">
        <v>0</v>
      </c>
      <c r="D6296">
        <v>1.1000000000000001</v>
      </c>
      <c r="E6296" s="2">
        <f>DATE(MID(TEXT($A6296,"000000"),1,2)+1960+(COLUMNS($E:E)-1)*30,MID(TEXT($A6296,"000000"),3,2)*1,RIGHT($A6296,2)*1)</f>
        <v>28577</v>
      </c>
      <c r="F6296" s="2">
        <f>DATE(MID(TEXT($A6296,"000000"),1,2)+1960+(COLUMNS($E:F)-1)*30,MID(TEXT($A6296,"000000"),3,2)*1,RIGHT($A6296,2)*1)</f>
        <v>39535</v>
      </c>
      <c r="G6296" s="2">
        <f>DATE(MID(TEXT($A6296,"000000"),1,2)+1960+(COLUMNS($E:G)-1)*30,MID(TEXT($A6296,"000000"),3,2)*1,RIGHT($A6296,2)*1)</f>
        <v>50492</v>
      </c>
    </row>
    <row r="6297" spans="1:7" x14ac:dyDescent="0.25">
      <c r="A6297">
        <v>180329</v>
      </c>
      <c r="B6297">
        <v>0.1</v>
      </c>
      <c r="C6297">
        <v>0</v>
      </c>
      <c r="D6297">
        <v>6.5</v>
      </c>
      <c r="E6297" s="2">
        <f>DATE(MID(TEXT($A6297,"000000"),1,2)+1960+(COLUMNS($E:E)-1)*30,MID(TEXT($A6297,"000000"),3,2)*1,RIGHT($A6297,2)*1)</f>
        <v>28578</v>
      </c>
      <c r="F6297" s="2">
        <f>DATE(MID(TEXT($A6297,"000000"),1,2)+1960+(COLUMNS($E:F)-1)*30,MID(TEXT($A6297,"000000"),3,2)*1,RIGHT($A6297,2)*1)</f>
        <v>39536</v>
      </c>
      <c r="G6297" s="2">
        <f>DATE(MID(TEXT($A6297,"000000"),1,2)+1960+(COLUMNS($E:G)-1)*30,MID(TEXT($A6297,"000000"),3,2)*1,RIGHT($A6297,2)*1)</f>
        <v>50493</v>
      </c>
    </row>
    <row r="6298" spans="1:7" x14ac:dyDescent="0.25">
      <c r="A6298">
        <v>180330</v>
      </c>
      <c r="B6298">
        <v>0</v>
      </c>
      <c r="C6298">
        <v>0</v>
      </c>
      <c r="D6298">
        <v>19.2</v>
      </c>
      <c r="E6298" s="2">
        <f>DATE(MID(TEXT($A6298,"000000"),1,2)+1960+(COLUMNS($E:E)-1)*30,MID(TEXT($A6298,"000000"),3,2)*1,RIGHT($A6298,2)*1)</f>
        <v>28579</v>
      </c>
      <c r="F6298" s="2">
        <f>DATE(MID(TEXT($A6298,"000000"),1,2)+1960+(COLUMNS($E:F)-1)*30,MID(TEXT($A6298,"000000"),3,2)*1,RIGHT($A6298,2)*1)</f>
        <v>39537</v>
      </c>
      <c r="G6298" s="2">
        <f>DATE(MID(TEXT($A6298,"000000"),1,2)+1960+(COLUMNS($E:G)-1)*30,MID(TEXT($A6298,"000000"),3,2)*1,RIGHT($A6298,2)*1)</f>
        <v>50494</v>
      </c>
    </row>
    <row r="6299" spans="1:7" x14ac:dyDescent="0.25">
      <c r="A6299">
        <v>180331</v>
      </c>
      <c r="B6299">
        <v>0.1</v>
      </c>
      <c r="C6299">
        <v>0</v>
      </c>
      <c r="D6299">
        <v>2.7</v>
      </c>
      <c r="E6299" s="2">
        <f>DATE(MID(TEXT($A6299,"000000"),1,2)+1960+(COLUMNS($E:E)-1)*30,MID(TEXT($A6299,"000000"),3,2)*1,RIGHT($A6299,2)*1)</f>
        <v>28580</v>
      </c>
      <c r="F6299" s="2">
        <f>DATE(MID(TEXT($A6299,"000000"),1,2)+1960+(COLUMNS($E:F)-1)*30,MID(TEXT($A6299,"000000"),3,2)*1,RIGHT($A6299,2)*1)</f>
        <v>39538</v>
      </c>
      <c r="G6299" s="2">
        <f>DATE(MID(TEXT($A6299,"000000"),1,2)+1960+(COLUMNS($E:G)-1)*30,MID(TEXT($A6299,"000000"),3,2)*1,RIGHT($A6299,2)*1)</f>
        <v>50495</v>
      </c>
    </row>
    <row r="6300" spans="1:7" x14ac:dyDescent="0.25">
      <c r="A6300">
        <v>180401</v>
      </c>
      <c r="B6300">
        <v>1</v>
      </c>
      <c r="C6300">
        <v>0</v>
      </c>
      <c r="D6300">
        <v>4.5</v>
      </c>
      <c r="E6300" s="2">
        <f>DATE(MID(TEXT($A6300,"000000"),1,2)+1960+(COLUMNS($E:E)-1)*30,MID(TEXT($A6300,"000000"),3,2)*1,RIGHT($A6300,2)*1)</f>
        <v>28581</v>
      </c>
      <c r="F6300" s="2">
        <f>DATE(MID(TEXT($A6300,"000000"),1,2)+1960+(COLUMNS($E:F)-1)*30,MID(TEXT($A6300,"000000"),3,2)*1,RIGHT($A6300,2)*1)</f>
        <v>39539</v>
      </c>
      <c r="G6300" s="2">
        <f>DATE(MID(TEXT($A6300,"000000"),1,2)+1960+(COLUMNS($E:G)-1)*30,MID(TEXT($A6300,"000000"),3,2)*1,RIGHT($A6300,2)*1)</f>
        <v>50496</v>
      </c>
    </row>
    <row r="6301" spans="1:7" x14ac:dyDescent="0.25">
      <c r="A6301">
        <v>180402</v>
      </c>
      <c r="B6301">
        <v>0</v>
      </c>
      <c r="C6301">
        <v>0</v>
      </c>
      <c r="D6301">
        <v>0</v>
      </c>
      <c r="E6301" s="2">
        <f>DATE(MID(TEXT($A6301,"000000"),1,2)+1960+(COLUMNS($E:E)-1)*30,MID(TEXT($A6301,"000000"),3,2)*1,RIGHT($A6301,2)*1)</f>
        <v>28582</v>
      </c>
      <c r="F6301" s="2">
        <f>DATE(MID(TEXT($A6301,"000000"),1,2)+1960+(COLUMNS($E:F)-1)*30,MID(TEXT($A6301,"000000"),3,2)*1,RIGHT($A6301,2)*1)</f>
        <v>39540</v>
      </c>
      <c r="G6301" s="2">
        <f>DATE(MID(TEXT($A6301,"000000"),1,2)+1960+(COLUMNS($E:G)-1)*30,MID(TEXT($A6301,"000000"),3,2)*1,RIGHT($A6301,2)*1)</f>
        <v>50497</v>
      </c>
    </row>
    <row r="6302" spans="1:7" x14ac:dyDescent="0.25">
      <c r="A6302">
        <v>180403</v>
      </c>
      <c r="B6302">
        <v>0</v>
      </c>
      <c r="C6302">
        <v>0</v>
      </c>
      <c r="D6302">
        <v>0</v>
      </c>
      <c r="E6302" s="2">
        <f>DATE(MID(TEXT($A6302,"000000"),1,2)+1960+(COLUMNS($E:E)-1)*30,MID(TEXT($A6302,"000000"),3,2)*1,RIGHT($A6302,2)*1)</f>
        <v>28583</v>
      </c>
      <c r="F6302" s="2">
        <f>DATE(MID(TEXT($A6302,"000000"),1,2)+1960+(COLUMNS($E:F)-1)*30,MID(TEXT($A6302,"000000"),3,2)*1,RIGHT($A6302,2)*1)</f>
        <v>39541</v>
      </c>
      <c r="G6302" s="2">
        <f>DATE(MID(TEXT($A6302,"000000"),1,2)+1960+(COLUMNS($E:G)-1)*30,MID(TEXT($A6302,"000000"),3,2)*1,RIGHT($A6302,2)*1)</f>
        <v>50498</v>
      </c>
    </row>
    <row r="6303" spans="1:7" x14ac:dyDescent="0.25">
      <c r="A6303">
        <v>180404</v>
      </c>
      <c r="B6303">
        <v>3.4</v>
      </c>
      <c r="C6303">
        <v>5.8</v>
      </c>
      <c r="D6303">
        <v>12.9</v>
      </c>
      <c r="E6303" s="2">
        <f>DATE(MID(TEXT($A6303,"000000"),1,2)+1960+(COLUMNS($E:E)-1)*30,MID(TEXT($A6303,"000000"),3,2)*1,RIGHT($A6303,2)*1)</f>
        <v>28584</v>
      </c>
      <c r="F6303" s="2">
        <f>DATE(MID(TEXT($A6303,"000000"),1,2)+1960+(COLUMNS($E:F)-1)*30,MID(TEXT($A6303,"000000"),3,2)*1,RIGHT($A6303,2)*1)</f>
        <v>39542</v>
      </c>
      <c r="G6303" s="2">
        <f>DATE(MID(TEXT($A6303,"000000"),1,2)+1960+(COLUMNS($E:G)-1)*30,MID(TEXT($A6303,"000000"),3,2)*1,RIGHT($A6303,2)*1)</f>
        <v>50499</v>
      </c>
    </row>
    <row r="6304" spans="1:7" x14ac:dyDescent="0.25">
      <c r="A6304">
        <v>180405</v>
      </c>
      <c r="B6304">
        <v>0</v>
      </c>
      <c r="C6304">
        <v>3.1</v>
      </c>
      <c r="D6304">
        <v>21.3</v>
      </c>
      <c r="E6304" s="2">
        <f>DATE(MID(TEXT($A6304,"000000"),1,2)+1960+(COLUMNS($E:E)-1)*30,MID(TEXT($A6304,"000000"),3,2)*1,RIGHT($A6304,2)*1)</f>
        <v>28585</v>
      </c>
      <c r="F6304" s="2">
        <f>DATE(MID(TEXT($A6304,"000000"),1,2)+1960+(COLUMNS($E:F)-1)*30,MID(TEXT($A6304,"000000"),3,2)*1,RIGHT($A6304,2)*1)</f>
        <v>39543</v>
      </c>
      <c r="G6304" s="2">
        <f>DATE(MID(TEXT($A6304,"000000"),1,2)+1960+(COLUMNS($E:G)-1)*30,MID(TEXT($A6304,"000000"),3,2)*1,RIGHT($A6304,2)*1)</f>
        <v>50500</v>
      </c>
    </row>
    <row r="6305" spans="1:7" x14ac:dyDescent="0.25">
      <c r="A6305">
        <v>180406</v>
      </c>
      <c r="B6305">
        <v>0</v>
      </c>
      <c r="C6305">
        <v>3.8</v>
      </c>
      <c r="D6305">
        <v>2.8</v>
      </c>
      <c r="E6305" s="2">
        <f>DATE(MID(TEXT($A6305,"000000"),1,2)+1960+(COLUMNS($E:E)-1)*30,MID(TEXT($A6305,"000000"),3,2)*1,RIGHT($A6305,2)*1)</f>
        <v>28586</v>
      </c>
      <c r="F6305" s="2">
        <f>DATE(MID(TEXT($A6305,"000000"),1,2)+1960+(COLUMNS($E:F)-1)*30,MID(TEXT($A6305,"000000"),3,2)*1,RIGHT($A6305,2)*1)</f>
        <v>39544</v>
      </c>
      <c r="G6305" s="2">
        <f>DATE(MID(TEXT($A6305,"000000"),1,2)+1960+(COLUMNS($E:G)-1)*30,MID(TEXT($A6305,"000000"),3,2)*1,RIGHT($A6305,2)*1)</f>
        <v>50501</v>
      </c>
    </row>
    <row r="6306" spans="1:7" x14ac:dyDescent="0.25">
      <c r="A6306">
        <v>180407</v>
      </c>
      <c r="B6306">
        <v>0</v>
      </c>
      <c r="C6306">
        <v>0.5</v>
      </c>
      <c r="D6306">
        <v>0</v>
      </c>
      <c r="E6306" s="2">
        <f>DATE(MID(TEXT($A6306,"000000"),1,2)+1960+(COLUMNS($E:E)-1)*30,MID(TEXT($A6306,"000000"),3,2)*1,RIGHT($A6306,2)*1)</f>
        <v>28587</v>
      </c>
      <c r="F6306" s="2">
        <f>DATE(MID(TEXT($A6306,"000000"),1,2)+1960+(COLUMNS($E:F)-1)*30,MID(TEXT($A6306,"000000"),3,2)*1,RIGHT($A6306,2)*1)</f>
        <v>39545</v>
      </c>
      <c r="G6306" s="2">
        <f>DATE(MID(TEXT($A6306,"000000"),1,2)+1960+(COLUMNS($E:G)-1)*30,MID(TEXT($A6306,"000000"),3,2)*1,RIGHT($A6306,2)*1)</f>
        <v>50502</v>
      </c>
    </row>
    <row r="6307" spans="1:7" x14ac:dyDescent="0.25">
      <c r="A6307">
        <v>180408</v>
      </c>
      <c r="B6307">
        <v>0</v>
      </c>
      <c r="C6307">
        <v>0</v>
      </c>
      <c r="D6307">
        <v>2.2999999999999998</v>
      </c>
      <c r="E6307" s="2">
        <f>DATE(MID(TEXT($A6307,"000000"),1,2)+1960+(COLUMNS($E:E)-1)*30,MID(TEXT($A6307,"000000"),3,2)*1,RIGHT($A6307,2)*1)</f>
        <v>28588</v>
      </c>
      <c r="F6307" s="2">
        <f>DATE(MID(TEXT($A6307,"000000"),1,2)+1960+(COLUMNS($E:F)-1)*30,MID(TEXT($A6307,"000000"),3,2)*1,RIGHT($A6307,2)*1)</f>
        <v>39546</v>
      </c>
      <c r="G6307" s="2">
        <f>DATE(MID(TEXT($A6307,"000000"),1,2)+1960+(COLUMNS($E:G)-1)*30,MID(TEXT($A6307,"000000"),3,2)*1,RIGHT($A6307,2)*1)</f>
        <v>50503</v>
      </c>
    </row>
    <row r="6308" spans="1:7" x14ac:dyDescent="0.25">
      <c r="A6308">
        <v>180409</v>
      </c>
      <c r="B6308">
        <v>0.2</v>
      </c>
      <c r="C6308">
        <v>0</v>
      </c>
      <c r="D6308">
        <v>0</v>
      </c>
      <c r="E6308" s="2">
        <f>DATE(MID(TEXT($A6308,"000000"),1,2)+1960+(COLUMNS($E:E)-1)*30,MID(TEXT($A6308,"000000"),3,2)*1,RIGHT($A6308,2)*1)</f>
        <v>28589</v>
      </c>
      <c r="F6308" s="2">
        <f>DATE(MID(TEXT($A6308,"000000"),1,2)+1960+(COLUMNS($E:F)-1)*30,MID(TEXT($A6308,"000000"),3,2)*1,RIGHT($A6308,2)*1)</f>
        <v>39547</v>
      </c>
      <c r="G6308" s="2">
        <f>DATE(MID(TEXT($A6308,"000000"),1,2)+1960+(COLUMNS($E:G)-1)*30,MID(TEXT($A6308,"000000"),3,2)*1,RIGHT($A6308,2)*1)</f>
        <v>50504</v>
      </c>
    </row>
    <row r="6309" spans="1:7" x14ac:dyDescent="0.25">
      <c r="A6309">
        <v>180410</v>
      </c>
      <c r="B6309">
        <v>2.1</v>
      </c>
      <c r="C6309">
        <v>0</v>
      </c>
      <c r="D6309">
        <v>0</v>
      </c>
      <c r="E6309" s="2">
        <f>DATE(MID(TEXT($A6309,"000000"),1,2)+1960+(COLUMNS($E:E)-1)*30,MID(TEXT($A6309,"000000"),3,2)*1,RIGHT($A6309,2)*1)</f>
        <v>28590</v>
      </c>
      <c r="F6309" s="2">
        <f>DATE(MID(TEXT($A6309,"000000"),1,2)+1960+(COLUMNS($E:F)-1)*30,MID(TEXT($A6309,"000000"),3,2)*1,RIGHT($A6309,2)*1)</f>
        <v>39548</v>
      </c>
      <c r="G6309" s="2">
        <f>DATE(MID(TEXT($A6309,"000000"),1,2)+1960+(COLUMNS($E:G)-1)*30,MID(TEXT($A6309,"000000"),3,2)*1,RIGHT($A6309,2)*1)</f>
        <v>50505</v>
      </c>
    </row>
    <row r="6310" spans="1:7" x14ac:dyDescent="0.25">
      <c r="A6310">
        <v>180411</v>
      </c>
      <c r="B6310">
        <v>0</v>
      </c>
      <c r="C6310">
        <v>0</v>
      </c>
      <c r="D6310">
        <v>0</v>
      </c>
      <c r="E6310" s="2">
        <f>DATE(MID(TEXT($A6310,"000000"),1,2)+1960+(COLUMNS($E:E)-1)*30,MID(TEXT($A6310,"000000"),3,2)*1,RIGHT($A6310,2)*1)</f>
        <v>28591</v>
      </c>
      <c r="F6310" s="2">
        <f>DATE(MID(TEXT($A6310,"000000"),1,2)+1960+(COLUMNS($E:F)-1)*30,MID(TEXT($A6310,"000000"),3,2)*1,RIGHT($A6310,2)*1)</f>
        <v>39549</v>
      </c>
      <c r="G6310" s="2">
        <f>DATE(MID(TEXT($A6310,"000000"),1,2)+1960+(COLUMNS($E:G)-1)*30,MID(TEXT($A6310,"000000"),3,2)*1,RIGHT($A6310,2)*1)</f>
        <v>50506</v>
      </c>
    </row>
    <row r="6311" spans="1:7" x14ac:dyDescent="0.25">
      <c r="A6311">
        <v>180412</v>
      </c>
      <c r="B6311">
        <v>0</v>
      </c>
      <c r="C6311">
        <v>0</v>
      </c>
      <c r="D6311">
        <v>0</v>
      </c>
      <c r="E6311" s="2">
        <f>DATE(MID(TEXT($A6311,"000000"),1,2)+1960+(COLUMNS($E:E)-1)*30,MID(TEXT($A6311,"000000"),3,2)*1,RIGHT($A6311,2)*1)</f>
        <v>28592</v>
      </c>
      <c r="F6311" s="2">
        <f>DATE(MID(TEXT($A6311,"000000"),1,2)+1960+(COLUMNS($E:F)-1)*30,MID(TEXT($A6311,"000000"),3,2)*1,RIGHT($A6311,2)*1)</f>
        <v>39550</v>
      </c>
      <c r="G6311" s="2">
        <f>DATE(MID(TEXT($A6311,"000000"),1,2)+1960+(COLUMNS($E:G)-1)*30,MID(TEXT($A6311,"000000"),3,2)*1,RIGHT($A6311,2)*1)</f>
        <v>50507</v>
      </c>
    </row>
    <row r="6312" spans="1:7" x14ac:dyDescent="0.25">
      <c r="A6312">
        <v>180413</v>
      </c>
      <c r="B6312">
        <v>0</v>
      </c>
      <c r="C6312">
        <v>0</v>
      </c>
      <c r="D6312">
        <v>0</v>
      </c>
      <c r="E6312" s="2">
        <f>DATE(MID(TEXT($A6312,"000000"),1,2)+1960+(COLUMNS($E:E)-1)*30,MID(TEXT($A6312,"000000"),3,2)*1,RIGHT($A6312,2)*1)</f>
        <v>28593</v>
      </c>
      <c r="F6312" s="2">
        <f>DATE(MID(TEXT($A6312,"000000"),1,2)+1960+(COLUMNS($E:F)-1)*30,MID(TEXT($A6312,"000000"),3,2)*1,RIGHT($A6312,2)*1)</f>
        <v>39551</v>
      </c>
      <c r="G6312" s="2">
        <f>DATE(MID(TEXT($A6312,"000000"),1,2)+1960+(COLUMNS($E:G)-1)*30,MID(TEXT($A6312,"000000"),3,2)*1,RIGHT($A6312,2)*1)</f>
        <v>50508</v>
      </c>
    </row>
    <row r="6313" spans="1:7" x14ac:dyDescent="0.25">
      <c r="A6313">
        <v>180414</v>
      </c>
      <c r="B6313">
        <v>0</v>
      </c>
      <c r="C6313">
        <v>0</v>
      </c>
      <c r="D6313">
        <v>0</v>
      </c>
      <c r="E6313" s="2">
        <f>DATE(MID(TEXT($A6313,"000000"),1,2)+1960+(COLUMNS($E:E)-1)*30,MID(TEXT($A6313,"000000"),3,2)*1,RIGHT($A6313,2)*1)</f>
        <v>28594</v>
      </c>
      <c r="F6313" s="2">
        <f>DATE(MID(TEXT($A6313,"000000"),1,2)+1960+(COLUMNS($E:F)-1)*30,MID(TEXT($A6313,"000000"),3,2)*1,RIGHT($A6313,2)*1)</f>
        <v>39552</v>
      </c>
      <c r="G6313" s="2">
        <f>DATE(MID(TEXT($A6313,"000000"),1,2)+1960+(COLUMNS($E:G)-1)*30,MID(TEXT($A6313,"000000"),3,2)*1,RIGHT($A6313,2)*1)</f>
        <v>50509</v>
      </c>
    </row>
    <row r="6314" spans="1:7" x14ac:dyDescent="0.25">
      <c r="A6314">
        <v>180415</v>
      </c>
      <c r="B6314">
        <v>2.4</v>
      </c>
      <c r="C6314">
        <v>0</v>
      </c>
      <c r="D6314">
        <v>0</v>
      </c>
      <c r="E6314" s="2">
        <f>DATE(MID(TEXT($A6314,"000000"),1,2)+1960+(COLUMNS($E:E)-1)*30,MID(TEXT($A6314,"000000"),3,2)*1,RIGHT($A6314,2)*1)</f>
        <v>28595</v>
      </c>
      <c r="F6314" s="2">
        <f>DATE(MID(TEXT($A6314,"000000"),1,2)+1960+(COLUMNS($E:F)-1)*30,MID(TEXT($A6314,"000000"),3,2)*1,RIGHT($A6314,2)*1)</f>
        <v>39553</v>
      </c>
      <c r="G6314" s="2">
        <f>DATE(MID(TEXT($A6314,"000000"),1,2)+1960+(COLUMNS($E:G)-1)*30,MID(TEXT($A6314,"000000"),3,2)*1,RIGHT($A6314,2)*1)</f>
        <v>50510</v>
      </c>
    </row>
    <row r="6315" spans="1:7" x14ac:dyDescent="0.25">
      <c r="A6315">
        <v>180416</v>
      </c>
      <c r="B6315">
        <v>1.2</v>
      </c>
      <c r="C6315">
        <v>0.6</v>
      </c>
      <c r="D6315">
        <v>0</v>
      </c>
      <c r="E6315" s="2">
        <f>DATE(MID(TEXT($A6315,"000000"),1,2)+1960+(COLUMNS($E:E)-1)*30,MID(TEXT($A6315,"000000"),3,2)*1,RIGHT($A6315,2)*1)</f>
        <v>28596</v>
      </c>
      <c r="F6315" s="2">
        <f>DATE(MID(TEXT($A6315,"000000"),1,2)+1960+(COLUMNS($E:F)-1)*30,MID(TEXT($A6315,"000000"),3,2)*1,RIGHT($A6315,2)*1)</f>
        <v>39554</v>
      </c>
      <c r="G6315" s="2">
        <f>DATE(MID(TEXT($A6315,"000000"),1,2)+1960+(COLUMNS($E:G)-1)*30,MID(TEXT($A6315,"000000"),3,2)*1,RIGHT($A6315,2)*1)</f>
        <v>50511</v>
      </c>
    </row>
    <row r="6316" spans="1:7" x14ac:dyDescent="0.25">
      <c r="A6316">
        <v>180417</v>
      </c>
      <c r="B6316">
        <v>0.8</v>
      </c>
      <c r="C6316">
        <v>5</v>
      </c>
      <c r="D6316">
        <v>0</v>
      </c>
      <c r="E6316" s="2">
        <f>DATE(MID(TEXT($A6316,"000000"),1,2)+1960+(COLUMNS($E:E)-1)*30,MID(TEXT($A6316,"000000"),3,2)*1,RIGHT($A6316,2)*1)</f>
        <v>28597</v>
      </c>
      <c r="F6316" s="2">
        <f>DATE(MID(TEXT($A6316,"000000"),1,2)+1960+(COLUMNS($E:F)-1)*30,MID(TEXT($A6316,"000000"),3,2)*1,RIGHT($A6316,2)*1)</f>
        <v>39555</v>
      </c>
      <c r="G6316" s="2">
        <f>DATE(MID(TEXT($A6316,"000000"),1,2)+1960+(COLUMNS($E:G)-1)*30,MID(TEXT($A6316,"000000"),3,2)*1,RIGHT($A6316,2)*1)</f>
        <v>50512</v>
      </c>
    </row>
    <row r="6317" spans="1:7" x14ac:dyDescent="0.25">
      <c r="A6317">
        <v>180418</v>
      </c>
      <c r="B6317">
        <v>0</v>
      </c>
      <c r="C6317">
        <v>0</v>
      </c>
      <c r="D6317">
        <v>0</v>
      </c>
      <c r="E6317" s="2">
        <f>DATE(MID(TEXT($A6317,"000000"),1,2)+1960+(COLUMNS($E:E)-1)*30,MID(TEXT($A6317,"000000"),3,2)*1,RIGHT($A6317,2)*1)</f>
        <v>28598</v>
      </c>
      <c r="F6317" s="2">
        <f>DATE(MID(TEXT($A6317,"000000"),1,2)+1960+(COLUMNS($E:F)-1)*30,MID(TEXT($A6317,"000000"),3,2)*1,RIGHT($A6317,2)*1)</f>
        <v>39556</v>
      </c>
      <c r="G6317" s="2">
        <f>DATE(MID(TEXT($A6317,"000000"),1,2)+1960+(COLUMNS($E:G)-1)*30,MID(TEXT($A6317,"000000"),3,2)*1,RIGHT($A6317,2)*1)</f>
        <v>50513</v>
      </c>
    </row>
    <row r="6318" spans="1:7" x14ac:dyDescent="0.25">
      <c r="A6318">
        <v>180419</v>
      </c>
      <c r="B6318">
        <v>0.1</v>
      </c>
      <c r="C6318">
        <v>0</v>
      </c>
      <c r="D6318">
        <v>0</v>
      </c>
      <c r="E6318" s="2">
        <f>DATE(MID(TEXT($A6318,"000000"),1,2)+1960+(COLUMNS($E:E)-1)*30,MID(TEXT($A6318,"000000"),3,2)*1,RIGHT($A6318,2)*1)</f>
        <v>28599</v>
      </c>
      <c r="F6318" s="2">
        <f>DATE(MID(TEXT($A6318,"000000"),1,2)+1960+(COLUMNS($E:F)-1)*30,MID(TEXT($A6318,"000000"),3,2)*1,RIGHT($A6318,2)*1)</f>
        <v>39557</v>
      </c>
      <c r="G6318" s="2">
        <f>DATE(MID(TEXT($A6318,"000000"),1,2)+1960+(COLUMNS($E:G)-1)*30,MID(TEXT($A6318,"000000"),3,2)*1,RIGHT($A6318,2)*1)</f>
        <v>50514</v>
      </c>
    </row>
    <row r="6319" spans="1:7" x14ac:dyDescent="0.25">
      <c r="A6319">
        <v>180420</v>
      </c>
      <c r="B6319">
        <v>0.1</v>
      </c>
      <c r="C6319">
        <v>0</v>
      </c>
      <c r="D6319">
        <v>0</v>
      </c>
      <c r="E6319" s="2">
        <f>DATE(MID(TEXT($A6319,"000000"),1,2)+1960+(COLUMNS($E:E)-1)*30,MID(TEXT($A6319,"000000"),3,2)*1,RIGHT($A6319,2)*1)</f>
        <v>28600</v>
      </c>
      <c r="F6319" s="2">
        <f>DATE(MID(TEXT($A6319,"000000"),1,2)+1960+(COLUMNS($E:F)-1)*30,MID(TEXT($A6319,"000000"),3,2)*1,RIGHT($A6319,2)*1)</f>
        <v>39558</v>
      </c>
      <c r="G6319" s="2">
        <f>DATE(MID(TEXT($A6319,"000000"),1,2)+1960+(COLUMNS($E:G)-1)*30,MID(TEXT($A6319,"000000"),3,2)*1,RIGHT($A6319,2)*1)</f>
        <v>50515</v>
      </c>
    </row>
    <row r="6320" spans="1:7" x14ac:dyDescent="0.25">
      <c r="A6320">
        <v>180421</v>
      </c>
      <c r="B6320">
        <v>0.1</v>
      </c>
      <c r="C6320">
        <v>0</v>
      </c>
      <c r="D6320">
        <v>0.1</v>
      </c>
      <c r="E6320" s="2">
        <f>DATE(MID(TEXT($A6320,"000000"),1,2)+1960+(COLUMNS($E:E)-1)*30,MID(TEXT($A6320,"000000"),3,2)*1,RIGHT($A6320,2)*1)</f>
        <v>28601</v>
      </c>
      <c r="F6320" s="2">
        <f>DATE(MID(TEXT($A6320,"000000"),1,2)+1960+(COLUMNS($E:F)-1)*30,MID(TEXT($A6320,"000000"),3,2)*1,RIGHT($A6320,2)*1)</f>
        <v>39559</v>
      </c>
      <c r="G6320" s="2">
        <f>DATE(MID(TEXT($A6320,"000000"),1,2)+1960+(COLUMNS($E:G)-1)*30,MID(TEXT($A6320,"000000"),3,2)*1,RIGHT($A6320,2)*1)</f>
        <v>50516</v>
      </c>
    </row>
    <row r="6321" spans="1:7" x14ac:dyDescent="0.25">
      <c r="A6321">
        <v>180422</v>
      </c>
      <c r="B6321">
        <v>0</v>
      </c>
      <c r="C6321">
        <v>6.2</v>
      </c>
      <c r="D6321">
        <v>0</v>
      </c>
      <c r="E6321" s="2">
        <f>DATE(MID(TEXT($A6321,"000000"),1,2)+1960+(COLUMNS($E:E)-1)*30,MID(TEXT($A6321,"000000"),3,2)*1,RIGHT($A6321,2)*1)</f>
        <v>28602</v>
      </c>
      <c r="F6321" s="2">
        <f>DATE(MID(TEXT($A6321,"000000"),1,2)+1960+(COLUMNS($E:F)-1)*30,MID(TEXT($A6321,"000000"),3,2)*1,RIGHT($A6321,2)*1)</f>
        <v>39560</v>
      </c>
      <c r="G6321" s="2">
        <f>DATE(MID(TEXT($A6321,"000000"),1,2)+1960+(COLUMNS($E:G)-1)*30,MID(TEXT($A6321,"000000"),3,2)*1,RIGHT($A6321,2)*1)</f>
        <v>50517</v>
      </c>
    </row>
    <row r="6322" spans="1:7" x14ac:dyDescent="0.25">
      <c r="A6322">
        <v>180423</v>
      </c>
      <c r="B6322">
        <v>0.1</v>
      </c>
      <c r="C6322">
        <v>5.2</v>
      </c>
      <c r="D6322">
        <v>0</v>
      </c>
      <c r="E6322" s="2">
        <f>DATE(MID(TEXT($A6322,"000000"),1,2)+1960+(COLUMNS($E:E)-1)*30,MID(TEXT($A6322,"000000"),3,2)*1,RIGHT($A6322,2)*1)</f>
        <v>28603</v>
      </c>
      <c r="F6322" s="2">
        <f>DATE(MID(TEXT($A6322,"000000"),1,2)+1960+(COLUMNS($E:F)-1)*30,MID(TEXT($A6322,"000000"),3,2)*1,RIGHT($A6322,2)*1)</f>
        <v>39561</v>
      </c>
      <c r="G6322" s="2">
        <f>DATE(MID(TEXT($A6322,"000000"),1,2)+1960+(COLUMNS($E:G)-1)*30,MID(TEXT($A6322,"000000"),3,2)*1,RIGHT($A6322,2)*1)</f>
        <v>50518</v>
      </c>
    </row>
    <row r="6323" spans="1:7" x14ac:dyDescent="0.25">
      <c r="A6323">
        <v>180424</v>
      </c>
      <c r="B6323">
        <v>6.2</v>
      </c>
      <c r="C6323">
        <v>4.9000000000000004</v>
      </c>
      <c r="D6323">
        <v>7.6</v>
      </c>
      <c r="E6323" s="2">
        <f>DATE(MID(TEXT($A6323,"000000"),1,2)+1960+(COLUMNS($E:E)-1)*30,MID(TEXT($A6323,"000000"),3,2)*1,RIGHT($A6323,2)*1)</f>
        <v>28604</v>
      </c>
      <c r="F6323" s="2">
        <f>DATE(MID(TEXT($A6323,"000000"),1,2)+1960+(COLUMNS($E:F)-1)*30,MID(TEXT($A6323,"000000"),3,2)*1,RIGHT($A6323,2)*1)</f>
        <v>39562</v>
      </c>
      <c r="G6323" s="2">
        <f>DATE(MID(TEXT($A6323,"000000"),1,2)+1960+(COLUMNS($E:G)-1)*30,MID(TEXT($A6323,"000000"),3,2)*1,RIGHT($A6323,2)*1)</f>
        <v>50519</v>
      </c>
    </row>
    <row r="6324" spans="1:7" x14ac:dyDescent="0.25">
      <c r="A6324">
        <v>180425</v>
      </c>
      <c r="B6324">
        <v>0</v>
      </c>
      <c r="C6324">
        <v>0</v>
      </c>
      <c r="D6324">
        <v>1.6</v>
      </c>
      <c r="E6324" s="2">
        <f>DATE(MID(TEXT($A6324,"000000"),1,2)+1960+(COLUMNS($E:E)-1)*30,MID(TEXT($A6324,"000000"),3,2)*1,RIGHT($A6324,2)*1)</f>
        <v>28605</v>
      </c>
      <c r="F6324" s="2">
        <f>DATE(MID(TEXT($A6324,"000000"),1,2)+1960+(COLUMNS($E:F)-1)*30,MID(TEXT($A6324,"000000"),3,2)*1,RIGHT($A6324,2)*1)</f>
        <v>39563</v>
      </c>
      <c r="G6324" s="2">
        <f>DATE(MID(TEXT($A6324,"000000"),1,2)+1960+(COLUMNS($E:G)-1)*30,MID(TEXT($A6324,"000000"),3,2)*1,RIGHT($A6324,2)*1)</f>
        <v>50520</v>
      </c>
    </row>
    <row r="6325" spans="1:7" x14ac:dyDescent="0.25">
      <c r="A6325">
        <v>180426</v>
      </c>
      <c r="B6325">
        <v>0</v>
      </c>
      <c r="C6325">
        <v>0</v>
      </c>
      <c r="D6325">
        <v>0</v>
      </c>
      <c r="E6325" s="2">
        <f>DATE(MID(TEXT($A6325,"000000"),1,2)+1960+(COLUMNS($E:E)-1)*30,MID(TEXT($A6325,"000000"),3,2)*1,RIGHT($A6325,2)*1)</f>
        <v>28606</v>
      </c>
      <c r="F6325" s="2">
        <f>DATE(MID(TEXT($A6325,"000000"),1,2)+1960+(COLUMNS($E:F)-1)*30,MID(TEXT($A6325,"000000"),3,2)*1,RIGHT($A6325,2)*1)</f>
        <v>39564</v>
      </c>
      <c r="G6325" s="2">
        <f>DATE(MID(TEXT($A6325,"000000"),1,2)+1960+(COLUMNS($E:G)-1)*30,MID(TEXT($A6325,"000000"),3,2)*1,RIGHT($A6325,2)*1)</f>
        <v>50521</v>
      </c>
    </row>
    <row r="6326" spans="1:7" x14ac:dyDescent="0.25">
      <c r="A6326">
        <v>180427</v>
      </c>
      <c r="B6326">
        <v>0</v>
      </c>
      <c r="C6326">
        <v>2</v>
      </c>
      <c r="D6326">
        <v>0</v>
      </c>
      <c r="E6326" s="2">
        <f>DATE(MID(TEXT($A6326,"000000"),1,2)+1960+(COLUMNS($E:E)-1)*30,MID(TEXT($A6326,"000000"),3,2)*1,RIGHT($A6326,2)*1)</f>
        <v>28607</v>
      </c>
      <c r="F6326" s="2">
        <f>DATE(MID(TEXT($A6326,"000000"),1,2)+1960+(COLUMNS($E:F)-1)*30,MID(TEXT($A6326,"000000"),3,2)*1,RIGHT($A6326,2)*1)</f>
        <v>39565</v>
      </c>
      <c r="G6326" s="2">
        <f>DATE(MID(TEXT($A6326,"000000"),1,2)+1960+(COLUMNS($E:G)-1)*30,MID(TEXT($A6326,"000000"),3,2)*1,RIGHT($A6326,2)*1)</f>
        <v>50522</v>
      </c>
    </row>
    <row r="6327" spans="1:7" x14ac:dyDescent="0.25">
      <c r="A6327">
        <v>180428</v>
      </c>
      <c r="B6327">
        <v>1.3</v>
      </c>
      <c r="C6327">
        <v>15.2</v>
      </c>
      <c r="D6327">
        <v>0</v>
      </c>
      <c r="E6327" s="2">
        <f>DATE(MID(TEXT($A6327,"000000"),1,2)+1960+(COLUMNS($E:E)-1)*30,MID(TEXT($A6327,"000000"),3,2)*1,RIGHT($A6327,2)*1)</f>
        <v>28608</v>
      </c>
      <c r="F6327" s="2">
        <f>DATE(MID(TEXT($A6327,"000000"),1,2)+1960+(COLUMNS($E:F)-1)*30,MID(TEXT($A6327,"000000"),3,2)*1,RIGHT($A6327,2)*1)</f>
        <v>39566</v>
      </c>
      <c r="G6327" s="2">
        <f>DATE(MID(TEXT($A6327,"000000"),1,2)+1960+(COLUMNS($E:G)-1)*30,MID(TEXT($A6327,"000000"),3,2)*1,RIGHT($A6327,2)*1)</f>
        <v>50523</v>
      </c>
    </row>
    <row r="6328" spans="1:7" x14ac:dyDescent="0.25">
      <c r="A6328">
        <v>180429</v>
      </c>
      <c r="B6328">
        <v>11.3</v>
      </c>
      <c r="C6328">
        <v>0.1</v>
      </c>
      <c r="D6328">
        <v>0</v>
      </c>
      <c r="E6328" s="2">
        <f>DATE(MID(TEXT($A6328,"000000"),1,2)+1960+(COLUMNS($E:E)-1)*30,MID(TEXT($A6328,"000000"),3,2)*1,RIGHT($A6328,2)*1)</f>
        <v>28609</v>
      </c>
      <c r="F6328" s="2">
        <f>DATE(MID(TEXT($A6328,"000000"),1,2)+1960+(COLUMNS($E:F)-1)*30,MID(TEXT($A6328,"000000"),3,2)*1,RIGHT($A6328,2)*1)</f>
        <v>39567</v>
      </c>
      <c r="G6328" s="2">
        <f>DATE(MID(TEXT($A6328,"000000"),1,2)+1960+(COLUMNS($E:G)-1)*30,MID(TEXT($A6328,"000000"),3,2)*1,RIGHT($A6328,2)*1)</f>
        <v>50524</v>
      </c>
    </row>
    <row r="6329" spans="1:7" x14ac:dyDescent="0.25">
      <c r="A6329">
        <v>180430</v>
      </c>
      <c r="B6329">
        <v>0.6</v>
      </c>
      <c r="C6329">
        <v>0</v>
      </c>
      <c r="D6329">
        <v>0</v>
      </c>
      <c r="E6329" s="2">
        <f>DATE(MID(TEXT($A6329,"000000"),1,2)+1960+(COLUMNS($E:E)-1)*30,MID(TEXT($A6329,"000000"),3,2)*1,RIGHT($A6329,2)*1)</f>
        <v>28610</v>
      </c>
      <c r="F6329" s="2">
        <f>DATE(MID(TEXT($A6329,"000000"),1,2)+1960+(COLUMNS($E:F)-1)*30,MID(TEXT($A6329,"000000"),3,2)*1,RIGHT($A6329,2)*1)</f>
        <v>39568</v>
      </c>
      <c r="G6329" s="2">
        <f>DATE(MID(TEXT($A6329,"000000"),1,2)+1960+(COLUMNS($E:G)-1)*30,MID(TEXT($A6329,"000000"),3,2)*1,RIGHT($A6329,2)*1)</f>
        <v>50525</v>
      </c>
    </row>
    <row r="6330" spans="1:7" x14ac:dyDescent="0.25">
      <c r="A6330">
        <v>180501</v>
      </c>
      <c r="B6330">
        <v>0</v>
      </c>
      <c r="C6330">
        <v>0.1</v>
      </c>
      <c r="D6330">
        <v>0</v>
      </c>
      <c r="E6330" s="2">
        <f>DATE(MID(TEXT($A6330,"000000"),1,2)+1960+(COLUMNS($E:E)-1)*30,MID(TEXT($A6330,"000000"),3,2)*1,RIGHT($A6330,2)*1)</f>
        <v>28611</v>
      </c>
      <c r="F6330" s="2">
        <f>DATE(MID(TEXT($A6330,"000000"),1,2)+1960+(COLUMNS($E:F)-1)*30,MID(TEXT($A6330,"000000"),3,2)*1,RIGHT($A6330,2)*1)</f>
        <v>39569</v>
      </c>
      <c r="G6330" s="2">
        <f>DATE(MID(TEXT($A6330,"000000"),1,2)+1960+(COLUMNS($E:G)-1)*30,MID(TEXT($A6330,"000000"),3,2)*1,RIGHT($A6330,2)*1)</f>
        <v>50526</v>
      </c>
    </row>
    <row r="6331" spans="1:7" x14ac:dyDescent="0.25">
      <c r="A6331">
        <v>180502</v>
      </c>
      <c r="B6331">
        <v>0</v>
      </c>
      <c r="C6331">
        <v>0.7</v>
      </c>
      <c r="D6331">
        <v>0</v>
      </c>
      <c r="E6331" s="2">
        <f>DATE(MID(TEXT($A6331,"000000"),1,2)+1960+(COLUMNS($E:E)-1)*30,MID(TEXT($A6331,"000000"),3,2)*1,RIGHT($A6331,2)*1)</f>
        <v>28612</v>
      </c>
      <c r="F6331" s="2">
        <f>DATE(MID(TEXT($A6331,"000000"),1,2)+1960+(COLUMNS($E:F)-1)*30,MID(TEXT($A6331,"000000"),3,2)*1,RIGHT($A6331,2)*1)</f>
        <v>39570</v>
      </c>
      <c r="G6331" s="2">
        <f>DATE(MID(TEXT($A6331,"000000"),1,2)+1960+(COLUMNS($E:G)-1)*30,MID(TEXT($A6331,"000000"),3,2)*1,RIGHT($A6331,2)*1)</f>
        <v>50527</v>
      </c>
    </row>
    <row r="6332" spans="1:7" x14ac:dyDescent="0.25">
      <c r="A6332">
        <v>180503</v>
      </c>
      <c r="B6332">
        <v>0</v>
      </c>
      <c r="C6332">
        <v>0</v>
      </c>
      <c r="D6332">
        <v>0</v>
      </c>
      <c r="E6332" s="2">
        <f>DATE(MID(TEXT($A6332,"000000"),1,2)+1960+(COLUMNS($E:E)-1)*30,MID(TEXT($A6332,"000000"),3,2)*1,RIGHT($A6332,2)*1)</f>
        <v>28613</v>
      </c>
      <c r="F6332" s="2">
        <f>DATE(MID(TEXT($A6332,"000000"),1,2)+1960+(COLUMNS($E:F)-1)*30,MID(TEXT($A6332,"000000"),3,2)*1,RIGHT($A6332,2)*1)</f>
        <v>39571</v>
      </c>
      <c r="G6332" s="2">
        <f>DATE(MID(TEXT($A6332,"000000"),1,2)+1960+(COLUMNS($E:G)-1)*30,MID(TEXT($A6332,"000000"),3,2)*1,RIGHT($A6332,2)*1)</f>
        <v>50528</v>
      </c>
    </row>
    <row r="6333" spans="1:7" x14ac:dyDescent="0.25">
      <c r="A6333">
        <v>180504</v>
      </c>
      <c r="B6333">
        <v>0</v>
      </c>
      <c r="C6333">
        <v>0</v>
      </c>
      <c r="D6333">
        <v>0</v>
      </c>
      <c r="E6333" s="2">
        <f>DATE(MID(TEXT($A6333,"000000"),1,2)+1960+(COLUMNS($E:E)-1)*30,MID(TEXT($A6333,"000000"),3,2)*1,RIGHT($A6333,2)*1)</f>
        <v>28614</v>
      </c>
      <c r="F6333" s="2">
        <f>DATE(MID(TEXT($A6333,"000000"),1,2)+1960+(COLUMNS($E:F)-1)*30,MID(TEXT($A6333,"000000"),3,2)*1,RIGHT($A6333,2)*1)</f>
        <v>39572</v>
      </c>
      <c r="G6333" s="2">
        <f>DATE(MID(TEXT($A6333,"000000"),1,2)+1960+(COLUMNS($E:G)-1)*30,MID(TEXT($A6333,"000000"),3,2)*1,RIGHT($A6333,2)*1)</f>
        <v>50529</v>
      </c>
    </row>
    <row r="6334" spans="1:7" x14ac:dyDescent="0.25">
      <c r="A6334">
        <v>180505</v>
      </c>
      <c r="B6334">
        <v>0</v>
      </c>
      <c r="C6334">
        <v>0</v>
      </c>
      <c r="D6334">
        <v>0</v>
      </c>
      <c r="E6334" s="2">
        <f>DATE(MID(TEXT($A6334,"000000"),1,2)+1960+(COLUMNS($E:E)-1)*30,MID(TEXT($A6334,"000000"),3,2)*1,RIGHT($A6334,2)*1)</f>
        <v>28615</v>
      </c>
      <c r="F6334" s="2">
        <f>DATE(MID(TEXT($A6334,"000000"),1,2)+1960+(COLUMNS($E:F)-1)*30,MID(TEXT($A6334,"000000"),3,2)*1,RIGHT($A6334,2)*1)</f>
        <v>39573</v>
      </c>
      <c r="G6334" s="2">
        <f>DATE(MID(TEXT($A6334,"000000"),1,2)+1960+(COLUMNS($E:G)-1)*30,MID(TEXT($A6334,"000000"),3,2)*1,RIGHT($A6334,2)*1)</f>
        <v>50530</v>
      </c>
    </row>
    <row r="6335" spans="1:7" x14ac:dyDescent="0.25">
      <c r="A6335">
        <v>180506</v>
      </c>
      <c r="B6335">
        <v>0</v>
      </c>
      <c r="C6335">
        <v>0</v>
      </c>
      <c r="D6335">
        <v>0</v>
      </c>
      <c r="E6335" s="2">
        <f>DATE(MID(TEXT($A6335,"000000"),1,2)+1960+(COLUMNS($E:E)-1)*30,MID(TEXT($A6335,"000000"),3,2)*1,RIGHT($A6335,2)*1)</f>
        <v>28616</v>
      </c>
      <c r="F6335" s="2">
        <f>DATE(MID(TEXT($A6335,"000000"),1,2)+1960+(COLUMNS($E:F)-1)*30,MID(TEXT($A6335,"000000"),3,2)*1,RIGHT($A6335,2)*1)</f>
        <v>39574</v>
      </c>
      <c r="G6335" s="2">
        <f>DATE(MID(TEXT($A6335,"000000"),1,2)+1960+(COLUMNS($E:G)-1)*30,MID(TEXT($A6335,"000000"),3,2)*1,RIGHT($A6335,2)*1)</f>
        <v>50531</v>
      </c>
    </row>
    <row r="6336" spans="1:7" x14ac:dyDescent="0.25">
      <c r="A6336">
        <v>180507</v>
      </c>
      <c r="B6336">
        <v>0</v>
      </c>
      <c r="C6336">
        <v>0</v>
      </c>
      <c r="D6336">
        <v>0</v>
      </c>
      <c r="E6336" s="2">
        <f>DATE(MID(TEXT($A6336,"000000"),1,2)+1960+(COLUMNS($E:E)-1)*30,MID(TEXT($A6336,"000000"),3,2)*1,RIGHT($A6336,2)*1)</f>
        <v>28617</v>
      </c>
      <c r="F6336" s="2">
        <f>DATE(MID(TEXT($A6336,"000000"),1,2)+1960+(COLUMNS($E:F)-1)*30,MID(TEXT($A6336,"000000"),3,2)*1,RIGHT($A6336,2)*1)</f>
        <v>39575</v>
      </c>
      <c r="G6336" s="2">
        <f>DATE(MID(TEXT($A6336,"000000"),1,2)+1960+(COLUMNS($E:G)-1)*30,MID(TEXT($A6336,"000000"),3,2)*1,RIGHT($A6336,2)*1)</f>
        <v>50532</v>
      </c>
    </row>
    <row r="6337" spans="1:7" x14ac:dyDescent="0.25">
      <c r="A6337">
        <v>180508</v>
      </c>
      <c r="B6337">
        <v>3.5</v>
      </c>
      <c r="C6337">
        <v>0</v>
      </c>
      <c r="D6337">
        <v>0</v>
      </c>
      <c r="E6337" s="2">
        <f>DATE(MID(TEXT($A6337,"000000"),1,2)+1960+(COLUMNS($E:E)-1)*30,MID(TEXT($A6337,"000000"),3,2)*1,RIGHT($A6337,2)*1)</f>
        <v>28618</v>
      </c>
      <c r="F6337" s="2">
        <f>DATE(MID(TEXT($A6337,"000000"),1,2)+1960+(COLUMNS($E:F)-1)*30,MID(TEXT($A6337,"000000"),3,2)*1,RIGHT($A6337,2)*1)</f>
        <v>39576</v>
      </c>
      <c r="G6337" s="2">
        <f>DATE(MID(TEXT($A6337,"000000"),1,2)+1960+(COLUMNS($E:G)-1)*30,MID(TEXT($A6337,"000000"),3,2)*1,RIGHT($A6337,2)*1)</f>
        <v>50533</v>
      </c>
    </row>
    <row r="6338" spans="1:7" x14ac:dyDescent="0.25">
      <c r="A6338">
        <v>180509</v>
      </c>
      <c r="B6338">
        <v>4.5</v>
      </c>
      <c r="C6338">
        <v>0</v>
      </c>
      <c r="D6338">
        <v>0</v>
      </c>
      <c r="E6338" s="2">
        <f>DATE(MID(TEXT($A6338,"000000"),1,2)+1960+(COLUMNS($E:E)-1)*30,MID(TEXT($A6338,"000000"),3,2)*1,RIGHT($A6338,2)*1)</f>
        <v>28619</v>
      </c>
      <c r="F6338" s="2">
        <f>DATE(MID(TEXT($A6338,"000000"),1,2)+1960+(COLUMNS($E:F)-1)*30,MID(TEXT($A6338,"000000"),3,2)*1,RIGHT($A6338,2)*1)</f>
        <v>39577</v>
      </c>
      <c r="G6338" s="2">
        <f>DATE(MID(TEXT($A6338,"000000"),1,2)+1960+(COLUMNS($E:G)-1)*30,MID(TEXT($A6338,"000000"),3,2)*1,RIGHT($A6338,2)*1)</f>
        <v>50534</v>
      </c>
    </row>
    <row r="6339" spans="1:7" x14ac:dyDescent="0.25">
      <c r="A6339">
        <v>180510</v>
      </c>
      <c r="B6339">
        <v>10.1</v>
      </c>
      <c r="C6339">
        <v>0</v>
      </c>
      <c r="D6339">
        <v>0</v>
      </c>
      <c r="E6339" s="2">
        <f>DATE(MID(TEXT($A6339,"000000"),1,2)+1960+(COLUMNS($E:E)-1)*30,MID(TEXT($A6339,"000000"),3,2)*1,RIGHT($A6339,2)*1)</f>
        <v>28620</v>
      </c>
      <c r="F6339" s="2">
        <f>DATE(MID(TEXT($A6339,"000000"),1,2)+1960+(COLUMNS($E:F)-1)*30,MID(TEXT($A6339,"000000"),3,2)*1,RIGHT($A6339,2)*1)</f>
        <v>39578</v>
      </c>
      <c r="G6339" s="2">
        <f>DATE(MID(TEXT($A6339,"000000"),1,2)+1960+(COLUMNS($E:G)-1)*30,MID(TEXT($A6339,"000000"),3,2)*1,RIGHT($A6339,2)*1)</f>
        <v>50535</v>
      </c>
    </row>
    <row r="6340" spans="1:7" x14ac:dyDescent="0.25">
      <c r="A6340">
        <v>180511</v>
      </c>
      <c r="B6340">
        <v>7.2</v>
      </c>
      <c r="C6340">
        <v>0</v>
      </c>
      <c r="D6340">
        <v>0</v>
      </c>
      <c r="E6340" s="2">
        <f>DATE(MID(TEXT($A6340,"000000"),1,2)+1960+(COLUMNS($E:E)-1)*30,MID(TEXT($A6340,"000000"),3,2)*1,RIGHT($A6340,2)*1)</f>
        <v>28621</v>
      </c>
      <c r="F6340" s="2">
        <f>DATE(MID(TEXT($A6340,"000000"),1,2)+1960+(COLUMNS($E:F)-1)*30,MID(TEXT($A6340,"000000"),3,2)*1,RIGHT($A6340,2)*1)</f>
        <v>39579</v>
      </c>
      <c r="G6340" s="2">
        <f>DATE(MID(TEXT($A6340,"000000"),1,2)+1960+(COLUMNS($E:G)-1)*30,MID(TEXT($A6340,"000000"),3,2)*1,RIGHT($A6340,2)*1)</f>
        <v>50536</v>
      </c>
    </row>
    <row r="6341" spans="1:7" x14ac:dyDescent="0.25">
      <c r="A6341">
        <v>180512</v>
      </c>
      <c r="B6341">
        <v>0</v>
      </c>
      <c r="C6341">
        <v>0</v>
      </c>
      <c r="D6341">
        <v>0</v>
      </c>
      <c r="E6341" s="2">
        <f>DATE(MID(TEXT($A6341,"000000"),1,2)+1960+(COLUMNS($E:E)-1)*30,MID(TEXT($A6341,"000000"),3,2)*1,RIGHT($A6341,2)*1)</f>
        <v>28622</v>
      </c>
      <c r="F6341" s="2">
        <f>DATE(MID(TEXT($A6341,"000000"),1,2)+1960+(COLUMNS($E:F)-1)*30,MID(TEXT($A6341,"000000"),3,2)*1,RIGHT($A6341,2)*1)</f>
        <v>39580</v>
      </c>
      <c r="G6341" s="2">
        <f>DATE(MID(TEXT($A6341,"000000"),1,2)+1960+(COLUMNS($E:G)-1)*30,MID(TEXT($A6341,"000000"),3,2)*1,RIGHT($A6341,2)*1)</f>
        <v>50537</v>
      </c>
    </row>
    <row r="6342" spans="1:7" x14ac:dyDescent="0.25">
      <c r="A6342">
        <v>180513</v>
      </c>
      <c r="B6342">
        <v>0</v>
      </c>
      <c r="C6342">
        <v>0</v>
      </c>
      <c r="D6342">
        <v>0</v>
      </c>
      <c r="E6342" s="2">
        <f>DATE(MID(TEXT($A6342,"000000"),1,2)+1960+(COLUMNS($E:E)-1)*30,MID(TEXT($A6342,"000000"),3,2)*1,RIGHT($A6342,2)*1)</f>
        <v>28623</v>
      </c>
      <c r="F6342" s="2">
        <f>DATE(MID(TEXT($A6342,"000000"),1,2)+1960+(COLUMNS($E:F)-1)*30,MID(TEXT($A6342,"000000"),3,2)*1,RIGHT($A6342,2)*1)</f>
        <v>39581</v>
      </c>
      <c r="G6342" s="2">
        <f>DATE(MID(TEXT($A6342,"000000"),1,2)+1960+(COLUMNS($E:G)-1)*30,MID(TEXT($A6342,"000000"),3,2)*1,RIGHT($A6342,2)*1)</f>
        <v>50538</v>
      </c>
    </row>
    <row r="6343" spans="1:7" x14ac:dyDescent="0.25">
      <c r="A6343">
        <v>180514</v>
      </c>
      <c r="B6343">
        <v>25.1</v>
      </c>
      <c r="C6343">
        <v>0</v>
      </c>
      <c r="D6343">
        <v>0</v>
      </c>
      <c r="E6343" s="2">
        <f>DATE(MID(TEXT($A6343,"000000"),1,2)+1960+(COLUMNS($E:E)-1)*30,MID(TEXT($A6343,"000000"),3,2)*1,RIGHT($A6343,2)*1)</f>
        <v>28624</v>
      </c>
      <c r="F6343" s="2">
        <f>DATE(MID(TEXT($A6343,"000000"),1,2)+1960+(COLUMNS($E:F)-1)*30,MID(TEXT($A6343,"000000"),3,2)*1,RIGHT($A6343,2)*1)</f>
        <v>39582</v>
      </c>
      <c r="G6343" s="2">
        <f>DATE(MID(TEXT($A6343,"000000"),1,2)+1960+(COLUMNS($E:G)-1)*30,MID(TEXT($A6343,"000000"),3,2)*1,RIGHT($A6343,2)*1)</f>
        <v>50539</v>
      </c>
    </row>
    <row r="6344" spans="1:7" x14ac:dyDescent="0.25">
      <c r="A6344">
        <v>180515</v>
      </c>
      <c r="B6344">
        <v>1.8</v>
      </c>
      <c r="C6344">
        <v>0</v>
      </c>
      <c r="D6344">
        <v>0</v>
      </c>
      <c r="E6344" s="2">
        <f>DATE(MID(TEXT($A6344,"000000"),1,2)+1960+(COLUMNS($E:E)-1)*30,MID(TEXT($A6344,"000000"),3,2)*1,RIGHT($A6344,2)*1)</f>
        <v>28625</v>
      </c>
      <c r="F6344" s="2">
        <f>DATE(MID(TEXT($A6344,"000000"),1,2)+1960+(COLUMNS($E:F)-1)*30,MID(TEXT($A6344,"000000"),3,2)*1,RIGHT($A6344,2)*1)</f>
        <v>39583</v>
      </c>
      <c r="G6344" s="2">
        <f>DATE(MID(TEXT($A6344,"000000"),1,2)+1960+(COLUMNS($E:G)-1)*30,MID(TEXT($A6344,"000000"),3,2)*1,RIGHT($A6344,2)*1)</f>
        <v>50540</v>
      </c>
    </row>
    <row r="6345" spans="1:7" x14ac:dyDescent="0.25">
      <c r="A6345">
        <v>180516</v>
      </c>
      <c r="B6345">
        <v>24.3</v>
      </c>
      <c r="C6345">
        <v>3.7</v>
      </c>
      <c r="D6345">
        <v>0</v>
      </c>
      <c r="E6345" s="2">
        <f>DATE(MID(TEXT($A6345,"000000"),1,2)+1960+(COLUMNS($E:E)-1)*30,MID(TEXT($A6345,"000000"),3,2)*1,RIGHT($A6345,2)*1)</f>
        <v>28626</v>
      </c>
      <c r="F6345" s="2">
        <f>DATE(MID(TEXT($A6345,"000000"),1,2)+1960+(COLUMNS($E:F)-1)*30,MID(TEXT($A6345,"000000"),3,2)*1,RIGHT($A6345,2)*1)</f>
        <v>39584</v>
      </c>
      <c r="G6345" s="2">
        <f>DATE(MID(TEXT($A6345,"000000"),1,2)+1960+(COLUMNS($E:G)-1)*30,MID(TEXT($A6345,"000000"),3,2)*1,RIGHT($A6345,2)*1)</f>
        <v>50541</v>
      </c>
    </row>
    <row r="6346" spans="1:7" x14ac:dyDescent="0.25">
      <c r="A6346">
        <v>180517</v>
      </c>
      <c r="B6346">
        <v>0.6</v>
      </c>
      <c r="C6346">
        <v>2.2000000000000002</v>
      </c>
      <c r="D6346">
        <v>0</v>
      </c>
      <c r="E6346" s="2">
        <f>DATE(MID(TEXT($A6346,"000000"),1,2)+1960+(COLUMNS($E:E)-1)*30,MID(TEXT($A6346,"000000"),3,2)*1,RIGHT($A6346,2)*1)</f>
        <v>28627</v>
      </c>
      <c r="F6346" s="2">
        <f>DATE(MID(TEXT($A6346,"000000"),1,2)+1960+(COLUMNS($E:F)-1)*30,MID(TEXT($A6346,"000000"),3,2)*1,RIGHT($A6346,2)*1)</f>
        <v>39585</v>
      </c>
      <c r="G6346" s="2">
        <f>DATE(MID(TEXT($A6346,"000000"),1,2)+1960+(COLUMNS($E:G)-1)*30,MID(TEXT($A6346,"000000"),3,2)*1,RIGHT($A6346,2)*1)</f>
        <v>50542</v>
      </c>
    </row>
    <row r="6347" spans="1:7" x14ac:dyDescent="0.25">
      <c r="A6347">
        <v>180518</v>
      </c>
      <c r="B6347">
        <v>0</v>
      </c>
      <c r="C6347">
        <v>4.2</v>
      </c>
      <c r="D6347">
        <v>0</v>
      </c>
      <c r="E6347" s="2">
        <f>DATE(MID(TEXT($A6347,"000000"),1,2)+1960+(COLUMNS($E:E)-1)*30,MID(TEXT($A6347,"000000"),3,2)*1,RIGHT($A6347,2)*1)</f>
        <v>28628</v>
      </c>
      <c r="F6347" s="2">
        <f>DATE(MID(TEXT($A6347,"000000"),1,2)+1960+(COLUMNS($E:F)-1)*30,MID(TEXT($A6347,"000000"),3,2)*1,RIGHT($A6347,2)*1)</f>
        <v>39586</v>
      </c>
      <c r="G6347" s="2">
        <f>DATE(MID(TEXT($A6347,"000000"),1,2)+1960+(COLUMNS($E:G)-1)*30,MID(TEXT($A6347,"000000"),3,2)*1,RIGHT($A6347,2)*1)</f>
        <v>50543</v>
      </c>
    </row>
    <row r="6348" spans="1:7" x14ac:dyDescent="0.25">
      <c r="A6348">
        <v>180519</v>
      </c>
      <c r="B6348">
        <v>0.1</v>
      </c>
      <c r="C6348">
        <v>1.4</v>
      </c>
      <c r="D6348">
        <v>0</v>
      </c>
      <c r="E6348" s="2">
        <f>DATE(MID(TEXT($A6348,"000000"),1,2)+1960+(COLUMNS($E:E)-1)*30,MID(TEXT($A6348,"000000"),3,2)*1,RIGHT($A6348,2)*1)</f>
        <v>28629</v>
      </c>
      <c r="F6348" s="2">
        <f>DATE(MID(TEXT($A6348,"000000"),1,2)+1960+(COLUMNS($E:F)-1)*30,MID(TEXT($A6348,"000000"),3,2)*1,RIGHT($A6348,2)*1)</f>
        <v>39587</v>
      </c>
      <c r="G6348" s="2">
        <f>DATE(MID(TEXT($A6348,"000000"),1,2)+1960+(COLUMNS($E:G)-1)*30,MID(TEXT($A6348,"000000"),3,2)*1,RIGHT($A6348,2)*1)</f>
        <v>50544</v>
      </c>
    </row>
    <row r="6349" spans="1:7" x14ac:dyDescent="0.25">
      <c r="A6349">
        <v>180520</v>
      </c>
      <c r="B6349">
        <v>0</v>
      </c>
      <c r="C6349">
        <v>0</v>
      </c>
      <c r="D6349">
        <v>0</v>
      </c>
      <c r="E6349" s="2">
        <f>DATE(MID(TEXT($A6349,"000000"),1,2)+1960+(COLUMNS($E:E)-1)*30,MID(TEXT($A6349,"000000"),3,2)*1,RIGHT($A6349,2)*1)</f>
        <v>28630</v>
      </c>
      <c r="F6349" s="2">
        <f>DATE(MID(TEXT($A6349,"000000"),1,2)+1960+(COLUMNS($E:F)-1)*30,MID(TEXT($A6349,"000000"),3,2)*1,RIGHT($A6349,2)*1)</f>
        <v>39588</v>
      </c>
      <c r="G6349" s="2">
        <f>DATE(MID(TEXT($A6349,"000000"),1,2)+1960+(COLUMNS($E:G)-1)*30,MID(TEXT($A6349,"000000"),3,2)*1,RIGHT($A6349,2)*1)</f>
        <v>50545</v>
      </c>
    </row>
    <row r="6350" spans="1:7" x14ac:dyDescent="0.25">
      <c r="A6350">
        <v>180521</v>
      </c>
      <c r="B6350">
        <v>0.2</v>
      </c>
      <c r="C6350">
        <v>0</v>
      </c>
      <c r="D6350">
        <v>0</v>
      </c>
      <c r="E6350" s="2">
        <f>DATE(MID(TEXT($A6350,"000000"),1,2)+1960+(COLUMNS($E:E)-1)*30,MID(TEXT($A6350,"000000"),3,2)*1,RIGHT($A6350,2)*1)</f>
        <v>28631</v>
      </c>
      <c r="F6350" s="2">
        <f>DATE(MID(TEXT($A6350,"000000"),1,2)+1960+(COLUMNS($E:F)-1)*30,MID(TEXT($A6350,"000000"),3,2)*1,RIGHT($A6350,2)*1)</f>
        <v>39589</v>
      </c>
      <c r="G6350" s="2">
        <f>DATE(MID(TEXT($A6350,"000000"),1,2)+1960+(COLUMNS($E:G)-1)*30,MID(TEXT($A6350,"000000"),3,2)*1,RIGHT($A6350,2)*1)</f>
        <v>50546</v>
      </c>
    </row>
    <row r="6351" spans="1:7" x14ac:dyDescent="0.25">
      <c r="A6351">
        <v>180522</v>
      </c>
      <c r="B6351">
        <v>0.2</v>
      </c>
      <c r="C6351">
        <v>0</v>
      </c>
      <c r="D6351">
        <v>0</v>
      </c>
      <c r="E6351" s="2">
        <f>DATE(MID(TEXT($A6351,"000000"),1,2)+1960+(COLUMNS($E:E)-1)*30,MID(TEXT($A6351,"000000"),3,2)*1,RIGHT($A6351,2)*1)</f>
        <v>28632</v>
      </c>
      <c r="F6351" s="2">
        <f>DATE(MID(TEXT($A6351,"000000"),1,2)+1960+(COLUMNS($E:F)-1)*30,MID(TEXT($A6351,"000000"),3,2)*1,RIGHT($A6351,2)*1)</f>
        <v>39590</v>
      </c>
      <c r="G6351" s="2">
        <f>DATE(MID(TEXT($A6351,"000000"),1,2)+1960+(COLUMNS($E:G)-1)*30,MID(TEXT($A6351,"000000"),3,2)*1,RIGHT($A6351,2)*1)</f>
        <v>50547</v>
      </c>
    </row>
    <row r="6352" spans="1:7" x14ac:dyDescent="0.25">
      <c r="A6352">
        <v>180523</v>
      </c>
      <c r="B6352">
        <v>0</v>
      </c>
      <c r="C6352">
        <v>7.2</v>
      </c>
      <c r="D6352">
        <v>0</v>
      </c>
      <c r="E6352" s="2">
        <f>DATE(MID(TEXT($A6352,"000000"),1,2)+1960+(COLUMNS($E:E)-1)*30,MID(TEXT($A6352,"000000"),3,2)*1,RIGHT($A6352,2)*1)</f>
        <v>28633</v>
      </c>
      <c r="F6352" s="2">
        <f>DATE(MID(TEXT($A6352,"000000"),1,2)+1960+(COLUMNS($E:F)-1)*30,MID(TEXT($A6352,"000000"),3,2)*1,RIGHT($A6352,2)*1)</f>
        <v>39591</v>
      </c>
      <c r="G6352" s="2">
        <f>DATE(MID(TEXT($A6352,"000000"),1,2)+1960+(COLUMNS($E:G)-1)*30,MID(TEXT($A6352,"000000"),3,2)*1,RIGHT($A6352,2)*1)</f>
        <v>50548</v>
      </c>
    </row>
    <row r="6353" spans="1:7" x14ac:dyDescent="0.25">
      <c r="A6353">
        <v>180524</v>
      </c>
      <c r="B6353">
        <v>0.1</v>
      </c>
      <c r="C6353">
        <v>0</v>
      </c>
      <c r="D6353">
        <v>0</v>
      </c>
      <c r="E6353" s="2">
        <f>DATE(MID(TEXT($A6353,"000000"),1,2)+1960+(COLUMNS($E:E)-1)*30,MID(TEXT($A6353,"000000"),3,2)*1,RIGHT($A6353,2)*1)</f>
        <v>28634</v>
      </c>
      <c r="F6353" s="2">
        <f>DATE(MID(TEXT($A6353,"000000"),1,2)+1960+(COLUMNS($E:F)-1)*30,MID(TEXT($A6353,"000000"),3,2)*1,RIGHT($A6353,2)*1)</f>
        <v>39592</v>
      </c>
      <c r="G6353" s="2">
        <f>DATE(MID(TEXT($A6353,"000000"),1,2)+1960+(COLUMNS($E:G)-1)*30,MID(TEXT($A6353,"000000"),3,2)*1,RIGHT($A6353,2)*1)</f>
        <v>50549</v>
      </c>
    </row>
    <row r="6354" spans="1:7" x14ac:dyDescent="0.25">
      <c r="A6354">
        <v>180525</v>
      </c>
      <c r="B6354">
        <v>0</v>
      </c>
      <c r="C6354">
        <v>0</v>
      </c>
      <c r="D6354">
        <v>0</v>
      </c>
      <c r="E6354" s="2">
        <f>DATE(MID(TEXT($A6354,"000000"),1,2)+1960+(COLUMNS($E:E)-1)*30,MID(TEXT($A6354,"000000"),3,2)*1,RIGHT($A6354,2)*1)</f>
        <v>28635</v>
      </c>
      <c r="F6354" s="2">
        <f>DATE(MID(TEXT($A6354,"000000"),1,2)+1960+(COLUMNS($E:F)-1)*30,MID(TEXT($A6354,"000000"),3,2)*1,RIGHT($A6354,2)*1)</f>
        <v>39593</v>
      </c>
      <c r="G6354" s="2">
        <f>DATE(MID(TEXT($A6354,"000000"),1,2)+1960+(COLUMNS($E:G)-1)*30,MID(TEXT($A6354,"000000"),3,2)*1,RIGHT($A6354,2)*1)</f>
        <v>50550</v>
      </c>
    </row>
    <row r="6355" spans="1:7" x14ac:dyDescent="0.25">
      <c r="A6355">
        <v>180526</v>
      </c>
      <c r="B6355">
        <v>0</v>
      </c>
      <c r="C6355">
        <v>0</v>
      </c>
      <c r="D6355">
        <v>0</v>
      </c>
      <c r="E6355" s="2">
        <f>DATE(MID(TEXT($A6355,"000000"),1,2)+1960+(COLUMNS($E:E)-1)*30,MID(TEXT($A6355,"000000"),3,2)*1,RIGHT($A6355,2)*1)</f>
        <v>28636</v>
      </c>
      <c r="F6355" s="2">
        <f>DATE(MID(TEXT($A6355,"000000"),1,2)+1960+(COLUMNS($E:F)-1)*30,MID(TEXT($A6355,"000000"),3,2)*1,RIGHT($A6355,2)*1)</f>
        <v>39594</v>
      </c>
      <c r="G6355" s="2">
        <f>DATE(MID(TEXT($A6355,"000000"),1,2)+1960+(COLUMNS($E:G)-1)*30,MID(TEXT($A6355,"000000"),3,2)*1,RIGHT($A6355,2)*1)</f>
        <v>50551</v>
      </c>
    </row>
    <row r="6356" spans="1:7" x14ac:dyDescent="0.25">
      <c r="A6356">
        <v>180527</v>
      </c>
      <c r="B6356">
        <v>0</v>
      </c>
      <c r="C6356">
        <v>0</v>
      </c>
      <c r="D6356">
        <v>0</v>
      </c>
      <c r="E6356" s="2">
        <f>DATE(MID(TEXT($A6356,"000000"),1,2)+1960+(COLUMNS($E:E)-1)*30,MID(TEXT($A6356,"000000"),3,2)*1,RIGHT($A6356,2)*1)</f>
        <v>28637</v>
      </c>
      <c r="F6356" s="2">
        <f>DATE(MID(TEXT($A6356,"000000"),1,2)+1960+(COLUMNS($E:F)-1)*30,MID(TEXT($A6356,"000000"),3,2)*1,RIGHT($A6356,2)*1)</f>
        <v>39595</v>
      </c>
      <c r="G6356" s="2">
        <f>DATE(MID(TEXT($A6356,"000000"),1,2)+1960+(COLUMNS($E:G)-1)*30,MID(TEXT($A6356,"000000"),3,2)*1,RIGHT($A6356,2)*1)</f>
        <v>50552</v>
      </c>
    </row>
    <row r="6357" spans="1:7" x14ac:dyDescent="0.25">
      <c r="A6357">
        <v>180528</v>
      </c>
      <c r="B6357">
        <v>0</v>
      </c>
      <c r="C6357">
        <v>0</v>
      </c>
      <c r="D6357">
        <v>0.5</v>
      </c>
      <c r="E6357" s="2">
        <f>DATE(MID(TEXT($A6357,"000000"),1,2)+1960+(COLUMNS($E:E)-1)*30,MID(TEXT($A6357,"000000"),3,2)*1,RIGHT($A6357,2)*1)</f>
        <v>28638</v>
      </c>
      <c r="F6357" s="2">
        <f>DATE(MID(TEXT($A6357,"000000"),1,2)+1960+(COLUMNS($E:F)-1)*30,MID(TEXT($A6357,"000000"),3,2)*1,RIGHT($A6357,2)*1)</f>
        <v>39596</v>
      </c>
      <c r="G6357" s="2">
        <f>DATE(MID(TEXT($A6357,"000000"),1,2)+1960+(COLUMNS($E:G)-1)*30,MID(TEXT($A6357,"000000"),3,2)*1,RIGHT($A6357,2)*1)</f>
        <v>50553</v>
      </c>
    </row>
    <row r="6358" spans="1:7" x14ac:dyDescent="0.25">
      <c r="A6358">
        <v>180529</v>
      </c>
      <c r="B6358">
        <v>0</v>
      </c>
      <c r="C6358">
        <v>0</v>
      </c>
      <c r="D6358">
        <v>2.4</v>
      </c>
      <c r="E6358" s="2">
        <f>DATE(MID(TEXT($A6358,"000000"),1,2)+1960+(COLUMNS($E:E)-1)*30,MID(TEXT($A6358,"000000"),3,2)*1,RIGHT($A6358,2)*1)</f>
        <v>28639</v>
      </c>
      <c r="F6358" s="2">
        <f>DATE(MID(TEXT($A6358,"000000"),1,2)+1960+(COLUMNS($E:F)-1)*30,MID(TEXT($A6358,"000000"),3,2)*1,RIGHT($A6358,2)*1)</f>
        <v>39597</v>
      </c>
      <c r="G6358" s="2">
        <f>DATE(MID(TEXT($A6358,"000000"),1,2)+1960+(COLUMNS($E:G)-1)*30,MID(TEXT($A6358,"000000"),3,2)*1,RIGHT($A6358,2)*1)</f>
        <v>50554</v>
      </c>
    </row>
    <row r="6359" spans="1:7" x14ac:dyDescent="0.25">
      <c r="A6359">
        <v>180530</v>
      </c>
      <c r="B6359">
        <v>0</v>
      </c>
      <c r="C6359">
        <v>17.7</v>
      </c>
      <c r="D6359">
        <v>0</v>
      </c>
      <c r="E6359" s="2">
        <f>DATE(MID(TEXT($A6359,"000000"),1,2)+1960+(COLUMNS($E:E)-1)*30,MID(TEXT($A6359,"000000"),3,2)*1,RIGHT($A6359,2)*1)</f>
        <v>28640</v>
      </c>
      <c r="F6359" s="2">
        <f>DATE(MID(TEXT($A6359,"000000"),1,2)+1960+(COLUMNS($E:F)-1)*30,MID(TEXT($A6359,"000000"),3,2)*1,RIGHT($A6359,2)*1)</f>
        <v>39598</v>
      </c>
      <c r="G6359" s="2">
        <f>DATE(MID(TEXT($A6359,"000000"),1,2)+1960+(COLUMNS($E:G)-1)*30,MID(TEXT($A6359,"000000"),3,2)*1,RIGHT($A6359,2)*1)</f>
        <v>50555</v>
      </c>
    </row>
    <row r="6360" spans="1:7" x14ac:dyDescent="0.25">
      <c r="A6360">
        <v>180531</v>
      </c>
      <c r="B6360">
        <v>0</v>
      </c>
      <c r="C6360">
        <v>14.7</v>
      </c>
      <c r="D6360">
        <v>0</v>
      </c>
      <c r="E6360" s="2">
        <f>DATE(MID(TEXT($A6360,"000000"),1,2)+1960+(COLUMNS($E:E)-1)*30,MID(TEXT($A6360,"000000"),3,2)*1,RIGHT($A6360,2)*1)</f>
        <v>28641</v>
      </c>
      <c r="F6360" s="2">
        <f>DATE(MID(TEXT($A6360,"000000"),1,2)+1960+(COLUMNS($E:F)-1)*30,MID(TEXT($A6360,"000000"),3,2)*1,RIGHT($A6360,2)*1)</f>
        <v>39599</v>
      </c>
      <c r="G6360" s="2">
        <f>DATE(MID(TEXT($A6360,"000000"),1,2)+1960+(COLUMNS($E:G)-1)*30,MID(TEXT($A6360,"000000"),3,2)*1,RIGHT($A6360,2)*1)</f>
        <v>50556</v>
      </c>
    </row>
    <row r="6361" spans="1:7" x14ac:dyDescent="0.25">
      <c r="A6361">
        <v>180601</v>
      </c>
      <c r="B6361">
        <v>0</v>
      </c>
      <c r="C6361">
        <v>8.8000000000000007</v>
      </c>
      <c r="D6361">
        <v>0</v>
      </c>
      <c r="E6361" s="2">
        <f>DATE(MID(TEXT($A6361,"000000"),1,2)+1960+(COLUMNS($E:E)-1)*30,MID(TEXT($A6361,"000000"),3,2)*1,RIGHT($A6361,2)*1)</f>
        <v>28642</v>
      </c>
      <c r="F6361" s="2">
        <f>DATE(MID(TEXT($A6361,"000000"),1,2)+1960+(COLUMNS($E:F)-1)*30,MID(TEXT($A6361,"000000"),3,2)*1,RIGHT($A6361,2)*1)</f>
        <v>39600</v>
      </c>
      <c r="G6361" s="2">
        <f>DATE(MID(TEXT($A6361,"000000"),1,2)+1960+(COLUMNS($E:G)-1)*30,MID(TEXT($A6361,"000000"),3,2)*1,RIGHT($A6361,2)*1)</f>
        <v>50557</v>
      </c>
    </row>
    <row r="6362" spans="1:7" x14ac:dyDescent="0.25">
      <c r="A6362">
        <v>180602</v>
      </c>
      <c r="B6362">
        <v>0</v>
      </c>
      <c r="C6362">
        <v>0</v>
      </c>
      <c r="D6362">
        <v>0</v>
      </c>
      <c r="E6362" s="2">
        <f>DATE(MID(TEXT($A6362,"000000"),1,2)+1960+(COLUMNS($E:E)-1)*30,MID(TEXT($A6362,"000000"),3,2)*1,RIGHT($A6362,2)*1)</f>
        <v>28643</v>
      </c>
      <c r="F6362" s="2">
        <f>DATE(MID(TEXT($A6362,"000000"),1,2)+1960+(COLUMNS($E:F)-1)*30,MID(TEXT($A6362,"000000"),3,2)*1,RIGHT($A6362,2)*1)</f>
        <v>39601</v>
      </c>
      <c r="G6362" s="2">
        <f>DATE(MID(TEXT($A6362,"000000"),1,2)+1960+(COLUMNS($E:G)-1)*30,MID(TEXT($A6362,"000000"),3,2)*1,RIGHT($A6362,2)*1)</f>
        <v>50558</v>
      </c>
    </row>
    <row r="6363" spans="1:7" x14ac:dyDescent="0.25">
      <c r="A6363">
        <v>180603</v>
      </c>
      <c r="B6363">
        <v>0</v>
      </c>
      <c r="C6363">
        <v>0</v>
      </c>
      <c r="D6363">
        <v>0</v>
      </c>
      <c r="E6363" s="2">
        <f>DATE(MID(TEXT($A6363,"000000"),1,2)+1960+(COLUMNS($E:E)-1)*30,MID(TEXT($A6363,"000000"),3,2)*1,RIGHT($A6363,2)*1)</f>
        <v>28644</v>
      </c>
      <c r="F6363" s="2">
        <f>DATE(MID(TEXT($A6363,"000000"),1,2)+1960+(COLUMNS($E:F)-1)*30,MID(TEXT($A6363,"000000"),3,2)*1,RIGHT($A6363,2)*1)</f>
        <v>39602</v>
      </c>
      <c r="G6363" s="2">
        <f>DATE(MID(TEXT($A6363,"000000"),1,2)+1960+(COLUMNS($E:G)-1)*30,MID(TEXT($A6363,"000000"),3,2)*1,RIGHT($A6363,2)*1)</f>
        <v>50559</v>
      </c>
    </row>
    <row r="6364" spans="1:7" x14ac:dyDescent="0.25">
      <c r="A6364">
        <v>180604</v>
      </c>
      <c r="B6364">
        <v>0</v>
      </c>
      <c r="C6364">
        <v>0</v>
      </c>
      <c r="D6364">
        <v>0</v>
      </c>
      <c r="E6364" s="2">
        <f>DATE(MID(TEXT($A6364,"000000"),1,2)+1960+(COLUMNS($E:E)-1)*30,MID(TEXT($A6364,"000000"),3,2)*1,RIGHT($A6364,2)*1)</f>
        <v>28645</v>
      </c>
      <c r="F6364" s="2">
        <f>DATE(MID(TEXT($A6364,"000000"),1,2)+1960+(COLUMNS($E:F)-1)*30,MID(TEXT($A6364,"000000"),3,2)*1,RIGHT($A6364,2)*1)</f>
        <v>39603</v>
      </c>
      <c r="G6364" s="2">
        <f>DATE(MID(TEXT($A6364,"000000"),1,2)+1960+(COLUMNS($E:G)-1)*30,MID(TEXT($A6364,"000000"),3,2)*1,RIGHT($A6364,2)*1)</f>
        <v>50560</v>
      </c>
    </row>
    <row r="6365" spans="1:7" x14ac:dyDescent="0.25">
      <c r="A6365">
        <v>180605</v>
      </c>
      <c r="B6365">
        <v>0</v>
      </c>
      <c r="C6365">
        <v>0</v>
      </c>
      <c r="D6365">
        <v>0</v>
      </c>
      <c r="E6365" s="2">
        <f>DATE(MID(TEXT($A6365,"000000"),1,2)+1960+(COLUMNS($E:E)-1)*30,MID(TEXT($A6365,"000000"),3,2)*1,RIGHT($A6365,2)*1)</f>
        <v>28646</v>
      </c>
      <c r="F6365" s="2">
        <f>DATE(MID(TEXT($A6365,"000000"),1,2)+1960+(COLUMNS($E:F)-1)*30,MID(TEXT($A6365,"000000"),3,2)*1,RIGHT($A6365,2)*1)</f>
        <v>39604</v>
      </c>
      <c r="G6365" s="2">
        <f>DATE(MID(TEXT($A6365,"000000"),1,2)+1960+(COLUMNS($E:G)-1)*30,MID(TEXT($A6365,"000000"),3,2)*1,RIGHT($A6365,2)*1)</f>
        <v>50561</v>
      </c>
    </row>
    <row r="6366" spans="1:7" x14ac:dyDescent="0.25">
      <c r="A6366">
        <v>180606</v>
      </c>
      <c r="B6366">
        <v>0</v>
      </c>
      <c r="C6366">
        <v>0.1</v>
      </c>
      <c r="D6366">
        <v>0.2</v>
      </c>
      <c r="E6366" s="2">
        <f>DATE(MID(TEXT($A6366,"000000"),1,2)+1960+(COLUMNS($E:E)-1)*30,MID(TEXT($A6366,"000000"),3,2)*1,RIGHT($A6366,2)*1)</f>
        <v>28647</v>
      </c>
      <c r="F6366" s="2">
        <f>DATE(MID(TEXT($A6366,"000000"),1,2)+1960+(COLUMNS($E:F)-1)*30,MID(TEXT($A6366,"000000"),3,2)*1,RIGHT($A6366,2)*1)</f>
        <v>39605</v>
      </c>
      <c r="G6366" s="2">
        <f>DATE(MID(TEXT($A6366,"000000"),1,2)+1960+(COLUMNS($E:G)-1)*30,MID(TEXT($A6366,"000000"),3,2)*1,RIGHT($A6366,2)*1)</f>
        <v>50562</v>
      </c>
    </row>
    <row r="6367" spans="1:7" x14ac:dyDescent="0.25">
      <c r="A6367">
        <v>180607</v>
      </c>
      <c r="B6367">
        <v>0</v>
      </c>
      <c r="C6367">
        <v>12.3</v>
      </c>
      <c r="D6367">
        <v>0.1</v>
      </c>
      <c r="E6367" s="2">
        <f>DATE(MID(TEXT($A6367,"000000"),1,2)+1960+(COLUMNS($E:E)-1)*30,MID(TEXT($A6367,"000000"),3,2)*1,RIGHT($A6367,2)*1)</f>
        <v>28648</v>
      </c>
      <c r="F6367" s="2">
        <f>DATE(MID(TEXT($A6367,"000000"),1,2)+1960+(COLUMNS($E:F)-1)*30,MID(TEXT($A6367,"000000"),3,2)*1,RIGHT($A6367,2)*1)</f>
        <v>39606</v>
      </c>
      <c r="G6367" s="2">
        <f>DATE(MID(TEXT($A6367,"000000"),1,2)+1960+(COLUMNS($E:G)-1)*30,MID(TEXT($A6367,"000000"),3,2)*1,RIGHT($A6367,2)*1)</f>
        <v>50563</v>
      </c>
    </row>
    <row r="6368" spans="1:7" x14ac:dyDescent="0.25">
      <c r="A6368">
        <v>180608</v>
      </c>
      <c r="B6368">
        <v>0</v>
      </c>
      <c r="C6368">
        <v>0.3</v>
      </c>
      <c r="D6368">
        <v>0</v>
      </c>
      <c r="E6368" s="2">
        <f>DATE(MID(TEXT($A6368,"000000"),1,2)+1960+(COLUMNS($E:E)-1)*30,MID(TEXT($A6368,"000000"),3,2)*1,RIGHT($A6368,2)*1)</f>
        <v>28649</v>
      </c>
      <c r="F6368" s="2">
        <f>DATE(MID(TEXT($A6368,"000000"),1,2)+1960+(COLUMNS($E:F)-1)*30,MID(TEXT($A6368,"000000"),3,2)*1,RIGHT($A6368,2)*1)</f>
        <v>39607</v>
      </c>
      <c r="G6368" s="2">
        <f>DATE(MID(TEXT($A6368,"000000"),1,2)+1960+(COLUMNS($E:G)-1)*30,MID(TEXT($A6368,"000000"),3,2)*1,RIGHT($A6368,2)*1)</f>
        <v>50564</v>
      </c>
    </row>
    <row r="6369" spans="1:7" x14ac:dyDescent="0.25">
      <c r="A6369">
        <v>180609</v>
      </c>
      <c r="B6369">
        <v>0</v>
      </c>
      <c r="C6369">
        <v>1.4</v>
      </c>
      <c r="D6369">
        <v>0</v>
      </c>
      <c r="E6369" s="2">
        <f>DATE(MID(TEXT($A6369,"000000"),1,2)+1960+(COLUMNS($E:E)-1)*30,MID(TEXT($A6369,"000000"),3,2)*1,RIGHT($A6369,2)*1)</f>
        <v>28650</v>
      </c>
      <c r="F6369" s="2">
        <f>DATE(MID(TEXT($A6369,"000000"),1,2)+1960+(COLUMNS($E:F)-1)*30,MID(TEXT($A6369,"000000"),3,2)*1,RIGHT($A6369,2)*1)</f>
        <v>39608</v>
      </c>
      <c r="G6369" s="2">
        <f>DATE(MID(TEXT($A6369,"000000"),1,2)+1960+(COLUMNS($E:G)-1)*30,MID(TEXT($A6369,"000000"),3,2)*1,RIGHT($A6369,2)*1)</f>
        <v>50565</v>
      </c>
    </row>
    <row r="6370" spans="1:7" x14ac:dyDescent="0.25">
      <c r="A6370">
        <v>180610</v>
      </c>
      <c r="B6370">
        <v>0</v>
      </c>
      <c r="C6370">
        <v>0</v>
      </c>
      <c r="D6370">
        <v>0</v>
      </c>
      <c r="E6370" s="2">
        <f>DATE(MID(TEXT($A6370,"000000"),1,2)+1960+(COLUMNS($E:E)-1)*30,MID(TEXT($A6370,"000000"),3,2)*1,RIGHT($A6370,2)*1)</f>
        <v>28651</v>
      </c>
      <c r="F6370" s="2">
        <f>DATE(MID(TEXT($A6370,"000000"),1,2)+1960+(COLUMNS($E:F)-1)*30,MID(TEXT($A6370,"000000"),3,2)*1,RIGHT($A6370,2)*1)</f>
        <v>39609</v>
      </c>
      <c r="G6370" s="2">
        <f>DATE(MID(TEXT($A6370,"000000"),1,2)+1960+(COLUMNS($E:G)-1)*30,MID(TEXT($A6370,"000000"),3,2)*1,RIGHT($A6370,2)*1)</f>
        <v>50566</v>
      </c>
    </row>
    <row r="6371" spans="1:7" x14ac:dyDescent="0.25">
      <c r="A6371">
        <v>180611</v>
      </c>
      <c r="B6371">
        <v>0</v>
      </c>
      <c r="C6371">
        <v>0</v>
      </c>
      <c r="D6371">
        <v>0</v>
      </c>
      <c r="E6371" s="2">
        <f>DATE(MID(TEXT($A6371,"000000"),1,2)+1960+(COLUMNS($E:E)-1)*30,MID(TEXT($A6371,"000000"),3,2)*1,RIGHT($A6371,2)*1)</f>
        <v>28652</v>
      </c>
      <c r="F6371" s="2">
        <f>DATE(MID(TEXT($A6371,"000000"),1,2)+1960+(COLUMNS($E:F)-1)*30,MID(TEXT($A6371,"000000"),3,2)*1,RIGHT($A6371,2)*1)</f>
        <v>39610</v>
      </c>
      <c r="G6371" s="2">
        <f>DATE(MID(TEXT($A6371,"000000"),1,2)+1960+(COLUMNS($E:G)-1)*30,MID(TEXT($A6371,"000000"),3,2)*1,RIGHT($A6371,2)*1)</f>
        <v>50567</v>
      </c>
    </row>
    <row r="6372" spans="1:7" x14ac:dyDescent="0.25">
      <c r="A6372">
        <v>180612</v>
      </c>
      <c r="B6372">
        <v>0</v>
      </c>
      <c r="C6372">
        <v>3.5</v>
      </c>
      <c r="D6372">
        <v>0.1</v>
      </c>
      <c r="E6372" s="2">
        <f>DATE(MID(TEXT($A6372,"000000"),1,2)+1960+(COLUMNS($E:E)-1)*30,MID(TEXT($A6372,"000000"),3,2)*1,RIGHT($A6372,2)*1)</f>
        <v>28653</v>
      </c>
      <c r="F6372" s="2">
        <f>DATE(MID(TEXT($A6372,"000000"),1,2)+1960+(COLUMNS($E:F)-1)*30,MID(TEXT($A6372,"000000"),3,2)*1,RIGHT($A6372,2)*1)</f>
        <v>39611</v>
      </c>
      <c r="G6372" s="2">
        <f>DATE(MID(TEXT($A6372,"000000"),1,2)+1960+(COLUMNS($E:G)-1)*30,MID(TEXT($A6372,"000000"),3,2)*1,RIGHT($A6372,2)*1)</f>
        <v>50568</v>
      </c>
    </row>
    <row r="6373" spans="1:7" x14ac:dyDescent="0.25">
      <c r="A6373">
        <v>180613</v>
      </c>
      <c r="B6373">
        <v>0</v>
      </c>
      <c r="C6373">
        <v>1.7</v>
      </c>
      <c r="D6373">
        <v>0.8</v>
      </c>
      <c r="E6373" s="2">
        <f>DATE(MID(TEXT($A6373,"000000"),1,2)+1960+(COLUMNS($E:E)-1)*30,MID(TEXT($A6373,"000000"),3,2)*1,RIGHT($A6373,2)*1)</f>
        <v>28654</v>
      </c>
      <c r="F6373" s="2">
        <f>DATE(MID(TEXT($A6373,"000000"),1,2)+1960+(COLUMNS($E:F)-1)*30,MID(TEXT($A6373,"000000"),3,2)*1,RIGHT($A6373,2)*1)</f>
        <v>39612</v>
      </c>
      <c r="G6373" s="2">
        <f>DATE(MID(TEXT($A6373,"000000"),1,2)+1960+(COLUMNS($E:G)-1)*30,MID(TEXT($A6373,"000000"),3,2)*1,RIGHT($A6373,2)*1)</f>
        <v>50569</v>
      </c>
    </row>
    <row r="6374" spans="1:7" x14ac:dyDescent="0.25">
      <c r="A6374">
        <v>180614</v>
      </c>
      <c r="B6374">
        <v>0</v>
      </c>
      <c r="C6374">
        <v>9.3000000000000007</v>
      </c>
      <c r="D6374">
        <v>0</v>
      </c>
      <c r="E6374" s="2">
        <f>DATE(MID(TEXT($A6374,"000000"),1,2)+1960+(COLUMNS($E:E)-1)*30,MID(TEXT($A6374,"000000"),3,2)*1,RIGHT($A6374,2)*1)</f>
        <v>28655</v>
      </c>
      <c r="F6374" s="2">
        <f>DATE(MID(TEXT($A6374,"000000"),1,2)+1960+(COLUMNS($E:F)-1)*30,MID(TEXT($A6374,"000000"),3,2)*1,RIGHT($A6374,2)*1)</f>
        <v>39613</v>
      </c>
      <c r="G6374" s="2">
        <f>DATE(MID(TEXT($A6374,"000000"),1,2)+1960+(COLUMNS($E:G)-1)*30,MID(TEXT($A6374,"000000"),3,2)*1,RIGHT($A6374,2)*1)</f>
        <v>50570</v>
      </c>
    </row>
    <row r="6375" spans="1:7" x14ac:dyDescent="0.25">
      <c r="A6375">
        <v>180615</v>
      </c>
      <c r="B6375">
        <v>0</v>
      </c>
      <c r="C6375">
        <v>10.7</v>
      </c>
      <c r="D6375">
        <v>0.7</v>
      </c>
      <c r="E6375" s="2">
        <f>DATE(MID(TEXT($A6375,"000000"),1,2)+1960+(COLUMNS($E:E)-1)*30,MID(TEXT($A6375,"000000"),3,2)*1,RIGHT($A6375,2)*1)</f>
        <v>28656</v>
      </c>
      <c r="F6375" s="2">
        <f>DATE(MID(TEXT($A6375,"000000"),1,2)+1960+(COLUMNS($E:F)-1)*30,MID(TEXT($A6375,"000000"),3,2)*1,RIGHT($A6375,2)*1)</f>
        <v>39614</v>
      </c>
      <c r="G6375" s="2">
        <f>DATE(MID(TEXT($A6375,"000000"),1,2)+1960+(COLUMNS($E:G)-1)*30,MID(TEXT($A6375,"000000"),3,2)*1,RIGHT($A6375,2)*1)</f>
        <v>50571</v>
      </c>
    </row>
    <row r="6376" spans="1:7" x14ac:dyDescent="0.25">
      <c r="A6376">
        <v>180616</v>
      </c>
      <c r="B6376">
        <v>0</v>
      </c>
      <c r="C6376">
        <v>0</v>
      </c>
      <c r="D6376">
        <v>0.1</v>
      </c>
      <c r="E6376" s="2">
        <f>DATE(MID(TEXT($A6376,"000000"),1,2)+1960+(COLUMNS($E:E)-1)*30,MID(TEXT($A6376,"000000"),3,2)*1,RIGHT($A6376,2)*1)</f>
        <v>28657</v>
      </c>
      <c r="F6376" s="2">
        <f>DATE(MID(TEXT($A6376,"000000"),1,2)+1960+(COLUMNS($E:F)-1)*30,MID(TEXT($A6376,"000000"),3,2)*1,RIGHT($A6376,2)*1)</f>
        <v>39615</v>
      </c>
      <c r="G6376" s="2">
        <f>DATE(MID(TEXT($A6376,"000000"),1,2)+1960+(COLUMNS($E:G)-1)*30,MID(TEXT($A6376,"000000"),3,2)*1,RIGHT($A6376,2)*1)</f>
        <v>50572</v>
      </c>
    </row>
    <row r="6377" spans="1:7" x14ac:dyDescent="0.25">
      <c r="A6377">
        <v>180617</v>
      </c>
      <c r="B6377">
        <v>0</v>
      </c>
      <c r="C6377">
        <v>0</v>
      </c>
      <c r="D6377">
        <v>0</v>
      </c>
      <c r="E6377" s="2">
        <f>DATE(MID(TEXT($A6377,"000000"),1,2)+1960+(COLUMNS($E:E)-1)*30,MID(TEXT($A6377,"000000"),3,2)*1,RIGHT($A6377,2)*1)</f>
        <v>28658</v>
      </c>
      <c r="F6377" s="2">
        <f>DATE(MID(TEXT($A6377,"000000"),1,2)+1960+(COLUMNS($E:F)-1)*30,MID(TEXT($A6377,"000000"),3,2)*1,RIGHT($A6377,2)*1)</f>
        <v>39616</v>
      </c>
      <c r="G6377" s="2">
        <f>DATE(MID(TEXT($A6377,"000000"),1,2)+1960+(COLUMNS($E:G)-1)*30,MID(TEXT($A6377,"000000"),3,2)*1,RIGHT($A6377,2)*1)</f>
        <v>50573</v>
      </c>
    </row>
    <row r="6378" spans="1:7" x14ac:dyDescent="0.25">
      <c r="A6378">
        <v>180618</v>
      </c>
      <c r="B6378">
        <v>0</v>
      </c>
      <c r="C6378">
        <v>0</v>
      </c>
      <c r="D6378">
        <v>0</v>
      </c>
      <c r="E6378" s="2">
        <f>DATE(MID(TEXT($A6378,"000000"),1,2)+1960+(COLUMNS($E:E)-1)*30,MID(TEXT($A6378,"000000"),3,2)*1,RIGHT($A6378,2)*1)</f>
        <v>28659</v>
      </c>
      <c r="F6378" s="2">
        <f>DATE(MID(TEXT($A6378,"000000"),1,2)+1960+(COLUMNS($E:F)-1)*30,MID(TEXT($A6378,"000000"),3,2)*1,RIGHT($A6378,2)*1)</f>
        <v>39617</v>
      </c>
      <c r="G6378" s="2">
        <f>DATE(MID(TEXT($A6378,"000000"),1,2)+1960+(COLUMNS($E:G)-1)*30,MID(TEXT($A6378,"000000"),3,2)*1,RIGHT($A6378,2)*1)</f>
        <v>50574</v>
      </c>
    </row>
    <row r="6379" spans="1:7" x14ac:dyDescent="0.25">
      <c r="A6379">
        <v>180619</v>
      </c>
      <c r="B6379">
        <v>0</v>
      </c>
      <c r="C6379">
        <v>0</v>
      </c>
      <c r="D6379">
        <v>0</v>
      </c>
      <c r="E6379" s="2">
        <f>DATE(MID(TEXT($A6379,"000000"),1,2)+1960+(COLUMNS($E:E)-1)*30,MID(TEXT($A6379,"000000"),3,2)*1,RIGHT($A6379,2)*1)</f>
        <v>28660</v>
      </c>
      <c r="F6379" s="2">
        <f>DATE(MID(TEXT($A6379,"000000"),1,2)+1960+(COLUMNS($E:F)-1)*30,MID(TEXT($A6379,"000000"),3,2)*1,RIGHT($A6379,2)*1)</f>
        <v>39618</v>
      </c>
      <c r="G6379" s="2">
        <f>DATE(MID(TEXT($A6379,"000000"),1,2)+1960+(COLUMNS($E:G)-1)*30,MID(TEXT($A6379,"000000"),3,2)*1,RIGHT($A6379,2)*1)</f>
        <v>50575</v>
      </c>
    </row>
    <row r="6380" spans="1:7" x14ac:dyDescent="0.25">
      <c r="A6380">
        <v>180620</v>
      </c>
      <c r="B6380">
        <v>0.1</v>
      </c>
      <c r="C6380">
        <v>0</v>
      </c>
      <c r="D6380">
        <v>0</v>
      </c>
      <c r="E6380" s="2">
        <f>DATE(MID(TEXT($A6380,"000000"),1,2)+1960+(COLUMNS($E:E)-1)*30,MID(TEXT($A6380,"000000"),3,2)*1,RIGHT($A6380,2)*1)</f>
        <v>28661</v>
      </c>
      <c r="F6380" s="2">
        <f>DATE(MID(TEXT($A6380,"000000"),1,2)+1960+(COLUMNS($E:F)-1)*30,MID(TEXT($A6380,"000000"),3,2)*1,RIGHT($A6380,2)*1)</f>
        <v>39619</v>
      </c>
      <c r="G6380" s="2">
        <f>DATE(MID(TEXT($A6380,"000000"),1,2)+1960+(COLUMNS($E:G)-1)*30,MID(TEXT($A6380,"000000"),3,2)*1,RIGHT($A6380,2)*1)</f>
        <v>50576</v>
      </c>
    </row>
    <row r="6381" spans="1:7" x14ac:dyDescent="0.25">
      <c r="A6381">
        <v>180621</v>
      </c>
      <c r="B6381">
        <v>0.1</v>
      </c>
      <c r="C6381">
        <v>0</v>
      </c>
      <c r="D6381">
        <v>0</v>
      </c>
      <c r="E6381" s="2">
        <f>DATE(MID(TEXT($A6381,"000000"),1,2)+1960+(COLUMNS($E:E)-1)*30,MID(TEXT($A6381,"000000"),3,2)*1,RIGHT($A6381,2)*1)</f>
        <v>28662</v>
      </c>
      <c r="F6381" s="2">
        <f>DATE(MID(TEXT($A6381,"000000"),1,2)+1960+(COLUMNS($E:F)-1)*30,MID(TEXT($A6381,"000000"),3,2)*1,RIGHT($A6381,2)*1)</f>
        <v>39620</v>
      </c>
      <c r="G6381" s="2">
        <f>DATE(MID(TEXT($A6381,"000000"),1,2)+1960+(COLUMNS($E:G)-1)*30,MID(TEXT($A6381,"000000"),3,2)*1,RIGHT($A6381,2)*1)</f>
        <v>50577</v>
      </c>
    </row>
    <row r="6382" spans="1:7" x14ac:dyDescent="0.25">
      <c r="A6382">
        <v>180622</v>
      </c>
      <c r="B6382">
        <v>0</v>
      </c>
      <c r="C6382">
        <v>0</v>
      </c>
      <c r="D6382">
        <v>0</v>
      </c>
      <c r="E6382" s="2">
        <f>DATE(MID(TEXT($A6382,"000000"),1,2)+1960+(COLUMNS($E:E)-1)*30,MID(TEXT($A6382,"000000"),3,2)*1,RIGHT($A6382,2)*1)</f>
        <v>28663</v>
      </c>
      <c r="F6382" s="2">
        <f>DATE(MID(TEXT($A6382,"000000"),1,2)+1960+(COLUMNS($E:F)-1)*30,MID(TEXT($A6382,"000000"),3,2)*1,RIGHT($A6382,2)*1)</f>
        <v>39621</v>
      </c>
      <c r="G6382" s="2">
        <f>DATE(MID(TEXT($A6382,"000000"),1,2)+1960+(COLUMNS($E:G)-1)*30,MID(TEXT($A6382,"000000"),3,2)*1,RIGHT($A6382,2)*1)</f>
        <v>50578</v>
      </c>
    </row>
    <row r="6383" spans="1:7" x14ac:dyDescent="0.25">
      <c r="A6383">
        <v>180623</v>
      </c>
      <c r="B6383">
        <v>0</v>
      </c>
      <c r="C6383">
        <v>0</v>
      </c>
      <c r="D6383">
        <v>0</v>
      </c>
      <c r="E6383" s="2">
        <f>DATE(MID(TEXT($A6383,"000000"),1,2)+1960+(COLUMNS($E:E)-1)*30,MID(TEXT($A6383,"000000"),3,2)*1,RIGHT($A6383,2)*1)</f>
        <v>28664</v>
      </c>
      <c r="F6383" s="2">
        <f>DATE(MID(TEXT($A6383,"000000"),1,2)+1960+(COLUMNS($E:F)-1)*30,MID(TEXT($A6383,"000000"),3,2)*1,RIGHT($A6383,2)*1)</f>
        <v>39622</v>
      </c>
      <c r="G6383" s="2">
        <f>DATE(MID(TEXT($A6383,"000000"),1,2)+1960+(COLUMNS($E:G)-1)*30,MID(TEXT($A6383,"000000"),3,2)*1,RIGHT($A6383,2)*1)</f>
        <v>50579</v>
      </c>
    </row>
    <row r="6384" spans="1:7" x14ac:dyDescent="0.25">
      <c r="A6384">
        <v>180624</v>
      </c>
      <c r="B6384">
        <v>0</v>
      </c>
      <c r="C6384">
        <v>0</v>
      </c>
      <c r="D6384">
        <v>0</v>
      </c>
      <c r="E6384" s="2">
        <f>DATE(MID(TEXT($A6384,"000000"),1,2)+1960+(COLUMNS($E:E)-1)*30,MID(TEXT($A6384,"000000"),3,2)*1,RIGHT($A6384,2)*1)</f>
        <v>28665</v>
      </c>
      <c r="F6384" s="2">
        <f>DATE(MID(TEXT($A6384,"000000"),1,2)+1960+(COLUMNS($E:F)-1)*30,MID(TEXT($A6384,"000000"),3,2)*1,RIGHT($A6384,2)*1)</f>
        <v>39623</v>
      </c>
      <c r="G6384" s="2">
        <f>DATE(MID(TEXT($A6384,"000000"),1,2)+1960+(COLUMNS($E:G)-1)*30,MID(TEXT($A6384,"000000"),3,2)*1,RIGHT($A6384,2)*1)</f>
        <v>50580</v>
      </c>
    </row>
    <row r="6385" spans="1:7" x14ac:dyDescent="0.25">
      <c r="A6385">
        <v>180625</v>
      </c>
      <c r="B6385">
        <v>0.2</v>
      </c>
      <c r="C6385">
        <v>0</v>
      </c>
      <c r="D6385">
        <v>0</v>
      </c>
      <c r="E6385" s="2">
        <f>DATE(MID(TEXT($A6385,"000000"),1,2)+1960+(COLUMNS($E:E)-1)*30,MID(TEXT($A6385,"000000"),3,2)*1,RIGHT($A6385,2)*1)</f>
        <v>28666</v>
      </c>
      <c r="F6385" s="2">
        <f>DATE(MID(TEXT($A6385,"000000"),1,2)+1960+(COLUMNS($E:F)-1)*30,MID(TEXT($A6385,"000000"),3,2)*1,RIGHT($A6385,2)*1)</f>
        <v>39624</v>
      </c>
      <c r="G6385" s="2">
        <f>DATE(MID(TEXT($A6385,"000000"),1,2)+1960+(COLUMNS($E:G)-1)*30,MID(TEXT($A6385,"000000"),3,2)*1,RIGHT($A6385,2)*1)</f>
        <v>50581</v>
      </c>
    </row>
    <row r="6386" spans="1:7" x14ac:dyDescent="0.25">
      <c r="A6386">
        <v>180626</v>
      </c>
      <c r="B6386">
        <v>0</v>
      </c>
      <c r="C6386">
        <v>0</v>
      </c>
      <c r="D6386">
        <v>9.5</v>
      </c>
      <c r="E6386" s="2">
        <f>DATE(MID(TEXT($A6386,"000000"),1,2)+1960+(COLUMNS($E:E)-1)*30,MID(TEXT($A6386,"000000"),3,2)*1,RIGHT($A6386,2)*1)</f>
        <v>28667</v>
      </c>
      <c r="F6386" s="2">
        <f>DATE(MID(TEXT($A6386,"000000"),1,2)+1960+(COLUMNS($E:F)-1)*30,MID(TEXT($A6386,"000000"),3,2)*1,RIGHT($A6386,2)*1)</f>
        <v>39625</v>
      </c>
      <c r="G6386" s="2">
        <f>DATE(MID(TEXT($A6386,"000000"),1,2)+1960+(COLUMNS($E:G)-1)*30,MID(TEXT($A6386,"000000"),3,2)*1,RIGHT($A6386,2)*1)</f>
        <v>50582</v>
      </c>
    </row>
    <row r="6387" spans="1:7" x14ac:dyDescent="0.25">
      <c r="A6387">
        <v>180627</v>
      </c>
      <c r="B6387">
        <v>0</v>
      </c>
      <c r="C6387">
        <v>0</v>
      </c>
      <c r="D6387">
        <v>0.1</v>
      </c>
      <c r="E6387" s="2">
        <f>DATE(MID(TEXT($A6387,"000000"),1,2)+1960+(COLUMNS($E:E)-1)*30,MID(TEXT($A6387,"000000"),3,2)*1,RIGHT($A6387,2)*1)</f>
        <v>28668</v>
      </c>
      <c r="F6387" s="2">
        <f>DATE(MID(TEXT($A6387,"000000"),1,2)+1960+(COLUMNS($E:F)-1)*30,MID(TEXT($A6387,"000000"),3,2)*1,RIGHT($A6387,2)*1)</f>
        <v>39626</v>
      </c>
      <c r="G6387" s="2">
        <f>DATE(MID(TEXT($A6387,"000000"),1,2)+1960+(COLUMNS($E:G)-1)*30,MID(TEXT($A6387,"000000"),3,2)*1,RIGHT($A6387,2)*1)</f>
        <v>50583</v>
      </c>
    </row>
    <row r="6388" spans="1:7" x14ac:dyDescent="0.25">
      <c r="A6388">
        <v>180628</v>
      </c>
      <c r="B6388">
        <v>0</v>
      </c>
      <c r="C6388">
        <v>0</v>
      </c>
      <c r="D6388">
        <v>0</v>
      </c>
      <c r="E6388" s="2">
        <f>DATE(MID(TEXT($A6388,"000000"),1,2)+1960+(COLUMNS($E:E)-1)*30,MID(TEXT($A6388,"000000"),3,2)*1,RIGHT($A6388,2)*1)</f>
        <v>28669</v>
      </c>
      <c r="F6388" s="2">
        <f>DATE(MID(TEXT($A6388,"000000"),1,2)+1960+(COLUMNS($E:F)-1)*30,MID(TEXT($A6388,"000000"),3,2)*1,RIGHT($A6388,2)*1)</f>
        <v>39627</v>
      </c>
      <c r="G6388" s="2">
        <f>DATE(MID(TEXT($A6388,"000000"),1,2)+1960+(COLUMNS($E:G)-1)*30,MID(TEXT($A6388,"000000"),3,2)*1,RIGHT($A6388,2)*1)</f>
        <v>50584</v>
      </c>
    </row>
    <row r="6389" spans="1:7" x14ac:dyDescent="0.25">
      <c r="A6389">
        <v>180629</v>
      </c>
      <c r="B6389">
        <v>3.6</v>
      </c>
      <c r="C6389">
        <v>0</v>
      </c>
      <c r="D6389">
        <v>2.7</v>
      </c>
      <c r="E6389" s="2">
        <f>DATE(MID(TEXT($A6389,"000000"),1,2)+1960+(COLUMNS($E:E)-1)*30,MID(TEXT($A6389,"000000"),3,2)*1,RIGHT($A6389,2)*1)</f>
        <v>28670</v>
      </c>
      <c r="F6389" s="2">
        <f>DATE(MID(TEXT($A6389,"000000"),1,2)+1960+(COLUMNS($E:F)-1)*30,MID(TEXT($A6389,"000000"),3,2)*1,RIGHT($A6389,2)*1)</f>
        <v>39628</v>
      </c>
      <c r="G6389" s="2">
        <f>DATE(MID(TEXT($A6389,"000000"),1,2)+1960+(COLUMNS($E:G)-1)*30,MID(TEXT($A6389,"000000"),3,2)*1,RIGHT($A6389,2)*1)</f>
        <v>50585</v>
      </c>
    </row>
    <row r="6390" spans="1:7" x14ac:dyDescent="0.25">
      <c r="A6390">
        <v>180630</v>
      </c>
      <c r="B6390">
        <v>8.4</v>
      </c>
      <c r="C6390">
        <v>0</v>
      </c>
      <c r="D6390">
        <v>0</v>
      </c>
      <c r="E6390" s="2">
        <f>DATE(MID(TEXT($A6390,"000000"),1,2)+1960+(COLUMNS($E:E)-1)*30,MID(TEXT($A6390,"000000"),3,2)*1,RIGHT($A6390,2)*1)</f>
        <v>28671</v>
      </c>
      <c r="F6390" s="2">
        <f>DATE(MID(TEXT($A6390,"000000"),1,2)+1960+(COLUMNS($E:F)-1)*30,MID(TEXT($A6390,"000000"),3,2)*1,RIGHT($A6390,2)*1)</f>
        <v>39629</v>
      </c>
      <c r="G6390" s="2">
        <f>DATE(MID(TEXT($A6390,"000000"),1,2)+1960+(COLUMNS($E:G)-1)*30,MID(TEXT($A6390,"000000"),3,2)*1,RIGHT($A6390,2)*1)</f>
        <v>50586</v>
      </c>
    </row>
    <row r="6391" spans="1:7" x14ac:dyDescent="0.25">
      <c r="A6391">
        <v>180701</v>
      </c>
      <c r="B6391">
        <v>0</v>
      </c>
      <c r="C6391">
        <v>0</v>
      </c>
      <c r="D6391">
        <v>0</v>
      </c>
      <c r="E6391" s="2">
        <f>DATE(MID(TEXT($A6391,"000000"),1,2)+1960+(COLUMNS($E:E)-1)*30,MID(TEXT($A6391,"000000"),3,2)*1,RIGHT($A6391,2)*1)</f>
        <v>28672</v>
      </c>
      <c r="F6391" s="2">
        <f>DATE(MID(TEXT($A6391,"000000"),1,2)+1960+(COLUMNS($E:F)-1)*30,MID(TEXT($A6391,"000000"),3,2)*1,RIGHT($A6391,2)*1)</f>
        <v>39630</v>
      </c>
      <c r="G6391" s="2">
        <f>DATE(MID(TEXT($A6391,"000000"),1,2)+1960+(COLUMNS($E:G)-1)*30,MID(TEXT($A6391,"000000"),3,2)*1,RIGHT($A6391,2)*1)</f>
        <v>50587</v>
      </c>
    </row>
    <row r="6392" spans="1:7" x14ac:dyDescent="0.25">
      <c r="A6392">
        <v>180702</v>
      </c>
      <c r="B6392">
        <v>0</v>
      </c>
      <c r="C6392">
        <v>0</v>
      </c>
      <c r="D6392">
        <v>9.6999999999999993</v>
      </c>
      <c r="E6392" s="2">
        <f>DATE(MID(TEXT($A6392,"000000"),1,2)+1960+(COLUMNS($E:E)-1)*30,MID(TEXT($A6392,"000000"),3,2)*1,RIGHT($A6392,2)*1)</f>
        <v>28673</v>
      </c>
      <c r="F6392" s="2">
        <f>DATE(MID(TEXT($A6392,"000000"),1,2)+1960+(COLUMNS($E:F)-1)*30,MID(TEXT($A6392,"000000"),3,2)*1,RIGHT($A6392,2)*1)</f>
        <v>39631</v>
      </c>
      <c r="G6392" s="2">
        <f>DATE(MID(TEXT($A6392,"000000"),1,2)+1960+(COLUMNS($E:G)-1)*30,MID(TEXT($A6392,"000000"),3,2)*1,RIGHT($A6392,2)*1)</f>
        <v>50588</v>
      </c>
    </row>
    <row r="6393" spans="1:7" x14ac:dyDescent="0.25">
      <c r="A6393">
        <v>180703</v>
      </c>
      <c r="B6393">
        <v>0</v>
      </c>
      <c r="C6393">
        <v>0</v>
      </c>
      <c r="D6393">
        <v>0.9</v>
      </c>
      <c r="E6393" s="2">
        <f>DATE(MID(TEXT($A6393,"000000"),1,2)+1960+(COLUMNS($E:E)-1)*30,MID(TEXT($A6393,"000000"),3,2)*1,RIGHT($A6393,2)*1)</f>
        <v>28674</v>
      </c>
      <c r="F6393" s="2">
        <f>DATE(MID(TEXT($A6393,"000000"),1,2)+1960+(COLUMNS($E:F)-1)*30,MID(TEXT($A6393,"000000"),3,2)*1,RIGHT($A6393,2)*1)</f>
        <v>39632</v>
      </c>
      <c r="G6393" s="2">
        <f>DATE(MID(TEXT($A6393,"000000"),1,2)+1960+(COLUMNS($E:G)-1)*30,MID(TEXT($A6393,"000000"),3,2)*1,RIGHT($A6393,2)*1)</f>
        <v>50589</v>
      </c>
    </row>
    <row r="6394" spans="1:7" x14ac:dyDescent="0.25">
      <c r="A6394">
        <v>180704</v>
      </c>
      <c r="B6394">
        <v>0</v>
      </c>
      <c r="C6394">
        <v>0</v>
      </c>
      <c r="D6394">
        <v>1.4</v>
      </c>
      <c r="E6394" s="2">
        <f>DATE(MID(TEXT($A6394,"000000"),1,2)+1960+(COLUMNS($E:E)-1)*30,MID(TEXT($A6394,"000000"),3,2)*1,RIGHT($A6394,2)*1)</f>
        <v>28675</v>
      </c>
      <c r="F6394" s="2">
        <f>DATE(MID(TEXT($A6394,"000000"),1,2)+1960+(COLUMNS($E:F)-1)*30,MID(TEXT($A6394,"000000"),3,2)*1,RIGHT($A6394,2)*1)</f>
        <v>39633</v>
      </c>
      <c r="G6394" s="2">
        <f>DATE(MID(TEXT($A6394,"000000"),1,2)+1960+(COLUMNS($E:G)-1)*30,MID(TEXT($A6394,"000000"),3,2)*1,RIGHT($A6394,2)*1)</f>
        <v>50590</v>
      </c>
    </row>
    <row r="6395" spans="1:7" x14ac:dyDescent="0.25">
      <c r="A6395">
        <v>180705</v>
      </c>
      <c r="B6395">
        <v>0</v>
      </c>
      <c r="C6395">
        <v>0</v>
      </c>
      <c r="D6395">
        <v>1.5</v>
      </c>
      <c r="E6395" s="2">
        <f>DATE(MID(TEXT($A6395,"000000"),1,2)+1960+(COLUMNS($E:E)-1)*30,MID(TEXT($A6395,"000000"),3,2)*1,RIGHT($A6395,2)*1)</f>
        <v>28676</v>
      </c>
      <c r="F6395" s="2">
        <f>DATE(MID(TEXT($A6395,"000000"),1,2)+1960+(COLUMNS($E:F)-1)*30,MID(TEXT($A6395,"000000"),3,2)*1,RIGHT($A6395,2)*1)</f>
        <v>39634</v>
      </c>
      <c r="G6395" s="2">
        <f>DATE(MID(TEXT($A6395,"000000"),1,2)+1960+(COLUMNS($E:G)-1)*30,MID(TEXT($A6395,"000000"),3,2)*1,RIGHT($A6395,2)*1)</f>
        <v>50591</v>
      </c>
    </row>
    <row r="6396" spans="1:7" x14ac:dyDescent="0.25">
      <c r="A6396">
        <v>180706</v>
      </c>
      <c r="B6396">
        <v>0</v>
      </c>
      <c r="C6396">
        <v>0</v>
      </c>
      <c r="D6396">
        <v>0.7</v>
      </c>
      <c r="E6396" s="2">
        <f>DATE(MID(TEXT($A6396,"000000"),1,2)+1960+(COLUMNS($E:E)-1)*30,MID(TEXT($A6396,"000000"),3,2)*1,RIGHT($A6396,2)*1)</f>
        <v>28677</v>
      </c>
      <c r="F6396" s="2">
        <f>DATE(MID(TEXT($A6396,"000000"),1,2)+1960+(COLUMNS($E:F)-1)*30,MID(TEXT($A6396,"000000"),3,2)*1,RIGHT($A6396,2)*1)</f>
        <v>39635</v>
      </c>
      <c r="G6396" s="2">
        <f>DATE(MID(TEXT($A6396,"000000"),1,2)+1960+(COLUMNS($E:G)-1)*30,MID(TEXT($A6396,"000000"),3,2)*1,RIGHT($A6396,2)*1)</f>
        <v>50592</v>
      </c>
    </row>
    <row r="6397" spans="1:7" x14ac:dyDescent="0.25">
      <c r="A6397">
        <v>180707</v>
      </c>
      <c r="B6397">
        <v>9.4</v>
      </c>
      <c r="C6397">
        <v>0</v>
      </c>
      <c r="D6397">
        <v>1.8</v>
      </c>
      <c r="E6397" s="2">
        <f>DATE(MID(TEXT($A6397,"000000"),1,2)+1960+(COLUMNS($E:E)-1)*30,MID(TEXT($A6397,"000000"),3,2)*1,RIGHT($A6397,2)*1)</f>
        <v>28678</v>
      </c>
      <c r="F6397" s="2">
        <f>DATE(MID(TEXT($A6397,"000000"),1,2)+1960+(COLUMNS($E:F)-1)*30,MID(TEXT($A6397,"000000"),3,2)*1,RIGHT($A6397,2)*1)</f>
        <v>39636</v>
      </c>
      <c r="G6397" s="2">
        <f>DATE(MID(TEXT($A6397,"000000"),1,2)+1960+(COLUMNS($E:G)-1)*30,MID(TEXT($A6397,"000000"),3,2)*1,RIGHT($A6397,2)*1)</f>
        <v>50593</v>
      </c>
    </row>
    <row r="6398" spans="1:7" x14ac:dyDescent="0.25">
      <c r="A6398">
        <v>180708</v>
      </c>
      <c r="B6398">
        <v>0.1</v>
      </c>
      <c r="C6398">
        <v>0</v>
      </c>
      <c r="D6398">
        <v>23.4</v>
      </c>
      <c r="E6398" s="2">
        <f>DATE(MID(TEXT($A6398,"000000"),1,2)+1960+(COLUMNS($E:E)-1)*30,MID(TEXT($A6398,"000000"),3,2)*1,RIGHT($A6398,2)*1)</f>
        <v>28679</v>
      </c>
      <c r="F6398" s="2">
        <f>DATE(MID(TEXT($A6398,"000000"),1,2)+1960+(COLUMNS($E:F)-1)*30,MID(TEXT($A6398,"000000"),3,2)*1,RIGHT($A6398,2)*1)</f>
        <v>39637</v>
      </c>
      <c r="G6398" s="2">
        <f>DATE(MID(TEXT($A6398,"000000"),1,2)+1960+(COLUMNS($E:G)-1)*30,MID(TEXT($A6398,"000000"),3,2)*1,RIGHT($A6398,2)*1)</f>
        <v>50594</v>
      </c>
    </row>
    <row r="6399" spans="1:7" x14ac:dyDescent="0.25">
      <c r="A6399">
        <v>180709</v>
      </c>
      <c r="B6399">
        <v>0</v>
      </c>
      <c r="C6399">
        <v>0</v>
      </c>
      <c r="D6399">
        <v>32.299999999999997</v>
      </c>
      <c r="E6399" s="2">
        <f>DATE(MID(TEXT($A6399,"000000"),1,2)+1960+(COLUMNS($E:E)-1)*30,MID(TEXT($A6399,"000000"),3,2)*1,RIGHT($A6399,2)*1)</f>
        <v>28680</v>
      </c>
      <c r="F6399" s="2">
        <f>DATE(MID(TEXT($A6399,"000000"),1,2)+1960+(COLUMNS($E:F)-1)*30,MID(TEXT($A6399,"000000"),3,2)*1,RIGHT($A6399,2)*1)</f>
        <v>39638</v>
      </c>
      <c r="G6399" s="2">
        <f>DATE(MID(TEXT($A6399,"000000"),1,2)+1960+(COLUMNS($E:G)-1)*30,MID(TEXT($A6399,"000000"),3,2)*1,RIGHT($A6399,2)*1)</f>
        <v>50595</v>
      </c>
    </row>
    <row r="6400" spans="1:7" x14ac:dyDescent="0.25">
      <c r="A6400">
        <v>180710</v>
      </c>
      <c r="B6400">
        <v>0</v>
      </c>
      <c r="C6400">
        <v>0</v>
      </c>
      <c r="D6400">
        <v>3.5</v>
      </c>
      <c r="E6400" s="2">
        <f>DATE(MID(TEXT($A6400,"000000"),1,2)+1960+(COLUMNS($E:E)-1)*30,MID(TEXT($A6400,"000000"),3,2)*1,RIGHT($A6400,2)*1)</f>
        <v>28681</v>
      </c>
      <c r="F6400" s="2">
        <f>DATE(MID(TEXT($A6400,"000000"),1,2)+1960+(COLUMNS($E:F)-1)*30,MID(TEXT($A6400,"000000"),3,2)*1,RIGHT($A6400,2)*1)</f>
        <v>39639</v>
      </c>
      <c r="G6400" s="2">
        <f>DATE(MID(TEXT($A6400,"000000"),1,2)+1960+(COLUMNS($E:G)-1)*30,MID(TEXT($A6400,"000000"),3,2)*1,RIGHT($A6400,2)*1)</f>
        <v>50596</v>
      </c>
    </row>
    <row r="6401" spans="1:7" x14ac:dyDescent="0.25">
      <c r="A6401">
        <v>180711</v>
      </c>
      <c r="B6401">
        <v>0</v>
      </c>
      <c r="C6401">
        <v>0</v>
      </c>
      <c r="D6401">
        <v>0</v>
      </c>
      <c r="E6401" s="2">
        <f>DATE(MID(TEXT($A6401,"000000"),1,2)+1960+(COLUMNS($E:E)-1)*30,MID(TEXT($A6401,"000000"),3,2)*1,RIGHT($A6401,2)*1)</f>
        <v>28682</v>
      </c>
      <c r="F6401" s="2">
        <f>DATE(MID(TEXT($A6401,"000000"),1,2)+1960+(COLUMNS($E:F)-1)*30,MID(TEXT($A6401,"000000"),3,2)*1,RIGHT($A6401,2)*1)</f>
        <v>39640</v>
      </c>
      <c r="G6401" s="2">
        <f>DATE(MID(TEXT($A6401,"000000"),1,2)+1960+(COLUMNS($E:G)-1)*30,MID(TEXT($A6401,"000000"),3,2)*1,RIGHT($A6401,2)*1)</f>
        <v>50597</v>
      </c>
    </row>
    <row r="6402" spans="1:7" x14ac:dyDescent="0.25">
      <c r="A6402">
        <v>180712</v>
      </c>
      <c r="B6402">
        <v>0</v>
      </c>
      <c r="C6402">
        <v>0</v>
      </c>
      <c r="D6402">
        <v>5.3</v>
      </c>
      <c r="E6402" s="2">
        <f>DATE(MID(TEXT($A6402,"000000"),1,2)+1960+(COLUMNS($E:E)-1)*30,MID(TEXT($A6402,"000000"),3,2)*1,RIGHT($A6402,2)*1)</f>
        <v>28683</v>
      </c>
      <c r="F6402" s="2">
        <f>DATE(MID(TEXT($A6402,"000000"),1,2)+1960+(COLUMNS($E:F)-1)*30,MID(TEXT($A6402,"000000"),3,2)*1,RIGHT($A6402,2)*1)</f>
        <v>39641</v>
      </c>
      <c r="G6402" s="2">
        <f>DATE(MID(TEXT($A6402,"000000"),1,2)+1960+(COLUMNS($E:G)-1)*30,MID(TEXT($A6402,"000000"),3,2)*1,RIGHT($A6402,2)*1)</f>
        <v>50598</v>
      </c>
    </row>
    <row r="6403" spans="1:7" x14ac:dyDescent="0.25">
      <c r="A6403">
        <v>180713</v>
      </c>
      <c r="B6403">
        <v>0</v>
      </c>
      <c r="C6403">
        <v>0</v>
      </c>
      <c r="D6403">
        <v>1.7</v>
      </c>
      <c r="E6403" s="2">
        <f>DATE(MID(TEXT($A6403,"000000"),1,2)+1960+(COLUMNS($E:E)-1)*30,MID(TEXT($A6403,"000000"),3,2)*1,RIGHT($A6403,2)*1)</f>
        <v>28684</v>
      </c>
      <c r="F6403" s="2">
        <f>DATE(MID(TEXT($A6403,"000000"),1,2)+1960+(COLUMNS($E:F)-1)*30,MID(TEXT($A6403,"000000"),3,2)*1,RIGHT($A6403,2)*1)</f>
        <v>39642</v>
      </c>
      <c r="G6403" s="2">
        <f>DATE(MID(TEXT($A6403,"000000"),1,2)+1960+(COLUMNS($E:G)-1)*30,MID(TEXT($A6403,"000000"),3,2)*1,RIGHT($A6403,2)*1)</f>
        <v>50599</v>
      </c>
    </row>
    <row r="6404" spans="1:7" x14ac:dyDescent="0.25">
      <c r="A6404">
        <v>180714</v>
      </c>
      <c r="B6404">
        <v>0</v>
      </c>
      <c r="C6404">
        <v>0</v>
      </c>
      <c r="D6404">
        <v>1.3</v>
      </c>
      <c r="E6404" s="2">
        <f>DATE(MID(TEXT($A6404,"000000"),1,2)+1960+(COLUMNS($E:E)-1)*30,MID(TEXT($A6404,"000000"),3,2)*1,RIGHT($A6404,2)*1)</f>
        <v>28685</v>
      </c>
      <c r="F6404" s="2">
        <f>DATE(MID(TEXT($A6404,"000000"),1,2)+1960+(COLUMNS($E:F)-1)*30,MID(TEXT($A6404,"000000"),3,2)*1,RIGHT($A6404,2)*1)</f>
        <v>39643</v>
      </c>
      <c r="G6404" s="2">
        <f>DATE(MID(TEXT($A6404,"000000"),1,2)+1960+(COLUMNS($E:G)-1)*30,MID(TEXT($A6404,"000000"),3,2)*1,RIGHT($A6404,2)*1)</f>
        <v>50600</v>
      </c>
    </row>
    <row r="6405" spans="1:7" x14ac:dyDescent="0.25">
      <c r="A6405">
        <v>180715</v>
      </c>
      <c r="B6405">
        <v>0</v>
      </c>
      <c r="C6405">
        <v>0</v>
      </c>
      <c r="D6405">
        <v>0</v>
      </c>
      <c r="E6405" s="2">
        <f>DATE(MID(TEXT($A6405,"000000"),1,2)+1960+(COLUMNS($E:E)-1)*30,MID(TEXT($A6405,"000000"),3,2)*1,RIGHT($A6405,2)*1)</f>
        <v>28686</v>
      </c>
      <c r="F6405" s="2">
        <f>DATE(MID(TEXT($A6405,"000000"),1,2)+1960+(COLUMNS($E:F)-1)*30,MID(TEXT($A6405,"000000"),3,2)*1,RIGHT($A6405,2)*1)</f>
        <v>39644</v>
      </c>
      <c r="G6405" s="2">
        <f>DATE(MID(TEXT($A6405,"000000"),1,2)+1960+(COLUMNS($E:G)-1)*30,MID(TEXT($A6405,"000000"),3,2)*1,RIGHT($A6405,2)*1)</f>
        <v>50601</v>
      </c>
    </row>
    <row r="6406" spans="1:7" x14ac:dyDescent="0.25">
      <c r="A6406">
        <v>180716</v>
      </c>
      <c r="B6406">
        <v>0</v>
      </c>
      <c r="C6406">
        <v>0</v>
      </c>
      <c r="D6406">
        <v>0</v>
      </c>
      <c r="E6406" s="2">
        <f>DATE(MID(TEXT($A6406,"000000"),1,2)+1960+(COLUMNS($E:E)-1)*30,MID(TEXT($A6406,"000000"),3,2)*1,RIGHT($A6406,2)*1)</f>
        <v>28687</v>
      </c>
      <c r="F6406" s="2">
        <f>DATE(MID(TEXT($A6406,"000000"),1,2)+1960+(COLUMNS($E:F)-1)*30,MID(TEXT($A6406,"000000"),3,2)*1,RIGHT($A6406,2)*1)</f>
        <v>39645</v>
      </c>
      <c r="G6406" s="2">
        <f>DATE(MID(TEXT($A6406,"000000"),1,2)+1960+(COLUMNS($E:G)-1)*30,MID(TEXT($A6406,"000000"),3,2)*1,RIGHT($A6406,2)*1)</f>
        <v>50602</v>
      </c>
    </row>
    <row r="6407" spans="1:7" x14ac:dyDescent="0.25">
      <c r="A6407">
        <v>180717</v>
      </c>
      <c r="B6407">
        <v>0</v>
      </c>
      <c r="C6407">
        <v>0</v>
      </c>
      <c r="D6407">
        <v>0</v>
      </c>
      <c r="E6407" s="2">
        <f>DATE(MID(TEXT($A6407,"000000"),1,2)+1960+(COLUMNS($E:E)-1)*30,MID(TEXT($A6407,"000000"),3,2)*1,RIGHT($A6407,2)*1)</f>
        <v>28688</v>
      </c>
      <c r="F6407" s="2">
        <f>DATE(MID(TEXT($A6407,"000000"),1,2)+1960+(COLUMNS($E:F)-1)*30,MID(TEXT($A6407,"000000"),3,2)*1,RIGHT($A6407,2)*1)</f>
        <v>39646</v>
      </c>
      <c r="G6407" s="2">
        <f>DATE(MID(TEXT($A6407,"000000"),1,2)+1960+(COLUMNS($E:G)-1)*30,MID(TEXT($A6407,"000000"),3,2)*1,RIGHT($A6407,2)*1)</f>
        <v>50603</v>
      </c>
    </row>
    <row r="6408" spans="1:7" x14ac:dyDescent="0.25">
      <c r="A6408">
        <v>180718</v>
      </c>
      <c r="B6408">
        <v>0</v>
      </c>
      <c r="C6408">
        <v>0</v>
      </c>
      <c r="D6408">
        <v>0</v>
      </c>
      <c r="E6408" s="2">
        <f>DATE(MID(TEXT($A6408,"000000"),1,2)+1960+(COLUMNS($E:E)-1)*30,MID(TEXT($A6408,"000000"),3,2)*1,RIGHT($A6408,2)*1)</f>
        <v>28689</v>
      </c>
      <c r="F6408" s="2">
        <f>DATE(MID(TEXT($A6408,"000000"),1,2)+1960+(COLUMNS($E:F)-1)*30,MID(TEXT($A6408,"000000"),3,2)*1,RIGHT($A6408,2)*1)</f>
        <v>39647</v>
      </c>
      <c r="G6408" s="2">
        <f>DATE(MID(TEXT($A6408,"000000"),1,2)+1960+(COLUMNS($E:G)-1)*30,MID(TEXT($A6408,"000000"),3,2)*1,RIGHT($A6408,2)*1)</f>
        <v>50604</v>
      </c>
    </row>
    <row r="6409" spans="1:7" x14ac:dyDescent="0.25">
      <c r="A6409">
        <v>180719</v>
      </c>
      <c r="B6409">
        <v>0</v>
      </c>
      <c r="C6409">
        <v>0</v>
      </c>
      <c r="D6409">
        <v>0</v>
      </c>
      <c r="E6409" s="2">
        <f>DATE(MID(TEXT($A6409,"000000"),1,2)+1960+(COLUMNS($E:E)-1)*30,MID(TEXT($A6409,"000000"),3,2)*1,RIGHT($A6409,2)*1)</f>
        <v>28690</v>
      </c>
      <c r="F6409" s="2">
        <f>DATE(MID(TEXT($A6409,"000000"),1,2)+1960+(COLUMNS($E:F)-1)*30,MID(TEXT($A6409,"000000"),3,2)*1,RIGHT($A6409,2)*1)</f>
        <v>39648</v>
      </c>
      <c r="G6409" s="2">
        <f>DATE(MID(TEXT($A6409,"000000"),1,2)+1960+(COLUMNS($E:G)-1)*30,MID(TEXT($A6409,"000000"),3,2)*1,RIGHT($A6409,2)*1)</f>
        <v>50605</v>
      </c>
    </row>
    <row r="6410" spans="1:7" x14ac:dyDescent="0.25">
      <c r="A6410">
        <v>180720</v>
      </c>
      <c r="B6410">
        <v>0</v>
      </c>
      <c r="C6410">
        <v>0</v>
      </c>
      <c r="D6410">
        <v>0</v>
      </c>
      <c r="E6410" s="2">
        <f>DATE(MID(TEXT($A6410,"000000"),1,2)+1960+(COLUMNS($E:E)-1)*30,MID(TEXT($A6410,"000000"),3,2)*1,RIGHT($A6410,2)*1)</f>
        <v>28691</v>
      </c>
      <c r="F6410" s="2">
        <f>DATE(MID(TEXT($A6410,"000000"),1,2)+1960+(COLUMNS($E:F)-1)*30,MID(TEXT($A6410,"000000"),3,2)*1,RIGHT($A6410,2)*1)</f>
        <v>39649</v>
      </c>
      <c r="G6410" s="2">
        <f>DATE(MID(TEXT($A6410,"000000"),1,2)+1960+(COLUMNS($E:G)-1)*30,MID(TEXT($A6410,"000000"),3,2)*1,RIGHT($A6410,2)*1)</f>
        <v>50606</v>
      </c>
    </row>
    <row r="6411" spans="1:7" x14ac:dyDescent="0.25">
      <c r="A6411">
        <v>180721</v>
      </c>
      <c r="B6411">
        <v>0</v>
      </c>
      <c r="C6411">
        <v>0</v>
      </c>
      <c r="D6411">
        <v>0</v>
      </c>
      <c r="E6411" s="2">
        <f>DATE(MID(TEXT($A6411,"000000"),1,2)+1960+(COLUMNS($E:E)-1)*30,MID(TEXT($A6411,"000000"),3,2)*1,RIGHT($A6411,2)*1)</f>
        <v>28692</v>
      </c>
      <c r="F6411" s="2">
        <f>DATE(MID(TEXT($A6411,"000000"),1,2)+1960+(COLUMNS($E:F)-1)*30,MID(TEXT($A6411,"000000"),3,2)*1,RIGHT($A6411,2)*1)</f>
        <v>39650</v>
      </c>
      <c r="G6411" s="2">
        <f>DATE(MID(TEXT($A6411,"000000"),1,2)+1960+(COLUMNS($E:G)-1)*30,MID(TEXT($A6411,"000000"),3,2)*1,RIGHT($A6411,2)*1)</f>
        <v>50607</v>
      </c>
    </row>
    <row r="6412" spans="1:7" x14ac:dyDescent="0.25">
      <c r="A6412">
        <v>180722</v>
      </c>
      <c r="B6412">
        <v>0</v>
      </c>
      <c r="C6412">
        <v>0</v>
      </c>
      <c r="D6412">
        <v>0</v>
      </c>
      <c r="E6412" s="2">
        <f>DATE(MID(TEXT($A6412,"000000"),1,2)+1960+(COLUMNS($E:E)-1)*30,MID(TEXT($A6412,"000000"),3,2)*1,RIGHT($A6412,2)*1)</f>
        <v>28693</v>
      </c>
      <c r="F6412" s="2">
        <f>DATE(MID(TEXT($A6412,"000000"),1,2)+1960+(COLUMNS($E:F)-1)*30,MID(TEXT($A6412,"000000"),3,2)*1,RIGHT($A6412,2)*1)</f>
        <v>39651</v>
      </c>
      <c r="G6412" s="2">
        <f>DATE(MID(TEXT($A6412,"000000"),1,2)+1960+(COLUMNS($E:G)-1)*30,MID(TEXT($A6412,"000000"),3,2)*1,RIGHT($A6412,2)*1)</f>
        <v>50608</v>
      </c>
    </row>
    <row r="6413" spans="1:7" x14ac:dyDescent="0.25">
      <c r="A6413">
        <v>180723</v>
      </c>
      <c r="B6413">
        <v>0</v>
      </c>
      <c r="C6413">
        <v>0</v>
      </c>
      <c r="D6413">
        <v>1.4</v>
      </c>
      <c r="E6413" s="2">
        <f>DATE(MID(TEXT($A6413,"000000"),1,2)+1960+(COLUMNS($E:E)-1)*30,MID(TEXT($A6413,"000000"),3,2)*1,RIGHT($A6413,2)*1)</f>
        <v>28694</v>
      </c>
      <c r="F6413" s="2">
        <f>DATE(MID(TEXT($A6413,"000000"),1,2)+1960+(COLUMNS($E:F)-1)*30,MID(TEXT($A6413,"000000"),3,2)*1,RIGHT($A6413,2)*1)</f>
        <v>39652</v>
      </c>
      <c r="G6413" s="2">
        <f>DATE(MID(TEXT($A6413,"000000"),1,2)+1960+(COLUMNS($E:G)-1)*30,MID(TEXT($A6413,"000000"),3,2)*1,RIGHT($A6413,2)*1)</f>
        <v>50609</v>
      </c>
    </row>
    <row r="6414" spans="1:7" x14ac:dyDescent="0.25">
      <c r="A6414">
        <v>180724</v>
      </c>
      <c r="B6414">
        <v>0</v>
      </c>
      <c r="C6414">
        <v>0</v>
      </c>
      <c r="D6414">
        <v>1.5</v>
      </c>
      <c r="E6414" s="2">
        <f>DATE(MID(TEXT($A6414,"000000"),1,2)+1960+(COLUMNS($E:E)-1)*30,MID(TEXT($A6414,"000000"),3,2)*1,RIGHT($A6414,2)*1)</f>
        <v>28695</v>
      </c>
      <c r="F6414" s="2">
        <f>DATE(MID(TEXT($A6414,"000000"),1,2)+1960+(COLUMNS($E:F)-1)*30,MID(TEXT($A6414,"000000"),3,2)*1,RIGHT($A6414,2)*1)</f>
        <v>39653</v>
      </c>
      <c r="G6414" s="2">
        <f>DATE(MID(TEXT($A6414,"000000"),1,2)+1960+(COLUMNS($E:G)-1)*30,MID(TEXT($A6414,"000000"),3,2)*1,RIGHT($A6414,2)*1)</f>
        <v>50610</v>
      </c>
    </row>
    <row r="6415" spans="1:7" x14ac:dyDescent="0.25">
      <c r="A6415">
        <v>180725</v>
      </c>
      <c r="B6415">
        <v>0</v>
      </c>
      <c r="C6415">
        <v>0</v>
      </c>
      <c r="D6415">
        <v>1.2</v>
      </c>
      <c r="E6415" s="2">
        <f>DATE(MID(TEXT($A6415,"000000"),1,2)+1960+(COLUMNS($E:E)-1)*30,MID(TEXT($A6415,"000000"),3,2)*1,RIGHT($A6415,2)*1)</f>
        <v>28696</v>
      </c>
      <c r="F6415" s="2">
        <f>DATE(MID(TEXT($A6415,"000000"),1,2)+1960+(COLUMNS($E:F)-1)*30,MID(TEXT($A6415,"000000"),3,2)*1,RIGHT($A6415,2)*1)</f>
        <v>39654</v>
      </c>
      <c r="G6415" s="2">
        <f>DATE(MID(TEXT($A6415,"000000"),1,2)+1960+(COLUMNS($E:G)-1)*30,MID(TEXT($A6415,"000000"),3,2)*1,RIGHT($A6415,2)*1)</f>
        <v>50611</v>
      </c>
    </row>
    <row r="6416" spans="1:7" x14ac:dyDescent="0.25">
      <c r="A6416">
        <v>180726</v>
      </c>
      <c r="B6416">
        <v>0</v>
      </c>
      <c r="C6416">
        <v>0</v>
      </c>
      <c r="D6416">
        <v>0</v>
      </c>
      <c r="E6416" s="2">
        <f>DATE(MID(TEXT($A6416,"000000"),1,2)+1960+(COLUMNS($E:E)-1)*30,MID(TEXT($A6416,"000000"),3,2)*1,RIGHT($A6416,2)*1)</f>
        <v>28697</v>
      </c>
      <c r="F6416" s="2">
        <f>DATE(MID(TEXT($A6416,"000000"),1,2)+1960+(COLUMNS($E:F)-1)*30,MID(TEXT($A6416,"000000"),3,2)*1,RIGHT($A6416,2)*1)</f>
        <v>39655</v>
      </c>
      <c r="G6416" s="2">
        <f>DATE(MID(TEXT($A6416,"000000"),1,2)+1960+(COLUMNS($E:G)-1)*30,MID(TEXT($A6416,"000000"),3,2)*1,RIGHT($A6416,2)*1)</f>
        <v>50612</v>
      </c>
    </row>
    <row r="6417" spans="1:7" x14ac:dyDescent="0.25">
      <c r="A6417">
        <v>180727</v>
      </c>
      <c r="B6417">
        <v>0</v>
      </c>
      <c r="C6417">
        <v>0</v>
      </c>
      <c r="D6417">
        <v>9.5</v>
      </c>
      <c r="E6417" s="2">
        <f>DATE(MID(TEXT($A6417,"000000"),1,2)+1960+(COLUMNS($E:E)-1)*30,MID(TEXT($A6417,"000000"),3,2)*1,RIGHT($A6417,2)*1)</f>
        <v>28698</v>
      </c>
      <c r="F6417" s="2">
        <f>DATE(MID(TEXT($A6417,"000000"),1,2)+1960+(COLUMNS($E:F)-1)*30,MID(TEXT($A6417,"000000"),3,2)*1,RIGHT($A6417,2)*1)</f>
        <v>39656</v>
      </c>
      <c r="G6417" s="2">
        <f>DATE(MID(TEXT($A6417,"000000"),1,2)+1960+(COLUMNS($E:G)-1)*30,MID(TEXT($A6417,"000000"),3,2)*1,RIGHT($A6417,2)*1)</f>
        <v>50613</v>
      </c>
    </row>
    <row r="6418" spans="1:7" x14ac:dyDescent="0.25">
      <c r="A6418">
        <v>180728</v>
      </c>
      <c r="B6418">
        <v>0</v>
      </c>
      <c r="C6418">
        <v>0</v>
      </c>
      <c r="D6418">
        <v>0</v>
      </c>
      <c r="E6418" s="2">
        <f>DATE(MID(TEXT($A6418,"000000"),1,2)+1960+(COLUMNS($E:E)-1)*30,MID(TEXT($A6418,"000000"),3,2)*1,RIGHT($A6418,2)*1)</f>
        <v>28699</v>
      </c>
      <c r="F6418" s="2">
        <f>DATE(MID(TEXT($A6418,"000000"),1,2)+1960+(COLUMNS($E:F)-1)*30,MID(TEXT($A6418,"000000"),3,2)*1,RIGHT($A6418,2)*1)</f>
        <v>39657</v>
      </c>
      <c r="G6418" s="2">
        <f>DATE(MID(TEXT($A6418,"000000"),1,2)+1960+(COLUMNS($E:G)-1)*30,MID(TEXT($A6418,"000000"),3,2)*1,RIGHT($A6418,2)*1)</f>
        <v>50614</v>
      </c>
    </row>
    <row r="6419" spans="1:7" x14ac:dyDescent="0.25">
      <c r="A6419">
        <v>180729</v>
      </c>
      <c r="B6419">
        <v>0</v>
      </c>
      <c r="C6419">
        <v>0</v>
      </c>
      <c r="D6419">
        <v>0</v>
      </c>
      <c r="E6419" s="2">
        <f>DATE(MID(TEXT($A6419,"000000"),1,2)+1960+(COLUMNS($E:E)-1)*30,MID(TEXT($A6419,"000000"),3,2)*1,RIGHT($A6419,2)*1)</f>
        <v>28700</v>
      </c>
      <c r="F6419" s="2">
        <f>DATE(MID(TEXT($A6419,"000000"),1,2)+1960+(COLUMNS($E:F)-1)*30,MID(TEXT($A6419,"000000"),3,2)*1,RIGHT($A6419,2)*1)</f>
        <v>39658</v>
      </c>
      <c r="G6419" s="2">
        <f>DATE(MID(TEXT($A6419,"000000"),1,2)+1960+(COLUMNS($E:G)-1)*30,MID(TEXT($A6419,"000000"),3,2)*1,RIGHT($A6419,2)*1)</f>
        <v>50615</v>
      </c>
    </row>
    <row r="6420" spans="1:7" x14ac:dyDescent="0.25">
      <c r="A6420">
        <v>180730</v>
      </c>
      <c r="B6420">
        <v>0</v>
      </c>
      <c r="C6420">
        <v>0</v>
      </c>
      <c r="D6420">
        <v>0</v>
      </c>
      <c r="E6420" s="2">
        <f>DATE(MID(TEXT($A6420,"000000"),1,2)+1960+(COLUMNS($E:E)-1)*30,MID(TEXT($A6420,"000000"),3,2)*1,RIGHT($A6420,2)*1)</f>
        <v>28701</v>
      </c>
      <c r="F6420" s="2">
        <f>DATE(MID(TEXT($A6420,"000000"),1,2)+1960+(COLUMNS($E:F)-1)*30,MID(TEXT($A6420,"000000"),3,2)*1,RIGHT($A6420,2)*1)</f>
        <v>39659</v>
      </c>
      <c r="G6420" s="2">
        <f>DATE(MID(TEXT($A6420,"000000"),1,2)+1960+(COLUMNS($E:G)-1)*30,MID(TEXT($A6420,"000000"),3,2)*1,RIGHT($A6420,2)*1)</f>
        <v>50616</v>
      </c>
    </row>
    <row r="6421" spans="1:7" x14ac:dyDescent="0.25">
      <c r="A6421">
        <v>180731</v>
      </c>
      <c r="B6421">
        <v>0</v>
      </c>
      <c r="C6421">
        <v>1.6</v>
      </c>
      <c r="D6421">
        <v>5.7</v>
      </c>
      <c r="E6421" s="2">
        <f>DATE(MID(TEXT($A6421,"000000"),1,2)+1960+(COLUMNS($E:E)-1)*30,MID(TEXT($A6421,"000000"),3,2)*1,RIGHT($A6421,2)*1)</f>
        <v>28702</v>
      </c>
      <c r="F6421" s="2">
        <f>DATE(MID(TEXT($A6421,"000000"),1,2)+1960+(COLUMNS($E:F)-1)*30,MID(TEXT($A6421,"000000"),3,2)*1,RIGHT($A6421,2)*1)</f>
        <v>39660</v>
      </c>
      <c r="G6421" s="2">
        <f>DATE(MID(TEXT($A6421,"000000"),1,2)+1960+(COLUMNS($E:G)-1)*30,MID(TEXT($A6421,"000000"),3,2)*1,RIGHT($A6421,2)*1)</f>
        <v>50617</v>
      </c>
    </row>
    <row r="6422" spans="1:7" x14ac:dyDescent="0.25">
      <c r="A6422">
        <v>180801</v>
      </c>
      <c r="B6422">
        <v>0</v>
      </c>
      <c r="C6422">
        <v>3.1</v>
      </c>
      <c r="D6422">
        <v>15.9</v>
      </c>
      <c r="E6422" s="2">
        <f>DATE(MID(TEXT($A6422,"000000"),1,2)+1960+(COLUMNS($E:E)-1)*30,MID(TEXT($A6422,"000000"),3,2)*1,RIGHT($A6422,2)*1)</f>
        <v>28703</v>
      </c>
      <c r="F6422" s="2">
        <f>DATE(MID(TEXT($A6422,"000000"),1,2)+1960+(COLUMNS($E:F)-1)*30,MID(TEXT($A6422,"000000"),3,2)*1,RIGHT($A6422,2)*1)</f>
        <v>39661</v>
      </c>
      <c r="G6422" s="2">
        <f>DATE(MID(TEXT($A6422,"000000"),1,2)+1960+(COLUMNS($E:G)-1)*30,MID(TEXT($A6422,"000000"),3,2)*1,RIGHT($A6422,2)*1)</f>
        <v>50618</v>
      </c>
    </row>
    <row r="6423" spans="1:7" x14ac:dyDescent="0.25">
      <c r="A6423">
        <v>180802</v>
      </c>
      <c r="B6423">
        <v>0</v>
      </c>
      <c r="C6423">
        <v>0</v>
      </c>
      <c r="D6423">
        <v>0</v>
      </c>
      <c r="E6423" s="2">
        <f>DATE(MID(TEXT($A6423,"000000"),1,2)+1960+(COLUMNS($E:E)-1)*30,MID(TEXT($A6423,"000000"),3,2)*1,RIGHT($A6423,2)*1)</f>
        <v>28704</v>
      </c>
      <c r="F6423" s="2">
        <f>DATE(MID(TEXT($A6423,"000000"),1,2)+1960+(COLUMNS($E:F)-1)*30,MID(TEXT($A6423,"000000"),3,2)*1,RIGHT($A6423,2)*1)</f>
        <v>39662</v>
      </c>
      <c r="G6423" s="2">
        <f>DATE(MID(TEXT($A6423,"000000"),1,2)+1960+(COLUMNS($E:G)-1)*30,MID(TEXT($A6423,"000000"),3,2)*1,RIGHT($A6423,2)*1)</f>
        <v>50619</v>
      </c>
    </row>
    <row r="6424" spans="1:7" x14ac:dyDescent="0.25">
      <c r="A6424">
        <v>180803</v>
      </c>
      <c r="B6424">
        <v>0</v>
      </c>
      <c r="C6424">
        <v>0</v>
      </c>
      <c r="D6424">
        <v>0</v>
      </c>
      <c r="E6424" s="2">
        <f>DATE(MID(TEXT($A6424,"000000"),1,2)+1960+(COLUMNS($E:E)-1)*30,MID(TEXT($A6424,"000000"),3,2)*1,RIGHT($A6424,2)*1)</f>
        <v>28705</v>
      </c>
      <c r="F6424" s="2">
        <f>DATE(MID(TEXT($A6424,"000000"),1,2)+1960+(COLUMNS($E:F)-1)*30,MID(TEXT($A6424,"000000"),3,2)*1,RIGHT($A6424,2)*1)</f>
        <v>39663</v>
      </c>
      <c r="G6424" s="2">
        <f>DATE(MID(TEXT($A6424,"000000"),1,2)+1960+(COLUMNS($E:G)-1)*30,MID(TEXT($A6424,"000000"),3,2)*1,RIGHT($A6424,2)*1)</f>
        <v>50620</v>
      </c>
    </row>
    <row r="6425" spans="1:7" x14ac:dyDescent="0.25">
      <c r="A6425">
        <v>180804</v>
      </c>
      <c r="B6425">
        <v>0</v>
      </c>
      <c r="C6425">
        <v>0</v>
      </c>
      <c r="D6425">
        <v>0</v>
      </c>
      <c r="E6425" s="2">
        <f>DATE(MID(TEXT($A6425,"000000"),1,2)+1960+(COLUMNS($E:E)-1)*30,MID(TEXT($A6425,"000000"),3,2)*1,RIGHT($A6425,2)*1)</f>
        <v>28706</v>
      </c>
      <c r="F6425" s="2">
        <f>DATE(MID(TEXT($A6425,"000000"),1,2)+1960+(COLUMNS($E:F)-1)*30,MID(TEXT($A6425,"000000"),3,2)*1,RIGHT($A6425,2)*1)</f>
        <v>39664</v>
      </c>
      <c r="G6425" s="2">
        <f>DATE(MID(TEXT($A6425,"000000"),1,2)+1960+(COLUMNS($E:G)-1)*30,MID(TEXT($A6425,"000000"),3,2)*1,RIGHT($A6425,2)*1)</f>
        <v>50621</v>
      </c>
    </row>
    <row r="6426" spans="1:7" x14ac:dyDescent="0.25">
      <c r="A6426">
        <v>180805</v>
      </c>
      <c r="B6426">
        <v>0</v>
      </c>
      <c r="C6426">
        <v>0</v>
      </c>
      <c r="D6426">
        <v>0</v>
      </c>
      <c r="E6426" s="2">
        <f>DATE(MID(TEXT($A6426,"000000"),1,2)+1960+(COLUMNS($E:E)-1)*30,MID(TEXT($A6426,"000000"),3,2)*1,RIGHT($A6426,2)*1)</f>
        <v>28707</v>
      </c>
      <c r="F6426" s="2">
        <f>DATE(MID(TEXT($A6426,"000000"),1,2)+1960+(COLUMNS($E:F)-1)*30,MID(TEXT($A6426,"000000"),3,2)*1,RIGHT($A6426,2)*1)</f>
        <v>39665</v>
      </c>
      <c r="G6426" s="2">
        <f>DATE(MID(TEXT($A6426,"000000"),1,2)+1960+(COLUMNS($E:G)-1)*30,MID(TEXT($A6426,"000000"),3,2)*1,RIGHT($A6426,2)*1)</f>
        <v>50622</v>
      </c>
    </row>
    <row r="6427" spans="1:7" x14ac:dyDescent="0.25">
      <c r="A6427">
        <v>180806</v>
      </c>
      <c r="B6427">
        <v>0</v>
      </c>
      <c r="C6427">
        <v>0</v>
      </c>
      <c r="D6427">
        <v>0</v>
      </c>
      <c r="E6427" s="2">
        <f>DATE(MID(TEXT($A6427,"000000"),1,2)+1960+(COLUMNS($E:E)-1)*30,MID(TEXT($A6427,"000000"),3,2)*1,RIGHT($A6427,2)*1)</f>
        <v>28708</v>
      </c>
      <c r="F6427" s="2">
        <f>DATE(MID(TEXT($A6427,"000000"),1,2)+1960+(COLUMNS($E:F)-1)*30,MID(TEXT($A6427,"000000"),3,2)*1,RIGHT($A6427,2)*1)</f>
        <v>39666</v>
      </c>
      <c r="G6427" s="2">
        <f>DATE(MID(TEXT($A6427,"000000"),1,2)+1960+(COLUMNS($E:G)-1)*30,MID(TEXT($A6427,"000000"),3,2)*1,RIGHT($A6427,2)*1)</f>
        <v>50623</v>
      </c>
    </row>
    <row r="6428" spans="1:7" x14ac:dyDescent="0.25">
      <c r="A6428">
        <v>180807</v>
      </c>
      <c r="B6428">
        <v>1.4</v>
      </c>
      <c r="C6428">
        <v>0</v>
      </c>
      <c r="D6428">
        <v>8.1999999999999993</v>
      </c>
      <c r="E6428" s="2">
        <f>DATE(MID(TEXT($A6428,"000000"),1,2)+1960+(COLUMNS($E:E)-1)*30,MID(TEXT($A6428,"000000"),3,2)*1,RIGHT($A6428,2)*1)</f>
        <v>28709</v>
      </c>
      <c r="F6428" s="2">
        <f>DATE(MID(TEXT($A6428,"000000"),1,2)+1960+(COLUMNS($E:F)-1)*30,MID(TEXT($A6428,"000000"),3,2)*1,RIGHT($A6428,2)*1)</f>
        <v>39667</v>
      </c>
      <c r="G6428" s="2">
        <f>DATE(MID(TEXT($A6428,"000000"),1,2)+1960+(COLUMNS($E:G)-1)*30,MID(TEXT($A6428,"000000"),3,2)*1,RIGHT($A6428,2)*1)</f>
        <v>50624</v>
      </c>
    </row>
    <row r="6429" spans="1:7" x14ac:dyDescent="0.25">
      <c r="A6429">
        <v>180808</v>
      </c>
      <c r="B6429">
        <v>0</v>
      </c>
      <c r="C6429">
        <v>0</v>
      </c>
      <c r="D6429">
        <v>0</v>
      </c>
      <c r="E6429" s="2">
        <f>DATE(MID(TEXT($A6429,"000000"),1,2)+1960+(COLUMNS($E:E)-1)*30,MID(TEXT($A6429,"000000"),3,2)*1,RIGHT($A6429,2)*1)</f>
        <v>28710</v>
      </c>
      <c r="F6429" s="2">
        <f>DATE(MID(TEXT($A6429,"000000"),1,2)+1960+(COLUMNS($E:F)-1)*30,MID(TEXT($A6429,"000000"),3,2)*1,RIGHT($A6429,2)*1)</f>
        <v>39668</v>
      </c>
      <c r="G6429" s="2">
        <f>DATE(MID(TEXT($A6429,"000000"),1,2)+1960+(COLUMNS($E:G)-1)*30,MID(TEXT($A6429,"000000"),3,2)*1,RIGHT($A6429,2)*1)</f>
        <v>50625</v>
      </c>
    </row>
    <row r="6430" spans="1:7" x14ac:dyDescent="0.25">
      <c r="A6430">
        <v>180809</v>
      </c>
      <c r="B6430">
        <v>0</v>
      </c>
      <c r="C6430">
        <v>0</v>
      </c>
      <c r="D6430">
        <v>0.1</v>
      </c>
      <c r="E6430" s="2">
        <f>DATE(MID(TEXT($A6430,"000000"),1,2)+1960+(COLUMNS($E:E)-1)*30,MID(TEXT($A6430,"000000"),3,2)*1,RIGHT($A6430,2)*1)</f>
        <v>28711</v>
      </c>
      <c r="F6430" s="2">
        <f>DATE(MID(TEXT($A6430,"000000"),1,2)+1960+(COLUMNS($E:F)-1)*30,MID(TEXT($A6430,"000000"),3,2)*1,RIGHT($A6430,2)*1)</f>
        <v>39669</v>
      </c>
      <c r="G6430" s="2">
        <f>DATE(MID(TEXT($A6430,"000000"),1,2)+1960+(COLUMNS($E:G)-1)*30,MID(TEXT($A6430,"000000"),3,2)*1,RIGHT($A6430,2)*1)</f>
        <v>50626</v>
      </c>
    </row>
    <row r="6431" spans="1:7" x14ac:dyDescent="0.25">
      <c r="A6431">
        <v>180810</v>
      </c>
      <c r="B6431">
        <v>3.5</v>
      </c>
      <c r="C6431">
        <v>0</v>
      </c>
      <c r="D6431">
        <v>0</v>
      </c>
      <c r="E6431" s="2">
        <f>DATE(MID(TEXT($A6431,"000000"),1,2)+1960+(COLUMNS($E:E)-1)*30,MID(TEXT($A6431,"000000"),3,2)*1,RIGHT($A6431,2)*1)</f>
        <v>28712</v>
      </c>
      <c r="F6431" s="2">
        <f>DATE(MID(TEXT($A6431,"000000"),1,2)+1960+(COLUMNS($E:F)-1)*30,MID(TEXT($A6431,"000000"),3,2)*1,RIGHT($A6431,2)*1)</f>
        <v>39670</v>
      </c>
      <c r="G6431" s="2">
        <f>DATE(MID(TEXT($A6431,"000000"),1,2)+1960+(COLUMNS($E:G)-1)*30,MID(TEXT($A6431,"000000"),3,2)*1,RIGHT($A6431,2)*1)</f>
        <v>50627</v>
      </c>
    </row>
    <row r="6432" spans="1:7" x14ac:dyDescent="0.25">
      <c r="A6432">
        <v>180811</v>
      </c>
      <c r="B6432">
        <v>0.1</v>
      </c>
      <c r="C6432">
        <v>0</v>
      </c>
      <c r="D6432">
        <v>0</v>
      </c>
      <c r="E6432" s="2">
        <f>DATE(MID(TEXT($A6432,"000000"),1,2)+1960+(COLUMNS($E:E)-1)*30,MID(TEXT($A6432,"000000"),3,2)*1,RIGHT($A6432,2)*1)</f>
        <v>28713</v>
      </c>
      <c r="F6432" s="2">
        <f>DATE(MID(TEXT($A6432,"000000"),1,2)+1960+(COLUMNS($E:F)-1)*30,MID(TEXT($A6432,"000000"),3,2)*1,RIGHT($A6432,2)*1)</f>
        <v>39671</v>
      </c>
      <c r="G6432" s="2">
        <f>DATE(MID(TEXT($A6432,"000000"),1,2)+1960+(COLUMNS($E:G)-1)*30,MID(TEXT($A6432,"000000"),3,2)*1,RIGHT($A6432,2)*1)</f>
        <v>50628</v>
      </c>
    </row>
    <row r="6433" spans="1:7" x14ac:dyDescent="0.25">
      <c r="A6433">
        <v>180812</v>
      </c>
      <c r="B6433">
        <v>0</v>
      </c>
      <c r="C6433">
        <v>0</v>
      </c>
      <c r="D6433">
        <v>0</v>
      </c>
      <c r="E6433" s="2">
        <f>DATE(MID(TEXT($A6433,"000000"),1,2)+1960+(COLUMNS($E:E)-1)*30,MID(TEXT($A6433,"000000"),3,2)*1,RIGHT($A6433,2)*1)</f>
        <v>28714</v>
      </c>
      <c r="F6433" s="2">
        <f>DATE(MID(TEXT($A6433,"000000"),1,2)+1960+(COLUMNS($E:F)-1)*30,MID(TEXT($A6433,"000000"),3,2)*1,RIGHT($A6433,2)*1)</f>
        <v>39672</v>
      </c>
      <c r="G6433" s="2">
        <f>DATE(MID(TEXT($A6433,"000000"),1,2)+1960+(COLUMNS($E:G)-1)*30,MID(TEXT($A6433,"000000"),3,2)*1,RIGHT($A6433,2)*1)</f>
        <v>50629</v>
      </c>
    </row>
    <row r="6434" spans="1:7" x14ac:dyDescent="0.25">
      <c r="A6434">
        <v>180813</v>
      </c>
      <c r="B6434">
        <v>0</v>
      </c>
      <c r="C6434">
        <v>0</v>
      </c>
      <c r="D6434">
        <v>0</v>
      </c>
      <c r="E6434" s="2">
        <f>DATE(MID(TEXT($A6434,"000000"),1,2)+1960+(COLUMNS($E:E)-1)*30,MID(TEXT($A6434,"000000"),3,2)*1,RIGHT($A6434,2)*1)</f>
        <v>28715</v>
      </c>
      <c r="F6434" s="2">
        <f>DATE(MID(TEXT($A6434,"000000"),1,2)+1960+(COLUMNS($E:F)-1)*30,MID(TEXT($A6434,"000000"),3,2)*1,RIGHT($A6434,2)*1)</f>
        <v>39673</v>
      </c>
      <c r="G6434" s="2">
        <f>DATE(MID(TEXT($A6434,"000000"),1,2)+1960+(COLUMNS($E:G)-1)*30,MID(TEXT($A6434,"000000"),3,2)*1,RIGHT($A6434,2)*1)</f>
        <v>50630</v>
      </c>
    </row>
    <row r="6435" spans="1:7" x14ac:dyDescent="0.25">
      <c r="A6435">
        <v>180814</v>
      </c>
      <c r="B6435">
        <v>3.1</v>
      </c>
      <c r="C6435">
        <v>0</v>
      </c>
      <c r="D6435">
        <v>0</v>
      </c>
      <c r="E6435" s="2">
        <f>DATE(MID(TEXT($A6435,"000000"),1,2)+1960+(COLUMNS($E:E)-1)*30,MID(TEXT($A6435,"000000"),3,2)*1,RIGHT($A6435,2)*1)</f>
        <v>28716</v>
      </c>
      <c r="F6435" s="2">
        <f>DATE(MID(TEXT($A6435,"000000"),1,2)+1960+(COLUMNS($E:F)-1)*30,MID(TEXT($A6435,"000000"),3,2)*1,RIGHT($A6435,2)*1)</f>
        <v>39674</v>
      </c>
      <c r="G6435" s="2">
        <f>DATE(MID(TEXT($A6435,"000000"),1,2)+1960+(COLUMNS($E:G)-1)*30,MID(TEXT($A6435,"000000"),3,2)*1,RIGHT($A6435,2)*1)</f>
        <v>50631</v>
      </c>
    </row>
    <row r="6436" spans="1:7" x14ac:dyDescent="0.25">
      <c r="A6436">
        <v>180815</v>
      </c>
      <c r="B6436">
        <v>15.5</v>
      </c>
      <c r="C6436">
        <v>0</v>
      </c>
      <c r="D6436">
        <v>0</v>
      </c>
      <c r="E6436" s="2">
        <f>DATE(MID(TEXT($A6436,"000000"),1,2)+1960+(COLUMNS($E:E)-1)*30,MID(TEXT($A6436,"000000"),3,2)*1,RIGHT($A6436,2)*1)</f>
        <v>28717</v>
      </c>
      <c r="F6436" s="2">
        <f>DATE(MID(TEXT($A6436,"000000"),1,2)+1960+(COLUMNS($E:F)-1)*30,MID(TEXT($A6436,"000000"),3,2)*1,RIGHT($A6436,2)*1)</f>
        <v>39675</v>
      </c>
      <c r="G6436" s="2">
        <f>DATE(MID(TEXT($A6436,"000000"),1,2)+1960+(COLUMNS($E:G)-1)*30,MID(TEXT($A6436,"000000"),3,2)*1,RIGHT($A6436,2)*1)</f>
        <v>50632</v>
      </c>
    </row>
    <row r="6437" spans="1:7" x14ac:dyDescent="0.25">
      <c r="A6437">
        <v>180816</v>
      </c>
      <c r="B6437">
        <v>3</v>
      </c>
      <c r="C6437">
        <v>0</v>
      </c>
      <c r="D6437">
        <v>0.1</v>
      </c>
      <c r="E6437" s="2">
        <f>DATE(MID(TEXT($A6437,"000000"),1,2)+1960+(COLUMNS($E:E)-1)*30,MID(TEXT($A6437,"000000"),3,2)*1,RIGHT($A6437,2)*1)</f>
        <v>28718</v>
      </c>
      <c r="F6437" s="2">
        <f>DATE(MID(TEXT($A6437,"000000"),1,2)+1960+(COLUMNS($E:F)-1)*30,MID(TEXT($A6437,"000000"),3,2)*1,RIGHT($A6437,2)*1)</f>
        <v>39676</v>
      </c>
      <c r="G6437" s="2">
        <f>DATE(MID(TEXT($A6437,"000000"),1,2)+1960+(COLUMNS($E:G)-1)*30,MID(TEXT($A6437,"000000"),3,2)*1,RIGHT($A6437,2)*1)</f>
        <v>50633</v>
      </c>
    </row>
    <row r="6438" spans="1:7" x14ac:dyDescent="0.25">
      <c r="A6438">
        <v>180817</v>
      </c>
      <c r="B6438">
        <v>11.4</v>
      </c>
      <c r="C6438">
        <v>0</v>
      </c>
      <c r="D6438">
        <v>0</v>
      </c>
      <c r="E6438" s="2">
        <f>DATE(MID(TEXT($A6438,"000000"),1,2)+1960+(COLUMNS($E:E)-1)*30,MID(TEXT($A6438,"000000"),3,2)*1,RIGHT($A6438,2)*1)</f>
        <v>28719</v>
      </c>
      <c r="F6438" s="2">
        <f>DATE(MID(TEXT($A6438,"000000"),1,2)+1960+(COLUMNS($E:F)-1)*30,MID(TEXT($A6438,"000000"),3,2)*1,RIGHT($A6438,2)*1)</f>
        <v>39677</v>
      </c>
      <c r="G6438" s="2">
        <f>DATE(MID(TEXT($A6438,"000000"),1,2)+1960+(COLUMNS($E:G)-1)*30,MID(TEXT($A6438,"000000"),3,2)*1,RIGHT($A6438,2)*1)</f>
        <v>50634</v>
      </c>
    </row>
    <row r="6439" spans="1:7" x14ac:dyDescent="0.25">
      <c r="A6439">
        <v>180818</v>
      </c>
      <c r="B6439">
        <v>0</v>
      </c>
      <c r="C6439">
        <v>0</v>
      </c>
      <c r="D6439">
        <v>0</v>
      </c>
      <c r="E6439" s="2">
        <f>DATE(MID(TEXT($A6439,"000000"),1,2)+1960+(COLUMNS($E:E)-1)*30,MID(TEXT($A6439,"000000"),3,2)*1,RIGHT($A6439,2)*1)</f>
        <v>28720</v>
      </c>
      <c r="F6439" s="2">
        <f>DATE(MID(TEXT($A6439,"000000"),1,2)+1960+(COLUMNS($E:F)-1)*30,MID(TEXT($A6439,"000000"),3,2)*1,RIGHT($A6439,2)*1)</f>
        <v>39678</v>
      </c>
      <c r="G6439" s="2">
        <f>DATE(MID(TEXT($A6439,"000000"),1,2)+1960+(COLUMNS($E:G)-1)*30,MID(TEXT($A6439,"000000"),3,2)*1,RIGHT($A6439,2)*1)</f>
        <v>50635</v>
      </c>
    </row>
    <row r="6440" spans="1:7" x14ac:dyDescent="0.25">
      <c r="A6440">
        <v>180819</v>
      </c>
      <c r="B6440">
        <v>0</v>
      </c>
      <c r="C6440">
        <v>0</v>
      </c>
      <c r="D6440">
        <v>0</v>
      </c>
      <c r="E6440" s="2">
        <f>DATE(MID(TEXT($A6440,"000000"),1,2)+1960+(COLUMNS($E:E)-1)*30,MID(TEXT($A6440,"000000"),3,2)*1,RIGHT($A6440,2)*1)</f>
        <v>28721</v>
      </c>
      <c r="F6440" s="2">
        <f>DATE(MID(TEXT($A6440,"000000"),1,2)+1960+(COLUMNS($E:F)-1)*30,MID(TEXT($A6440,"000000"),3,2)*1,RIGHT($A6440,2)*1)</f>
        <v>39679</v>
      </c>
      <c r="G6440" s="2">
        <f>DATE(MID(TEXT($A6440,"000000"),1,2)+1960+(COLUMNS($E:G)-1)*30,MID(TEXT($A6440,"000000"),3,2)*1,RIGHT($A6440,2)*1)</f>
        <v>50636</v>
      </c>
    </row>
    <row r="6441" spans="1:7" x14ac:dyDescent="0.25">
      <c r="A6441">
        <v>180820</v>
      </c>
      <c r="B6441">
        <v>7</v>
      </c>
      <c r="C6441">
        <v>0</v>
      </c>
      <c r="D6441">
        <v>0</v>
      </c>
      <c r="E6441" s="2">
        <f>DATE(MID(TEXT($A6441,"000000"),1,2)+1960+(COLUMNS($E:E)-1)*30,MID(TEXT($A6441,"000000"),3,2)*1,RIGHT($A6441,2)*1)</f>
        <v>28722</v>
      </c>
      <c r="F6441" s="2">
        <f>DATE(MID(TEXT($A6441,"000000"),1,2)+1960+(COLUMNS($E:F)-1)*30,MID(TEXT($A6441,"000000"),3,2)*1,RIGHT($A6441,2)*1)</f>
        <v>39680</v>
      </c>
      <c r="G6441" s="2">
        <f>DATE(MID(TEXT($A6441,"000000"),1,2)+1960+(COLUMNS($E:G)-1)*30,MID(TEXT($A6441,"000000"),3,2)*1,RIGHT($A6441,2)*1)</f>
        <v>50637</v>
      </c>
    </row>
    <row r="6442" spans="1:7" x14ac:dyDescent="0.25">
      <c r="A6442">
        <v>180821</v>
      </c>
      <c r="B6442">
        <v>0</v>
      </c>
      <c r="C6442">
        <v>0</v>
      </c>
      <c r="D6442">
        <v>0</v>
      </c>
      <c r="E6442" s="2">
        <f>DATE(MID(TEXT($A6442,"000000"),1,2)+1960+(COLUMNS($E:E)-1)*30,MID(TEXT($A6442,"000000"),3,2)*1,RIGHT($A6442,2)*1)</f>
        <v>28723</v>
      </c>
      <c r="F6442" s="2">
        <f>DATE(MID(TEXT($A6442,"000000"),1,2)+1960+(COLUMNS($E:F)-1)*30,MID(TEXT($A6442,"000000"),3,2)*1,RIGHT($A6442,2)*1)</f>
        <v>39681</v>
      </c>
      <c r="G6442" s="2">
        <f>DATE(MID(TEXT($A6442,"000000"),1,2)+1960+(COLUMNS($E:G)-1)*30,MID(TEXT($A6442,"000000"),3,2)*1,RIGHT($A6442,2)*1)</f>
        <v>50638</v>
      </c>
    </row>
    <row r="6443" spans="1:7" x14ac:dyDescent="0.25">
      <c r="A6443">
        <v>180822</v>
      </c>
      <c r="B6443">
        <v>0</v>
      </c>
      <c r="C6443">
        <v>0</v>
      </c>
      <c r="D6443">
        <v>0</v>
      </c>
      <c r="E6443" s="2">
        <f>DATE(MID(TEXT($A6443,"000000"),1,2)+1960+(COLUMNS($E:E)-1)*30,MID(TEXT($A6443,"000000"),3,2)*1,RIGHT($A6443,2)*1)</f>
        <v>28724</v>
      </c>
      <c r="F6443" s="2">
        <f>DATE(MID(TEXT($A6443,"000000"),1,2)+1960+(COLUMNS($E:F)-1)*30,MID(TEXT($A6443,"000000"),3,2)*1,RIGHT($A6443,2)*1)</f>
        <v>39682</v>
      </c>
      <c r="G6443" s="2">
        <f>DATE(MID(TEXT($A6443,"000000"),1,2)+1960+(COLUMNS($E:G)-1)*30,MID(TEXT($A6443,"000000"),3,2)*1,RIGHT($A6443,2)*1)</f>
        <v>50639</v>
      </c>
    </row>
    <row r="6444" spans="1:7" x14ac:dyDescent="0.25">
      <c r="A6444">
        <v>180823</v>
      </c>
      <c r="B6444">
        <v>0</v>
      </c>
      <c r="C6444">
        <v>0</v>
      </c>
      <c r="D6444">
        <v>5.9</v>
      </c>
      <c r="E6444" s="2">
        <f>DATE(MID(TEXT($A6444,"000000"),1,2)+1960+(COLUMNS($E:E)-1)*30,MID(TEXT($A6444,"000000"),3,2)*1,RIGHT($A6444,2)*1)</f>
        <v>28725</v>
      </c>
      <c r="F6444" s="2">
        <f>DATE(MID(TEXT($A6444,"000000"),1,2)+1960+(COLUMNS($E:F)-1)*30,MID(TEXT($A6444,"000000"),3,2)*1,RIGHT($A6444,2)*1)</f>
        <v>39683</v>
      </c>
      <c r="G6444" s="2">
        <f>DATE(MID(TEXT($A6444,"000000"),1,2)+1960+(COLUMNS($E:G)-1)*30,MID(TEXT($A6444,"000000"),3,2)*1,RIGHT($A6444,2)*1)</f>
        <v>50640</v>
      </c>
    </row>
    <row r="6445" spans="1:7" x14ac:dyDescent="0.25">
      <c r="A6445">
        <v>180824</v>
      </c>
      <c r="B6445">
        <v>0.1</v>
      </c>
      <c r="C6445">
        <v>0</v>
      </c>
      <c r="D6445">
        <v>0</v>
      </c>
      <c r="E6445" s="2">
        <f>DATE(MID(TEXT($A6445,"000000"),1,2)+1960+(COLUMNS($E:E)-1)*30,MID(TEXT($A6445,"000000"),3,2)*1,RIGHT($A6445,2)*1)</f>
        <v>28726</v>
      </c>
      <c r="F6445" s="2">
        <f>DATE(MID(TEXT($A6445,"000000"),1,2)+1960+(COLUMNS($E:F)-1)*30,MID(TEXT($A6445,"000000"),3,2)*1,RIGHT($A6445,2)*1)</f>
        <v>39684</v>
      </c>
      <c r="G6445" s="2">
        <f>DATE(MID(TEXT($A6445,"000000"),1,2)+1960+(COLUMNS($E:G)-1)*30,MID(TEXT($A6445,"000000"),3,2)*1,RIGHT($A6445,2)*1)</f>
        <v>50641</v>
      </c>
    </row>
    <row r="6446" spans="1:7" x14ac:dyDescent="0.25">
      <c r="A6446">
        <v>180825</v>
      </c>
      <c r="B6446">
        <v>0</v>
      </c>
      <c r="C6446">
        <v>0</v>
      </c>
      <c r="D6446">
        <v>0</v>
      </c>
      <c r="E6446" s="2">
        <f>DATE(MID(TEXT($A6446,"000000"),1,2)+1960+(COLUMNS($E:E)-1)*30,MID(TEXT($A6446,"000000"),3,2)*1,RIGHT($A6446,2)*1)</f>
        <v>28727</v>
      </c>
      <c r="F6446" s="2">
        <f>DATE(MID(TEXT($A6446,"000000"),1,2)+1960+(COLUMNS($E:F)-1)*30,MID(TEXT($A6446,"000000"),3,2)*1,RIGHT($A6446,2)*1)</f>
        <v>39685</v>
      </c>
      <c r="G6446" s="2">
        <f>DATE(MID(TEXT($A6446,"000000"),1,2)+1960+(COLUMNS($E:G)-1)*30,MID(TEXT($A6446,"000000"),3,2)*1,RIGHT($A6446,2)*1)</f>
        <v>50642</v>
      </c>
    </row>
    <row r="6447" spans="1:7" x14ac:dyDescent="0.25">
      <c r="A6447">
        <v>180826</v>
      </c>
      <c r="B6447">
        <v>0</v>
      </c>
      <c r="C6447">
        <v>0</v>
      </c>
      <c r="D6447">
        <v>0</v>
      </c>
      <c r="E6447" s="2">
        <f>DATE(MID(TEXT($A6447,"000000"),1,2)+1960+(COLUMNS($E:E)-1)*30,MID(TEXT($A6447,"000000"),3,2)*1,RIGHT($A6447,2)*1)</f>
        <v>28728</v>
      </c>
      <c r="F6447" s="2">
        <f>DATE(MID(TEXT($A6447,"000000"),1,2)+1960+(COLUMNS($E:F)-1)*30,MID(TEXT($A6447,"000000"),3,2)*1,RIGHT($A6447,2)*1)</f>
        <v>39686</v>
      </c>
      <c r="G6447" s="2">
        <f>DATE(MID(TEXT($A6447,"000000"),1,2)+1960+(COLUMNS($E:G)-1)*30,MID(TEXT($A6447,"000000"),3,2)*1,RIGHT($A6447,2)*1)</f>
        <v>50643</v>
      </c>
    </row>
    <row r="6448" spans="1:7" x14ac:dyDescent="0.25">
      <c r="A6448">
        <v>180827</v>
      </c>
      <c r="B6448">
        <v>0</v>
      </c>
      <c r="C6448">
        <v>0</v>
      </c>
      <c r="D6448">
        <v>0</v>
      </c>
      <c r="E6448" s="2">
        <f>DATE(MID(TEXT($A6448,"000000"),1,2)+1960+(COLUMNS($E:E)-1)*30,MID(TEXT($A6448,"000000"),3,2)*1,RIGHT($A6448,2)*1)</f>
        <v>28729</v>
      </c>
      <c r="F6448" s="2">
        <f>DATE(MID(TEXT($A6448,"000000"),1,2)+1960+(COLUMNS($E:F)-1)*30,MID(TEXT($A6448,"000000"),3,2)*1,RIGHT($A6448,2)*1)</f>
        <v>39687</v>
      </c>
      <c r="G6448" s="2">
        <f>DATE(MID(TEXT($A6448,"000000"),1,2)+1960+(COLUMNS($E:G)-1)*30,MID(TEXT($A6448,"000000"),3,2)*1,RIGHT($A6448,2)*1)</f>
        <v>50644</v>
      </c>
    </row>
    <row r="6449" spans="1:7" x14ac:dyDescent="0.25">
      <c r="A6449">
        <v>180828</v>
      </c>
      <c r="B6449">
        <v>0</v>
      </c>
      <c r="C6449">
        <v>0</v>
      </c>
      <c r="D6449">
        <v>0</v>
      </c>
      <c r="E6449" s="2">
        <f>DATE(MID(TEXT($A6449,"000000"),1,2)+1960+(COLUMNS($E:E)-1)*30,MID(TEXT($A6449,"000000"),3,2)*1,RIGHT($A6449,2)*1)</f>
        <v>28730</v>
      </c>
      <c r="F6449" s="2">
        <f>DATE(MID(TEXT($A6449,"000000"),1,2)+1960+(COLUMNS($E:F)-1)*30,MID(TEXT($A6449,"000000"),3,2)*1,RIGHT($A6449,2)*1)</f>
        <v>39688</v>
      </c>
      <c r="G6449" s="2">
        <f>DATE(MID(TEXT($A6449,"000000"),1,2)+1960+(COLUMNS($E:G)-1)*30,MID(TEXT($A6449,"000000"),3,2)*1,RIGHT($A6449,2)*1)</f>
        <v>50645</v>
      </c>
    </row>
    <row r="6450" spans="1:7" x14ac:dyDescent="0.25">
      <c r="A6450">
        <v>180829</v>
      </c>
      <c r="B6450">
        <v>0</v>
      </c>
      <c r="C6450">
        <v>0</v>
      </c>
      <c r="D6450">
        <v>0</v>
      </c>
      <c r="E6450" s="2">
        <f>DATE(MID(TEXT($A6450,"000000"),1,2)+1960+(COLUMNS($E:E)-1)*30,MID(TEXT($A6450,"000000"),3,2)*1,RIGHT($A6450,2)*1)</f>
        <v>28731</v>
      </c>
      <c r="F6450" s="2">
        <f>DATE(MID(TEXT($A6450,"000000"),1,2)+1960+(COLUMNS($E:F)-1)*30,MID(TEXT($A6450,"000000"),3,2)*1,RIGHT($A6450,2)*1)</f>
        <v>39689</v>
      </c>
      <c r="G6450" s="2">
        <f>DATE(MID(TEXT($A6450,"000000"),1,2)+1960+(COLUMNS($E:G)-1)*30,MID(TEXT($A6450,"000000"),3,2)*1,RIGHT($A6450,2)*1)</f>
        <v>50646</v>
      </c>
    </row>
    <row r="6451" spans="1:7" x14ac:dyDescent="0.25">
      <c r="A6451">
        <v>180830</v>
      </c>
      <c r="B6451">
        <v>0</v>
      </c>
      <c r="C6451">
        <v>0</v>
      </c>
      <c r="D6451">
        <v>0</v>
      </c>
      <c r="E6451" s="2">
        <f>DATE(MID(TEXT($A6451,"000000"),1,2)+1960+(COLUMNS($E:E)-1)*30,MID(TEXT($A6451,"000000"),3,2)*1,RIGHT($A6451,2)*1)</f>
        <v>28732</v>
      </c>
      <c r="F6451" s="2">
        <f>DATE(MID(TEXT($A6451,"000000"),1,2)+1960+(COLUMNS($E:F)-1)*30,MID(TEXT($A6451,"000000"),3,2)*1,RIGHT($A6451,2)*1)</f>
        <v>39690</v>
      </c>
      <c r="G6451" s="2">
        <f>DATE(MID(TEXT($A6451,"000000"),1,2)+1960+(COLUMNS($E:G)-1)*30,MID(TEXT($A6451,"000000"),3,2)*1,RIGHT($A6451,2)*1)</f>
        <v>50647</v>
      </c>
    </row>
    <row r="6452" spans="1:7" x14ac:dyDescent="0.25">
      <c r="A6452">
        <v>180831</v>
      </c>
      <c r="B6452">
        <v>0</v>
      </c>
      <c r="C6452">
        <v>0</v>
      </c>
      <c r="D6452">
        <v>0.4</v>
      </c>
      <c r="E6452" s="2">
        <f>DATE(MID(TEXT($A6452,"000000"),1,2)+1960+(COLUMNS($E:E)-1)*30,MID(TEXT($A6452,"000000"),3,2)*1,RIGHT($A6452,2)*1)</f>
        <v>28733</v>
      </c>
      <c r="F6452" s="2">
        <f>DATE(MID(TEXT($A6452,"000000"),1,2)+1960+(COLUMNS($E:F)-1)*30,MID(TEXT($A6452,"000000"),3,2)*1,RIGHT($A6452,2)*1)</f>
        <v>39691</v>
      </c>
      <c r="G6452" s="2">
        <f>DATE(MID(TEXT($A6452,"000000"),1,2)+1960+(COLUMNS($E:G)-1)*30,MID(TEXT($A6452,"000000"),3,2)*1,RIGHT($A6452,2)*1)</f>
        <v>50648</v>
      </c>
    </row>
    <row r="6453" spans="1:7" x14ac:dyDescent="0.25">
      <c r="A6453">
        <v>180901</v>
      </c>
      <c r="B6453">
        <v>14.6</v>
      </c>
      <c r="C6453">
        <v>0</v>
      </c>
      <c r="D6453">
        <v>0</v>
      </c>
      <c r="E6453" s="2">
        <f>DATE(MID(TEXT($A6453,"000000"),1,2)+1960+(COLUMNS($E:E)-1)*30,MID(TEXT($A6453,"000000"),3,2)*1,RIGHT($A6453,2)*1)</f>
        <v>28734</v>
      </c>
      <c r="F6453" s="2">
        <f>DATE(MID(TEXT($A6453,"000000"),1,2)+1960+(COLUMNS($E:F)-1)*30,MID(TEXT($A6453,"000000"),3,2)*1,RIGHT($A6453,2)*1)</f>
        <v>39692</v>
      </c>
      <c r="G6453" s="2">
        <f>DATE(MID(TEXT($A6453,"000000"),1,2)+1960+(COLUMNS($E:G)-1)*30,MID(TEXT($A6453,"000000"),3,2)*1,RIGHT($A6453,2)*1)</f>
        <v>50649</v>
      </c>
    </row>
    <row r="6454" spans="1:7" x14ac:dyDescent="0.25">
      <c r="A6454">
        <v>180902</v>
      </c>
      <c r="B6454">
        <v>24.5</v>
      </c>
      <c r="C6454">
        <v>0</v>
      </c>
      <c r="D6454">
        <v>5.0999999999999996</v>
      </c>
      <c r="E6454" s="2">
        <f>DATE(MID(TEXT($A6454,"000000"),1,2)+1960+(COLUMNS($E:E)-1)*30,MID(TEXT($A6454,"000000"),3,2)*1,RIGHT($A6454,2)*1)</f>
        <v>28735</v>
      </c>
      <c r="F6454" s="2">
        <f>DATE(MID(TEXT($A6454,"000000"),1,2)+1960+(COLUMNS($E:F)-1)*30,MID(TEXT($A6454,"000000"),3,2)*1,RIGHT($A6454,2)*1)</f>
        <v>39693</v>
      </c>
      <c r="G6454" s="2">
        <f>DATE(MID(TEXT($A6454,"000000"),1,2)+1960+(COLUMNS($E:G)-1)*30,MID(TEXT($A6454,"000000"),3,2)*1,RIGHT($A6454,2)*1)</f>
        <v>50650</v>
      </c>
    </row>
    <row r="6455" spans="1:7" x14ac:dyDescent="0.25">
      <c r="A6455">
        <v>180903</v>
      </c>
      <c r="B6455">
        <v>0</v>
      </c>
      <c r="C6455">
        <v>0</v>
      </c>
      <c r="D6455">
        <v>0.1</v>
      </c>
      <c r="E6455" s="2">
        <f>DATE(MID(TEXT($A6455,"000000"),1,2)+1960+(COLUMNS($E:E)-1)*30,MID(TEXT($A6455,"000000"),3,2)*1,RIGHT($A6455,2)*1)</f>
        <v>28736</v>
      </c>
      <c r="F6455" s="2">
        <f>DATE(MID(TEXT($A6455,"000000"),1,2)+1960+(COLUMNS($E:F)-1)*30,MID(TEXT($A6455,"000000"),3,2)*1,RIGHT($A6455,2)*1)</f>
        <v>39694</v>
      </c>
      <c r="G6455" s="2">
        <f>DATE(MID(TEXT($A6455,"000000"),1,2)+1960+(COLUMNS($E:G)-1)*30,MID(TEXT($A6455,"000000"),3,2)*1,RIGHT($A6455,2)*1)</f>
        <v>50651</v>
      </c>
    </row>
    <row r="6456" spans="1:7" x14ac:dyDescent="0.25">
      <c r="A6456">
        <v>180904</v>
      </c>
      <c r="B6456">
        <v>0</v>
      </c>
      <c r="C6456">
        <v>0</v>
      </c>
      <c r="D6456">
        <v>5</v>
      </c>
      <c r="E6456" s="2">
        <f>DATE(MID(TEXT($A6456,"000000"),1,2)+1960+(COLUMNS($E:E)-1)*30,MID(TEXT($A6456,"000000"),3,2)*1,RIGHT($A6456,2)*1)</f>
        <v>28737</v>
      </c>
      <c r="F6456" s="2">
        <f>DATE(MID(TEXT($A6456,"000000"),1,2)+1960+(COLUMNS($E:F)-1)*30,MID(TEXT($A6456,"000000"),3,2)*1,RIGHT($A6456,2)*1)</f>
        <v>39695</v>
      </c>
      <c r="G6456" s="2">
        <f>DATE(MID(TEXT($A6456,"000000"),1,2)+1960+(COLUMNS($E:G)-1)*30,MID(TEXT($A6456,"000000"),3,2)*1,RIGHT($A6456,2)*1)</f>
        <v>50652</v>
      </c>
    </row>
    <row r="6457" spans="1:7" x14ac:dyDescent="0.25">
      <c r="A6457">
        <v>180905</v>
      </c>
      <c r="B6457">
        <v>0</v>
      </c>
      <c r="C6457">
        <v>0</v>
      </c>
      <c r="D6457">
        <v>0.1</v>
      </c>
      <c r="E6457" s="2">
        <f>DATE(MID(TEXT($A6457,"000000"),1,2)+1960+(COLUMNS($E:E)-1)*30,MID(TEXT($A6457,"000000"),3,2)*1,RIGHT($A6457,2)*1)</f>
        <v>28738</v>
      </c>
      <c r="F6457" s="2">
        <f>DATE(MID(TEXT($A6457,"000000"),1,2)+1960+(COLUMNS($E:F)-1)*30,MID(TEXT($A6457,"000000"),3,2)*1,RIGHT($A6457,2)*1)</f>
        <v>39696</v>
      </c>
      <c r="G6457" s="2">
        <f>DATE(MID(TEXT($A6457,"000000"),1,2)+1960+(COLUMNS($E:G)-1)*30,MID(TEXT($A6457,"000000"),3,2)*1,RIGHT($A6457,2)*1)</f>
        <v>50653</v>
      </c>
    </row>
    <row r="6458" spans="1:7" x14ac:dyDescent="0.25">
      <c r="A6458">
        <v>180906</v>
      </c>
      <c r="B6458">
        <v>0</v>
      </c>
      <c r="C6458">
        <v>0</v>
      </c>
      <c r="D6458">
        <v>0</v>
      </c>
      <c r="E6458" s="2">
        <f>DATE(MID(TEXT($A6458,"000000"),1,2)+1960+(COLUMNS($E:E)-1)*30,MID(TEXT($A6458,"000000"),3,2)*1,RIGHT($A6458,2)*1)</f>
        <v>28739</v>
      </c>
      <c r="F6458" s="2">
        <f>DATE(MID(TEXT($A6458,"000000"),1,2)+1960+(COLUMNS($E:F)-1)*30,MID(TEXT($A6458,"000000"),3,2)*1,RIGHT($A6458,2)*1)</f>
        <v>39697</v>
      </c>
      <c r="G6458" s="2">
        <f>DATE(MID(TEXT($A6458,"000000"),1,2)+1960+(COLUMNS($E:G)-1)*30,MID(TEXT($A6458,"000000"),3,2)*1,RIGHT($A6458,2)*1)</f>
        <v>50654</v>
      </c>
    </row>
    <row r="6459" spans="1:7" x14ac:dyDescent="0.25">
      <c r="A6459">
        <v>180907</v>
      </c>
      <c r="B6459">
        <v>0</v>
      </c>
      <c r="C6459">
        <v>0</v>
      </c>
      <c r="D6459">
        <v>0</v>
      </c>
      <c r="E6459" s="2">
        <f>DATE(MID(TEXT($A6459,"000000"),1,2)+1960+(COLUMNS($E:E)-1)*30,MID(TEXT($A6459,"000000"),3,2)*1,RIGHT($A6459,2)*1)</f>
        <v>28740</v>
      </c>
      <c r="F6459" s="2">
        <f>DATE(MID(TEXT($A6459,"000000"),1,2)+1960+(COLUMNS($E:F)-1)*30,MID(TEXT($A6459,"000000"),3,2)*1,RIGHT($A6459,2)*1)</f>
        <v>39698</v>
      </c>
      <c r="G6459" s="2">
        <f>DATE(MID(TEXT($A6459,"000000"),1,2)+1960+(COLUMNS($E:G)-1)*30,MID(TEXT($A6459,"000000"),3,2)*1,RIGHT($A6459,2)*1)</f>
        <v>50655</v>
      </c>
    </row>
    <row r="6460" spans="1:7" x14ac:dyDescent="0.25">
      <c r="A6460">
        <v>180908</v>
      </c>
      <c r="B6460">
        <v>7.8</v>
      </c>
      <c r="C6460">
        <v>0</v>
      </c>
      <c r="D6460">
        <v>0</v>
      </c>
      <c r="E6460" s="2">
        <f>DATE(MID(TEXT($A6460,"000000"),1,2)+1960+(COLUMNS($E:E)-1)*30,MID(TEXT($A6460,"000000"),3,2)*1,RIGHT($A6460,2)*1)</f>
        <v>28741</v>
      </c>
      <c r="F6460" s="2">
        <f>DATE(MID(TEXT($A6460,"000000"),1,2)+1960+(COLUMNS($E:F)-1)*30,MID(TEXT($A6460,"000000"),3,2)*1,RIGHT($A6460,2)*1)</f>
        <v>39699</v>
      </c>
      <c r="G6460" s="2">
        <f>DATE(MID(TEXT($A6460,"000000"),1,2)+1960+(COLUMNS($E:G)-1)*30,MID(TEXT($A6460,"000000"),3,2)*1,RIGHT($A6460,2)*1)</f>
        <v>50656</v>
      </c>
    </row>
    <row r="6461" spans="1:7" x14ac:dyDescent="0.25">
      <c r="A6461">
        <v>180909</v>
      </c>
      <c r="B6461">
        <v>21.9</v>
      </c>
      <c r="C6461">
        <v>0</v>
      </c>
      <c r="D6461">
        <v>2.4</v>
      </c>
      <c r="E6461" s="2">
        <f>DATE(MID(TEXT($A6461,"000000"),1,2)+1960+(COLUMNS($E:E)-1)*30,MID(TEXT($A6461,"000000"),3,2)*1,RIGHT($A6461,2)*1)</f>
        <v>28742</v>
      </c>
      <c r="F6461" s="2">
        <f>DATE(MID(TEXT($A6461,"000000"),1,2)+1960+(COLUMNS($E:F)-1)*30,MID(TEXT($A6461,"000000"),3,2)*1,RIGHT($A6461,2)*1)</f>
        <v>39700</v>
      </c>
      <c r="G6461" s="2">
        <f>DATE(MID(TEXT($A6461,"000000"),1,2)+1960+(COLUMNS($E:G)-1)*30,MID(TEXT($A6461,"000000"),3,2)*1,RIGHT($A6461,2)*1)</f>
        <v>50657</v>
      </c>
    </row>
    <row r="6462" spans="1:7" x14ac:dyDescent="0.25">
      <c r="A6462">
        <v>180910</v>
      </c>
      <c r="B6462">
        <v>9.1</v>
      </c>
      <c r="C6462">
        <v>0</v>
      </c>
      <c r="D6462">
        <v>18.7</v>
      </c>
      <c r="E6462" s="2">
        <f>DATE(MID(TEXT($A6462,"000000"),1,2)+1960+(COLUMNS($E:E)-1)*30,MID(TEXT($A6462,"000000"),3,2)*1,RIGHT($A6462,2)*1)</f>
        <v>28743</v>
      </c>
      <c r="F6462" s="2">
        <f>DATE(MID(TEXT($A6462,"000000"),1,2)+1960+(COLUMNS($E:F)-1)*30,MID(TEXT($A6462,"000000"),3,2)*1,RIGHT($A6462,2)*1)</f>
        <v>39701</v>
      </c>
      <c r="G6462" s="2">
        <f>DATE(MID(TEXT($A6462,"000000"),1,2)+1960+(COLUMNS($E:G)-1)*30,MID(TEXT($A6462,"000000"),3,2)*1,RIGHT($A6462,2)*1)</f>
        <v>50658</v>
      </c>
    </row>
    <row r="6463" spans="1:7" x14ac:dyDescent="0.25">
      <c r="A6463">
        <v>180911</v>
      </c>
      <c r="B6463">
        <v>0</v>
      </c>
      <c r="C6463">
        <v>0</v>
      </c>
      <c r="D6463">
        <v>2.4</v>
      </c>
      <c r="E6463" s="2">
        <f>DATE(MID(TEXT($A6463,"000000"),1,2)+1960+(COLUMNS($E:E)-1)*30,MID(TEXT($A6463,"000000"),3,2)*1,RIGHT($A6463,2)*1)</f>
        <v>28744</v>
      </c>
      <c r="F6463" s="2">
        <f>DATE(MID(TEXT($A6463,"000000"),1,2)+1960+(COLUMNS($E:F)-1)*30,MID(TEXT($A6463,"000000"),3,2)*1,RIGHT($A6463,2)*1)</f>
        <v>39702</v>
      </c>
      <c r="G6463" s="2">
        <f>DATE(MID(TEXT($A6463,"000000"),1,2)+1960+(COLUMNS($E:G)-1)*30,MID(TEXT($A6463,"000000"),3,2)*1,RIGHT($A6463,2)*1)</f>
        <v>50659</v>
      </c>
    </row>
    <row r="6464" spans="1:7" x14ac:dyDescent="0.25">
      <c r="A6464">
        <v>180912</v>
      </c>
      <c r="B6464">
        <v>0</v>
      </c>
      <c r="C6464">
        <v>0</v>
      </c>
      <c r="D6464">
        <v>0.1</v>
      </c>
      <c r="E6464" s="2">
        <f>DATE(MID(TEXT($A6464,"000000"),1,2)+1960+(COLUMNS($E:E)-1)*30,MID(TEXT($A6464,"000000"),3,2)*1,RIGHT($A6464,2)*1)</f>
        <v>28745</v>
      </c>
      <c r="F6464" s="2">
        <f>DATE(MID(TEXT($A6464,"000000"),1,2)+1960+(COLUMNS($E:F)-1)*30,MID(TEXT($A6464,"000000"),3,2)*1,RIGHT($A6464,2)*1)</f>
        <v>39703</v>
      </c>
      <c r="G6464" s="2">
        <f>DATE(MID(TEXT($A6464,"000000"),1,2)+1960+(COLUMNS($E:G)-1)*30,MID(TEXT($A6464,"000000"),3,2)*1,RIGHT($A6464,2)*1)</f>
        <v>50660</v>
      </c>
    </row>
    <row r="6465" spans="1:7" x14ac:dyDescent="0.25">
      <c r="A6465">
        <v>180913</v>
      </c>
      <c r="B6465">
        <v>0</v>
      </c>
      <c r="C6465">
        <v>0.1</v>
      </c>
      <c r="D6465">
        <v>0.2</v>
      </c>
      <c r="E6465" s="2">
        <f>DATE(MID(TEXT($A6465,"000000"),1,2)+1960+(COLUMNS($E:E)-1)*30,MID(TEXT($A6465,"000000"),3,2)*1,RIGHT($A6465,2)*1)</f>
        <v>28746</v>
      </c>
      <c r="F6465" s="2">
        <f>DATE(MID(TEXT($A6465,"000000"),1,2)+1960+(COLUMNS($E:F)-1)*30,MID(TEXT($A6465,"000000"),3,2)*1,RIGHT($A6465,2)*1)</f>
        <v>39704</v>
      </c>
      <c r="G6465" s="2">
        <f>DATE(MID(TEXT($A6465,"000000"),1,2)+1960+(COLUMNS($E:G)-1)*30,MID(TEXT($A6465,"000000"),3,2)*1,RIGHT($A6465,2)*1)</f>
        <v>50661</v>
      </c>
    </row>
    <row r="6466" spans="1:7" x14ac:dyDescent="0.25">
      <c r="A6466">
        <v>180914</v>
      </c>
      <c r="B6466">
        <v>0</v>
      </c>
      <c r="C6466">
        <v>0.1</v>
      </c>
      <c r="D6466">
        <v>0</v>
      </c>
      <c r="E6466" s="2">
        <f>DATE(MID(TEXT($A6466,"000000"),1,2)+1960+(COLUMNS($E:E)-1)*30,MID(TEXT($A6466,"000000"),3,2)*1,RIGHT($A6466,2)*1)</f>
        <v>28747</v>
      </c>
      <c r="F6466" s="2">
        <f>DATE(MID(TEXT($A6466,"000000"),1,2)+1960+(COLUMNS($E:F)-1)*30,MID(TEXT($A6466,"000000"),3,2)*1,RIGHT($A6466,2)*1)</f>
        <v>39705</v>
      </c>
      <c r="G6466" s="2">
        <f>DATE(MID(TEXT($A6466,"000000"),1,2)+1960+(COLUMNS($E:G)-1)*30,MID(TEXT($A6466,"000000"),3,2)*1,RIGHT($A6466,2)*1)</f>
        <v>50662</v>
      </c>
    </row>
    <row r="6467" spans="1:7" x14ac:dyDescent="0.25">
      <c r="A6467">
        <v>180915</v>
      </c>
      <c r="B6467">
        <v>0</v>
      </c>
      <c r="C6467">
        <v>0.3</v>
      </c>
      <c r="D6467">
        <v>0</v>
      </c>
      <c r="E6467" s="2">
        <f>DATE(MID(TEXT($A6467,"000000"),1,2)+1960+(COLUMNS($E:E)-1)*30,MID(TEXT($A6467,"000000"),3,2)*1,RIGHT($A6467,2)*1)</f>
        <v>28748</v>
      </c>
      <c r="F6467" s="2">
        <f>DATE(MID(TEXT($A6467,"000000"),1,2)+1960+(COLUMNS($E:F)-1)*30,MID(TEXT($A6467,"000000"),3,2)*1,RIGHT($A6467,2)*1)</f>
        <v>39706</v>
      </c>
      <c r="G6467" s="2">
        <f>DATE(MID(TEXT($A6467,"000000"),1,2)+1960+(COLUMNS($E:G)-1)*30,MID(TEXT($A6467,"000000"),3,2)*1,RIGHT($A6467,2)*1)</f>
        <v>50663</v>
      </c>
    </row>
    <row r="6468" spans="1:7" x14ac:dyDescent="0.25">
      <c r="A6468">
        <v>180916</v>
      </c>
      <c r="B6468">
        <v>0.1</v>
      </c>
      <c r="C6468">
        <v>0.6</v>
      </c>
      <c r="D6468">
        <v>0</v>
      </c>
      <c r="E6468" s="2">
        <f>DATE(MID(TEXT($A6468,"000000"),1,2)+1960+(COLUMNS($E:E)-1)*30,MID(TEXT($A6468,"000000"),3,2)*1,RIGHT($A6468,2)*1)</f>
        <v>28749</v>
      </c>
      <c r="F6468" s="2">
        <f>DATE(MID(TEXT($A6468,"000000"),1,2)+1960+(COLUMNS($E:F)-1)*30,MID(TEXT($A6468,"000000"),3,2)*1,RIGHT($A6468,2)*1)</f>
        <v>39707</v>
      </c>
      <c r="G6468" s="2">
        <f>DATE(MID(TEXT($A6468,"000000"),1,2)+1960+(COLUMNS($E:G)-1)*30,MID(TEXT($A6468,"000000"),3,2)*1,RIGHT($A6468,2)*1)</f>
        <v>50664</v>
      </c>
    </row>
    <row r="6469" spans="1:7" x14ac:dyDescent="0.25">
      <c r="A6469">
        <v>180917</v>
      </c>
      <c r="B6469">
        <v>1</v>
      </c>
      <c r="C6469">
        <v>2.5</v>
      </c>
      <c r="D6469">
        <v>0</v>
      </c>
      <c r="E6469" s="2">
        <f>DATE(MID(TEXT($A6469,"000000"),1,2)+1960+(COLUMNS($E:E)-1)*30,MID(TEXT($A6469,"000000"),3,2)*1,RIGHT($A6469,2)*1)</f>
        <v>28750</v>
      </c>
      <c r="F6469" s="2">
        <f>DATE(MID(TEXT($A6469,"000000"),1,2)+1960+(COLUMNS($E:F)-1)*30,MID(TEXT($A6469,"000000"),3,2)*1,RIGHT($A6469,2)*1)</f>
        <v>39708</v>
      </c>
      <c r="G6469" s="2">
        <f>DATE(MID(TEXT($A6469,"000000"),1,2)+1960+(COLUMNS($E:G)-1)*30,MID(TEXT($A6469,"000000"),3,2)*1,RIGHT($A6469,2)*1)</f>
        <v>50665</v>
      </c>
    </row>
    <row r="6470" spans="1:7" x14ac:dyDescent="0.25">
      <c r="A6470">
        <v>180918</v>
      </c>
      <c r="B6470">
        <v>0</v>
      </c>
      <c r="C6470">
        <v>12</v>
      </c>
      <c r="D6470">
        <v>0</v>
      </c>
      <c r="E6470" s="2">
        <f>DATE(MID(TEXT($A6470,"000000"),1,2)+1960+(COLUMNS($E:E)-1)*30,MID(TEXT($A6470,"000000"),3,2)*1,RIGHT($A6470,2)*1)</f>
        <v>28751</v>
      </c>
      <c r="F6470" s="2">
        <f>DATE(MID(TEXT($A6470,"000000"),1,2)+1960+(COLUMNS($E:F)-1)*30,MID(TEXT($A6470,"000000"),3,2)*1,RIGHT($A6470,2)*1)</f>
        <v>39709</v>
      </c>
      <c r="G6470" s="2">
        <f>DATE(MID(TEXT($A6470,"000000"),1,2)+1960+(COLUMNS($E:G)-1)*30,MID(TEXT($A6470,"000000"),3,2)*1,RIGHT($A6470,2)*1)</f>
        <v>50666</v>
      </c>
    </row>
    <row r="6471" spans="1:7" x14ac:dyDescent="0.25">
      <c r="A6471">
        <v>180919</v>
      </c>
      <c r="B6471">
        <v>0</v>
      </c>
      <c r="C6471">
        <v>8.6</v>
      </c>
      <c r="D6471">
        <v>0</v>
      </c>
      <c r="E6471" s="2">
        <f>DATE(MID(TEXT($A6471,"000000"),1,2)+1960+(COLUMNS($E:E)-1)*30,MID(TEXT($A6471,"000000"),3,2)*1,RIGHT($A6471,2)*1)</f>
        <v>28752</v>
      </c>
      <c r="F6471" s="2">
        <f>DATE(MID(TEXT($A6471,"000000"),1,2)+1960+(COLUMNS($E:F)-1)*30,MID(TEXT($A6471,"000000"),3,2)*1,RIGHT($A6471,2)*1)</f>
        <v>39710</v>
      </c>
      <c r="G6471" s="2">
        <f>DATE(MID(TEXT($A6471,"000000"),1,2)+1960+(COLUMNS($E:G)-1)*30,MID(TEXT($A6471,"000000"),3,2)*1,RIGHT($A6471,2)*1)</f>
        <v>50667</v>
      </c>
    </row>
    <row r="6472" spans="1:7" x14ac:dyDescent="0.25">
      <c r="A6472">
        <v>180920</v>
      </c>
      <c r="B6472">
        <v>0</v>
      </c>
      <c r="C6472">
        <v>0.1</v>
      </c>
      <c r="D6472">
        <v>19.3</v>
      </c>
      <c r="E6472" s="2">
        <f>DATE(MID(TEXT($A6472,"000000"),1,2)+1960+(COLUMNS($E:E)-1)*30,MID(TEXT($A6472,"000000"),3,2)*1,RIGHT($A6472,2)*1)</f>
        <v>28753</v>
      </c>
      <c r="F6472" s="2">
        <f>DATE(MID(TEXT($A6472,"000000"),1,2)+1960+(COLUMNS($E:F)-1)*30,MID(TEXT($A6472,"000000"),3,2)*1,RIGHT($A6472,2)*1)</f>
        <v>39711</v>
      </c>
      <c r="G6472" s="2">
        <f>DATE(MID(TEXT($A6472,"000000"),1,2)+1960+(COLUMNS($E:G)-1)*30,MID(TEXT($A6472,"000000"),3,2)*1,RIGHT($A6472,2)*1)</f>
        <v>50668</v>
      </c>
    </row>
    <row r="6473" spans="1:7" x14ac:dyDescent="0.25">
      <c r="A6473">
        <v>180921</v>
      </c>
      <c r="B6473">
        <v>0</v>
      </c>
      <c r="C6473">
        <v>0.1</v>
      </c>
      <c r="D6473">
        <v>16.3</v>
      </c>
      <c r="E6473" s="2">
        <f>DATE(MID(TEXT($A6473,"000000"),1,2)+1960+(COLUMNS($E:E)-1)*30,MID(TEXT($A6473,"000000"),3,2)*1,RIGHT($A6473,2)*1)</f>
        <v>28754</v>
      </c>
      <c r="F6473" s="2">
        <f>DATE(MID(TEXT($A6473,"000000"),1,2)+1960+(COLUMNS($E:F)-1)*30,MID(TEXT($A6473,"000000"),3,2)*1,RIGHT($A6473,2)*1)</f>
        <v>39712</v>
      </c>
      <c r="G6473" s="2">
        <f>DATE(MID(TEXT($A6473,"000000"),1,2)+1960+(COLUMNS($E:G)-1)*30,MID(TEXT($A6473,"000000"),3,2)*1,RIGHT($A6473,2)*1)</f>
        <v>50669</v>
      </c>
    </row>
    <row r="6474" spans="1:7" x14ac:dyDescent="0.25">
      <c r="A6474">
        <v>180922</v>
      </c>
      <c r="B6474">
        <v>0.2</v>
      </c>
      <c r="C6474">
        <v>0</v>
      </c>
      <c r="D6474">
        <v>4.3</v>
      </c>
      <c r="E6474" s="2">
        <f>DATE(MID(TEXT($A6474,"000000"),1,2)+1960+(COLUMNS($E:E)-1)*30,MID(TEXT($A6474,"000000"),3,2)*1,RIGHT($A6474,2)*1)</f>
        <v>28755</v>
      </c>
      <c r="F6474" s="2">
        <f>DATE(MID(TEXT($A6474,"000000"),1,2)+1960+(COLUMNS($E:F)-1)*30,MID(TEXT($A6474,"000000"),3,2)*1,RIGHT($A6474,2)*1)</f>
        <v>39713</v>
      </c>
      <c r="G6474" s="2">
        <f>DATE(MID(TEXT($A6474,"000000"),1,2)+1960+(COLUMNS($E:G)-1)*30,MID(TEXT($A6474,"000000"),3,2)*1,RIGHT($A6474,2)*1)</f>
        <v>50670</v>
      </c>
    </row>
    <row r="6475" spans="1:7" x14ac:dyDescent="0.25">
      <c r="A6475">
        <v>180923</v>
      </c>
      <c r="B6475">
        <v>0.1</v>
      </c>
      <c r="C6475">
        <v>5.9</v>
      </c>
      <c r="D6475">
        <v>3.5</v>
      </c>
      <c r="E6475" s="2">
        <f>DATE(MID(TEXT($A6475,"000000"),1,2)+1960+(COLUMNS($E:E)-1)*30,MID(TEXT($A6475,"000000"),3,2)*1,RIGHT($A6475,2)*1)</f>
        <v>28756</v>
      </c>
      <c r="F6475" s="2">
        <f>DATE(MID(TEXT($A6475,"000000"),1,2)+1960+(COLUMNS($E:F)-1)*30,MID(TEXT($A6475,"000000"),3,2)*1,RIGHT($A6475,2)*1)</f>
        <v>39714</v>
      </c>
      <c r="G6475" s="2">
        <f>DATE(MID(TEXT($A6475,"000000"),1,2)+1960+(COLUMNS($E:G)-1)*30,MID(TEXT($A6475,"000000"),3,2)*1,RIGHT($A6475,2)*1)</f>
        <v>50671</v>
      </c>
    </row>
    <row r="6476" spans="1:7" x14ac:dyDescent="0.25">
      <c r="A6476">
        <v>180924</v>
      </c>
      <c r="B6476">
        <v>6.7</v>
      </c>
      <c r="C6476">
        <v>0</v>
      </c>
      <c r="D6476">
        <v>0.4</v>
      </c>
      <c r="E6476" s="2">
        <f>DATE(MID(TEXT($A6476,"000000"),1,2)+1960+(COLUMNS($E:E)-1)*30,MID(TEXT($A6476,"000000"),3,2)*1,RIGHT($A6476,2)*1)</f>
        <v>28757</v>
      </c>
      <c r="F6476" s="2">
        <f>DATE(MID(TEXT($A6476,"000000"),1,2)+1960+(COLUMNS($E:F)-1)*30,MID(TEXT($A6476,"000000"),3,2)*1,RIGHT($A6476,2)*1)</f>
        <v>39715</v>
      </c>
      <c r="G6476" s="2">
        <f>DATE(MID(TEXT($A6476,"000000"),1,2)+1960+(COLUMNS($E:G)-1)*30,MID(TEXT($A6476,"000000"),3,2)*1,RIGHT($A6476,2)*1)</f>
        <v>50672</v>
      </c>
    </row>
    <row r="6477" spans="1:7" x14ac:dyDescent="0.25">
      <c r="A6477">
        <v>180925</v>
      </c>
      <c r="B6477">
        <v>12</v>
      </c>
      <c r="C6477">
        <v>0</v>
      </c>
      <c r="D6477">
        <v>0.2</v>
      </c>
      <c r="E6477" s="2">
        <f>DATE(MID(TEXT($A6477,"000000"),1,2)+1960+(COLUMNS($E:E)-1)*30,MID(TEXT($A6477,"000000"),3,2)*1,RIGHT($A6477,2)*1)</f>
        <v>28758</v>
      </c>
      <c r="F6477" s="2">
        <f>DATE(MID(TEXT($A6477,"000000"),1,2)+1960+(COLUMNS($E:F)-1)*30,MID(TEXT($A6477,"000000"),3,2)*1,RIGHT($A6477,2)*1)</f>
        <v>39716</v>
      </c>
      <c r="G6477" s="2">
        <f>DATE(MID(TEXT($A6477,"000000"),1,2)+1960+(COLUMNS($E:G)-1)*30,MID(TEXT($A6477,"000000"),3,2)*1,RIGHT($A6477,2)*1)</f>
        <v>50673</v>
      </c>
    </row>
    <row r="6478" spans="1:7" x14ac:dyDescent="0.25">
      <c r="A6478">
        <v>180926</v>
      </c>
      <c r="B6478">
        <v>5.9</v>
      </c>
      <c r="C6478">
        <v>2.9</v>
      </c>
      <c r="D6478">
        <v>0</v>
      </c>
      <c r="E6478" s="2">
        <f>DATE(MID(TEXT($A6478,"000000"),1,2)+1960+(COLUMNS($E:E)-1)*30,MID(TEXT($A6478,"000000"),3,2)*1,RIGHT($A6478,2)*1)</f>
        <v>28759</v>
      </c>
      <c r="F6478" s="2">
        <f>DATE(MID(TEXT($A6478,"000000"),1,2)+1960+(COLUMNS($E:F)-1)*30,MID(TEXT($A6478,"000000"),3,2)*1,RIGHT($A6478,2)*1)</f>
        <v>39717</v>
      </c>
      <c r="G6478" s="2">
        <f>DATE(MID(TEXT($A6478,"000000"),1,2)+1960+(COLUMNS($E:G)-1)*30,MID(TEXT($A6478,"000000"),3,2)*1,RIGHT($A6478,2)*1)</f>
        <v>50674</v>
      </c>
    </row>
    <row r="6479" spans="1:7" x14ac:dyDescent="0.25">
      <c r="A6479">
        <v>180927</v>
      </c>
      <c r="B6479">
        <v>0</v>
      </c>
      <c r="C6479">
        <v>0.2</v>
      </c>
      <c r="D6479">
        <v>0</v>
      </c>
      <c r="E6479" s="2">
        <f>DATE(MID(TEXT($A6479,"000000"),1,2)+1960+(COLUMNS($E:E)-1)*30,MID(TEXT($A6479,"000000"),3,2)*1,RIGHT($A6479,2)*1)</f>
        <v>28760</v>
      </c>
      <c r="F6479" s="2">
        <f>DATE(MID(TEXT($A6479,"000000"),1,2)+1960+(COLUMNS($E:F)-1)*30,MID(TEXT($A6479,"000000"),3,2)*1,RIGHT($A6479,2)*1)</f>
        <v>39718</v>
      </c>
      <c r="G6479" s="2">
        <f>DATE(MID(TEXT($A6479,"000000"),1,2)+1960+(COLUMNS($E:G)-1)*30,MID(TEXT($A6479,"000000"),3,2)*1,RIGHT($A6479,2)*1)</f>
        <v>50675</v>
      </c>
    </row>
    <row r="6480" spans="1:7" x14ac:dyDescent="0.25">
      <c r="A6480">
        <v>180928</v>
      </c>
      <c r="B6480">
        <v>0</v>
      </c>
      <c r="C6480">
        <v>0.4</v>
      </c>
      <c r="D6480">
        <v>5.0999999999999996</v>
      </c>
      <c r="E6480" s="2">
        <f>DATE(MID(TEXT($A6480,"000000"),1,2)+1960+(COLUMNS($E:E)-1)*30,MID(TEXT($A6480,"000000"),3,2)*1,RIGHT($A6480,2)*1)</f>
        <v>28761</v>
      </c>
      <c r="F6480" s="2">
        <f>DATE(MID(TEXT($A6480,"000000"),1,2)+1960+(COLUMNS($E:F)-1)*30,MID(TEXT($A6480,"000000"),3,2)*1,RIGHT($A6480,2)*1)</f>
        <v>39719</v>
      </c>
      <c r="G6480" s="2">
        <f>DATE(MID(TEXT($A6480,"000000"),1,2)+1960+(COLUMNS($E:G)-1)*30,MID(TEXT($A6480,"000000"),3,2)*1,RIGHT($A6480,2)*1)</f>
        <v>50676</v>
      </c>
    </row>
    <row r="6481" spans="1:7" x14ac:dyDescent="0.25">
      <c r="A6481">
        <v>180929</v>
      </c>
      <c r="B6481">
        <v>1.1000000000000001</v>
      </c>
      <c r="C6481">
        <v>0</v>
      </c>
      <c r="D6481">
        <v>0.7</v>
      </c>
      <c r="E6481" s="2">
        <f>DATE(MID(TEXT($A6481,"000000"),1,2)+1960+(COLUMNS($E:E)-1)*30,MID(TEXT($A6481,"000000"),3,2)*1,RIGHT($A6481,2)*1)</f>
        <v>28762</v>
      </c>
      <c r="F6481" s="2">
        <f>DATE(MID(TEXT($A6481,"000000"),1,2)+1960+(COLUMNS($E:F)-1)*30,MID(TEXT($A6481,"000000"),3,2)*1,RIGHT($A6481,2)*1)</f>
        <v>39720</v>
      </c>
      <c r="G6481" s="2">
        <f>DATE(MID(TEXT($A6481,"000000"),1,2)+1960+(COLUMNS($E:G)-1)*30,MID(TEXT($A6481,"000000"),3,2)*1,RIGHT($A6481,2)*1)</f>
        <v>50677</v>
      </c>
    </row>
    <row r="6482" spans="1:7" x14ac:dyDescent="0.25">
      <c r="A6482">
        <v>180930</v>
      </c>
      <c r="B6482">
        <v>11.7</v>
      </c>
      <c r="C6482">
        <v>0</v>
      </c>
      <c r="D6482">
        <v>2.1</v>
      </c>
      <c r="E6482" s="2">
        <f>DATE(MID(TEXT($A6482,"000000"),1,2)+1960+(COLUMNS($E:E)-1)*30,MID(TEXT($A6482,"000000"),3,2)*1,RIGHT($A6482,2)*1)</f>
        <v>28763</v>
      </c>
      <c r="F6482" s="2">
        <f>DATE(MID(TEXT($A6482,"000000"),1,2)+1960+(COLUMNS($E:F)-1)*30,MID(TEXT($A6482,"000000"),3,2)*1,RIGHT($A6482,2)*1)</f>
        <v>39721</v>
      </c>
      <c r="G6482" s="2">
        <f>DATE(MID(TEXT($A6482,"000000"),1,2)+1960+(COLUMNS($E:G)-1)*30,MID(TEXT($A6482,"000000"),3,2)*1,RIGHT($A6482,2)*1)</f>
        <v>50678</v>
      </c>
    </row>
    <row r="6483" spans="1:7" x14ac:dyDescent="0.25">
      <c r="A6483">
        <v>181001</v>
      </c>
      <c r="B6483">
        <v>3</v>
      </c>
      <c r="C6483">
        <v>0.1</v>
      </c>
      <c r="D6483">
        <v>0</v>
      </c>
      <c r="E6483" s="2">
        <f>DATE(MID(TEXT($A6483,"000000"),1,2)+1960+(COLUMNS($E:E)-1)*30,MID(TEXT($A6483,"000000"),3,2)*1,RIGHT($A6483,2)*1)</f>
        <v>28764</v>
      </c>
      <c r="F6483" s="2">
        <f>DATE(MID(TEXT($A6483,"000000"),1,2)+1960+(COLUMNS($E:F)-1)*30,MID(TEXT($A6483,"000000"),3,2)*1,RIGHT($A6483,2)*1)</f>
        <v>39722</v>
      </c>
      <c r="G6483" s="2">
        <f>DATE(MID(TEXT($A6483,"000000"),1,2)+1960+(COLUMNS($E:G)-1)*30,MID(TEXT($A6483,"000000"),3,2)*1,RIGHT($A6483,2)*1)</f>
        <v>50679</v>
      </c>
    </row>
    <row r="6484" spans="1:7" x14ac:dyDescent="0.25">
      <c r="A6484">
        <v>181002</v>
      </c>
      <c r="B6484">
        <v>0</v>
      </c>
      <c r="C6484">
        <v>1.4</v>
      </c>
      <c r="D6484">
        <v>0</v>
      </c>
      <c r="E6484" s="2">
        <f>DATE(MID(TEXT($A6484,"000000"),1,2)+1960+(COLUMNS($E:E)-1)*30,MID(TEXT($A6484,"000000"),3,2)*1,RIGHT($A6484,2)*1)</f>
        <v>28765</v>
      </c>
      <c r="F6484" s="2">
        <f>DATE(MID(TEXT($A6484,"000000"),1,2)+1960+(COLUMNS($E:F)-1)*30,MID(TEXT($A6484,"000000"),3,2)*1,RIGHT($A6484,2)*1)</f>
        <v>39723</v>
      </c>
      <c r="G6484" s="2">
        <f>DATE(MID(TEXT($A6484,"000000"),1,2)+1960+(COLUMNS($E:G)-1)*30,MID(TEXT($A6484,"000000"),3,2)*1,RIGHT($A6484,2)*1)</f>
        <v>50680</v>
      </c>
    </row>
    <row r="6485" spans="1:7" x14ac:dyDescent="0.25">
      <c r="A6485">
        <v>181003</v>
      </c>
      <c r="B6485">
        <v>0</v>
      </c>
      <c r="C6485">
        <v>0</v>
      </c>
      <c r="D6485">
        <v>0</v>
      </c>
      <c r="E6485" s="2">
        <f>DATE(MID(TEXT($A6485,"000000"),1,2)+1960+(COLUMNS($E:E)-1)*30,MID(TEXT($A6485,"000000"),3,2)*1,RIGHT($A6485,2)*1)</f>
        <v>28766</v>
      </c>
      <c r="F6485" s="2">
        <f>DATE(MID(TEXT($A6485,"000000"),1,2)+1960+(COLUMNS($E:F)-1)*30,MID(TEXT($A6485,"000000"),3,2)*1,RIGHT($A6485,2)*1)</f>
        <v>39724</v>
      </c>
      <c r="G6485" s="2">
        <f>DATE(MID(TEXT($A6485,"000000"),1,2)+1960+(COLUMNS($E:G)-1)*30,MID(TEXT($A6485,"000000"),3,2)*1,RIGHT($A6485,2)*1)</f>
        <v>50681</v>
      </c>
    </row>
    <row r="6486" spans="1:7" x14ac:dyDescent="0.25">
      <c r="A6486">
        <v>181004</v>
      </c>
      <c r="B6486">
        <v>1.3</v>
      </c>
      <c r="C6486">
        <v>0</v>
      </c>
      <c r="D6486">
        <v>0</v>
      </c>
      <c r="E6486" s="2">
        <f>DATE(MID(TEXT($A6486,"000000"),1,2)+1960+(COLUMNS($E:E)-1)*30,MID(TEXT($A6486,"000000"),3,2)*1,RIGHT($A6486,2)*1)</f>
        <v>28767</v>
      </c>
      <c r="F6486" s="2">
        <f>DATE(MID(TEXT($A6486,"000000"),1,2)+1960+(COLUMNS($E:F)-1)*30,MID(TEXT($A6486,"000000"),3,2)*1,RIGHT($A6486,2)*1)</f>
        <v>39725</v>
      </c>
      <c r="G6486" s="2">
        <f>DATE(MID(TEXT($A6486,"000000"),1,2)+1960+(COLUMNS($E:G)-1)*30,MID(TEXT($A6486,"000000"),3,2)*1,RIGHT($A6486,2)*1)</f>
        <v>50682</v>
      </c>
    </row>
    <row r="6487" spans="1:7" x14ac:dyDescent="0.25">
      <c r="A6487">
        <v>181005</v>
      </c>
      <c r="B6487">
        <v>0</v>
      </c>
      <c r="C6487">
        <v>2.2999999999999998</v>
      </c>
      <c r="D6487">
        <v>0</v>
      </c>
      <c r="E6487" s="2">
        <f>DATE(MID(TEXT($A6487,"000000"),1,2)+1960+(COLUMNS($E:E)-1)*30,MID(TEXT($A6487,"000000"),3,2)*1,RIGHT($A6487,2)*1)</f>
        <v>28768</v>
      </c>
      <c r="F6487" s="2">
        <f>DATE(MID(TEXT($A6487,"000000"),1,2)+1960+(COLUMNS($E:F)-1)*30,MID(TEXT($A6487,"000000"),3,2)*1,RIGHT($A6487,2)*1)</f>
        <v>39726</v>
      </c>
      <c r="G6487" s="2">
        <f>DATE(MID(TEXT($A6487,"000000"),1,2)+1960+(COLUMNS($E:G)-1)*30,MID(TEXT($A6487,"000000"),3,2)*1,RIGHT($A6487,2)*1)</f>
        <v>50683</v>
      </c>
    </row>
    <row r="6488" spans="1:7" x14ac:dyDescent="0.25">
      <c r="A6488">
        <v>181006</v>
      </c>
      <c r="B6488">
        <v>0</v>
      </c>
      <c r="C6488">
        <v>0.2</v>
      </c>
      <c r="D6488">
        <v>0</v>
      </c>
      <c r="E6488" s="2">
        <f>DATE(MID(TEXT($A6488,"000000"),1,2)+1960+(COLUMNS($E:E)-1)*30,MID(TEXT($A6488,"000000"),3,2)*1,RIGHT($A6488,2)*1)</f>
        <v>28769</v>
      </c>
      <c r="F6488" s="2">
        <f>DATE(MID(TEXT($A6488,"000000"),1,2)+1960+(COLUMNS($E:F)-1)*30,MID(TEXT($A6488,"000000"),3,2)*1,RIGHT($A6488,2)*1)</f>
        <v>39727</v>
      </c>
      <c r="G6488" s="2">
        <f>DATE(MID(TEXT($A6488,"000000"),1,2)+1960+(COLUMNS($E:G)-1)*30,MID(TEXT($A6488,"000000"),3,2)*1,RIGHT($A6488,2)*1)</f>
        <v>50684</v>
      </c>
    </row>
    <row r="6489" spans="1:7" x14ac:dyDescent="0.25">
      <c r="A6489">
        <v>181007</v>
      </c>
      <c r="B6489">
        <v>0</v>
      </c>
      <c r="C6489">
        <v>0</v>
      </c>
      <c r="D6489">
        <v>0</v>
      </c>
      <c r="E6489" s="2">
        <f>DATE(MID(TEXT($A6489,"000000"),1,2)+1960+(COLUMNS($E:E)-1)*30,MID(TEXT($A6489,"000000"),3,2)*1,RIGHT($A6489,2)*1)</f>
        <v>28770</v>
      </c>
      <c r="F6489" s="2">
        <f>DATE(MID(TEXT($A6489,"000000"),1,2)+1960+(COLUMNS($E:F)-1)*30,MID(TEXT($A6489,"000000"),3,2)*1,RIGHT($A6489,2)*1)</f>
        <v>39728</v>
      </c>
      <c r="G6489" s="2">
        <f>DATE(MID(TEXT($A6489,"000000"),1,2)+1960+(COLUMNS($E:G)-1)*30,MID(TEXT($A6489,"000000"),3,2)*1,RIGHT($A6489,2)*1)</f>
        <v>50685</v>
      </c>
    </row>
    <row r="6490" spans="1:7" x14ac:dyDescent="0.25">
      <c r="A6490">
        <v>181008</v>
      </c>
      <c r="B6490">
        <v>8.3000000000000007</v>
      </c>
      <c r="C6490">
        <v>0</v>
      </c>
      <c r="D6490">
        <v>0</v>
      </c>
      <c r="E6490" s="2">
        <f>DATE(MID(TEXT($A6490,"000000"),1,2)+1960+(COLUMNS($E:E)-1)*30,MID(TEXT($A6490,"000000"),3,2)*1,RIGHT($A6490,2)*1)</f>
        <v>28771</v>
      </c>
      <c r="F6490" s="2">
        <f>DATE(MID(TEXT($A6490,"000000"),1,2)+1960+(COLUMNS($E:F)-1)*30,MID(TEXT($A6490,"000000"),3,2)*1,RIGHT($A6490,2)*1)</f>
        <v>39729</v>
      </c>
      <c r="G6490" s="2">
        <f>DATE(MID(TEXT($A6490,"000000"),1,2)+1960+(COLUMNS($E:G)-1)*30,MID(TEXT($A6490,"000000"),3,2)*1,RIGHT($A6490,2)*1)</f>
        <v>50686</v>
      </c>
    </row>
    <row r="6491" spans="1:7" x14ac:dyDescent="0.25">
      <c r="A6491">
        <v>181009</v>
      </c>
      <c r="B6491">
        <v>0.3</v>
      </c>
      <c r="C6491">
        <v>10.6</v>
      </c>
      <c r="D6491">
        <v>0</v>
      </c>
      <c r="E6491" s="2">
        <f>DATE(MID(TEXT($A6491,"000000"),1,2)+1960+(COLUMNS($E:E)-1)*30,MID(TEXT($A6491,"000000"),3,2)*1,RIGHT($A6491,2)*1)</f>
        <v>28772</v>
      </c>
      <c r="F6491" s="2">
        <f>DATE(MID(TEXT($A6491,"000000"),1,2)+1960+(COLUMNS($E:F)-1)*30,MID(TEXT($A6491,"000000"),3,2)*1,RIGHT($A6491,2)*1)</f>
        <v>39730</v>
      </c>
      <c r="G6491" s="2">
        <f>DATE(MID(TEXT($A6491,"000000"),1,2)+1960+(COLUMNS($E:G)-1)*30,MID(TEXT($A6491,"000000"),3,2)*1,RIGHT($A6491,2)*1)</f>
        <v>50687</v>
      </c>
    </row>
    <row r="6492" spans="1:7" x14ac:dyDescent="0.25">
      <c r="A6492">
        <v>181010</v>
      </c>
      <c r="B6492">
        <v>0</v>
      </c>
      <c r="C6492">
        <v>3.4</v>
      </c>
      <c r="D6492">
        <v>0</v>
      </c>
      <c r="E6492" s="2">
        <f>DATE(MID(TEXT($A6492,"000000"),1,2)+1960+(COLUMNS($E:E)-1)*30,MID(TEXT($A6492,"000000"),3,2)*1,RIGHT($A6492,2)*1)</f>
        <v>28773</v>
      </c>
      <c r="F6492" s="2">
        <f>DATE(MID(TEXT($A6492,"000000"),1,2)+1960+(COLUMNS($E:F)-1)*30,MID(TEXT($A6492,"000000"),3,2)*1,RIGHT($A6492,2)*1)</f>
        <v>39731</v>
      </c>
      <c r="G6492" s="2">
        <f>DATE(MID(TEXT($A6492,"000000"),1,2)+1960+(COLUMNS($E:G)-1)*30,MID(TEXT($A6492,"000000"),3,2)*1,RIGHT($A6492,2)*1)</f>
        <v>50688</v>
      </c>
    </row>
    <row r="6493" spans="1:7" x14ac:dyDescent="0.25">
      <c r="A6493">
        <v>181011</v>
      </c>
      <c r="B6493">
        <v>0.1</v>
      </c>
      <c r="C6493">
        <v>0</v>
      </c>
      <c r="D6493">
        <v>0</v>
      </c>
      <c r="E6493" s="2">
        <f>DATE(MID(TEXT($A6493,"000000"),1,2)+1960+(COLUMNS($E:E)-1)*30,MID(TEXT($A6493,"000000"),3,2)*1,RIGHT($A6493,2)*1)</f>
        <v>28774</v>
      </c>
      <c r="F6493" s="2">
        <f>DATE(MID(TEXT($A6493,"000000"),1,2)+1960+(COLUMNS($E:F)-1)*30,MID(TEXT($A6493,"000000"),3,2)*1,RIGHT($A6493,2)*1)</f>
        <v>39732</v>
      </c>
      <c r="G6493" s="2">
        <f>DATE(MID(TEXT($A6493,"000000"),1,2)+1960+(COLUMNS($E:G)-1)*30,MID(TEXT($A6493,"000000"),3,2)*1,RIGHT($A6493,2)*1)</f>
        <v>50689</v>
      </c>
    </row>
    <row r="6494" spans="1:7" x14ac:dyDescent="0.25">
      <c r="A6494">
        <v>181012</v>
      </c>
      <c r="B6494">
        <v>0</v>
      </c>
      <c r="C6494">
        <v>0</v>
      </c>
      <c r="D6494">
        <v>0</v>
      </c>
      <c r="E6494" s="2">
        <f>DATE(MID(TEXT($A6494,"000000"),1,2)+1960+(COLUMNS($E:E)-1)*30,MID(TEXT($A6494,"000000"),3,2)*1,RIGHT($A6494,2)*1)</f>
        <v>28775</v>
      </c>
      <c r="F6494" s="2">
        <f>DATE(MID(TEXT($A6494,"000000"),1,2)+1960+(COLUMNS($E:F)-1)*30,MID(TEXT($A6494,"000000"),3,2)*1,RIGHT($A6494,2)*1)</f>
        <v>39733</v>
      </c>
      <c r="G6494" s="2">
        <f>DATE(MID(TEXT($A6494,"000000"),1,2)+1960+(COLUMNS($E:G)-1)*30,MID(TEXT($A6494,"000000"),3,2)*1,RIGHT($A6494,2)*1)</f>
        <v>50690</v>
      </c>
    </row>
    <row r="6495" spans="1:7" x14ac:dyDescent="0.25">
      <c r="A6495">
        <v>181013</v>
      </c>
      <c r="B6495">
        <v>2.2999999999999998</v>
      </c>
      <c r="C6495">
        <v>0</v>
      </c>
      <c r="D6495">
        <v>0</v>
      </c>
      <c r="E6495" s="2">
        <f>DATE(MID(TEXT($A6495,"000000"),1,2)+1960+(COLUMNS($E:E)-1)*30,MID(TEXT($A6495,"000000"),3,2)*1,RIGHT($A6495,2)*1)</f>
        <v>28776</v>
      </c>
      <c r="F6495" s="2">
        <f>DATE(MID(TEXT($A6495,"000000"),1,2)+1960+(COLUMNS($E:F)-1)*30,MID(TEXT($A6495,"000000"),3,2)*1,RIGHT($A6495,2)*1)</f>
        <v>39734</v>
      </c>
      <c r="G6495" s="2">
        <f>DATE(MID(TEXT($A6495,"000000"),1,2)+1960+(COLUMNS($E:G)-1)*30,MID(TEXT($A6495,"000000"),3,2)*1,RIGHT($A6495,2)*1)</f>
        <v>50691</v>
      </c>
    </row>
    <row r="6496" spans="1:7" x14ac:dyDescent="0.25">
      <c r="A6496">
        <v>181014</v>
      </c>
      <c r="B6496">
        <v>59.7</v>
      </c>
      <c r="C6496">
        <v>0.1</v>
      </c>
      <c r="D6496">
        <v>2.2000000000000002</v>
      </c>
      <c r="E6496" s="2">
        <f>DATE(MID(TEXT($A6496,"000000"),1,2)+1960+(COLUMNS($E:E)-1)*30,MID(TEXT($A6496,"000000"),3,2)*1,RIGHT($A6496,2)*1)</f>
        <v>28777</v>
      </c>
      <c r="F6496" s="2">
        <f>DATE(MID(TEXT($A6496,"000000"),1,2)+1960+(COLUMNS($E:F)-1)*30,MID(TEXT($A6496,"000000"),3,2)*1,RIGHT($A6496,2)*1)</f>
        <v>39735</v>
      </c>
      <c r="G6496" s="2">
        <f>DATE(MID(TEXT($A6496,"000000"),1,2)+1960+(COLUMNS($E:G)-1)*30,MID(TEXT($A6496,"000000"),3,2)*1,RIGHT($A6496,2)*1)</f>
        <v>50692</v>
      </c>
    </row>
    <row r="6497" spans="1:7" x14ac:dyDescent="0.25">
      <c r="A6497">
        <v>181015</v>
      </c>
      <c r="B6497">
        <v>24.9</v>
      </c>
      <c r="C6497">
        <v>2.5</v>
      </c>
      <c r="D6497">
        <v>0</v>
      </c>
      <c r="E6497" s="2">
        <f>DATE(MID(TEXT($A6497,"000000"),1,2)+1960+(COLUMNS($E:E)-1)*30,MID(TEXT($A6497,"000000"),3,2)*1,RIGHT($A6497,2)*1)</f>
        <v>28778</v>
      </c>
      <c r="F6497" s="2">
        <f>DATE(MID(TEXT($A6497,"000000"),1,2)+1960+(COLUMNS($E:F)-1)*30,MID(TEXT($A6497,"000000"),3,2)*1,RIGHT($A6497,2)*1)</f>
        <v>39736</v>
      </c>
      <c r="G6497" s="2">
        <f>DATE(MID(TEXT($A6497,"000000"),1,2)+1960+(COLUMNS($E:G)-1)*30,MID(TEXT($A6497,"000000"),3,2)*1,RIGHT($A6497,2)*1)</f>
        <v>50693</v>
      </c>
    </row>
    <row r="6498" spans="1:7" x14ac:dyDescent="0.25">
      <c r="A6498">
        <v>181016</v>
      </c>
      <c r="B6498">
        <v>73.3</v>
      </c>
      <c r="C6498">
        <v>0</v>
      </c>
      <c r="D6498">
        <v>0</v>
      </c>
      <c r="E6498" s="2">
        <f>DATE(MID(TEXT($A6498,"000000"),1,2)+1960+(COLUMNS($E:E)-1)*30,MID(TEXT($A6498,"000000"),3,2)*1,RIGHT($A6498,2)*1)</f>
        <v>28779</v>
      </c>
      <c r="F6498" s="2">
        <f>DATE(MID(TEXT($A6498,"000000"),1,2)+1960+(COLUMNS($E:F)-1)*30,MID(TEXT($A6498,"000000"),3,2)*1,RIGHT($A6498,2)*1)</f>
        <v>39737</v>
      </c>
      <c r="G6498" s="2">
        <f>DATE(MID(TEXT($A6498,"000000"),1,2)+1960+(COLUMNS($E:G)-1)*30,MID(TEXT($A6498,"000000"),3,2)*1,RIGHT($A6498,2)*1)</f>
        <v>50694</v>
      </c>
    </row>
    <row r="6499" spans="1:7" x14ac:dyDescent="0.25">
      <c r="A6499">
        <v>181017</v>
      </c>
      <c r="B6499">
        <v>19.899999999999999</v>
      </c>
      <c r="C6499">
        <v>0</v>
      </c>
      <c r="D6499">
        <v>0</v>
      </c>
      <c r="E6499" s="2">
        <f>DATE(MID(TEXT($A6499,"000000"),1,2)+1960+(COLUMNS($E:E)-1)*30,MID(TEXT($A6499,"000000"),3,2)*1,RIGHT($A6499,2)*1)</f>
        <v>28780</v>
      </c>
      <c r="F6499" s="2">
        <f>DATE(MID(TEXT($A6499,"000000"),1,2)+1960+(COLUMNS($E:F)-1)*30,MID(TEXT($A6499,"000000"),3,2)*1,RIGHT($A6499,2)*1)</f>
        <v>39738</v>
      </c>
      <c r="G6499" s="2">
        <f>DATE(MID(TEXT($A6499,"000000"),1,2)+1960+(COLUMNS($E:G)-1)*30,MID(TEXT($A6499,"000000"),3,2)*1,RIGHT($A6499,2)*1)</f>
        <v>50695</v>
      </c>
    </row>
    <row r="6500" spans="1:7" x14ac:dyDescent="0.25">
      <c r="A6500">
        <v>181018</v>
      </c>
      <c r="B6500">
        <v>2.2000000000000002</v>
      </c>
      <c r="C6500">
        <v>0</v>
      </c>
      <c r="D6500">
        <v>0</v>
      </c>
      <c r="E6500" s="2">
        <f>DATE(MID(TEXT($A6500,"000000"),1,2)+1960+(COLUMNS($E:E)-1)*30,MID(TEXT($A6500,"000000"),3,2)*1,RIGHT($A6500,2)*1)</f>
        <v>28781</v>
      </c>
      <c r="F6500" s="2">
        <f>DATE(MID(TEXT($A6500,"000000"),1,2)+1960+(COLUMNS($E:F)-1)*30,MID(TEXT($A6500,"000000"),3,2)*1,RIGHT($A6500,2)*1)</f>
        <v>39739</v>
      </c>
      <c r="G6500" s="2">
        <f>DATE(MID(TEXT($A6500,"000000"),1,2)+1960+(COLUMNS($E:G)-1)*30,MID(TEXT($A6500,"000000"),3,2)*1,RIGHT($A6500,2)*1)</f>
        <v>50696</v>
      </c>
    </row>
    <row r="6501" spans="1:7" x14ac:dyDescent="0.25">
      <c r="A6501">
        <v>181019</v>
      </c>
      <c r="B6501">
        <v>0</v>
      </c>
      <c r="C6501">
        <v>0</v>
      </c>
      <c r="D6501">
        <v>0</v>
      </c>
      <c r="E6501" s="2">
        <f>DATE(MID(TEXT($A6501,"000000"),1,2)+1960+(COLUMNS($E:E)-1)*30,MID(TEXT($A6501,"000000"),3,2)*1,RIGHT($A6501,2)*1)</f>
        <v>28782</v>
      </c>
      <c r="F6501" s="2">
        <f>DATE(MID(TEXT($A6501,"000000"),1,2)+1960+(COLUMNS($E:F)-1)*30,MID(TEXT($A6501,"000000"),3,2)*1,RIGHT($A6501,2)*1)</f>
        <v>39740</v>
      </c>
      <c r="G6501" s="2">
        <f>DATE(MID(TEXT($A6501,"000000"),1,2)+1960+(COLUMNS($E:G)-1)*30,MID(TEXT($A6501,"000000"),3,2)*1,RIGHT($A6501,2)*1)</f>
        <v>50697</v>
      </c>
    </row>
    <row r="6502" spans="1:7" x14ac:dyDescent="0.25">
      <c r="A6502">
        <v>181020</v>
      </c>
      <c r="B6502">
        <v>0</v>
      </c>
      <c r="C6502">
        <v>0</v>
      </c>
      <c r="D6502">
        <v>0</v>
      </c>
      <c r="E6502" s="2">
        <f>DATE(MID(TEXT($A6502,"000000"),1,2)+1960+(COLUMNS($E:E)-1)*30,MID(TEXT($A6502,"000000"),3,2)*1,RIGHT($A6502,2)*1)</f>
        <v>28783</v>
      </c>
      <c r="F6502" s="2">
        <f>DATE(MID(TEXT($A6502,"000000"),1,2)+1960+(COLUMNS($E:F)-1)*30,MID(TEXT($A6502,"000000"),3,2)*1,RIGHT($A6502,2)*1)</f>
        <v>39741</v>
      </c>
      <c r="G6502" s="2">
        <f>DATE(MID(TEXT($A6502,"000000"),1,2)+1960+(COLUMNS($E:G)-1)*30,MID(TEXT($A6502,"000000"),3,2)*1,RIGHT($A6502,2)*1)</f>
        <v>50698</v>
      </c>
    </row>
    <row r="6503" spans="1:7" x14ac:dyDescent="0.25">
      <c r="A6503">
        <v>181021</v>
      </c>
      <c r="B6503">
        <v>0</v>
      </c>
      <c r="C6503">
        <v>0</v>
      </c>
      <c r="D6503">
        <v>0</v>
      </c>
      <c r="E6503" s="2">
        <f>DATE(MID(TEXT($A6503,"000000"),1,2)+1960+(COLUMNS($E:E)-1)*30,MID(TEXT($A6503,"000000"),3,2)*1,RIGHT($A6503,2)*1)</f>
        <v>28784</v>
      </c>
      <c r="F6503" s="2">
        <f>DATE(MID(TEXT($A6503,"000000"),1,2)+1960+(COLUMNS($E:F)-1)*30,MID(TEXT($A6503,"000000"),3,2)*1,RIGHT($A6503,2)*1)</f>
        <v>39742</v>
      </c>
      <c r="G6503" s="2">
        <f>DATE(MID(TEXT($A6503,"000000"),1,2)+1960+(COLUMNS($E:G)-1)*30,MID(TEXT($A6503,"000000"),3,2)*1,RIGHT($A6503,2)*1)</f>
        <v>50699</v>
      </c>
    </row>
    <row r="6504" spans="1:7" x14ac:dyDescent="0.25">
      <c r="A6504">
        <v>181022</v>
      </c>
      <c r="B6504">
        <v>1.8</v>
      </c>
      <c r="C6504">
        <v>0</v>
      </c>
      <c r="D6504">
        <v>0</v>
      </c>
      <c r="E6504" s="2">
        <f>DATE(MID(TEXT($A6504,"000000"),1,2)+1960+(COLUMNS($E:E)-1)*30,MID(TEXT($A6504,"000000"),3,2)*1,RIGHT($A6504,2)*1)</f>
        <v>28785</v>
      </c>
      <c r="F6504" s="2">
        <f>DATE(MID(TEXT($A6504,"000000"),1,2)+1960+(COLUMNS($E:F)-1)*30,MID(TEXT($A6504,"000000"),3,2)*1,RIGHT($A6504,2)*1)</f>
        <v>39743</v>
      </c>
      <c r="G6504" s="2">
        <f>DATE(MID(TEXT($A6504,"000000"),1,2)+1960+(COLUMNS($E:G)-1)*30,MID(TEXT($A6504,"000000"),3,2)*1,RIGHT($A6504,2)*1)</f>
        <v>50700</v>
      </c>
    </row>
    <row r="6505" spans="1:7" x14ac:dyDescent="0.25">
      <c r="A6505">
        <v>181023</v>
      </c>
      <c r="B6505">
        <v>0</v>
      </c>
      <c r="C6505">
        <v>0</v>
      </c>
      <c r="D6505">
        <v>0</v>
      </c>
      <c r="E6505" s="2">
        <f>DATE(MID(TEXT($A6505,"000000"),1,2)+1960+(COLUMNS($E:E)-1)*30,MID(TEXT($A6505,"000000"),3,2)*1,RIGHT($A6505,2)*1)</f>
        <v>28786</v>
      </c>
      <c r="F6505" s="2">
        <f>DATE(MID(TEXT($A6505,"000000"),1,2)+1960+(COLUMNS($E:F)-1)*30,MID(TEXT($A6505,"000000"),3,2)*1,RIGHT($A6505,2)*1)</f>
        <v>39744</v>
      </c>
      <c r="G6505" s="2">
        <f>DATE(MID(TEXT($A6505,"000000"),1,2)+1960+(COLUMNS($E:G)-1)*30,MID(TEXT($A6505,"000000"),3,2)*1,RIGHT($A6505,2)*1)</f>
        <v>50701</v>
      </c>
    </row>
    <row r="6506" spans="1:7" x14ac:dyDescent="0.25">
      <c r="A6506">
        <v>181024</v>
      </c>
      <c r="B6506">
        <v>0</v>
      </c>
      <c r="C6506">
        <v>0.1</v>
      </c>
      <c r="D6506">
        <v>47.2</v>
      </c>
      <c r="E6506" s="2">
        <f>DATE(MID(TEXT($A6506,"000000"),1,2)+1960+(COLUMNS($E:E)-1)*30,MID(TEXT($A6506,"000000"),3,2)*1,RIGHT($A6506,2)*1)</f>
        <v>28787</v>
      </c>
      <c r="F6506" s="2">
        <f>DATE(MID(TEXT($A6506,"000000"),1,2)+1960+(COLUMNS($E:F)-1)*30,MID(TEXT($A6506,"000000"),3,2)*1,RIGHT($A6506,2)*1)</f>
        <v>39745</v>
      </c>
      <c r="G6506" s="2">
        <f>DATE(MID(TEXT($A6506,"000000"),1,2)+1960+(COLUMNS($E:G)-1)*30,MID(TEXT($A6506,"000000"),3,2)*1,RIGHT($A6506,2)*1)</f>
        <v>50702</v>
      </c>
    </row>
    <row r="6507" spans="1:7" x14ac:dyDescent="0.25">
      <c r="A6507">
        <v>181025</v>
      </c>
      <c r="B6507">
        <v>0</v>
      </c>
      <c r="C6507">
        <v>0</v>
      </c>
      <c r="D6507">
        <v>1.3</v>
      </c>
      <c r="E6507" s="2">
        <f>DATE(MID(TEXT($A6507,"000000"),1,2)+1960+(COLUMNS($E:E)-1)*30,MID(TEXT($A6507,"000000"),3,2)*1,RIGHT($A6507,2)*1)</f>
        <v>28788</v>
      </c>
      <c r="F6507" s="2">
        <f>DATE(MID(TEXT($A6507,"000000"),1,2)+1960+(COLUMNS($E:F)-1)*30,MID(TEXT($A6507,"000000"),3,2)*1,RIGHT($A6507,2)*1)</f>
        <v>39746</v>
      </c>
      <c r="G6507" s="2">
        <f>DATE(MID(TEXT($A6507,"000000"),1,2)+1960+(COLUMNS($E:G)-1)*30,MID(TEXT($A6507,"000000"),3,2)*1,RIGHT($A6507,2)*1)</f>
        <v>50703</v>
      </c>
    </row>
    <row r="6508" spans="1:7" x14ac:dyDescent="0.25">
      <c r="A6508">
        <v>181026</v>
      </c>
      <c r="B6508">
        <v>21</v>
      </c>
      <c r="C6508">
        <v>0</v>
      </c>
      <c r="D6508">
        <v>0.5</v>
      </c>
      <c r="E6508" s="2">
        <f>DATE(MID(TEXT($A6508,"000000"),1,2)+1960+(COLUMNS($E:E)-1)*30,MID(TEXT($A6508,"000000"),3,2)*1,RIGHT($A6508,2)*1)</f>
        <v>28789</v>
      </c>
      <c r="F6508" s="2">
        <f>DATE(MID(TEXT($A6508,"000000"),1,2)+1960+(COLUMNS($E:F)-1)*30,MID(TEXT($A6508,"000000"),3,2)*1,RIGHT($A6508,2)*1)</f>
        <v>39747</v>
      </c>
      <c r="G6508" s="2">
        <f>DATE(MID(TEXT($A6508,"000000"),1,2)+1960+(COLUMNS($E:G)-1)*30,MID(TEXT($A6508,"000000"),3,2)*1,RIGHT($A6508,2)*1)</f>
        <v>50704</v>
      </c>
    </row>
    <row r="6509" spans="1:7" x14ac:dyDescent="0.25">
      <c r="A6509">
        <v>181027</v>
      </c>
      <c r="B6509">
        <v>49.8</v>
      </c>
      <c r="C6509">
        <v>0</v>
      </c>
      <c r="D6509">
        <v>0</v>
      </c>
      <c r="E6509" s="2">
        <f>DATE(MID(TEXT($A6509,"000000"),1,2)+1960+(COLUMNS($E:E)-1)*30,MID(TEXT($A6509,"000000"),3,2)*1,RIGHT($A6509,2)*1)</f>
        <v>28790</v>
      </c>
      <c r="F6509" s="2">
        <f>DATE(MID(TEXT($A6509,"000000"),1,2)+1960+(COLUMNS($E:F)-1)*30,MID(TEXT($A6509,"000000"),3,2)*1,RIGHT($A6509,2)*1)</f>
        <v>39748</v>
      </c>
      <c r="G6509" s="2">
        <f>DATE(MID(TEXT($A6509,"000000"),1,2)+1960+(COLUMNS($E:G)-1)*30,MID(TEXT($A6509,"000000"),3,2)*1,RIGHT($A6509,2)*1)</f>
        <v>50705</v>
      </c>
    </row>
    <row r="6510" spans="1:7" x14ac:dyDescent="0.25">
      <c r="A6510">
        <v>181028</v>
      </c>
      <c r="B6510">
        <v>6.5</v>
      </c>
      <c r="C6510">
        <v>0</v>
      </c>
      <c r="D6510">
        <v>0</v>
      </c>
      <c r="E6510" s="2">
        <f>DATE(MID(TEXT($A6510,"000000"),1,2)+1960+(COLUMNS($E:E)-1)*30,MID(TEXT($A6510,"000000"),3,2)*1,RIGHT($A6510,2)*1)</f>
        <v>28791</v>
      </c>
      <c r="F6510" s="2">
        <f>DATE(MID(TEXT($A6510,"000000"),1,2)+1960+(COLUMNS($E:F)-1)*30,MID(TEXT($A6510,"000000"),3,2)*1,RIGHT($A6510,2)*1)</f>
        <v>39749</v>
      </c>
      <c r="G6510" s="2">
        <f>DATE(MID(TEXT($A6510,"000000"),1,2)+1960+(COLUMNS($E:G)-1)*30,MID(TEXT($A6510,"000000"),3,2)*1,RIGHT($A6510,2)*1)</f>
        <v>50706</v>
      </c>
    </row>
    <row r="6511" spans="1:7" x14ac:dyDescent="0.25">
      <c r="A6511">
        <v>181029</v>
      </c>
      <c r="B6511">
        <v>0</v>
      </c>
      <c r="C6511">
        <v>33.1</v>
      </c>
      <c r="D6511">
        <v>0</v>
      </c>
      <c r="E6511" s="2">
        <f>DATE(MID(TEXT($A6511,"000000"),1,2)+1960+(COLUMNS($E:E)-1)*30,MID(TEXT($A6511,"000000"),3,2)*1,RIGHT($A6511,2)*1)</f>
        <v>28792</v>
      </c>
      <c r="F6511" s="2">
        <f>DATE(MID(TEXT($A6511,"000000"),1,2)+1960+(COLUMNS($E:F)-1)*30,MID(TEXT($A6511,"000000"),3,2)*1,RIGHT($A6511,2)*1)</f>
        <v>39750</v>
      </c>
      <c r="G6511" s="2">
        <f>DATE(MID(TEXT($A6511,"000000"),1,2)+1960+(COLUMNS($E:G)-1)*30,MID(TEXT($A6511,"000000"),3,2)*1,RIGHT($A6511,2)*1)</f>
        <v>50707</v>
      </c>
    </row>
    <row r="6512" spans="1:7" x14ac:dyDescent="0.25">
      <c r="A6512">
        <v>181030</v>
      </c>
      <c r="B6512">
        <v>0</v>
      </c>
      <c r="C6512">
        <v>1.5</v>
      </c>
      <c r="D6512">
        <v>3.4</v>
      </c>
      <c r="E6512" s="2">
        <f>DATE(MID(TEXT($A6512,"000000"),1,2)+1960+(COLUMNS($E:E)-1)*30,MID(TEXT($A6512,"000000"),3,2)*1,RIGHT($A6512,2)*1)</f>
        <v>28793</v>
      </c>
      <c r="F6512" s="2">
        <f>DATE(MID(TEXT($A6512,"000000"),1,2)+1960+(COLUMNS($E:F)-1)*30,MID(TEXT($A6512,"000000"),3,2)*1,RIGHT($A6512,2)*1)</f>
        <v>39751</v>
      </c>
      <c r="G6512" s="2">
        <f>DATE(MID(TEXT($A6512,"000000"),1,2)+1960+(COLUMNS($E:G)-1)*30,MID(TEXT($A6512,"000000"),3,2)*1,RIGHT($A6512,2)*1)</f>
        <v>50708</v>
      </c>
    </row>
    <row r="6513" spans="1:7" x14ac:dyDescent="0.25">
      <c r="A6513">
        <v>181031</v>
      </c>
      <c r="B6513">
        <v>0</v>
      </c>
      <c r="C6513">
        <v>0.1</v>
      </c>
      <c r="D6513">
        <v>0.1</v>
      </c>
      <c r="E6513" s="2">
        <f>DATE(MID(TEXT($A6513,"000000"),1,2)+1960+(COLUMNS($E:E)-1)*30,MID(TEXT($A6513,"000000"),3,2)*1,RIGHT($A6513,2)*1)</f>
        <v>28794</v>
      </c>
      <c r="F6513" s="2">
        <f>DATE(MID(TEXT($A6513,"000000"),1,2)+1960+(COLUMNS($E:F)-1)*30,MID(TEXT($A6513,"000000"),3,2)*1,RIGHT($A6513,2)*1)</f>
        <v>39752</v>
      </c>
      <c r="G6513" s="2">
        <f>DATE(MID(TEXT($A6513,"000000"),1,2)+1960+(COLUMNS($E:G)-1)*30,MID(TEXT($A6513,"000000"),3,2)*1,RIGHT($A6513,2)*1)</f>
        <v>50709</v>
      </c>
    </row>
    <row r="6514" spans="1:7" x14ac:dyDescent="0.25">
      <c r="A6514">
        <v>181101</v>
      </c>
      <c r="B6514">
        <v>0</v>
      </c>
      <c r="C6514">
        <v>2.5</v>
      </c>
      <c r="D6514">
        <v>0</v>
      </c>
      <c r="E6514" s="2">
        <f>DATE(MID(TEXT($A6514,"000000"),1,2)+1960+(COLUMNS($E:E)-1)*30,MID(TEXT($A6514,"000000"),3,2)*1,RIGHT($A6514,2)*1)</f>
        <v>28795</v>
      </c>
      <c r="F6514" s="2">
        <f>DATE(MID(TEXT($A6514,"000000"),1,2)+1960+(COLUMNS($E:F)-1)*30,MID(TEXT($A6514,"000000"),3,2)*1,RIGHT($A6514,2)*1)</f>
        <v>39753</v>
      </c>
      <c r="G6514" s="2">
        <f>DATE(MID(TEXT($A6514,"000000"),1,2)+1960+(COLUMNS($E:G)-1)*30,MID(TEXT($A6514,"000000"),3,2)*1,RIGHT($A6514,2)*1)</f>
        <v>50710</v>
      </c>
    </row>
    <row r="6515" spans="1:7" x14ac:dyDescent="0.25">
      <c r="A6515">
        <v>181102</v>
      </c>
      <c r="B6515">
        <v>0</v>
      </c>
      <c r="C6515">
        <v>8.4</v>
      </c>
      <c r="D6515">
        <v>0</v>
      </c>
      <c r="E6515" s="2">
        <f>DATE(MID(TEXT($A6515,"000000"),1,2)+1960+(COLUMNS($E:E)-1)*30,MID(TEXT($A6515,"000000"),3,2)*1,RIGHT($A6515,2)*1)</f>
        <v>28796</v>
      </c>
      <c r="F6515" s="2">
        <f>DATE(MID(TEXT($A6515,"000000"),1,2)+1960+(COLUMNS($E:F)-1)*30,MID(TEXT($A6515,"000000"),3,2)*1,RIGHT($A6515,2)*1)</f>
        <v>39754</v>
      </c>
      <c r="G6515" s="2">
        <f>DATE(MID(TEXT($A6515,"000000"),1,2)+1960+(COLUMNS($E:G)-1)*30,MID(TEXT($A6515,"000000"),3,2)*1,RIGHT($A6515,2)*1)</f>
        <v>50711</v>
      </c>
    </row>
    <row r="6516" spans="1:7" x14ac:dyDescent="0.25">
      <c r="A6516">
        <v>181103</v>
      </c>
      <c r="B6516">
        <v>0</v>
      </c>
      <c r="C6516">
        <v>0</v>
      </c>
      <c r="D6516">
        <v>0</v>
      </c>
      <c r="E6516" s="2">
        <f>DATE(MID(TEXT($A6516,"000000"),1,2)+1960+(COLUMNS($E:E)-1)*30,MID(TEXT($A6516,"000000"),3,2)*1,RIGHT($A6516,2)*1)</f>
        <v>28797</v>
      </c>
      <c r="F6516" s="2">
        <f>DATE(MID(TEXT($A6516,"000000"),1,2)+1960+(COLUMNS($E:F)-1)*30,MID(TEXT($A6516,"000000"),3,2)*1,RIGHT($A6516,2)*1)</f>
        <v>39755</v>
      </c>
      <c r="G6516" s="2">
        <f>DATE(MID(TEXT($A6516,"000000"),1,2)+1960+(COLUMNS($E:G)-1)*30,MID(TEXT($A6516,"000000"),3,2)*1,RIGHT($A6516,2)*1)</f>
        <v>50712</v>
      </c>
    </row>
    <row r="6517" spans="1:7" x14ac:dyDescent="0.25">
      <c r="A6517">
        <v>181104</v>
      </c>
      <c r="B6517">
        <v>0</v>
      </c>
      <c r="C6517">
        <v>0</v>
      </c>
      <c r="D6517">
        <v>0</v>
      </c>
      <c r="E6517" s="2">
        <f>DATE(MID(TEXT($A6517,"000000"),1,2)+1960+(COLUMNS($E:E)-1)*30,MID(TEXT($A6517,"000000"),3,2)*1,RIGHT($A6517,2)*1)</f>
        <v>28798</v>
      </c>
      <c r="F6517" s="2">
        <f>DATE(MID(TEXT($A6517,"000000"),1,2)+1960+(COLUMNS($E:F)-1)*30,MID(TEXT($A6517,"000000"),3,2)*1,RIGHT($A6517,2)*1)</f>
        <v>39756</v>
      </c>
      <c r="G6517" s="2">
        <f>DATE(MID(TEXT($A6517,"000000"),1,2)+1960+(COLUMNS($E:G)-1)*30,MID(TEXT($A6517,"000000"),3,2)*1,RIGHT($A6517,2)*1)</f>
        <v>50713</v>
      </c>
    </row>
    <row r="6518" spans="1:7" x14ac:dyDescent="0.25">
      <c r="A6518">
        <v>181105</v>
      </c>
      <c r="B6518">
        <v>0</v>
      </c>
      <c r="C6518">
        <v>0</v>
      </c>
      <c r="D6518">
        <v>0</v>
      </c>
      <c r="E6518" s="2">
        <f>DATE(MID(TEXT($A6518,"000000"),1,2)+1960+(COLUMNS($E:E)-1)*30,MID(TEXT($A6518,"000000"),3,2)*1,RIGHT($A6518,2)*1)</f>
        <v>28799</v>
      </c>
      <c r="F6518" s="2">
        <f>DATE(MID(TEXT($A6518,"000000"),1,2)+1960+(COLUMNS($E:F)-1)*30,MID(TEXT($A6518,"000000"),3,2)*1,RIGHT($A6518,2)*1)</f>
        <v>39757</v>
      </c>
      <c r="G6518" s="2">
        <f>DATE(MID(TEXT($A6518,"000000"),1,2)+1960+(COLUMNS($E:G)-1)*30,MID(TEXT($A6518,"000000"),3,2)*1,RIGHT($A6518,2)*1)</f>
        <v>50714</v>
      </c>
    </row>
    <row r="6519" spans="1:7" x14ac:dyDescent="0.25">
      <c r="A6519">
        <v>181106</v>
      </c>
      <c r="B6519">
        <v>2.2000000000000002</v>
      </c>
      <c r="C6519">
        <v>0</v>
      </c>
      <c r="D6519">
        <v>0</v>
      </c>
      <c r="E6519" s="2">
        <f>DATE(MID(TEXT($A6519,"000000"),1,2)+1960+(COLUMNS($E:E)-1)*30,MID(TEXT($A6519,"000000"),3,2)*1,RIGHT($A6519,2)*1)</f>
        <v>28800</v>
      </c>
      <c r="F6519" s="2">
        <f>DATE(MID(TEXT($A6519,"000000"),1,2)+1960+(COLUMNS($E:F)-1)*30,MID(TEXT($A6519,"000000"),3,2)*1,RIGHT($A6519,2)*1)</f>
        <v>39758</v>
      </c>
      <c r="G6519" s="2">
        <f>DATE(MID(TEXT($A6519,"000000"),1,2)+1960+(COLUMNS($E:G)-1)*30,MID(TEXT($A6519,"000000"),3,2)*1,RIGHT($A6519,2)*1)</f>
        <v>50715</v>
      </c>
    </row>
    <row r="6520" spans="1:7" x14ac:dyDescent="0.25">
      <c r="A6520">
        <v>181107</v>
      </c>
      <c r="B6520">
        <v>0</v>
      </c>
      <c r="C6520">
        <v>0</v>
      </c>
      <c r="D6520">
        <v>0</v>
      </c>
      <c r="E6520" s="2">
        <f>DATE(MID(TEXT($A6520,"000000"),1,2)+1960+(COLUMNS($E:E)-1)*30,MID(TEXT($A6520,"000000"),3,2)*1,RIGHT($A6520,2)*1)</f>
        <v>28801</v>
      </c>
      <c r="F6520" s="2">
        <f>DATE(MID(TEXT($A6520,"000000"),1,2)+1960+(COLUMNS($E:F)-1)*30,MID(TEXT($A6520,"000000"),3,2)*1,RIGHT($A6520,2)*1)</f>
        <v>39759</v>
      </c>
      <c r="G6520" s="2">
        <f>DATE(MID(TEXT($A6520,"000000"),1,2)+1960+(COLUMNS($E:G)-1)*30,MID(TEXT($A6520,"000000"),3,2)*1,RIGHT($A6520,2)*1)</f>
        <v>50716</v>
      </c>
    </row>
    <row r="6521" spans="1:7" x14ac:dyDescent="0.25">
      <c r="A6521">
        <v>181108</v>
      </c>
      <c r="B6521">
        <v>0</v>
      </c>
      <c r="C6521">
        <v>0</v>
      </c>
      <c r="D6521">
        <v>0</v>
      </c>
      <c r="E6521" s="2">
        <f>DATE(MID(TEXT($A6521,"000000"),1,2)+1960+(COLUMNS($E:E)-1)*30,MID(TEXT($A6521,"000000"),3,2)*1,RIGHT($A6521,2)*1)</f>
        <v>28802</v>
      </c>
      <c r="F6521" s="2">
        <f>DATE(MID(TEXT($A6521,"000000"),1,2)+1960+(COLUMNS($E:F)-1)*30,MID(TEXT($A6521,"000000"),3,2)*1,RIGHT($A6521,2)*1)</f>
        <v>39760</v>
      </c>
      <c r="G6521" s="2">
        <f>DATE(MID(TEXT($A6521,"000000"),1,2)+1960+(COLUMNS($E:G)-1)*30,MID(TEXT($A6521,"000000"),3,2)*1,RIGHT($A6521,2)*1)</f>
        <v>50717</v>
      </c>
    </row>
    <row r="6522" spans="1:7" x14ac:dyDescent="0.25">
      <c r="A6522">
        <v>181109</v>
      </c>
      <c r="B6522">
        <v>0</v>
      </c>
      <c r="C6522">
        <v>0</v>
      </c>
      <c r="D6522">
        <v>0</v>
      </c>
      <c r="E6522" s="2">
        <f>DATE(MID(TEXT($A6522,"000000"),1,2)+1960+(COLUMNS($E:E)-1)*30,MID(TEXT($A6522,"000000"),3,2)*1,RIGHT($A6522,2)*1)</f>
        <v>28803</v>
      </c>
      <c r="F6522" s="2">
        <f>DATE(MID(TEXT($A6522,"000000"),1,2)+1960+(COLUMNS($E:F)-1)*30,MID(TEXT($A6522,"000000"),3,2)*1,RIGHT($A6522,2)*1)</f>
        <v>39761</v>
      </c>
      <c r="G6522" s="2">
        <f>DATE(MID(TEXT($A6522,"000000"),1,2)+1960+(COLUMNS($E:G)-1)*30,MID(TEXT($A6522,"000000"),3,2)*1,RIGHT($A6522,2)*1)</f>
        <v>50718</v>
      </c>
    </row>
    <row r="6523" spans="1:7" x14ac:dyDescent="0.25">
      <c r="A6523">
        <v>181110</v>
      </c>
      <c r="B6523">
        <v>3.8</v>
      </c>
      <c r="C6523">
        <v>0</v>
      </c>
      <c r="D6523">
        <v>0</v>
      </c>
      <c r="E6523" s="2">
        <f>DATE(MID(TEXT($A6523,"000000"),1,2)+1960+(COLUMNS($E:E)-1)*30,MID(TEXT($A6523,"000000"),3,2)*1,RIGHT($A6523,2)*1)</f>
        <v>28804</v>
      </c>
      <c r="F6523" s="2">
        <f>DATE(MID(TEXT($A6523,"000000"),1,2)+1960+(COLUMNS($E:F)-1)*30,MID(TEXT($A6523,"000000"),3,2)*1,RIGHT($A6523,2)*1)</f>
        <v>39762</v>
      </c>
      <c r="G6523" s="2">
        <f>DATE(MID(TEXT($A6523,"000000"),1,2)+1960+(COLUMNS($E:G)-1)*30,MID(TEXT($A6523,"000000"),3,2)*1,RIGHT($A6523,2)*1)</f>
        <v>50719</v>
      </c>
    </row>
    <row r="6524" spans="1:7" x14ac:dyDescent="0.25">
      <c r="A6524">
        <v>181111</v>
      </c>
      <c r="B6524">
        <v>0</v>
      </c>
      <c r="C6524">
        <v>18.899999999999999</v>
      </c>
      <c r="D6524">
        <v>36.200000000000003</v>
      </c>
      <c r="E6524" s="2">
        <f>DATE(MID(TEXT($A6524,"000000"),1,2)+1960+(COLUMNS($E:E)-1)*30,MID(TEXT($A6524,"000000"),3,2)*1,RIGHT($A6524,2)*1)</f>
        <v>28805</v>
      </c>
      <c r="F6524" s="2">
        <f>DATE(MID(TEXT($A6524,"000000"),1,2)+1960+(COLUMNS($E:F)-1)*30,MID(TEXT($A6524,"000000"),3,2)*1,RIGHT($A6524,2)*1)</f>
        <v>39763</v>
      </c>
      <c r="G6524" s="2">
        <f>DATE(MID(TEXT($A6524,"000000"),1,2)+1960+(COLUMNS($E:G)-1)*30,MID(TEXT($A6524,"000000"),3,2)*1,RIGHT($A6524,2)*1)</f>
        <v>50720</v>
      </c>
    </row>
    <row r="6525" spans="1:7" x14ac:dyDescent="0.25">
      <c r="A6525">
        <v>181112</v>
      </c>
      <c r="B6525">
        <v>0</v>
      </c>
      <c r="C6525">
        <v>13.3</v>
      </c>
      <c r="D6525">
        <v>18.8</v>
      </c>
      <c r="E6525" s="2">
        <f>DATE(MID(TEXT($A6525,"000000"),1,2)+1960+(COLUMNS($E:E)-1)*30,MID(TEXT($A6525,"000000"),3,2)*1,RIGHT($A6525,2)*1)</f>
        <v>28806</v>
      </c>
      <c r="F6525" s="2">
        <f>DATE(MID(TEXT($A6525,"000000"),1,2)+1960+(COLUMNS($E:F)-1)*30,MID(TEXT($A6525,"000000"),3,2)*1,RIGHT($A6525,2)*1)</f>
        <v>39764</v>
      </c>
      <c r="G6525" s="2">
        <f>DATE(MID(TEXT($A6525,"000000"),1,2)+1960+(COLUMNS($E:G)-1)*30,MID(TEXT($A6525,"000000"),3,2)*1,RIGHT($A6525,2)*1)</f>
        <v>50721</v>
      </c>
    </row>
    <row r="6526" spans="1:7" x14ac:dyDescent="0.25">
      <c r="A6526">
        <v>181113</v>
      </c>
      <c r="B6526">
        <v>26.7</v>
      </c>
      <c r="C6526">
        <v>0</v>
      </c>
      <c r="D6526">
        <v>2.2999999999999998</v>
      </c>
      <c r="E6526" s="2">
        <f>DATE(MID(TEXT($A6526,"000000"),1,2)+1960+(COLUMNS($E:E)-1)*30,MID(TEXT($A6526,"000000"),3,2)*1,RIGHT($A6526,2)*1)</f>
        <v>28807</v>
      </c>
      <c r="F6526" s="2">
        <f>DATE(MID(TEXT($A6526,"000000"),1,2)+1960+(COLUMNS($E:F)-1)*30,MID(TEXT($A6526,"000000"),3,2)*1,RIGHT($A6526,2)*1)</f>
        <v>39765</v>
      </c>
      <c r="G6526" s="2">
        <f>DATE(MID(TEXT($A6526,"000000"),1,2)+1960+(COLUMNS($E:G)-1)*30,MID(TEXT($A6526,"000000"),3,2)*1,RIGHT($A6526,2)*1)</f>
        <v>50722</v>
      </c>
    </row>
    <row r="6527" spans="1:7" x14ac:dyDescent="0.25">
      <c r="A6527">
        <v>181114</v>
      </c>
      <c r="B6527">
        <v>0</v>
      </c>
      <c r="C6527">
        <v>0</v>
      </c>
      <c r="D6527">
        <v>0</v>
      </c>
      <c r="E6527" s="2">
        <f>DATE(MID(TEXT($A6527,"000000"),1,2)+1960+(COLUMNS($E:E)-1)*30,MID(TEXT($A6527,"000000"),3,2)*1,RIGHT($A6527,2)*1)</f>
        <v>28808</v>
      </c>
      <c r="F6527" s="2">
        <f>DATE(MID(TEXT($A6527,"000000"),1,2)+1960+(COLUMNS($E:F)-1)*30,MID(TEXT($A6527,"000000"),3,2)*1,RIGHT($A6527,2)*1)</f>
        <v>39766</v>
      </c>
      <c r="G6527" s="2">
        <f>DATE(MID(TEXT($A6527,"000000"),1,2)+1960+(COLUMNS($E:G)-1)*30,MID(TEXT($A6527,"000000"),3,2)*1,RIGHT($A6527,2)*1)</f>
        <v>50723</v>
      </c>
    </row>
    <row r="6528" spans="1:7" x14ac:dyDescent="0.25">
      <c r="A6528">
        <v>181115</v>
      </c>
      <c r="B6528">
        <v>0</v>
      </c>
      <c r="C6528">
        <v>0</v>
      </c>
      <c r="D6528">
        <v>0</v>
      </c>
      <c r="E6528" s="2">
        <f>DATE(MID(TEXT($A6528,"000000"),1,2)+1960+(COLUMNS($E:E)-1)*30,MID(TEXT($A6528,"000000"),3,2)*1,RIGHT($A6528,2)*1)</f>
        <v>28809</v>
      </c>
      <c r="F6528" s="2">
        <f>DATE(MID(TEXT($A6528,"000000"),1,2)+1960+(COLUMNS($E:F)-1)*30,MID(TEXT($A6528,"000000"),3,2)*1,RIGHT($A6528,2)*1)</f>
        <v>39767</v>
      </c>
      <c r="G6528" s="2">
        <f>DATE(MID(TEXT($A6528,"000000"),1,2)+1960+(COLUMNS($E:G)-1)*30,MID(TEXT($A6528,"000000"),3,2)*1,RIGHT($A6528,2)*1)</f>
        <v>50724</v>
      </c>
    </row>
    <row r="6529" spans="1:7" x14ac:dyDescent="0.25">
      <c r="A6529">
        <v>181116</v>
      </c>
      <c r="B6529">
        <v>2.2999999999999998</v>
      </c>
      <c r="C6529">
        <v>0.1</v>
      </c>
      <c r="D6529">
        <v>0</v>
      </c>
      <c r="E6529" s="2">
        <f>DATE(MID(TEXT($A6529,"000000"),1,2)+1960+(COLUMNS($E:E)-1)*30,MID(TEXT($A6529,"000000"),3,2)*1,RIGHT($A6529,2)*1)</f>
        <v>28810</v>
      </c>
      <c r="F6529" s="2">
        <f>DATE(MID(TEXT($A6529,"000000"),1,2)+1960+(COLUMNS($E:F)-1)*30,MID(TEXT($A6529,"000000"),3,2)*1,RIGHT($A6529,2)*1)</f>
        <v>39768</v>
      </c>
      <c r="G6529" s="2">
        <f>DATE(MID(TEXT($A6529,"000000"),1,2)+1960+(COLUMNS($E:G)-1)*30,MID(TEXT($A6529,"000000"),3,2)*1,RIGHT($A6529,2)*1)</f>
        <v>50725</v>
      </c>
    </row>
    <row r="6530" spans="1:7" x14ac:dyDescent="0.25">
      <c r="A6530">
        <v>181117</v>
      </c>
      <c r="B6530">
        <v>0.5</v>
      </c>
      <c r="C6530">
        <v>0</v>
      </c>
      <c r="D6530">
        <v>0</v>
      </c>
      <c r="E6530" s="2">
        <f>DATE(MID(TEXT($A6530,"000000"),1,2)+1960+(COLUMNS($E:E)-1)*30,MID(TEXT($A6530,"000000"),3,2)*1,RIGHT($A6530,2)*1)</f>
        <v>28811</v>
      </c>
      <c r="F6530" s="2">
        <f>DATE(MID(TEXT($A6530,"000000"),1,2)+1960+(COLUMNS($E:F)-1)*30,MID(TEXT($A6530,"000000"),3,2)*1,RIGHT($A6530,2)*1)</f>
        <v>39769</v>
      </c>
      <c r="G6530" s="2">
        <f>DATE(MID(TEXT($A6530,"000000"),1,2)+1960+(COLUMNS($E:G)-1)*30,MID(TEXT($A6530,"000000"),3,2)*1,RIGHT($A6530,2)*1)</f>
        <v>50726</v>
      </c>
    </row>
    <row r="6531" spans="1:7" x14ac:dyDescent="0.25">
      <c r="A6531">
        <v>181118</v>
      </c>
      <c r="B6531">
        <v>7.2</v>
      </c>
      <c r="C6531">
        <v>0</v>
      </c>
      <c r="D6531">
        <v>0</v>
      </c>
      <c r="E6531" s="2">
        <f>DATE(MID(TEXT($A6531,"000000"),1,2)+1960+(COLUMNS($E:E)-1)*30,MID(TEXT($A6531,"000000"),3,2)*1,RIGHT($A6531,2)*1)</f>
        <v>28812</v>
      </c>
      <c r="F6531" s="2">
        <f>DATE(MID(TEXT($A6531,"000000"),1,2)+1960+(COLUMNS($E:F)-1)*30,MID(TEXT($A6531,"000000"),3,2)*1,RIGHT($A6531,2)*1)</f>
        <v>39770</v>
      </c>
      <c r="G6531" s="2">
        <f>DATE(MID(TEXT($A6531,"000000"),1,2)+1960+(COLUMNS($E:G)-1)*30,MID(TEXT($A6531,"000000"),3,2)*1,RIGHT($A6531,2)*1)</f>
        <v>50727</v>
      </c>
    </row>
    <row r="6532" spans="1:7" x14ac:dyDescent="0.25">
      <c r="A6532">
        <v>181119</v>
      </c>
      <c r="B6532">
        <v>4.5</v>
      </c>
      <c r="C6532">
        <v>0</v>
      </c>
      <c r="D6532">
        <v>0</v>
      </c>
      <c r="E6532" s="2">
        <f>DATE(MID(TEXT($A6532,"000000"),1,2)+1960+(COLUMNS($E:E)-1)*30,MID(TEXT($A6532,"000000"),3,2)*1,RIGHT($A6532,2)*1)</f>
        <v>28813</v>
      </c>
      <c r="F6532" s="2">
        <f>DATE(MID(TEXT($A6532,"000000"),1,2)+1960+(COLUMNS($E:F)-1)*30,MID(TEXT($A6532,"000000"),3,2)*1,RIGHT($A6532,2)*1)</f>
        <v>39771</v>
      </c>
      <c r="G6532" s="2">
        <f>DATE(MID(TEXT($A6532,"000000"),1,2)+1960+(COLUMNS($E:G)-1)*30,MID(TEXT($A6532,"000000"),3,2)*1,RIGHT($A6532,2)*1)</f>
        <v>50728</v>
      </c>
    </row>
    <row r="6533" spans="1:7" x14ac:dyDescent="0.25">
      <c r="A6533">
        <v>181120</v>
      </c>
      <c r="B6533">
        <v>0.1</v>
      </c>
      <c r="C6533">
        <v>0</v>
      </c>
      <c r="D6533">
        <v>0</v>
      </c>
      <c r="E6533" s="2">
        <f>DATE(MID(TEXT($A6533,"000000"),1,2)+1960+(COLUMNS($E:E)-1)*30,MID(TEXT($A6533,"000000"),3,2)*1,RIGHT($A6533,2)*1)</f>
        <v>28814</v>
      </c>
      <c r="F6533" s="2">
        <f>DATE(MID(TEXT($A6533,"000000"),1,2)+1960+(COLUMNS($E:F)-1)*30,MID(TEXT($A6533,"000000"),3,2)*1,RIGHT($A6533,2)*1)</f>
        <v>39772</v>
      </c>
      <c r="G6533" s="2">
        <f>DATE(MID(TEXT($A6533,"000000"),1,2)+1960+(COLUMNS($E:G)-1)*30,MID(TEXT($A6533,"000000"),3,2)*1,RIGHT($A6533,2)*1)</f>
        <v>50729</v>
      </c>
    </row>
    <row r="6534" spans="1:7" x14ac:dyDescent="0.25">
      <c r="A6534">
        <v>181121</v>
      </c>
      <c r="B6534">
        <v>0.6</v>
      </c>
      <c r="C6534">
        <v>0</v>
      </c>
      <c r="D6534">
        <v>1.9</v>
      </c>
      <c r="E6534" s="2">
        <f>DATE(MID(TEXT($A6534,"000000"),1,2)+1960+(COLUMNS($E:E)-1)*30,MID(TEXT($A6534,"000000"),3,2)*1,RIGHT($A6534,2)*1)</f>
        <v>28815</v>
      </c>
      <c r="F6534" s="2">
        <f>DATE(MID(TEXT($A6534,"000000"),1,2)+1960+(COLUMNS($E:F)-1)*30,MID(TEXT($A6534,"000000"),3,2)*1,RIGHT($A6534,2)*1)</f>
        <v>39773</v>
      </c>
      <c r="G6534" s="2">
        <f>DATE(MID(TEXT($A6534,"000000"),1,2)+1960+(COLUMNS($E:G)-1)*30,MID(TEXT($A6534,"000000"),3,2)*1,RIGHT($A6534,2)*1)</f>
        <v>50730</v>
      </c>
    </row>
    <row r="6535" spans="1:7" x14ac:dyDescent="0.25">
      <c r="A6535">
        <v>181122</v>
      </c>
      <c r="B6535">
        <v>0</v>
      </c>
      <c r="C6535">
        <v>0</v>
      </c>
      <c r="D6535">
        <v>5.9</v>
      </c>
      <c r="E6535" s="2">
        <f>DATE(MID(TEXT($A6535,"000000"),1,2)+1960+(COLUMNS($E:E)-1)*30,MID(TEXT($A6535,"000000"),3,2)*1,RIGHT($A6535,2)*1)</f>
        <v>28816</v>
      </c>
      <c r="F6535" s="2">
        <f>DATE(MID(TEXT($A6535,"000000"),1,2)+1960+(COLUMNS($E:F)-1)*30,MID(TEXT($A6535,"000000"),3,2)*1,RIGHT($A6535,2)*1)</f>
        <v>39774</v>
      </c>
      <c r="G6535" s="2">
        <f>DATE(MID(TEXT($A6535,"000000"),1,2)+1960+(COLUMNS($E:G)-1)*30,MID(TEXT($A6535,"000000"),3,2)*1,RIGHT($A6535,2)*1)</f>
        <v>50731</v>
      </c>
    </row>
    <row r="6536" spans="1:7" x14ac:dyDescent="0.25">
      <c r="A6536">
        <v>181123</v>
      </c>
      <c r="B6536">
        <v>0</v>
      </c>
      <c r="C6536">
        <v>0</v>
      </c>
      <c r="D6536">
        <v>0</v>
      </c>
      <c r="E6536" s="2">
        <f>DATE(MID(TEXT($A6536,"000000"),1,2)+1960+(COLUMNS($E:E)-1)*30,MID(TEXT($A6536,"000000"),3,2)*1,RIGHT($A6536,2)*1)</f>
        <v>28817</v>
      </c>
      <c r="F6536" s="2">
        <f>DATE(MID(TEXT($A6536,"000000"),1,2)+1960+(COLUMNS($E:F)-1)*30,MID(TEXT($A6536,"000000"),3,2)*1,RIGHT($A6536,2)*1)</f>
        <v>39775</v>
      </c>
      <c r="G6536" s="2">
        <f>DATE(MID(TEXT($A6536,"000000"),1,2)+1960+(COLUMNS($E:G)-1)*30,MID(TEXT($A6536,"000000"),3,2)*1,RIGHT($A6536,2)*1)</f>
        <v>50732</v>
      </c>
    </row>
    <row r="6537" spans="1:7" x14ac:dyDescent="0.25">
      <c r="A6537">
        <v>181124</v>
      </c>
      <c r="B6537">
        <v>0</v>
      </c>
      <c r="C6537">
        <v>0</v>
      </c>
      <c r="D6537">
        <v>0</v>
      </c>
      <c r="E6537" s="2">
        <f>DATE(MID(TEXT($A6537,"000000"),1,2)+1960+(COLUMNS($E:E)-1)*30,MID(TEXT($A6537,"000000"),3,2)*1,RIGHT($A6537,2)*1)</f>
        <v>28818</v>
      </c>
      <c r="F6537" s="2">
        <f>DATE(MID(TEXT($A6537,"000000"),1,2)+1960+(COLUMNS($E:F)-1)*30,MID(TEXT($A6537,"000000"),3,2)*1,RIGHT($A6537,2)*1)</f>
        <v>39776</v>
      </c>
      <c r="G6537" s="2">
        <f>DATE(MID(TEXT($A6537,"000000"),1,2)+1960+(COLUMNS($E:G)-1)*30,MID(TEXT($A6537,"000000"),3,2)*1,RIGHT($A6537,2)*1)</f>
        <v>50733</v>
      </c>
    </row>
    <row r="6538" spans="1:7" x14ac:dyDescent="0.25">
      <c r="A6538">
        <v>181125</v>
      </c>
      <c r="B6538">
        <v>0.1</v>
      </c>
      <c r="C6538">
        <v>0</v>
      </c>
      <c r="D6538">
        <v>0</v>
      </c>
      <c r="E6538" s="2">
        <f>DATE(MID(TEXT($A6538,"000000"),1,2)+1960+(COLUMNS($E:E)-1)*30,MID(TEXT($A6538,"000000"),3,2)*1,RIGHT($A6538,2)*1)</f>
        <v>28819</v>
      </c>
      <c r="F6538" s="2">
        <f>DATE(MID(TEXT($A6538,"000000"),1,2)+1960+(COLUMNS($E:F)-1)*30,MID(TEXT($A6538,"000000"),3,2)*1,RIGHT($A6538,2)*1)</f>
        <v>39777</v>
      </c>
      <c r="G6538" s="2">
        <f>DATE(MID(TEXT($A6538,"000000"),1,2)+1960+(COLUMNS($E:G)-1)*30,MID(TEXT($A6538,"000000"),3,2)*1,RIGHT($A6538,2)*1)</f>
        <v>50734</v>
      </c>
    </row>
    <row r="6539" spans="1:7" x14ac:dyDescent="0.25">
      <c r="A6539">
        <v>181126</v>
      </c>
      <c r="B6539">
        <v>0.2</v>
      </c>
      <c r="C6539">
        <v>0</v>
      </c>
      <c r="D6539">
        <v>0</v>
      </c>
      <c r="E6539" s="2">
        <f>DATE(MID(TEXT($A6539,"000000"),1,2)+1960+(COLUMNS($E:E)-1)*30,MID(TEXT($A6539,"000000"),3,2)*1,RIGHT($A6539,2)*1)</f>
        <v>28820</v>
      </c>
      <c r="F6539" s="2">
        <f>DATE(MID(TEXT($A6539,"000000"),1,2)+1960+(COLUMNS($E:F)-1)*30,MID(TEXT($A6539,"000000"),3,2)*1,RIGHT($A6539,2)*1)</f>
        <v>39778</v>
      </c>
      <c r="G6539" s="2">
        <f>DATE(MID(TEXT($A6539,"000000"),1,2)+1960+(COLUMNS($E:G)-1)*30,MID(TEXT($A6539,"000000"),3,2)*1,RIGHT($A6539,2)*1)</f>
        <v>50735</v>
      </c>
    </row>
    <row r="6540" spans="1:7" x14ac:dyDescent="0.25">
      <c r="A6540">
        <v>181127</v>
      </c>
      <c r="B6540">
        <v>2.1</v>
      </c>
      <c r="C6540">
        <v>0</v>
      </c>
      <c r="D6540">
        <v>0</v>
      </c>
      <c r="E6540" s="2">
        <f>DATE(MID(TEXT($A6540,"000000"),1,2)+1960+(COLUMNS($E:E)-1)*30,MID(TEXT($A6540,"000000"),3,2)*1,RIGHT($A6540,2)*1)</f>
        <v>28821</v>
      </c>
      <c r="F6540" s="2">
        <f>DATE(MID(TEXT($A6540,"000000"),1,2)+1960+(COLUMNS($E:F)-1)*30,MID(TEXT($A6540,"000000"),3,2)*1,RIGHT($A6540,2)*1)</f>
        <v>39779</v>
      </c>
      <c r="G6540" s="2">
        <f>DATE(MID(TEXT($A6540,"000000"),1,2)+1960+(COLUMNS($E:G)-1)*30,MID(TEXT($A6540,"000000"),3,2)*1,RIGHT($A6540,2)*1)</f>
        <v>50736</v>
      </c>
    </row>
    <row r="6541" spans="1:7" x14ac:dyDescent="0.25">
      <c r="A6541">
        <v>181128</v>
      </c>
      <c r="B6541">
        <v>0.2</v>
      </c>
      <c r="C6541">
        <v>0</v>
      </c>
      <c r="D6541">
        <v>0</v>
      </c>
      <c r="E6541" s="2">
        <f>DATE(MID(TEXT($A6541,"000000"),1,2)+1960+(COLUMNS($E:E)-1)*30,MID(TEXT($A6541,"000000"),3,2)*1,RIGHT($A6541,2)*1)</f>
        <v>28822</v>
      </c>
      <c r="F6541" s="2">
        <f>DATE(MID(TEXT($A6541,"000000"),1,2)+1960+(COLUMNS($E:F)-1)*30,MID(TEXT($A6541,"000000"),3,2)*1,RIGHT($A6541,2)*1)</f>
        <v>39780</v>
      </c>
      <c r="G6541" s="2">
        <f>DATE(MID(TEXT($A6541,"000000"),1,2)+1960+(COLUMNS($E:G)-1)*30,MID(TEXT($A6541,"000000"),3,2)*1,RIGHT($A6541,2)*1)</f>
        <v>50737</v>
      </c>
    </row>
    <row r="6542" spans="1:7" x14ac:dyDescent="0.25">
      <c r="A6542">
        <v>181129</v>
      </c>
      <c r="B6542">
        <v>4.5</v>
      </c>
      <c r="C6542">
        <v>0</v>
      </c>
      <c r="D6542">
        <v>54.9</v>
      </c>
      <c r="E6542" s="2">
        <f>DATE(MID(TEXT($A6542,"000000"),1,2)+1960+(COLUMNS($E:E)-1)*30,MID(TEXT($A6542,"000000"),3,2)*1,RIGHT($A6542,2)*1)</f>
        <v>28823</v>
      </c>
      <c r="F6542" s="2">
        <f>DATE(MID(TEXT($A6542,"000000"),1,2)+1960+(COLUMNS($E:F)-1)*30,MID(TEXT($A6542,"000000"),3,2)*1,RIGHT($A6542,2)*1)</f>
        <v>39781</v>
      </c>
      <c r="G6542" s="2">
        <f>DATE(MID(TEXT($A6542,"000000"),1,2)+1960+(COLUMNS($E:G)-1)*30,MID(TEXT($A6542,"000000"),3,2)*1,RIGHT($A6542,2)*1)</f>
        <v>50738</v>
      </c>
    </row>
    <row r="6543" spans="1:7" x14ac:dyDescent="0.25">
      <c r="A6543">
        <v>181130</v>
      </c>
      <c r="B6543">
        <v>13.1</v>
      </c>
      <c r="C6543">
        <v>0</v>
      </c>
      <c r="D6543">
        <v>20.7</v>
      </c>
      <c r="E6543" s="2">
        <f>DATE(MID(TEXT($A6543,"000000"),1,2)+1960+(COLUMNS($E:E)-1)*30,MID(TEXT($A6543,"000000"),3,2)*1,RIGHT($A6543,2)*1)</f>
        <v>28824</v>
      </c>
      <c r="F6543" s="2">
        <f>DATE(MID(TEXT($A6543,"000000"),1,2)+1960+(COLUMNS($E:F)-1)*30,MID(TEXT($A6543,"000000"),3,2)*1,RIGHT($A6543,2)*1)</f>
        <v>39782</v>
      </c>
      <c r="G6543" s="2">
        <f>DATE(MID(TEXT($A6543,"000000"),1,2)+1960+(COLUMNS($E:G)-1)*30,MID(TEXT($A6543,"000000"),3,2)*1,RIGHT($A6543,2)*1)</f>
        <v>50739</v>
      </c>
    </row>
    <row r="6544" spans="1:7" x14ac:dyDescent="0.25">
      <c r="A6544">
        <v>181201</v>
      </c>
      <c r="B6544">
        <v>2.9</v>
      </c>
      <c r="C6544">
        <v>0</v>
      </c>
      <c r="D6544">
        <v>0</v>
      </c>
      <c r="E6544" s="2">
        <f>DATE(MID(TEXT($A6544,"000000"),1,2)+1960+(COLUMNS($E:E)-1)*30,MID(TEXT($A6544,"000000"),3,2)*1,RIGHT($A6544,2)*1)</f>
        <v>28825</v>
      </c>
      <c r="F6544" s="2">
        <f>DATE(MID(TEXT($A6544,"000000"),1,2)+1960+(COLUMNS($E:F)-1)*30,MID(TEXT($A6544,"000000"),3,2)*1,RIGHT($A6544,2)*1)</f>
        <v>39783</v>
      </c>
      <c r="G6544" s="2">
        <f>DATE(MID(TEXT($A6544,"000000"),1,2)+1960+(COLUMNS($E:G)-1)*30,MID(TEXT($A6544,"000000"),3,2)*1,RIGHT($A6544,2)*1)</f>
        <v>50740</v>
      </c>
    </row>
    <row r="6545" spans="1:7" x14ac:dyDescent="0.25">
      <c r="A6545">
        <v>181202</v>
      </c>
      <c r="B6545">
        <v>4.5999999999999996</v>
      </c>
      <c r="C6545">
        <v>0</v>
      </c>
      <c r="D6545">
        <v>0</v>
      </c>
      <c r="E6545" s="2">
        <f>DATE(MID(TEXT($A6545,"000000"),1,2)+1960+(COLUMNS($E:E)-1)*30,MID(TEXT($A6545,"000000"),3,2)*1,RIGHT($A6545,2)*1)</f>
        <v>28826</v>
      </c>
      <c r="F6545" s="2">
        <f>DATE(MID(TEXT($A6545,"000000"),1,2)+1960+(COLUMNS($E:F)-1)*30,MID(TEXT($A6545,"000000"),3,2)*1,RIGHT($A6545,2)*1)</f>
        <v>39784</v>
      </c>
      <c r="G6545" s="2">
        <f>DATE(MID(TEXT($A6545,"000000"),1,2)+1960+(COLUMNS($E:G)-1)*30,MID(TEXT($A6545,"000000"),3,2)*1,RIGHT($A6545,2)*1)</f>
        <v>50741</v>
      </c>
    </row>
    <row r="6546" spans="1:7" x14ac:dyDescent="0.25">
      <c r="A6546">
        <v>181203</v>
      </c>
      <c r="B6546">
        <v>2.5</v>
      </c>
      <c r="C6546">
        <v>0</v>
      </c>
      <c r="D6546">
        <v>0</v>
      </c>
      <c r="E6546" s="2">
        <f>DATE(MID(TEXT($A6546,"000000"),1,2)+1960+(COLUMNS($E:E)-1)*30,MID(TEXT($A6546,"000000"),3,2)*1,RIGHT($A6546,2)*1)</f>
        <v>28827</v>
      </c>
      <c r="F6546" s="2">
        <f>DATE(MID(TEXT($A6546,"000000"),1,2)+1960+(COLUMNS($E:F)-1)*30,MID(TEXT($A6546,"000000"),3,2)*1,RIGHT($A6546,2)*1)</f>
        <v>39785</v>
      </c>
      <c r="G6546" s="2">
        <f>DATE(MID(TEXT($A6546,"000000"),1,2)+1960+(COLUMNS($E:G)-1)*30,MID(TEXT($A6546,"000000"),3,2)*1,RIGHT($A6546,2)*1)</f>
        <v>50742</v>
      </c>
    </row>
    <row r="6547" spans="1:7" x14ac:dyDescent="0.25">
      <c r="A6547">
        <v>181204</v>
      </c>
      <c r="B6547">
        <v>21.4</v>
      </c>
      <c r="C6547">
        <v>0</v>
      </c>
      <c r="D6547">
        <v>2.8</v>
      </c>
      <c r="E6547" s="2">
        <f>DATE(MID(TEXT($A6547,"000000"),1,2)+1960+(COLUMNS($E:E)-1)*30,MID(TEXT($A6547,"000000"),3,2)*1,RIGHT($A6547,2)*1)</f>
        <v>28828</v>
      </c>
      <c r="F6547" s="2">
        <f>DATE(MID(TEXT($A6547,"000000"),1,2)+1960+(COLUMNS($E:F)-1)*30,MID(TEXT($A6547,"000000"),3,2)*1,RIGHT($A6547,2)*1)</f>
        <v>39786</v>
      </c>
      <c r="G6547" s="2">
        <f>DATE(MID(TEXT($A6547,"000000"),1,2)+1960+(COLUMNS($E:G)-1)*30,MID(TEXT($A6547,"000000"),3,2)*1,RIGHT($A6547,2)*1)</f>
        <v>50743</v>
      </c>
    </row>
    <row r="6548" spans="1:7" x14ac:dyDescent="0.25">
      <c r="A6548">
        <v>181205</v>
      </c>
      <c r="B6548">
        <v>0.8</v>
      </c>
      <c r="C6548">
        <v>3.4</v>
      </c>
      <c r="D6548">
        <v>0</v>
      </c>
      <c r="E6548" s="2">
        <f>DATE(MID(TEXT($A6548,"000000"),1,2)+1960+(COLUMNS($E:E)-1)*30,MID(TEXT($A6548,"000000"),3,2)*1,RIGHT($A6548,2)*1)</f>
        <v>28829</v>
      </c>
      <c r="F6548" s="2">
        <f>DATE(MID(TEXT($A6548,"000000"),1,2)+1960+(COLUMNS($E:F)-1)*30,MID(TEXT($A6548,"000000"),3,2)*1,RIGHT($A6548,2)*1)</f>
        <v>39787</v>
      </c>
      <c r="G6548" s="2">
        <f>DATE(MID(TEXT($A6548,"000000"),1,2)+1960+(COLUMNS($E:G)-1)*30,MID(TEXT($A6548,"000000"),3,2)*1,RIGHT($A6548,2)*1)</f>
        <v>50744</v>
      </c>
    </row>
    <row r="6549" spans="1:7" x14ac:dyDescent="0.25">
      <c r="A6549">
        <v>181206</v>
      </c>
      <c r="B6549">
        <v>0.3</v>
      </c>
      <c r="C6549">
        <v>3.2</v>
      </c>
      <c r="D6549">
        <v>1.2</v>
      </c>
      <c r="E6549" s="2">
        <f>DATE(MID(TEXT($A6549,"000000"),1,2)+1960+(COLUMNS($E:E)-1)*30,MID(TEXT($A6549,"000000"),3,2)*1,RIGHT($A6549,2)*1)</f>
        <v>28830</v>
      </c>
      <c r="F6549" s="2">
        <f>DATE(MID(TEXT($A6549,"000000"),1,2)+1960+(COLUMNS($E:F)-1)*30,MID(TEXT($A6549,"000000"),3,2)*1,RIGHT($A6549,2)*1)</f>
        <v>39788</v>
      </c>
      <c r="G6549" s="2">
        <f>DATE(MID(TEXT($A6549,"000000"),1,2)+1960+(COLUMNS($E:G)-1)*30,MID(TEXT($A6549,"000000"),3,2)*1,RIGHT($A6549,2)*1)</f>
        <v>50745</v>
      </c>
    </row>
    <row r="6550" spans="1:7" x14ac:dyDescent="0.25">
      <c r="A6550">
        <v>181207</v>
      </c>
      <c r="B6550">
        <v>1.2</v>
      </c>
      <c r="C6550">
        <v>0.6</v>
      </c>
      <c r="D6550">
        <v>0</v>
      </c>
      <c r="E6550" s="2">
        <f>DATE(MID(TEXT($A6550,"000000"),1,2)+1960+(COLUMNS($E:E)-1)*30,MID(TEXT($A6550,"000000"),3,2)*1,RIGHT($A6550,2)*1)</f>
        <v>28831</v>
      </c>
      <c r="F6550" s="2">
        <f>DATE(MID(TEXT($A6550,"000000"),1,2)+1960+(COLUMNS($E:F)-1)*30,MID(TEXT($A6550,"000000"),3,2)*1,RIGHT($A6550,2)*1)</f>
        <v>39789</v>
      </c>
      <c r="G6550" s="2">
        <f>DATE(MID(TEXT($A6550,"000000"),1,2)+1960+(COLUMNS($E:G)-1)*30,MID(TEXT($A6550,"000000"),3,2)*1,RIGHT($A6550,2)*1)</f>
        <v>50746</v>
      </c>
    </row>
    <row r="6551" spans="1:7" x14ac:dyDescent="0.25">
      <c r="A6551">
        <v>181208</v>
      </c>
      <c r="B6551">
        <v>3.1</v>
      </c>
      <c r="C6551">
        <v>30</v>
      </c>
      <c r="D6551">
        <v>0</v>
      </c>
      <c r="E6551" s="2">
        <f>DATE(MID(TEXT($A6551,"000000"),1,2)+1960+(COLUMNS($E:E)-1)*30,MID(TEXT($A6551,"000000"),3,2)*1,RIGHT($A6551,2)*1)</f>
        <v>28832</v>
      </c>
      <c r="F6551" s="2">
        <f>DATE(MID(TEXT($A6551,"000000"),1,2)+1960+(COLUMNS($E:F)-1)*30,MID(TEXT($A6551,"000000"),3,2)*1,RIGHT($A6551,2)*1)</f>
        <v>39790</v>
      </c>
      <c r="G6551" s="2">
        <f>DATE(MID(TEXT($A6551,"000000"),1,2)+1960+(COLUMNS($E:G)-1)*30,MID(TEXT($A6551,"000000"),3,2)*1,RIGHT($A6551,2)*1)</f>
        <v>50747</v>
      </c>
    </row>
    <row r="6552" spans="1:7" x14ac:dyDescent="0.25">
      <c r="A6552">
        <v>181209</v>
      </c>
      <c r="B6552">
        <v>4.4000000000000004</v>
      </c>
      <c r="C6552">
        <v>2.7</v>
      </c>
      <c r="D6552">
        <v>0</v>
      </c>
      <c r="E6552" s="2">
        <f>DATE(MID(TEXT($A6552,"000000"),1,2)+1960+(COLUMNS($E:E)-1)*30,MID(TEXT($A6552,"000000"),3,2)*1,RIGHT($A6552,2)*1)</f>
        <v>28833</v>
      </c>
      <c r="F6552" s="2">
        <f>DATE(MID(TEXT($A6552,"000000"),1,2)+1960+(COLUMNS($E:F)-1)*30,MID(TEXT($A6552,"000000"),3,2)*1,RIGHT($A6552,2)*1)</f>
        <v>39791</v>
      </c>
      <c r="G6552" s="2">
        <f>DATE(MID(TEXT($A6552,"000000"),1,2)+1960+(COLUMNS($E:G)-1)*30,MID(TEXT($A6552,"000000"),3,2)*1,RIGHT($A6552,2)*1)</f>
        <v>50748</v>
      </c>
    </row>
    <row r="6553" spans="1:7" x14ac:dyDescent="0.25">
      <c r="A6553">
        <v>181210</v>
      </c>
      <c r="B6553">
        <v>0.6</v>
      </c>
      <c r="C6553">
        <v>0.2</v>
      </c>
      <c r="D6553">
        <v>0</v>
      </c>
      <c r="E6553" s="2">
        <f>DATE(MID(TEXT($A6553,"000000"),1,2)+1960+(COLUMNS($E:E)-1)*30,MID(TEXT($A6553,"000000"),3,2)*1,RIGHT($A6553,2)*1)</f>
        <v>28834</v>
      </c>
      <c r="F6553" s="2">
        <f>DATE(MID(TEXT($A6553,"000000"),1,2)+1960+(COLUMNS($E:F)-1)*30,MID(TEXT($A6553,"000000"),3,2)*1,RIGHT($A6553,2)*1)</f>
        <v>39792</v>
      </c>
      <c r="G6553" s="2">
        <f>DATE(MID(TEXT($A6553,"000000"),1,2)+1960+(COLUMNS($E:G)-1)*30,MID(TEXT($A6553,"000000"),3,2)*1,RIGHT($A6553,2)*1)</f>
        <v>50749</v>
      </c>
    </row>
    <row r="6554" spans="1:7" x14ac:dyDescent="0.25">
      <c r="A6554">
        <v>181211</v>
      </c>
      <c r="B6554">
        <v>0.2</v>
      </c>
      <c r="C6554">
        <v>0</v>
      </c>
      <c r="D6554">
        <v>0.2</v>
      </c>
      <c r="E6554" s="2">
        <f>DATE(MID(TEXT($A6554,"000000"),1,2)+1960+(COLUMNS($E:E)-1)*30,MID(TEXT($A6554,"000000"),3,2)*1,RIGHT($A6554,2)*1)</f>
        <v>28835</v>
      </c>
      <c r="F6554" s="2">
        <f>DATE(MID(TEXT($A6554,"000000"),1,2)+1960+(COLUMNS($E:F)-1)*30,MID(TEXT($A6554,"000000"),3,2)*1,RIGHT($A6554,2)*1)</f>
        <v>39793</v>
      </c>
      <c r="G6554" s="2">
        <f>DATE(MID(TEXT($A6554,"000000"),1,2)+1960+(COLUMNS($E:G)-1)*30,MID(TEXT($A6554,"000000"),3,2)*1,RIGHT($A6554,2)*1)</f>
        <v>50750</v>
      </c>
    </row>
    <row r="6555" spans="1:7" x14ac:dyDescent="0.25">
      <c r="A6555">
        <v>181212</v>
      </c>
      <c r="B6555">
        <v>28.4</v>
      </c>
      <c r="C6555">
        <v>0</v>
      </c>
      <c r="D6555">
        <v>29.2</v>
      </c>
      <c r="E6555" s="2">
        <f>DATE(MID(TEXT($A6555,"000000"),1,2)+1960+(COLUMNS($E:E)-1)*30,MID(TEXT($A6555,"000000"),3,2)*1,RIGHT($A6555,2)*1)</f>
        <v>28836</v>
      </c>
      <c r="F6555" s="2">
        <f>DATE(MID(TEXT($A6555,"000000"),1,2)+1960+(COLUMNS($E:F)-1)*30,MID(TEXT($A6555,"000000"),3,2)*1,RIGHT($A6555,2)*1)</f>
        <v>39794</v>
      </c>
      <c r="G6555" s="2">
        <f>DATE(MID(TEXT($A6555,"000000"),1,2)+1960+(COLUMNS($E:G)-1)*30,MID(TEXT($A6555,"000000"),3,2)*1,RIGHT($A6555,2)*1)</f>
        <v>50751</v>
      </c>
    </row>
    <row r="6556" spans="1:7" x14ac:dyDescent="0.25">
      <c r="A6556">
        <v>181213</v>
      </c>
      <c r="B6556">
        <v>0</v>
      </c>
      <c r="C6556">
        <v>0</v>
      </c>
      <c r="D6556">
        <v>18.399999999999999</v>
      </c>
      <c r="E6556" s="2">
        <f>DATE(MID(TEXT($A6556,"000000"),1,2)+1960+(COLUMNS($E:E)-1)*30,MID(TEXT($A6556,"000000"),3,2)*1,RIGHT($A6556,2)*1)</f>
        <v>28837</v>
      </c>
      <c r="F6556" s="2">
        <f>DATE(MID(TEXT($A6556,"000000"),1,2)+1960+(COLUMNS($E:F)-1)*30,MID(TEXT($A6556,"000000"),3,2)*1,RIGHT($A6556,2)*1)</f>
        <v>39795</v>
      </c>
      <c r="G6556" s="2">
        <f>DATE(MID(TEXT($A6556,"000000"),1,2)+1960+(COLUMNS($E:G)-1)*30,MID(TEXT($A6556,"000000"),3,2)*1,RIGHT($A6556,2)*1)</f>
        <v>50752</v>
      </c>
    </row>
    <row r="6557" spans="1:7" x14ac:dyDescent="0.25">
      <c r="A6557">
        <v>181214</v>
      </c>
      <c r="B6557">
        <v>0</v>
      </c>
      <c r="C6557">
        <v>0</v>
      </c>
      <c r="D6557">
        <v>4.0999999999999996</v>
      </c>
      <c r="E6557" s="2">
        <f>DATE(MID(TEXT($A6557,"000000"),1,2)+1960+(COLUMNS($E:E)-1)*30,MID(TEXT($A6557,"000000"),3,2)*1,RIGHT($A6557,2)*1)</f>
        <v>28838</v>
      </c>
      <c r="F6557" s="2">
        <f>DATE(MID(TEXT($A6557,"000000"),1,2)+1960+(COLUMNS($E:F)-1)*30,MID(TEXT($A6557,"000000"),3,2)*1,RIGHT($A6557,2)*1)</f>
        <v>39796</v>
      </c>
      <c r="G6557" s="2">
        <f>DATE(MID(TEXT($A6557,"000000"),1,2)+1960+(COLUMNS($E:G)-1)*30,MID(TEXT($A6557,"000000"),3,2)*1,RIGHT($A6557,2)*1)</f>
        <v>50753</v>
      </c>
    </row>
    <row r="6558" spans="1:7" x14ac:dyDescent="0.25">
      <c r="A6558">
        <v>181215</v>
      </c>
      <c r="B6558">
        <v>0</v>
      </c>
      <c r="C6558">
        <v>0</v>
      </c>
      <c r="D6558">
        <v>7.4</v>
      </c>
      <c r="E6558" s="2">
        <f>DATE(MID(TEXT($A6558,"000000"),1,2)+1960+(COLUMNS($E:E)-1)*30,MID(TEXT($A6558,"000000"),3,2)*1,RIGHT($A6558,2)*1)</f>
        <v>28839</v>
      </c>
      <c r="F6558" s="2">
        <f>DATE(MID(TEXT($A6558,"000000"),1,2)+1960+(COLUMNS($E:F)-1)*30,MID(TEXT($A6558,"000000"),3,2)*1,RIGHT($A6558,2)*1)</f>
        <v>39797</v>
      </c>
      <c r="G6558" s="2">
        <f>DATE(MID(TEXT($A6558,"000000"),1,2)+1960+(COLUMNS($E:G)-1)*30,MID(TEXT($A6558,"000000"),3,2)*1,RIGHT($A6558,2)*1)</f>
        <v>50754</v>
      </c>
    </row>
    <row r="6559" spans="1:7" x14ac:dyDescent="0.25">
      <c r="A6559">
        <v>181216</v>
      </c>
      <c r="B6559">
        <v>0</v>
      </c>
      <c r="C6559">
        <v>2.7</v>
      </c>
      <c r="D6559">
        <v>0</v>
      </c>
      <c r="E6559" s="2">
        <f>DATE(MID(TEXT($A6559,"000000"),1,2)+1960+(COLUMNS($E:E)-1)*30,MID(TEXT($A6559,"000000"),3,2)*1,RIGHT($A6559,2)*1)</f>
        <v>28840</v>
      </c>
      <c r="F6559" s="2">
        <f>DATE(MID(TEXT($A6559,"000000"),1,2)+1960+(COLUMNS($E:F)-1)*30,MID(TEXT($A6559,"000000"),3,2)*1,RIGHT($A6559,2)*1)</f>
        <v>39798</v>
      </c>
      <c r="G6559" s="2">
        <f>DATE(MID(TEXT($A6559,"000000"),1,2)+1960+(COLUMNS($E:G)-1)*30,MID(TEXT($A6559,"000000"),3,2)*1,RIGHT($A6559,2)*1)</f>
        <v>50755</v>
      </c>
    </row>
    <row r="6560" spans="1:7" x14ac:dyDescent="0.25">
      <c r="A6560">
        <v>181217</v>
      </c>
      <c r="B6560">
        <v>1.2</v>
      </c>
      <c r="C6560">
        <v>2.2999999999999998</v>
      </c>
      <c r="D6560">
        <v>0</v>
      </c>
      <c r="E6560" s="2">
        <f>DATE(MID(TEXT($A6560,"000000"),1,2)+1960+(COLUMNS($E:E)-1)*30,MID(TEXT($A6560,"000000"),3,2)*1,RIGHT($A6560,2)*1)</f>
        <v>28841</v>
      </c>
      <c r="F6560" s="2">
        <f>DATE(MID(TEXT($A6560,"000000"),1,2)+1960+(COLUMNS($E:F)-1)*30,MID(TEXT($A6560,"000000"),3,2)*1,RIGHT($A6560,2)*1)</f>
        <v>39799</v>
      </c>
      <c r="G6560" s="2">
        <f>DATE(MID(TEXT($A6560,"000000"),1,2)+1960+(COLUMNS($E:G)-1)*30,MID(TEXT($A6560,"000000"),3,2)*1,RIGHT($A6560,2)*1)</f>
        <v>50756</v>
      </c>
    </row>
    <row r="6561" spans="1:7" x14ac:dyDescent="0.25">
      <c r="A6561">
        <v>181218</v>
      </c>
      <c r="B6561">
        <v>6.7</v>
      </c>
      <c r="C6561">
        <v>7.9</v>
      </c>
      <c r="D6561">
        <v>0.4</v>
      </c>
      <c r="E6561" s="2">
        <f>DATE(MID(TEXT($A6561,"000000"),1,2)+1960+(COLUMNS($E:E)-1)*30,MID(TEXT($A6561,"000000"),3,2)*1,RIGHT($A6561,2)*1)</f>
        <v>28842</v>
      </c>
      <c r="F6561" s="2">
        <f>DATE(MID(TEXT($A6561,"000000"),1,2)+1960+(COLUMNS($E:F)-1)*30,MID(TEXT($A6561,"000000"),3,2)*1,RIGHT($A6561,2)*1)</f>
        <v>39800</v>
      </c>
      <c r="G6561" s="2">
        <f>DATE(MID(TEXT($A6561,"000000"),1,2)+1960+(COLUMNS($E:G)-1)*30,MID(TEXT($A6561,"000000"),3,2)*1,RIGHT($A6561,2)*1)</f>
        <v>50757</v>
      </c>
    </row>
    <row r="6562" spans="1:7" x14ac:dyDescent="0.25">
      <c r="A6562">
        <v>181219</v>
      </c>
      <c r="B6562">
        <v>1.4</v>
      </c>
      <c r="C6562">
        <v>2.8</v>
      </c>
      <c r="D6562">
        <v>0.1</v>
      </c>
      <c r="E6562" s="2">
        <f>DATE(MID(TEXT($A6562,"000000"),1,2)+1960+(COLUMNS($E:E)-1)*30,MID(TEXT($A6562,"000000"),3,2)*1,RIGHT($A6562,2)*1)</f>
        <v>28843</v>
      </c>
      <c r="F6562" s="2">
        <f>DATE(MID(TEXT($A6562,"000000"),1,2)+1960+(COLUMNS($E:F)-1)*30,MID(TEXT($A6562,"000000"),3,2)*1,RIGHT($A6562,2)*1)</f>
        <v>39801</v>
      </c>
      <c r="G6562" s="2">
        <f>DATE(MID(TEXT($A6562,"000000"),1,2)+1960+(COLUMNS($E:G)-1)*30,MID(TEXT($A6562,"000000"),3,2)*1,RIGHT($A6562,2)*1)</f>
        <v>50758</v>
      </c>
    </row>
    <row r="6563" spans="1:7" x14ac:dyDescent="0.25">
      <c r="A6563">
        <v>181220</v>
      </c>
      <c r="B6563">
        <v>0</v>
      </c>
      <c r="C6563">
        <v>13.6</v>
      </c>
      <c r="D6563">
        <v>7</v>
      </c>
      <c r="E6563" s="2">
        <f>DATE(MID(TEXT($A6563,"000000"),1,2)+1960+(COLUMNS($E:E)-1)*30,MID(TEXT($A6563,"000000"),3,2)*1,RIGHT($A6563,2)*1)</f>
        <v>28844</v>
      </c>
      <c r="F6563" s="2">
        <f>DATE(MID(TEXT($A6563,"000000"),1,2)+1960+(COLUMNS($E:F)-1)*30,MID(TEXT($A6563,"000000"),3,2)*1,RIGHT($A6563,2)*1)</f>
        <v>39802</v>
      </c>
      <c r="G6563" s="2">
        <f>DATE(MID(TEXT($A6563,"000000"),1,2)+1960+(COLUMNS($E:G)-1)*30,MID(TEXT($A6563,"000000"),3,2)*1,RIGHT($A6563,2)*1)</f>
        <v>50759</v>
      </c>
    </row>
    <row r="6564" spans="1:7" x14ac:dyDescent="0.25">
      <c r="A6564">
        <v>181221</v>
      </c>
      <c r="B6564">
        <v>0</v>
      </c>
      <c r="C6564">
        <v>30.3</v>
      </c>
      <c r="D6564">
        <v>0.8</v>
      </c>
      <c r="E6564" s="2">
        <f>DATE(MID(TEXT($A6564,"000000"),1,2)+1960+(COLUMNS($E:E)-1)*30,MID(TEXT($A6564,"000000"),3,2)*1,RIGHT($A6564,2)*1)</f>
        <v>28845</v>
      </c>
      <c r="F6564" s="2">
        <f>DATE(MID(TEXT($A6564,"000000"),1,2)+1960+(COLUMNS($E:F)-1)*30,MID(TEXT($A6564,"000000"),3,2)*1,RIGHT($A6564,2)*1)</f>
        <v>39803</v>
      </c>
      <c r="G6564" s="2">
        <f>DATE(MID(TEXT($A6564,"000000"),1,2)+1960+(COLUMNS($E:G)-1)*30,MID(TEXT($A6564,"000000"),3,2)*1,RIGHT($A6564,2)*1)</f>
        <v>50760</v>
      </c>
    </row>
    <row r="6565" spans="1:7" x14ac:dyDescent="0.25">
      <c r="A6565">
        <v>181222</v>
      </c>
      <c r="B6565">
        <v>6</v>
      </c>
      <c r="C6565">
        <v>9.6999999999999993</v>
      </c>
      <c r="D6565">
        <v>0</v>
      </c>
      <c r="E6565" s="2">
        <f>DATE(MID(TEXT($A6565,"000000"),1,2)+1960+(COLUMNS($E:E)-1)*30,MID(TEXT($A6565,"000000"),3,2)*1,RIGHT($A6565,2)*1)</f>
        <v>28846</v>
      </c>
      <c r="F6565" s="2">
        <f>DATE(MID(TEXT($A6565,"000000"),1,2)+1960+(COLUMNS($E:F)-1)*30,MID(TEXT($A6565,"000000"),3,2)*1,RIGHT($A6565,2)*1)</f>
        <v>39804</v>
      </c>
      <c r="G6565" s="2">
        <f>DATE(MID(TEXT($A6565,"000000"),1,2)+1960+(COLUMNS($E:G)-1)*30,MID(TEXT($A6565,"000000"),3,2)*1,RIGHT($A6565,2)*1)</f>
        <v>50761</v>
      </c>
    </row>
    <row r="6566" spans="1:7" x14ac:dyDescent="0.25">
      <c r="A6566">
        <v>181223</v>
      </c>
      <c r="B6566">
        <v>0</v>
      </c>
      <c r="C6566">
        <v>14.3</v>
      </c>
      <c r="D6566">
        <v>0</v>
      </c>
      <c r="E6566" s="2">
        <f>DATE(MID(TEXT($A6566,"000000"),1,2)+1960+(COLUMNS($E:E)-1)*30,MID(TEXT($A6566,"000000"),3,2)*1,RIGHT($A6566,2)*1)</f>
        <v>28847</v>
      </c>
      <c r="F6566" s="2">
        <f>DATE(MID(TEXT($A6566,"000000"),1,2)+1960+(COLUMNS($E:F)-1)*30,MID(TEXT($A6566,"000000"),3,2)*1,RIGHT($A6566,2)*1)</f>
        <v>39805</v>
      </c>
      <c r="G6566" s="2">
        <f>DATE(MID(TEXT($A6566,"000000"),1,2)+1960+(COLUMNS($E:G)-1)*30,MID(TEXT($A6566,"000000"),3,2)*1,RIGHT($A6566,2)*1)</f>
        <v>50762</v>
      </c>
    </row>
    <row r="6567" spans="1:7" x14ac:dyDescent="0.25">
      <c r="A6567">
        <v>181224</v>
      </c>
      <c r="B6567">
        <v>0</v>
      </c>
      <c r="C6567">
        <v>8.4</v>
      </c>
      <c r="D6567">
        <v>0</v>
      </c>
      <c r="E6567" s="2">
        <f>DATE(MID(TEXT($A6567,"000000"),1,2)+1960+(COLUMNS($E:E)-1)*30,MID(TEXT($A6567,"000000"),3,2)*1,RIGHT($A6567,2)*1)</f>
        <v>28848</v>
      </c>
      <c r="F6567" s="2">
        <f>DATE(MID(TEXT($A6567,"000000"),1,2)+1960+(COLUMNS($E:F)-1)*30,MID(TEXT($A6567,"000000"),3,2)*1,RIGHT($A6567,2)*1)</f>
        <v>39806</v>
      </c>
      <c r="G6567" s="2">
        <f>DATE(MID(TEXT($A6567,"000000"),1,2)+1960+(COLUMNS($E:G)-1)*30,MID(TEXT($A6567,"000000"),3,2)*1,RIGHT($A6567,2)*1)</f>
        <v>50763</v>
      </c>
    </row>
    <row r="6568" spans="1:7" x14ac:dyDescent="0.25">
      <c r="A6568">
        <v>181225</v>
      </c>
      <c r="B6568">
        <v>4.8</v>
      </c>
      <c r="C6568">
        <v>1.1000000000000001</v>
      </c>
      <c r="D6568">
        <v>0</v>
      </c>
      <c r="E6568" s="2">
        <f>DATE(MID(TEXT($A6568,"000000"),1,2)+1960+(COLUMNS($E:E)-1)*30,MID(TEXT($A6568,"000000"),3,2)*1,RIGHT($A6568,2)*1)</f>
        <v>28849</v>
      </c>
      <c r="F6568" s="2">
        <f>DATE(MID(TEXT($A6568,"000000"),1,2)+1960+(COLUMNS($E:F)-1)*30,MID(TEXT($A6568,"000000"),3,2)*1,RIGHT($A6568,2)*1)</f>
        <v>39807</v>
      </c>
      <c r="G6568" s="2">
        <f>DATE(MID(TEXT($A6568,"000000"),1,2)+1960+(COLUMNS($E:G)-1)*30,MID(TEXT($A6568,"000000"),3,2)*1,RIGHT($A6568,2)*1)</f>
        <v>50764</v>
      </c>
    </row>
    <row r="6569" spans="1:7" x14ac:dyDescent="0.25">
      <c r="A6569">
        <v>181226</v>
      </c>
      <c r="B6569">
        <v>1.3</v>
      </c>
      <c r="C6569">
        <v>0</v>
      </c>
      <c r="D6569">
        <v>0</v>
      </c>
      <c r="E6569" s="2">
        <f>DATE(MID(TEXT($A6569,"000000"),1,2)+1960+(COLUMNS($E:E)-1)*30,MID(TEXT($A6569,"000000"),3,2)*1,RIGHT($A6569,2)*1)</f>
        <v>28850</v>
      </c>
      <c r="F6569" s="2">
        <f>DATE(MID(TEXT($A6569,"000000"),1,2)+1960+(COLUMNS($E:F)-1)*30,MID(TEXT($A6569,"000000"),3,2)*1,RIGHT($A6569,2)*1)</f>
        <v>39808</v>
      </c>
      <c r="G6569" s="2">
        <f>DATE(MID(TEXT($A6569,"000000"),1,2)+1960+(COLUMNS($E:G)-1)*30,MID(TEXT($A6569,"000000"),3,2)*1,RIGHT($A6569,2)*1)</f>
        <v>50765</v>
      </c>
    </row>
    <row r="6570" spans="1:7" x14ac:dyDescent="0.25">
      <c r="A6570">
        <v>181227</v>
      </c>
      <c r="B6570">
        <v>0</v>
      </c>
      <c r="C6570">
        <v>0</v>
      </c>
      <c r="D6570">
        <v>0.2</v>
      </c>
      <c r="E6570" s="2">
        <f>DATE(MID(TEXT($A6570,"000000"),1,2)+1960+(COLUMNS($E:E)-1)*30,MID(TEXT($A6570,"000000"),3,2)*1,RIGHT($A6570,2)*1)</f>
        <v>28851</v>
      </c>
      <c r="F6570" s="2">
        <f>DATE(MID(TEXT($A6570,"000000"),1,2)+1960+(COLUMNS($E:F)-1)*30,MID(TEXT($A6570,"000000"),3,2)*1,RIGHT($A6570,2)*1)</f>
        <v>39809</v>
      </c>
      <c r="G6570" s="2">
        <f>DATE(MID(TEXT($A6570,"000000"),1,2)+1960+(COLUMNS($E:G)-1)*30,MID(TEXT($A6570,"000000"),3,2)*1,RIGHT($A6570,2)*1)</f>
        <v>50766</v>
      </c>
    </row>
    <row r="6571" spans="1:7" x14ac:dyDescent="0.25">
      <c r="A6571">
        <v>181228</v>
      </c>
      <c r="B6571">
        <v>0</v>
      </c>
      <c r="C6571">
        <v>42</v>
      </c>
      <c r="D6571">
        <v>3.6</v>
      </c>
      <c r="E6571" s="2">
        <f>DATE(MID(TEXT($A6571,"000000"),1,2)+1960+(COLUMNS($E:E)-1)*30,MID(TEXT($A6571,"000000"),3,2)*1,RIGHT($A6571,2)*1)</f>
        <v>28852</v>
      </c>
      <c r="F6571" s="2">
        <f>DATE(MID(TEXT($A6571,"000000"),1,2)+1960+(COLUMNS($E:F)-1)*30,MID(TEXT($A6571,"000000"),3,2)*1,RIGHT($A6571,2)*1)</f>
        <v>39810</v>
      </c>
      <c r="G6571" s="2">
        <f>DATE(MID(TEXT($A6571,"000000"),1,2)+1960+(COLUMNS($E:G)-1)*30,MID(TEXT($A6571,"000000"),3,2)*1,RIGHT($A6571,2)*1)</f>
        <v>50767</v>
      </c>
    </row>
    <row r="6572" spans="1:7" x14ac:dyDescent="0.25">
      <c r="A6572">
        <v>181229</v>
      </c>
      <c r="B6572">
        <v>20.7</v>
      </c>
      <c r="C6572">
        <v>22.2</v>
      </c>
      <c r="D6572">
        <v>0.1</v>
      </c>
      <c r="E6572" s="2">
        <f>DATE(MID(TEXT($A6572,"000000"),1,2)+1960+(COLUMNS($E:E)-1)*30,MID(TEXT($A6572,"000000"),3,2)*1,RIGHT($A6572,2)*1)</f>
        <v>28853</v>
      </c>
      <c r="F6572" s="2">
        <f>DATE(MID(TEXT($A6572,"000000"),1,2)+1960+(COLUMNS($E:F)-1)*30,MID(TEXT($A6572,"000000"),3,2)*1,RIGHT($A6572,2)*1)</f>
        <v>39811</v>
      </c>
      <c r="G6572" s="2">
        <f>DATE(MID(TEXT($A6572,"000000"),1,2)+1960+(COLUMNS($E:G)-1)*30,MID(TEXT($A6572,"000000"),3,2)*1,RIGHT($A6572,2)*1)</f>
        <v>50768</v>
      </c>
    </row>
    <row r="6573" spans="1:7" x14ac:dyDescent="0.25">
      <c r="A6573">
        <v>181230</v>
      </c>
      <c r="B6573">
        <v>5.5</v>
      </c>
      <c r="C6573">
        <v>3</v>
      </c>
      <c r="D6573">
        <v>0.9</v>
      </c>
      <c r="E6573" s="2">
        <f>DATE(MID(TEXT($A6573,"000000"),1,2)+1960+(COLUMNS($E:E)-1)*30,MID(TEXT($A6573,"000000"),3,2)*1,RIGHT($A6573,2)*1)</f>
        <v>28854</v>
      </c>
      <c r="F6573" s="2">
        <f>DATE(MID(TEXT($A6573,"000000"),1,2)+1960+(COLUMNS($E:F)-1)*30,MID(TEXT($A6573,"000000"),3,2)*1,RIGHT($A6573,2)*1)</f>
        <v>39812</v>
      </c>
      <c r="G6573" s="2">
        <f>DATE(MID(TEXT($A6573,"000000"),1,2)+1960+(COLUMNS($E:G)-1)*30,MID(TEXT($A6573,"000000"),3,2)*1,RIGHT($A6573,2)*1)</f>
        <v>50769</v>
      </c>
    </row>
    <row r="6574" spans="1:7" x14ac:dyDescent="0.25">
      <c r="A6574">
        <v>181231</v>
      </c>
      <c r="B6574">
        <v>3.5</v>
      </c>
      <c r="C6574">
        <v>0</v>
      </c>
      <c r="D6574">
        <v>5</v>
      </c>
      <c r="E6574" s="2">
        <f>DATE(MID(TEXT($A6574,"000000"),1,2)+1960+(COLUMNS($E:E)-1)*30,MID(TEXT($A6574,"000000"),3,2)*1,RIGHT($A6574,2)*1)</f>
        <v>28855</v>
      </c>
      <c r="F6574" s="2">
        <f>DATE(MID(TEXT($A6574,"000000"),1,2)+1960+(COLUMNS($E:F)-1)*30,MID(TEXT($A6574,"000000"),3,2)*1,RIGHT($A6574,2)*1)</f>
        <v>39813</v>
      </c>
      <c r="G6574" s="2">
        <f>DATE(MID(TEXT($A6574,"000000"),1,2)+1960+(COLUMNS($E:G)-1)*30,MID(TEXT($A6574,"000000"),3,2)*1,RIGHT($A6574,2)*1)</f>
        <v>50770</v>
      </c>
    </row>
    <row r="6575" spans="1:7" x14ac:dyDescent="0.25">
      <c r="A6575">
        <v>190101</v>
      </c>
      <c r="B6575">
        <v>8.1999999999999993</v>
      </c>
      <c r="C6575">
        <v>0</v>
      </c>
      <c r="D6575">
        <v>10.5</v>
      </c>
      <c r="E6575" s="2">
        <f>DATE(MID(TEXT($A6575,"000000"),1,2)+1960+(COLUMNS($E:E)-1)*30,MID(TEXT($A6575,"000000"),3,2)*1,RIGHT($A6575,2)*1)</f>
        <v>28856</v>
      </c>
      <c r="F6575" s="2">
        <f>DATE(MID(TEXT($A6575,"000000"),1,2)+1960+(COLUMNS($E:F)-1)*30,MID(TEXT($A6575,"000000"),3,2)*1,RIGHT($A6575,2)*1)</f>
        <v>39814</v>
      </c>
      <c r="G6575" s="2">
        <f>DATE(MID(TEXT($A6575,"000000"),1,2)+1960+(COLUMNS($E:G)-1)*30,MID(TEXT($A6575,"000000"),3,2)*1,RIGHT($A6575,2)*1)</f>
        <v>50771</v>
      </c>
    </row>
    <row r="6576" spans="1:7" x14ac:dyDescent="0.25">
      <c r="A6576">
        <v>190102</v>
      </c>
      <c r="B6576">
        <v>9.5</v>
      </c>
      <c r="C6576">
        <v>0</v>
      </c>
      <c r="D6576">
        <v>10.199999999999999</v>
      </c>
      <c r="E6576" s="2">
        <f>DATE(MID(TEXT($A6576,"000000"),1,2)+1960+(COLUMNS($E:E)-1)*30,MID(TEXT($A6576,"000000"),3,2)*1,RIGHT($A6576,2)*1)</f>
        <v>28857</v>
      </c>
      <c r="F6576" s="2">
        <f>DATE(MID(TEXT($A6576,"000000"),1,2)+1960+(COLUMNS($E:F)-1)*30,MID(TEXT($A6576,"000000"),3,2)*1,RIGHT($A6576,2)*1)</f>
        <v>39815</v>
      </c>
      <c r="G6576" s="2">
        <f>DATE(MID(TEXT($A6576,"000000"),1,2)+1960+(COLUMNS($E:G)-1)*30,MID(TEXT($A6576,"000000"),3,2)*1,RIGHT($A6576,2)*1)</f>
        <v>50772</v>
      </c>
    </row>
    <row r="6577" spans="1:7" x14ac:dyDescent="0.25">
      <c r="A6577">
        <v>190103</v>
      </c>
      <c r="B6577">
        <v>9</v>
      </c>
      <c r="C6577">
        <v>0.1</v>
      </c>
      <c r="D6577">
        <v>0.4</v>
      </c>
      <c r="E6577" s="2">
        <f>DATE(MID(TEXT($A6577,"000000"),1,2)+1960+(COLUMNS($E:E)-1)*30,MID(TEXT($A6577,"000000"),3,2)*1,RIGHT($A6577,2)*1)</f>
        <v>28858</v>
      </c>
      <c r="F6577" s="2">
        <f>DATE(MID(TEXT($A6577,"000000"),1,2)+1960+(COLUMNS($E:F)-1)*30,MID(TEXT($A6577,"000000"),3,2)*1,RIGHT($A6577,2)*1)</f>
        <v>39816</v>
      </c>
      <c r="G6577" s="2">
        <f>DATE(MID(TEXT($A6577,"000000"),1,2)+1960+(COLUMNS($E:G)-1)*30,MID(TEXT($A6577,"000000"),3,2)*1,RIGHT($A6577,2)*1)</f>
        <v>50773</v>
      </c>
    </row>
    <row r="6578" spans="1:7" x14ac:dyDescent="0.25">
      <c r="A6578">
        <v>190104</v>
      </c>
      <c r="B6578">
        <v>20.9</v>
      </c>
      <c r="C6578">
        <v>0.1</v>
      </c>
      <c r="D6578">
        <v>0</v>
      </c>
      <c r="E6578" s="2">
        <f>DATE(MID(TEXT($A6578,"000000"),1,2)+1960+(COLUMNS($E:E)-1)*30,MID(TEXT($A6578,"000000"),3,2)*1,RIGHT($A6578,2)*1)</f>
        <v>28859</v>
      </c>
      <c r="F6578" s="2">
        <f>DATE(MID(TEXT($A6578,"000000"),1,2)+1960+(COLUMNS($E:F)-1)*30,MID(TEXT($A6578,"000000"),3,2)*1,RIGHT($A6578,2)*1)</f>
        <v>39817</v>
      </c>
      <c r="G6578" s="2">
        <f>DATE(MID(TEXT($A6578,"000000"),1,2)+1960+(COLUMNS($E:G)-1)*30,MID(TEXT($A6578,"000000"),3,2)*1,RIGHT($A6578,2)*1)</f>
        <v>50774</v>
      </c>
    </row>
    <row r="6579" spans="1:7" x14ac:dyDescent="0.25">
      <c r="A6579">
        <v>190105</v>
      </c>
      <c r="B6579">
        <v>24.2</v>
      </c>
      <c r="C6579">
        <v>0.6</v>
      </c>
      <c r="D6579">
        <v>0.1</v>
      </c>
      <c r="E6579" s="2">
        <f>DATE(MID(TEXT($A6579,"000000"),1,2)+1960+(COLUMNS($E:E)-1)*30,MID(TEXT($A6579,"000000"),3,2)*1,RIGHT($A6579,2)*1)</f>
        <v>28860</v>
      </c>
      <c r="F6579" s="2">
        <f>DATE(MID(TEXT($A6579,"000000"),1,2)+1960+(COLUMNS($E:F)-1)*30,MID(TEXT($A6579,"000000"),3,2)*1,RIGHT($A6579,2)*1)</f>
        <v>39818</v>
      </c>
      <c r="G6579" s="2">
        <f>DATE(MID(TEXT($A6579,"000000"),1,2)+1960+(COLUMNS($E:G)-1)*30,MID(TEXT($A6579,"000000"),3,2)*1,RIGHT($A6579,2)*1)</f>
        <v>50775</v>
      </c>
    </row>
    <row r="6580" spans="1:7" x14ac:dyDescent="0.25">
      <c r="A6580">
        <v>190106</v>
      </c>
      <c r="B6580">
        <v>2.6</v>
      </c>
      <c r="C6580">
        <v>8.1999999999999993</v>
      </c>
      <c r="D6580">
        <v>0</v>
      </c>
      <c r="E6580" s="2">
        <f>DATE(MID(TEXT($A6580,"000000"),1,2)+1960+(COLUMNS($E:E)-1)*30,MID(TEXT($A6580,"000000"),3,2)*1,RIGHT($A6580,2)*1)</f>
        <v>28861</v>
      </c>
      <c r="F6580" s="2">
        <f>DATE(MID(TEXT($A6580,"000000"),1,2)+1960+(COLUMNS($E:F)-1)*30,MID(TEXT($A6580,"000000"),3,2)*1,RIGHT($A6580,2)*1)</f>
        <v>39819</v>
      </c>
      <c r="G6580" s="2">
        <f>DATE(MID(TEXT($A6580,"000000"),1,2)+1960+(COLUMNS($E:G)-1)*30,MID(TEXT($A6580,"000000"),3,2)*1,RIGHT($A6580,2)*1)</f>
        <v>50776</v>
      </c>
    </row>
    <row r="6581" spans="1:7" x14ac:dyDescent="0.25">
      <c r="A6581">
        <v>190107</v>
      </c>
      <c r="B6581">
        <v>0</v>
      </c>
      <c r="C6581">
        <v>3.3</v>
      </c>
      <c r="D6581">
        <v>1.9</v>
      </c>
      <c r="E6581" s="2">
        <f>DATE(MID(TEXT($A6581,"000000"),1,2)+1960+(COLUMNS($E:E)-1)*30,MID(TEXT($A6581,"000000"),3,2)*1,RIGHT($A6581,2)*1)</f>
        <v>28862</v>
      </c>
      <c r="F6581" s="2">
        <f>DATE(MID(TEXT($A6581,"000000"),1,2)+1960+(COLUMNS($E:F)-1)*30,MID(TEXT($A6581,"000000"),3,2)*1,RIGHT($A6581,2)*1)</f>
        <v>39820</v>
      </c>
      <c r="G6581" s="2">
        <f>DATE(MID(TEXT($A6581,"000000"),1,2)+1960+(COLUMNS($E:G)-1)*30,MID(TEXT($A6581,"000000"),3,2)*1,RIGHT($A6581,2)*1)</f>
        <v>50777</v>
      </c>
    </row>
    <row r="6582" spans="1:7" x14ac:dyDescent="0.25">
      <c r="A6582">
        <v>190108</v>
      </c>
      <c r="B6582">
        <v>0</v>
      </c>
      <c r="C6582">
        <v>0.6</v>
      </c>
      <c r="D6582">
        <v>0.7</v>
      </c>
      <c r="E6582" s="2">
        <f>DATE(MID(TEXT($A6582,"000000"),1,2)+1960+(COLUMNS($E:E)-1)*30,MID(TEXT($A6582,"000000"),3,2)*1,RIGHT($A6582,2)*1)</f>
        <v>28863</v>
      </c>
      <c r="F6582" s="2">
        <f>DATE(MID(TEXT($A6582,"000000"),1,2)+1960+(COLUMNS($E:F)-1)*30,MID(TEXT($A6582,"000000"),3,2)*1,RIGHT($A6582,2)*1)</f>
        <v>39821</v>
      </c>
      <c r="G6582" s="2">
        <f>DATE(MID(TEXT($A6582,"000000"),1,2)+1960+(COLUMNS($E:G)-1)*30,MID(TEXT($A6582,"000000"),3,2)*1,RIGHT($A6582,2)*1)</f>
        <v>50778</v>
      </c>
    </row>
    <row r="6583" spans="1:7" x14ac:dyDescent="0.25">
      <c r="A6583">
        <v>190109</v>
      </c>
      <c r="B6583">
        <v>0</v>
      </c>
      <c r="C6583">
        <v>4.2</v>
      </c>
      <c r="D6583">
        <v>0.3</v>
      </c>
      <c r="E6583" s="2">
        <f>DATE(MID(TEXT($A6583,"000000"),1,2)+1960+(COLUMNS($E:E)-1)*30,MID(TEXT($A6583,"000000"),3,2)*1,RIGHT($A6583,2)*1)</f>
        <v>28864</v>
      </c>
      <c r="F6583" s="2">
        <f>DATE(MID(TEXT($A6583,"000000"),1,2)+1960+(COLUMNS($E:F)-1)*30,MID(TEXT($A6583,"000000"),3,2)*1,RIGHT($A6583,2)*1)</f>
        <v>39822</v>
      </c>
      <c r="G6583" s="2">
        <f>DATE(MID(TEXT($A6583,"000000"),1,2)+1960+(COLUMNS($E:G)-1)*30,MID(TEXT($A6583,"000000"),3,2)*1,RIGHT($A6583,2)*1)</f>
        <v>50779</v>
      </c>
    </row>
    <row r="6584" spans="1:7" x14ac:dyDescent="0.25">
      <c r="A6584">
        <v>190110</v>
      </c>
      <c r="B6584">
        <v>0</v>
      </c>
      <c r="C6584">
        <v>9.3000000000000007</v>
      </c>
      <c r="D6584">
        <v>2.6</v>
      </c>
      <c r="E6584" s="2">
        <f>DATE(MID(TEXT($A6584,"000000"),1,2)+1960+(COLUMNS($E:E)-1)*30,MID(TEXT($A6584,"000000"),3,2)*1,RIGHT($A6584,2)*1)</f>
        <v>28865</v>
      </c>
      <c r="F6584" s="2">
        <f>DATE(MID(TEXT($A6584,"000000"),1,2)+1960+(COLUMNS($E:F)-1)*30,MID(TEXT($A6584,"000000"),3,2)*1,RIGHT($A6584,2)*1)</f>
        <v>39823</v>
      </c>
      <c r="G6584" s="2">
        <f>DATE(MID(TEXT($A6584,"000000"),1,2)+1960+(COLUMNS($E:G)-1)*30,MID(TEXT($A6584,"000000"),3,2)*1,RIGHT($A6584,2)*1)</f>
        <v>50780</v>
      </c>
    </row>
    <row r="6585" spans="1:7" x14ac:dyDescent="0.25">
      <c r="A6585">
        <v>190111</v>
      </c>
      <c r="B6585">
        <v>0</v>
      </c>
      <c r="C6585">
        <v>18.100000000000001</v>
      </c>
      <c r="D6585">
        <v>1.1000000000000001</v>
      </c>
      <c r="E6585" s="2">
        <f>DATE(MID(TEXT($A6585,"000000"),1,2)+1960+(COLUMNS($E:E)-1)*30,MID(TEXT($A6585,"000000"),3,2)*1,RIGHT($A6585,2)*1)</f>
        <v>28866</v>
      </c>
      <c r="F6585" s="2">
        <f>DATE(MID(TEXT($A6585,"000000"),1,2)+1960+(COLUMNS($E:F)-1)*30,MID(TEXT($A6585,"000000"),3,2)*1,RIGHT($A6585,2)*1)</f>
        <v>39824</v>
      </c>
      <c r="G6585" s="2">
        <f>DATE(MID(TEXT($A6585,"000000"),1,2)+1960+(COLUMNS($E:G)-1)*30,MID(TEXT($A6585,"000000"),3,2)*1,RIGHT($A6585,2)*1)</f>
        <v>50781</v>
      </c>
    </row>
    <row r="6586" spans="1:7" x14ac:dyDescent="0.25">
      <c r="A6586">
        <v>190112</v>
      </c>
      <c r="B6586">
        <v>0</v>
      </c>
      <c r="C6586">
        <v>5.4</v>
      </c>
      <c r="D6586">
        <v>4.0999999999999996</v>
      </c>
      <c r="E6586" s="2">
        <f>DATE(MID(TEXT($A6586,"000000"),1,2)+1960+(COLUMNS($E:E)-1)*30,MID(TEXT($A6586,"000000"),3,2)*1,RIGHT($A6586,2)*1)</f>
        <v>28867</v>
      </c>
      <c r="F6586" s="2">
        <f>DATE(MID(TEXT($A6586,"000000"),1,2)+1960+(COLUMNS($E:F)-1)*30,MID(TEXT($A6586,"000000"),3,2)*1,RIGHT($A6586,2)*1)</f>
        <v>39825</v>
      </c>
      <c r="G6586" s="2">
        <f>DATE(MID(TEXT($A6586,"000000"),1,2)+1960+(COLUMNS($E:G)-1)*30,MID(TEXT($A6586,"000000"),3,2)*1,RIGHT($A6586,2)*1)</f>
        <v>50782</v>
      </c>
    </row>
    <row r="6587" spans="1:7" x14ac:dyDescent="0.25">
      <c r="A6587">
        <v>190113</v>
      </c>
      <c r="B6587">
        <v>1.4</v>
      </c>
      <c r="C6587">
        <v>21.3</v>
      </c>
      <c r="D6587">
        <v>0.7</v>
      </c>
      <c r="E6587" s="2">
        <f>DATE(MID(TEXT($A6587,"000000"),1,2)+1960+(COLUMNS($E:E)-1)*30,MID(TEXT($A6587,"000000"),3,2)*1,RIGHT($A6587,2)*1)</f>
        <v>28868</v>
      </c>
      <c r="F6587" s="2">
        <f>DATE(MID(TEXT($A6587,"000000"),1,2)+1960+(COLUMNS($E:F)-1)*30,MID(TEXT($A6587,"000000"),3,2)*1,RIGHT($A6587,2)*1)</f>
        <v>39826</v>
      </c>
      <c r="G6587" s="2">
        <f>DATE(MID(TEXT($A6587,"000000"),1,2)+1960+(COLUMNS($E:G)-1)*30,MID(TEXT($A6587,"000000"),3,2)*1,RIGHT($A6587,2)*1)</f>
        <v>50783</v>
      </c>
    </row>
    <row r="6588" spans="1:7" x14ac:dyDescent="0.25">
      <c r="A6588">
        <v>190114</v>
      </c>
      <c r="B6588">
        <v>0</v>
      </c>
      <c r="C6588">
        <v>0</v>
      </c>
      <c r="D6588">
        <v>2.4</v>
      </c>
      <c r="E6588" s="2">
        <f>DATE(MID(TEXT($A6588,"000000"),1,2)+1960+(COLUMNS($E:E)-1)*30,MID(TEXT($A6588,"000000"),3,2)*1,RIGHT($A6588,2)*1)</f>
        <v>28869</v>
      </c>
      <c r="F6588" s="2">
        <f>DATE(MID(TEXT($A6588,"000000"),1,2)+1960+(COLUMNS($E:F)-1)*30,MID(TEXT($A6588,"000000"),3,2)*1,RIGHT($A6588,2)*1)</f>
        <v>39827</v>
      </c>
      <c r="G6588" s="2">
        <f>DATE(MID(TEXT($A6588,"000000"),1,2)+1960+(COLUMNS($E:G)-1)*30,MID(TEXT($A6588,"000000"),3,2)*1,RIGHT($A6588,2)*1)</f>
        <v>50784</v>
      </c>
    </row>
    <row r="6589" spans="1:7" x14ac:dyDescent="0.25">
      <c r="A6589">
        <v>190115</v>
      </c>
      <c r="B6589">
        <v>1.4</v>
      </c>
      <c r="C6589">
        <v>2.5</v>
      </c>
      <c r="D6589">
        <v>21.9</v>
      </c>
      <c r="E6589" s="2">
        <f>DATE(MID(TEXT($A6589,"000000"),1,2)+1960+(COLUMNS($E:E)-1)*30,MID(TEXT($A6589,"000000"),3,2)*1,RIGHT($A6589,2)*1)</f>
        <v>28870</v>
      </c>
      <c r="F6589" s="2">
        <f>DATE(MID(TEXT($A6589,"000000"),1,2)+1960+(COLUMNS($E:F)-1)*30,MID(TEXT($A6589,"000000"),3,2)*1,RIGHT($A6589,2)*1)</f>
        <v>39828</v>
      </c>
      <c r="G6589" s="2">
        <f>DATE(MID(TEXT($A6589,"000000"),1,2)+1960+(COLUMNS($E:G)-1)*30,MID(TEXT($A6589,"000000"),3,2)*1,RIGHT($A6589,2)*1)</f>
        <v>50785</v>
      </c>
    </row>
    <row r="6590" spans="1:7" x14ac:dyDescent="0.25">
      <c r="A6590">
        <v>190116</v>
      </c>
      <c r="B6590">
        <v>1.5</v>
      </c>
      <c r="C6590">
        <v>21.8</v>
      </c>
      <c r="D6590">
        <v>10.6</v>
      </c>
      <c r="E6590" s="2">
        <f>DATE(MID(TEXT($A6590,"000000"),1,2)+1960+(COLUMNS($E:E)-1)*30,MID(TEXT($A6590,"000000"),3,2)*1,RIGHT($A6590,2)*1)</f>
        <v>28871</v>
      </c>
      <c r="F6590" s="2">
        <f>DATE(MID(TEXT($A6590,"000000"),1,2)+1960+(COLUMNS($E:F)-1)*30,MID(TEXT($A6590,"000000"),3,2)*1,RIGHT($A6590,2)*1)</f>
        <v>39829</v>
      </c>
      <c r="G6590" s="2">
        <f>DATE(MID(TEXT($A6590,"000000"),1,2)+1960+(COLUMNS($E:G)-1)*30,MID(TEXT($A6590,"000000"),3,2)*1,RIGHT($A6590,2)*1)</f>
        <v>50786</v>
      </c>
    </row>
    <row r="6591" spans="1:7" x14ac:dyDescent="0.25">
      <c r="A6591">
        <v>190117</v>
      </c>
      <c r="B6591">
        <v>0</v>
      </c>
      <c r="C6591">
        <v>8.5</v>
      </c>
      <c r="D6591">
        <v>1.5</v>
      </c>
      <c r="E6591" s="2">
        <f>DATE(MID(TEXT($A6591,"000000"),1,2)+1960+(COLUMNS($E:E)-1)*30,MID(TEXT($A6591,"000000"),3,2)*1,RIGHT($A6591,2)*1)</f>
        <v>28872</v>
      </c>
      <c r="F6591" s="2">
        <f>DATE(MID(TEXT($A6591,"000000"),1,2)+1960+(COLUMNS($E:F)-1)*30,MID(TEXT($A6591,"000000"),3,2)*1,RIGHT($A6591,2)*1)</f>
        <v>39830</v>
      </c>
      <c r="G6591" s="2">
        <f>DATE(MID(TEXT($A6591,"000000"),1,2)+1960+(COLUMNS($E:G)-1)*30,MID(TEXT($A6591,"000000"),3,2)*1,RIGHT($A6591,2)*1)</f>
        <v>50787</v>
      </c>
    </row>
    <row r="6592" spans="1:7" x14ac:dyDescent="0.25">
      <c r="A6592">
        <v>190118</v>
      </c>
      <c r="B6592">
        <v>0.1</v>
      </c>
      <c r="C6592">
        <v>21.4</v>
      </c>
      <c r="D6592">
        <v>0</v>
      </c>
      <c r="E6592" s="2">
        <f>DATE(MID(TEXT($A6592,"000000"),1,2)+1960+(COLUMNS($E:E)-1)*30,MID(TEXT($A6592,"000000"),3,2)*1,RIGHT($A6592,2)*1)</f>
        <v>28873</v>
      </c>
      <c r="F6592" s="2">
        <f>DATE(MID(TEXT($A6592,"000000"),1,2)+1960+(COLUMNS($E:F)-1)*30,MID(TEXT($A6592,"000000"),3,2)*1,RIGHT($A6592,2)*1)</f>
        <v>39831</v>
      </c>
      <c r="G6592" s="2">
        <f>DATE(MID(TEXT($A6592,"000000"),1,2)+1960+(COLUMNS($E:G)-1)*30,MID(TEXT($A6592,"000000"),3,2)*1,RIGHT($A6592,2)*1)</f>
        <v>50788</v>
      </c>
    </row>
    <row r="6593" spans="1:7" x14ac:dyDescent="0.25">
      <c r="A6593">
        <v>190119</v>
      </c>
      <c r="B6593">
        <v>0</v>
      </c>
      <c r="C6593">
        <v>18.899999999999999</v>
      </c>
      <c r="D6593">
        <v>9.5</v>
      </c>
      <c r="E6593" s="2">
        <f>DATE(MID(TEXT($A6593,"000000"),1,2)+1960+(COLUMNS($E:E)-1)*30,MID(TEXT($A6593,"000000"),3,2)*1,RIGHT($A6593,2)*1)</f>
        <v>28874</v>
      </c>
      <c r="F6593" s="2">
        <f>DATE(MID(TEXT($A6593,"000000"),1,2)+1960+(COLUMNS($E:F)-1)*30,MID(TEXT($A6593,"000000"),3,2)*1,RIGHT($A6593,2)*1)</f>
        <v>39832</v>
      </c>
      <c r="G6593" s="2">
        <f>DATE(MID(TEXT($A6593,"000000"),1,2)+1960+(COLUMNS($E:G)-1)*30,MID(TEXT($A6593,"000000"),3,2)*1,RIGHT($A6593,2)*1)</f>
        <v>50789</v>
      </c>
    </row>
    <row r="6594" spans="1:7" x14ac:dyDescent="0.25">
      <c r="A6594">
        <v>190120</v>
      </c>
      <c r="B6594">
        <v>0</v>
      </c>
      <c r="C6594">
        <v>4.8</v>
      </c>
      <c r="D6594">
        <v>3.8</v>
      </c>
      <c r="E6594" s="2">
        <f>DATE(MID(TEXT($A6594,"000000"),1,2)+1960+(COLUMNS($E:E)-1)*30,MID(TEXT($A6594,"000000"),3,2)*1,RIGHT($A6594,2)*1)</f>
        <v>28875</v>
      </c>
      <c r="F6594" s="2">
        <f>DATE(MID(TEXT($A6594,"000000"),1,2)+1960+(COLUMNS($E:F)-1)*30,MID(TEXT($A6594,"000000"),3,2)*1,RIGHT($A6594,2)*1)</f>
        <v>39833</v>
      </c>
      <c r="G6594" s="2">
        <f>DATE(MID(TEXT($A6594,"000000"),1,2)+1960+(COLUMNS($E:G)-1)*30,MID(TEXT($A6594,"000000"),3,2)*1,RIGHT($A6594,2)*1)</f>
        <v>50790</v>
      </c>
    </row>
    <row r="6595" spans="1:7" x14ac:dyDescent="0.25">
      <c r="A6595">
        <v>190121</v>
      </c>
      <c r="B6595">
        <v>0</v>
      </c>
      <c r="C6595">
        <v>21.5</v>
      </c>
      <c r="D6595">
        <v>0.3</v>
      </c>
      <c r="E6595" s="2">
        <f>DATE(MID(TEXT($A6595,"000000"),1,2)+1960+(COLUMNS($E:E)-1)*30,MID(TEXT($A6595,"000000"),3,2)*1,RIGHT($A6595,2)*1)</f>
        <v>28876</v>
      </c>
      <c r="F6595" s="2">
        <f>DATE(MID(TEXT($A6595,"000000"),1,2)+1960+(COLUMNS($E:F)-1)*30,MID(TEXT($A6595,"000000"),3,2)*1,RIGHT($A6595,2)*1)</f>
        <v>39834</v>
      </c>
      <c r="G6595" s="2">
        <f>DATE(MID(TEXT($A6595,"000000"),1,2)+1960+(COLUMNS($E:G)-1)*30,MID(TEXT($A6595,"000000"),3,2)*1,RIGHT($A6595,2)*1)</f>
        <v>50791</v>
      </c>
    </row>
    <row r="6596" spans="1:7" x14ac:dyDescent="0.25">
      <c r="A6596">
        <v>190122</v>
      </c>
      <c r="B6596">
        <v>0</v>
      </c>
      <c r="C6596">
        <v>13.3</v>
      </c>
      <c r="D6596">
        <v>0.1</v>
      </c>
      <c r="E6596" s="2">
        <f>DATE(MID(TEXT($A6596,"000000"),1,2)+1960+(COLUMNS($E:E)-1)*30,MID(TEXT($A6596,"000000"),3,2)*1,RIGHT($A6596,2)*1)</f>
        <v>28877</v>
      </c>
      <c r="F6596" s="2">
        <f>DATE(MID(TEXT($A6596,"000000"),1,2)+1960+(COLUMNS($E:F)-1)*30,MID(TEXT($A6596,"000000"),3,2)*1,RIGHT($A6596,2)*1)</f>
        <v>39835</v>
      </c>
      <c r="G6596" s="2">
        <f>DATE(MID(TEXT($A6596,"000000"),1,2)+1960+(COLUMNS($E:G)-1)*30,MID(TEXT($A6596,"000000"),3,2)*1,RIGHT($A6596,2)*1)</f>
        <v>50792</v>
      </c>
    </row>
    <row r="6597" spans="1:7" x14ac:dyDescent="0.25">
      <c r="A6597">
        <v>190123</v>
      </c>
      <c r="B6597">
        <v>0</v>
      </c>
      <c r="C6597">
        <v>18.8</v>
      </c>
      <c r="D6597">
        <v>1</v>
      </c>
      <c r="E6597" s="2">
        <f>DATE(MID(TEXT($A6597,"000000"),1,2)+1960+(COLUMNS($E:E)-1)*30,MID(TEXT($A6597,"000000"),3,2)*1,RIGHT($A6597,2)*1)</f>
        <v>28878</v>
      </c>
      <c r="F6597" s="2">
        <f>DATE(MID(TEXT($A6597,"000000"),1,2)+1960+(COLUMNS($E:F)-1)*30,MID(TEXT($A6597,"000000"),3,2)*1,RIGHT($A6597,2)*1)</f>
        <v>39836</v>
      </c>
      <c r="G6597" s="2">
        <f>DATE(MID(TEXT($A6597,"000000"),1,2)+1960+(COLUMNS($E:G)-1)*30,MID(TEXT($A6597,"000000"),3,2)*1,RIGHT($A6597,2)*1)</f>
        <v>50793</v>
      </c>
    </row>
    <row r="6598" spans="1:7" x14ac:dyDescent="0.25">
      <c r="A6598">
        <v>190124</v>
      </c>
      <c r="B6598">
        <v>0</v>
      </c>
      <c r="C6598">
        <v>2.9</v>
      </c>
      <c r="D6598">
        <v>43.8</v>
      </c>
      <c r="E6598" s="2">
        <f>DATE(MID(TEXT($A6598,"000000"),1,2)+1960+(COLUMNS($E:E)-1)*30,MID(TEXT($A6598,"000000"),3,2)*1,RIGHT($A6598,2)*1)</f>
        <v>28879</v>
      </c>
      <c r="F6598" s="2">
        <f>DATE(MID(TEXT($A6598,"000000"),1,2)+1960+(COLUMNS($E:F)-1)*30,MID(TEXT($A6598,"000000"),3,2)*1,RIGHT($A6598,2)*1)</f>
        <v>39837</v>
      </c>
      <c r="G6598" s="2">
        <f>DATE(MID(TEXT($A6598,"000000"),1,2)+1960+(COLUMNS($E:G)-1)*30,MID(TEXT($A6598,"000000"),3,2)*1,RIGHT($A6598,2)*1)</f>
        <v>50794</v>
      </c>
    </row>
    <row r="6599" spans="1:7" x14ac:dyDescent="0.25">
      <c r="A6599">
        <v>190125</v>
      </c>
      <c r="B6599">
        <v>0</v>
      </c>
      <c r="C6599">
        <v>1.5</v>
      </c>
      <c r="D6599">
        <v>15.3</v>
      </c>
      <c r="E6599" s="2">
        <f>DATE(MID(TEXT($A6599,"000000"),1,2)+1960+(COLUMNS($E:E)-1)*30,MID(TEXT($A6599,"000000"),3,2)*1,RIGHT($A6599,2)*1)</f>
        <v>28880</v>
      </c>
      <c r="F6599" s="2">
        <f>DATE(MID(TEXT($A6599,"000000"),1,2)+1960+(COLUMNS($E:F)-1)*30,MID(TEXT($A6599,"000000"),3,2)*1,RIGHT($A6599,2)*1)</f>
        <v>39838</v>
      </c>
      <c r="G6599" s="2">
        <f>DATE(MID(TEXT($A6599,"000000"),1,2)+1960+(COLUMNS($E:G)-1)*30,MID(TEXT($A6599,"000000"),3,2)*1,RIGHT($A6599,2)*1)</f>
        <v>50795</v>
      </c>
    </row>
    <row r="6600" spans="1:7" x14ac:dyDescent="0.25">
      <c r="A6600">
        <v>190126</v>
      </c>
      <c r="B6600">
        <v>0</v>
      </c>
      <c r="C6600">
        <v>0</v>
      </c>
      <c r="D6600">
        <v>0.4</v>
      </c>
      <c r="E6600" s="2">
        <f>DATE(MID(TEXT($A6600,"000000"),1,2)+1960+(COLUMNS($E:E)-1)*30,MID(TEXT($A6600,"000000"),3,2)*1,RIGHT($A6600,2)*1)</f>
        <v>28881</v>
      </c>
      <c r="F6600" s="2">
        <f>DATE(MID(TEXT($A6600,"000000"),1,2)+1960+(COLUMNS($E:F)-1)*30,MID(TEXT($A6600,"000000"),3,2)*1,RIGHT($A6600,2)*1)</f>
        <v>39839</v>
      </c>
      <c r="G6600" s="2">
        <f>DATE(MID(TEXT($A6600,"000000"),1,2)+1960+(COLUMNS($E:G)-1)*30,MID(TEXT($A6600,"000000"),3,2)*1,RIGHT($A6600,2)*1)</f>
        <v>50796</v>
      </c>
    </row>
    <row r="6601" spans="1:7" x14ac:dyDescent="0.25">
      <c r="A6601">
        <v>190127</v>
      </c>
      <c r="B6601">
        <v>0</v>
      </c>
      <c r="C6601">
        <v>0</v>
      </c>
      <c r="D6601">
        <v>1.1000000000000001</v>
      </c>
      <c r="E6601" s="2">
        <f>DATE(MID(TEXT($A6601,"000000"),1,2)+1960+(COLUMNS($E:E)-1)*30,MID(TEXT($A6601,"000000"),3,2)*1,RIGHT($A6601,2)*1)</f>
        <v>28882</v>
      </c>
      <c r="F6601" s="2">
        <f>DATE(MID(TEXT($A6601,"000000"),1,2)+1960+(COLUMNS($E:F)-1)*30,MID(TEXT($A6601,"000000"),3,2)*1,RIGHT($A6601,2)*1)</f>
        <v>39840</v>
      </c>
      <c r="G6601" s="2">
        <f>DATE(MID(TEXT($A6601,"000000"),1,2)+1960+(COLUMNS($E:G)-1)*30,MID(TEXT($A6601,"000000"),3,2)*1,RIGHT($A6601,2)*1)</f>
        <v>50797</v>
      </c>
    </row>
    <row r="6602" spans="1:7" x14ac:dyDescent="0.25">
      <c r="A6602">
        <v>190128</v>
      </c>
      <c r="B6602">
        <v>11.4</v>
      </c>
      <c r="C6602">
        <v>0</v>
      </c>
      <c r="D6602">
        <v>40.4</v>
      </c>
      <c r="E6602" s="2">
        <f>DATE(MID(TEXT($A6602,"000000"),1,2)+1960+(COLUMNS($E:E)-1)*30,MID(TEXT($A6602,"000000"),3,2)*1,RIGHT($A6602,2)*1)</f>
        <v>28883</v>
      </c>
      <c r="F6602" s="2">
        <f>DATE(MID(TEXT($A6602,"000000"),1,2)+1960+(COLUMNS($E:F)-1)*30,MID(TEXT($A6602,"000000"),3,2)*1,RIGHT($A6602,2)*1)</f>
        <v>39841</v>
      </c>
      <c r="G6602" s="2">
        <f>DATE(MID(TEXT($A6602,"000000"),1,2)+1960+(COLUMNS($E:G)-1)*30,MID(TEXT($A6602,"000000"),3,2)*1,RIGHT($A6602,2)*1)</f>
        <v>50798</v>
      </c>
    </row>
    <row r="6603" spans="1:7" x14ac:dyDescent="0.25">
      <c r="A6603">
        <v>190129</v>
      </c>
      <c r="B6603">
        <v>7.4</v>
      </c>
      <c r="C6603">
        <v>5.2</v>
      </c>
      <c r="D6603">
        <v>7.9</v>
      </c>
      <c r="E6603" s="2">
        <f>DATE(MID(TEXT($A6603,"000000"),1,2)+1960+(COLUMNS($E:E)-1)*30,MID(TEXT($A6603,"000000"),3,2)*1,RIGHT($A6603,2)*1)</f>
        <v>28884</v>
      </c>
      <c r="F6603" s="2">
        <f>DATE(MID(TEXT($A6603,"000000"),1,2)+1960+(COLUMNS($E:F)-1)*30,MID(TEXT($A6603,"000000"),3,2)*1,RIGHT($A6603,2)*1)</f>
        <v>39842</v>
      </c>
      <c r="G6603" s="2">
        <f>DATE(MID(TEXT($A6603,"000000"),1,2)+1960+(COLUMNS($E:G)-1)*30,MID(TEXT($A6603,"000000"),3,2)*1,RIGHT($A6603,2)*1)</f>
        <v>50799</v>
      </c>
    </row>
    <row r="6604" spans="1:7" x14ac:dyDescent="0.25">
      <c r="A6604">
        <v>190130</v>
      </c>
      <c r="B6604">
        <v>0.2</v>
      </c>
      <c r="C6604">
        <v>22.6</v>
      </c>
      <c r="D6604">
        <v>4.3</v>
      </c>
      <c r="E6604" s="2">
        <f>DATE(MID(TEXT($A6604,"000000"),1,2)+1960+(COLUMNS($E:E)-1)*30,MID(TEXT($A6604,"000000"),3,2)*1,RIGHT($A6604,2)*1)</f>
        <v>28885</v>
      </c>
      <c r="F6604" s="2">
        <f>DATE(MID(TEXT($A6604,"000000"),1,2)+1960+(COLUMNS($E:F)-1)*30,MID(TEXT($A6604,"000000"),3,2)*1,RIGHT($A6604,2)*1)</f>
        <v>39843</v>
      </c>
      <c r="G6604" s="2">
        <f>DATE(MID(TEXT($A6604,"000000"),1,2)+1960+(COLUMNS($E:G)-1)*30,MID(TEXT($A6604,"000000"),3,2)*1,RIGHT($A6604,2)*1)</f>
        <v>50800</v>
      </c>
    </row>
    <row r="6605" spans="1:7" x14ac:dyDescent="0.25">
      <c r="A6605">
        <v>190131</v>
      </c>
      <c r="B6605">
        <v>4.4000000000000004</v>
      </c>
      <c r="C6605">
        <v>0.6</v>
      </c>
      <c r="D6605">
        <v>0</v>
      </c>
      <c r="E6605" s="2">
        <f>DATE(MID(TEXT($A6605,"000000"),1,2)+1960+(COLUMNS($E:E)-1)*30,MID(TEXT($A6605,"000000"),3,2)*1,RIGHT($A6605,2)*1)</f>
        <v>28886</v>
      </c>
      <c r="F6605" s="2">
        <f>DATE(MID(TEXT($A6605,"000000"),1,2)+1960+(COLUMNS($E:F)-1)*30,MID(TEXT($A6605,"000000"),3,2)*1,RIGHT($A6605,2)*1)</f>
        <v>39844</v>
      </c>
      <c r="G6605" s="2">
        <f>DATE(MID(TEXT($A6605,"000000"),1,2)+1960+(COLUMNS($E:G)-1)*30,MID(TEXT($A6605,"000000"),3,2)*1,RIGHT($A6605,2)*1)</f>
        <v>50801</v>
      </c>
    </row>
    <row r="6606" spans="1:7" x14ac:dyDescent="0.25">
      <c r="A6606">
        <v>190201</v>
      </c>
      <c r="B6606">
        <v>0.8</v>
      </c>
      <c r="C6606">
        <v>1.4</v>
      </c>
      <c r="D6606">
        <v>0</v>
      </c>
      <c r="E6606" s="2">
        <f>DATE(MID(TEXT($A6606,"000000"),1,2)+1960+(COLUMNS($E:E)-1)*30,MID(TEXT($A6606,"000000"),3,2)*1,RIGHT($A6606,2)*1)</f>
        <v>28887</v>
      </c>
      <c r="F6606" s="2">
        <f>DATE(MID(TEXT($A6606,"000000"),1,2)+1960+(COLUMNS($E:F)-1)*30,MID(TEXT($A6606,"000000"),3,2)*1,RIGHT($A6606,2)*1)</f>
        <v>39845</v>
      </c>
      <c r="G6606" s="2">
        <f>DATE(MID(TEXT($A6606,"000000"),1,2)+1960+(COLUMNS($E:G)-1)*30,MID(TEXT($A6606,"000000"),3,2)*1,RIGHT($A6606,2)*1)</f>
        <v>50802</v>
      </c>
    </row>
    <row r="6607" spans="1:7" x14ac:dyDescent="0.25">
      <c r="A6607">
        <v>190202</v>
      </c>
      <c r="B6607">
        <v>0</v>
      </c>
      <c r="C6607">
        <v>1.9</v>
      </c>
      <c r="D6607">
        <v>0.1</v>
      </c>
      <c r="E6607" s="2">
        <f>DATE(MID(TEXT($A6607,"000000"),1,2)+1960+(COLUMNS($E:E)-1)*30,MID(TEXT($A6607,"000000"),3,2)*1,RIGHT($A6607,2)*1)</f>
        <v>28888</v>
      </c>
      <c r="F6607" s="2">
        <f>DATE(MID(TEXT($A6607,"000000"),1,2)+1960+(COLUMNS($E:F)-1)*30,MID(TEXT($A6607,"000000"),3,2)*1,RIGHT($A6607,2)*1)</f>
        <v>39846</v>
      </c>
      <c r="G6607" s="2">
        <f>DATE(MID(TEXT($A6607,"000000"),1,2)+1960+(COLUMNS($E:G)-1)*30,MID(TEXT($A6607,"000000"),3,2)*1,RIGHT($A6607,2)*1)</f>
        <v>50803</v>
      </c>
    </row>
    <row r="6608" spans="1:7" x14ac:dyDescent="0.25">
      <c r="A6608">
        <v>190203</v>
      </c>
      <c r="B6608">
        <v>0</v>
      </c>
      <c r="C6608">
        <v>0.9</v>
      </c>
      <c r="D6608">
        <v>0.6</v>
      </c>
      <c r="E6608" s="2">
        <f>DATE(MID(TEXT($A6608,"000000"),1,2)+1960+(COLUMNS($E:E)-1)*30,MID(TEXT($A6608,"000000"),3,2)*1,RIGHT($A6608,2)*1)</f>
        <v>28889</v>
      </c>
      <c r="F6608" s="2">
        <f>DATE(MID(TEXT($A6608,"000000"),1,2)+1960+(COLUMNS($E:F)-1)*30,MID(TEXT($A6608,"000000"),3,2)*1,RIGHT($A6608,2)*1)</f>
        <v>39847</v>
      </c>
      <c r="G6608" s="2">
        <f>DATE(MID(TEXT($A6608,"000000"),1,2)+1960+(COLUMNS($E:G)-1)*30,MID(TEXT($A6608,"000000"),3,2)*1,RIGHT($A6608,2)*1)</f>
        <v>50804</v>
      </c>
    </row>
    <row r="6609" spans="1:7" x14ac:dyDescent="0.25">
      <c r="A6609">
        <v>190204</v>
      </c>
      <c r="B6609">
        <v>0</v>
      </c>
      <c r="C6609">
        <v>12.5</v>
      </c>
      <c r="D6609">
        <v>0.2</v>
      </c>
      <c r="E6609" s="2">
        <f>DATE(MID(TEXT($A6609,"000000"),1,2)+1960+(COLUMNS($E:E)-1)*30,MID(TEXT($A6609,"000000"),3,2)*1,RIGHT($A6609,2)*1)</f>
        <v>28890</v>
      </c>
      <c r="F6609" s="2">
        <f>DATE(MID(TEXT($A6609,"000000"),1,2)+1960+(COLUMNS($E:F)-1)*30,MID(TEXT($A6609,"000000"),3,2)*1,RIGHT($A6609,2)*1)</f>
        <v>39848</v>
      </c>
      <c r="G6609" s="2">
        <f>DATE(MID(TEXT($A6609,"000000"),1,2)+1960+(COLUMNS($E:G)-1)*30,MID(TEXT($A6609,"000000"),3,2)*1,RIGHT($A6609,2)*1)</f>
        <v>50805</v>
      </c>
    </row>
    <row r="6610" spans="1:7" x14ac:dyDescent="0.25">
      <c r="A6610">
        <v>190205</v>
      </c>
      <c r="B6610">
        <v>0</v>
      </c>
      <c r="C6610">
        <v>18.7</v>
      </c>
      <c r="D6610">
        <v>3.3</v>
      </c>
      <c r="E6610" s="2">
        <f>DATE(MID(TEXT($A6610,"000000"),1,2)+1960+(COLUMNS($E:E)-1)*30,MID(TEXT($A6610,"000000"),3,2)*1,RIGHT($A6610,2)*1)</f>
        <v>28891</v>
      </c>
      <c r="F6610" s="2">
        <f>DATE(MID(TEXT($A6610,"000000"),1,2)+1960+(COLUMNS($E:F)-1)*30,MID(TEXT($A6610,"000000"),3,2)*1,RIGHT($A6610,2)*1)</f>
        <v>39849</v>
      </c>
      <c r="G6610" s="2">
        <f>DATE(MID(TEXT($A6610,"000000"),1,2)+1960+(COLUMNS($E:G)-1)*30,MID(TEXT($A6610,"000000"),3,2)*1,RIGHT($A6610,2)*1)</f>
        <v>50806</v>
      </c>
    </row>
    <row r="6611" spans="1:7" x14ac:dyDescent="0.25">
      <c r="A6611">
        <v>190206</v>
      </c>
      <c r="B6611">
        <v>11.7</v>
      </c>
      <c r="C6611">
        <v>2.8</v>
      </c>
      <c r="D6611">
        <v>0.6</v>
      </c>
      <c r="E6611" s="2">
        <f>DATE(MID(TEXT($A6611,"000000"),1,2)+1960+(COLUMNS($E:E)-1)*30,MID(TEXT($A6611,"000000"),3,2)*1,RIGHT($A6611,2)*1)</f>
        <v>28892</v>
      </c>
      <c r="F6611" s="2">
        <f>DATE(MID(TEXT($A6611,"000000"),1,2)+1960+(COLUMNS($E:F)-1)*30,MID(TEXT($A6611,"000000"),3,2)*1,RIGHT($A6611,2)*1)</f>
        <v>39850</v>
      </c>
      <c r="G6611" s="2">
        <f>DATE(MID(TEXT($A6611,"000000"),1,2)+1960+(COLUMNS($E:G)-1)*30,MID(TEXT($A6611,"000000"),3,2)*1,RIGHT($A6611,2)*1)</f>
        <v>50807</v>
      </c>
    </row>
    <row r="6612" spans="1:7" x14ac:dyDescent="0.25">
      <c r="A6612">
        <v>190207</v>
      </c>
      <c r="B6612">
        <v>23.3</v>
      </c>
      <c r="C6612">
        <v>0.5</v>
      </c>
      <c r="D6612">
        <v>2.8</v>
      </c>
      <c r="E6612" s="2">
        <f>DATE(MID(TEXT($A6612,"000000"),1,2)+1960+(COLUMNS($E:E)-1)*30,MID(TEXT($A6612,"000000"),3,2)*1,RIGHT($A6612,2)*1)</f>
        <v>28893</v>
      </c>
      <c r="F6612" s="2">
        <f>DATE(MID(TEXT($A6612,"000000"),1,2)+1960+(COLUMNS($E:F)-1)*30,MID(TEXT($A6612,"000000"),3,2)*1,RIGHT($A6612,2)*1)</f>
        <v>39851</v>
      </c>
      <c r="G6612" s="2">
        <f>DATE(MID(TEXT($A6612,"000000"),1,2)+1960+(COLUMNS($E:G)-1)*30,MID(TEXT($A6612,"000000"),3,2)*1,RIGHT($A6612,2)*1)</f>
        <v>50808</v>
      </c>
    </row>
    <row r="6613" spans="1:7" x14ac:dyDescent="0.25">
      <c r="A6613">
        <v>190208</v>
      </c>
      <c r="B6613">
        <v>0.9</v>
      </c>
      <c r="C6613">
        <v>0.8</v>
      </c>
      <c r="D6613">
        <v>5.7</v>
      </c>
      <c r="E6613" s="2">
        <f>DATE(MID(TEXT($A6613,"000000"),1,2)+1960+(COLUMNS($E:E)-1)*30,MID(TEXT($A6613,"000000"),3,2)*1,RIGHT($A6613,2)*1)</f>
        <v>28894</v>
      </c>
      <c r="F6613" s="2">
        <f>DATE(MID(TEXT($A6613,"000000"),1,2)+1960+(COLUMNS($E:F)-1)*30,MID(TEXT($A6613,"000000"),3,2)*1,RIGHT($A6613,2)*1)</f>
        <v>39852</v>
      </c>
      <c r="G6613" s="2">
        <f>DATE(MID(TEXT($A6613,"000000"),1,2)+1960+(COLUMNS($E:G)-1)*30,MID(TEXT($A6613,"000000"),3,2)*1,RIGHT($A6613,2)*1)</f>
        <v>50809</v>
      </c>
    </row>
    <row r="6614" spans="1:7" x14ac:dyDescent="0.25">
      <c r="A6614">
        <v>190209</v>
      </c>
      <c r="B6614">
        <v>1.1000000000000001</v>
      </c>
      <c r="C6614">
        <v>0</v>
      </c>
      <c r="D6614">
        <v>16.8</v>
      </c>
      <c r="E6614" s="2">
        <f>DATE(MID(TEXT($A6614,"000000"),1,2)+1960+(COLUMNS($E:E)-1)*30,MID(TEXT($A6614,"000000"),3,2)*1,RIGHT($A6614,2)*1)</f>
        <v>28895</v>
      </c>
      <c r="F6614" s="2">
        <f>DATE(MID(TEXT($A6614,"000000"),1,2)+1960+(COLUMNS($E:F)-1)*30,MID(TEXT($A6614,"000000"),3,2)*1,RIGHT($A6614,2)*1)</f>
        <v>39853</v>
      </c>
      <c r="G6614" s="2">
        <f>DATE(MID(TEXT($A6614,"000000"),1,2)+1960+(COLUMNS($E:G)-1)*30,MID(TEXT($A6614,"000000"),3,2)*1,RIGHT($A6614,2)*1)</f>
        <v>50810</v>
      </c>
    </row>
    <row r="6615" spans="1:7" x14ac:dyDescent="0.25">
      <c r="A6615">
        <v>190210</v>
      </c>
      <c r="B6615">
        <v>0</v>
      </c>
      <c r="C6615">
        <v>0</v>
      </c>
      <c r="D6615">
        <v>0</v>
      </c>
      <c r="E6615" s="2">
        <f>DATE(MID(TEXT($A6615,"000000"),1,2)+1960+(COLUMNS($E:E)-1)*30,MID(TEXT($A6615,"000000"),3,2)*1,RIGHT($A6615,2)*1)</f>
        <v>28896</v>
      </c>
      <c r="F6615" s="2">
        <f>DATE(MID(TEXT($A6615,"000000"),1,2)+1960+(COLUMNS($E:F)-1)*30,MID(TEXT($A6615,"000000"),3,2)*1,RIGHT($A6615,2)*1)</f>
        <v>39854</v>
      </c>
      <c r="G6615" s="2">
        <f>DATE(MID(TEXT($A6615,"000000"),1,2)+1960+(COLUMNS($E:G)-1)*30,MID(TEXT($A6615,"000000"),3,2)*1,RIGHT($A6615,2)*1)</f>
        <v>50811</v>
      </c>
    </row>
    <row r="6616" spans="1:7" x14ac:dyDescent="0.25">
      <c r="A6616">
        <v>190211</v>
      </c>
      <c r="B6616">
        <v>2.1</v>
      </c>
      <c r="C6616">
        <v>0.3</v>
      </c>
      <c r="D6616">
        <v>0</v>
      </c>
      <c r="E6616" s="2">
        <f>DATE(MID(TEXT($A6616,"000000"),1,2)+1960+(COLUMNS($E:E)-1)*30,MID(TEXT($A6616,"000000"),3,2)*1,RIGHT($A6616,2)*1)</f>
        <v>28897</v>
      </c>
      <c r="F6616" s="2">
        <f>DATE(MID(TEXT($A6616,"000000"),1,2)+1960+(COLUMNS($E:F)-1)*30,MID(TEXT($A6616,"000000"),3,2)*1,RIGHT($A6616,2)*1)</f>
        <v>39855</v>
      </c>
      <c r="G6616" s="2">
        <f>DATE(MID(TEXT($A6616,"000000"),1,2)+1960+(COLUMNS($E:G)-1)*30,MID(TEXT($A6616,"000000"),3,2)*1,RIGHT($A6616,2)*1)</f>
        <v>50812</v>
      </c>
    </row>
    <row r="6617" spans="1:7" x14ac:dyDescent="0.25">
      <c r="A6617">
        <v>190212</v>
      </c>
      <c r="B6617">
        <v>2.7</v>
      </c>
      <c r="C6617">
        <v>0</v>
      </c>
      <c r="D6617">
        <v>0</v>
      </c>
      <c r="E6617" s="2">
        <f>DATE(MID(TEXT($A6617,"000000"),1,2)+1960+(COLUMNS($E:E)-1)*30,MID(TEXT($A6617,"000000"),3,2)*1,RIGHT($A6617,2)*1)</f>
        <v>28898</v>
      </c>
      <c r="F6617" s="2">
        <f>DATE(MID(TEXT($A6617,"000000"),1,2)+1960+(COLUMNS($E:F)-1)*30,MID(TEXT($A6617,"000000"),3,2)*1,RIGHT($A6617,2)*1)</f>
        <v>39856</v>
      </c>
      <c r="G6617" s="2">
        <f>DATE(MID(TEXT($A6617,"000000"),1,2)+1960+(COLUMNS($E:G)-1)*30,MID(TEXT($A6617,"000000"),3,2)*1,RIGHT($A6617,2)*1)</f>
        <v>50813</v>
      </c>
    </row>
    <row r="6618" spans="1:7" x14ac:dyDescent="0.25">
      <c r="A6618">
        <v>190213</v>
      </c>
      <c r="B6618">
        <v>8.8000000000000007</v>
      </c>
      <c r="C6618">
        <v>0</v>
      </c>
      <c r="D6618">
        <v>0</v>
      </c>
      <c r="E6618" s="2">
        <f>DATE(MID(TEXT($A6618,"000000"),1,2)+1960+(COLUMNS($E:E)-1)*30,MID(TEXT($A6618,"000000"),3,2)*1,RIGHT($A6618,2)*1)</f>
        <v>28899</v>
      </c>
      <c r="F6618" s="2">
        <f>DATE(MID(TEXT($A6618,"000000"),1,2)+1960+(COLUMNS($E:F)-1)*30,MID(TEXT($A6618,"000000"),3,2)*1,RIGHT($A6618,2)*1)</f>
        <v>39857</v>
      </c>
      <c r="G6618" s="2">
        <f>DATE(MID(TEXT($A6618,"000000"),1,2)+1960+(COLUMNS($E:G)-1)*30,MID(TEXT($A6618,"000000"),3,2)*1,RIGHT($A6618,2)*1)</f>
        <v>50814</v>
      </c>
    </row>
    <row r="6619" spans="1:7" x14ac:dyDescent="0.25">
      <c r="A6619">
        <v>190214</v>
      </c>
      <c r="B6619">
        <v>36</v>
      </c>
      <c r="C6619">
        <v>0</v>
      </c>
      <c r="D6619">
        <v>0</v>
      </c>
      <c r="E6619" s="2">
        <f>DATE(MID(TEXT($A6619,"000000"),1,2)+1960+(COLUMNS($E:E)-1)*30,MID(TEXT($A6619,"000000"),3,2)*1,RIGHT($A6619,2)*1)</f>
        <v>28900</v>
      </c>
      <c r="F6619" s="2">
        <f>DATE(MID(TEXT($A6619,"000000"),1,2)+1960+(COLUMNS($E:F)-1)*30,MID(TEXT($A6619,"000000"),3,2)*1,RIGHT($A6619,2)*1)</f>
        <v>39858</v>
      </c>
      <c r="G6619" s="2">
        <f>DATE(MID(TEXT($A6619,"000000"),1,2)+1960+(COLUMNS($E:G)-1)*30,MID(TEXT($A6619,"000000"),3,2)*1,RIGHT($A6619,2)*1)</f>
        <v>50815</v>
      </c>
    </row>
    <row r="6620" spans="1:7" x14ac:dyDescent="0.25">
      <c r="A6620">
        <v>190215</v>
      </c>
      <c r="B6620">
        <v>0</v>
      </c>
      <c r="C6620">
        <v>0</v>
      </c>
      <c r="D6620">
        <v>0</v>
      </c>
      <c r="E6620" s="2">
        <f>DATE(MID(TEXT($A6620,"000000"),1,2)+1960+(COLUMNS($E:E)-1)*30,MID(TEXT($A6620,"000000"),3,2)*1,RIGHT($A6620,2)*1)</f>
        <v>28901</v>
      </c>
      <c r="F6620" s="2">
        <f>DATE(MID(TEXT($A6620,"000000"),1,2)+1960+(COLUMNS($E:F)-1)*30,MID(TEXT($A6620,"000000"),3,2)*1,RIGHT($A6620,2)*1)</f>
        <v>39859</v>
      </c>
      <c r="G6620" s="2">
        <f>DATE(MID(TEXT($A6620,"000000"),1,2)+1960+(COLUMNS($E:G)-1)*30,MID(TEXT($A6620,"000000"),3,2)*1,RIGHT($A6620,2)*1)</f>
        <v>50816</v>
      </c>
    </row>
    <row r="6621" spans="1:7" x14ac:dyDescent="0.25">
      <c r="A6621">
        <v>190216</v>
      </c>
      <c r="B6621">
        <v>0.3</v>
      </c>
      <c r="C6621">
        <v>0</v>
      </c>
      <c r="D6621">
        <v>0.1</v>
      </c>
      <c r="E6621" s="2">
        <f>DATE(MID(TEXT($A6621,"000000"),1,2)+1960+(COLUMNS($E:E)-1)*30,MID(TEXT($A6621,"000000"),3,2)*1,RIGHT($A6621,2)*1)</f>
        <v>28902</v>
      </c>
      <c r="F6621" s="2">
        <f>DATE(MID(TEXT($A6621,"000000"),1,2)+1960+(COLUMNS($E:F)-1)*30,MID(TEXT($A6621,"000000"),3,2)*1,RIGHT($A6621,2)*1)</f>
        <v>39860</v>
      </c>
      <c r="G6621" s="2">
        <f>DATE(MID(TEXT($A6621,"000000"),1,2)+1960+(COLUMNS($E:G)-1)*30,MID(TEXT($A6621,"000000"),3,2)*1,RIGHT($A6621,2)*1)</f>
        <v>50817</v>
      </c>
    </row>
    <row r="6622" spans="1:7" x14ac:dyDescent="0.25">
      <c r="A6622">
        <v>190217</v>
      </c>
      <c r="B6622">
        <v>27.5</v>
      </c>
      <c r="C6622">
        <v>0.7</v>
      </c>
      <c r="D6622">
        <v>5.4</v>
      </c>
      <c r="E6622" s="2">
        <f>DATE(MID(TEXT($A6622,"000000"),1,2)+1960+(COLUMNS($E:E)-1)*30,MID(TEXT($A6622,"000000"),3,2)*1,RIGHT($A6622,2)*1)</f>
        <v>28903</v>
      </c>
      <c r="F6622" s="2">
        <f>DATE(MID(TEXT($A6622,"000000"),1,2)+1960+(COLUMNS($E:F)-1)*30,MID(TEXT($A6622,"000000"),3,2)*1,RIGHT($A6622,2)*1)</f>
        <v>39861</v>
      </c>
      <c r="G6622" s="2">
        <f>DATE(MID(TEXT($A6622,"000000"),1,2)+1960+(COLUMNS($E:G)-1)*30,MID(TEXT($A6622,"000000"),3,2)*1,RIGHT($A6622,2)*1)</f>
        <v>50818</v>
      </c>
    </row>
    <row r="6623" spans="1:7" x14ac:dyDescent="0.25">
      <c r="A6623">
        <v>190218</v>
      </c>
      <c r="B6623">
        <v>0</v>
      </c>
      <c r="C6623">
        <v>4.8</v>
      </c>
      <c r="D6623">
        <v>0</v>
      </c>
      <c r="E6623" s="2">
        <f>DATE(MID(TEXT($A6623,"000000"),1,2)+1960+(COLUMNS($E:E)-1)*30,MID(TEXT($A6623,"000000"),3,2)*1,RIGHT($A6623,2)*1)</f>
        <v>28904</v>
      </c>
      <c r="F6623" s="2">
        <f>DATE(MID(TEXT($A6623,"000000"),1,2)+1960+(COLUMNS($E:F)-1)*30,MID(TEXT($A6623,"000000"),3,2)*1,RIGHT($A6623,2)*1)</f>
        <v>39862</v>
      </c>
      <c r="G6623" s="2">
        <f>DATE(MID(TEXT($A6623,"000000"),1,2)+1960+(COLUMNS($E:G)-1)*30,MID(TEXT($A6623,"000000"),3,2)*1,RIGHT($A6623,2)*1)</f>
        <v>50819</v>
      </c>
    </row>
    <row r="6624" spans="1:7" x14ac:dyDescent="0.25">
      <c r="A6624">
        <v>190219</v>
      </c>
      <c r="B6624">
        <v>0</v>
      </c>
      <c r="C6624">
        <v>3.8</v>
      </c>
      <c r="D6624">
        <v>4</v>
      </c>
      <c r="E6624" s="2">
        <f>DATE(MID(TEXT($A6624,"000000"),1,2)+1960+(COLUMNS($E:E)-1)*30,MID(TEXT($A6624,"000000"),3,2)*1,RIGHT($A6624,2)*1)</f>
        <v>28905</v>
      </c>
      <c r="F6624" s="2">
        <f>DATE(MID(TEXT($A6624,"000000"),1,2)+1960+(COLUMNS($E:F)-1)*30,MID(TEXT($A6624,"000000"),3,2)*1,RIGHT($A6624,2)*1)</f>
        <v>39863</v>
      </c>
      <c r="G6624" s="2">
        <f>DATE(MID(TEXT($A6624,"000000"),1,2)+1960+(COLUMNS($E:G)-1)*30,MID(TEXT($A6624,"000000"),3,2)*1,RIGHT($A6624,2)*1)</f>
        <v>50820</v>
      </c>
    </row>
    <row r="6625" spans="1:7" x14ac:dyDescent="0.25">
      <c r="A6625">
        <v>190220</v>
      </c>
      <c r="B6625">
        <v>9.1</v>
      </c>
      <c r="C6625">
        <v>0</v>
      </c>
      <c r="D6625">
        <v>9.8000000000000007</v>
      </c>
      <c r="E6625" s="2">
        <f>DATE(MID(TEXT($A6625,"000000"),1,2)+1960+(COLUMNS($E:E)-1)*30,MID(TEXT($A6625,"000000"),3,2)*1,RIGHT($A6625,2)*1)</f>
        <v>28906</v>
      </c>
      <c r="F6625" s="2">
        <f>DATE(MID(TEXT($A6625,"000000"),1,2)+1960+(COLUMNS($E:F)-1)*30,MID(TEXT($A6625,"000000"),3,2)*1,RIGHT($A6625,2)*1)</f>
        <v>39864</v>
      </c>
      <c r="G6625" s="2">
        <f>DATE(MID(TEXT($A6625,"000000"),1,2)+1960+(COLUMNS($E:G)-1)*30,MID(TEXT($A6625,"000000"),3,2)*1,RIGHT($A6625,2)*1)</f>
        <v>50821</v>
      </c>
    </row>
    <row r="6626" spans="1:7" x14ac:dyDescent="0.25">
      <c r="A6626">
        <v>190221</v>
      </c>
      <c r="B6626">
        <v>0</v>
      </c>
      <c r="C6626">
        <v>0</v>
      </c>
      <c r="D6626">
        <v>5</v>
      </c>
      <c r="E6626" s="2">
        <f>DATE(MID(TEXT($A6626,"000000"),1,2)+1960+(COLUMNS($E:E)-1)*30,MID(TEXT($A6626,"000000"),3,2)*1,RIGHT($A6626,2)*1)</f>
        <v>28907</v>
      </c>
      <c r="F6626" s="2">
        <f>DATE(MID(TEXT($A6626,"000000"),1,2)+1960+(COLUMNS($E:F)-1)*30,MID(TEXT($A6626,"000000"),3,2)*1,RIGHT($A6626,2)*1)</f>
        <v>39865</v>
      </c>
      <c r="G6626" s="2">
        <f>DATE(MID(TEXT($A6626,"000000"),1,2)+1960+(COLUMNS($E:G)-1)*30,MID(TEXT($A6626,"000000"),3,2)*1,RIGHT($A6626,2)*1)</f>
        <v>50822</v>
      </c>
    </row>
    <row r="6627" spans="1:7" x14ac:dyDescent="0.25">
      <c r="A6627">
        <v>190222</v>
      </c>
      <c r="B6627">
        <v>1.4</v>
      </c>
      <c r="C6627">
        <v>0.1</v>
      </c>
      <c r="D6627">
        <v>0</v>
      </c>
      <c r="E6627" s="2">
        <f>DATE(MID(TEXT($A6627,"000000"),1,2)+1960+(COLUMNS($E:E)-1)*30,MID(TEXT($A6627,"000000"),3,2)*1,RIGHT($A6627,2)*1)</f>
        <v>28908</v>
      </c>
      <c r="F6627" s="2">
        <f>DATE(MID(TEXT($A6627,"000000"),1,2)+1960+(COLUMNS($E:F)-1)*30,MID(TEXT($A6627,"000000"),3,2)*1,RIGHT($A6627,2)*1)</f>
        <v>39866</v>
      </c>
      <c r="G6627" s="2">
        <f>DATE(MID(TEXT($A6627,"000000"),1,2)+1960+(COLUMNS($E:G)-1)*30,MID(TEXT($A6627,"000000"),3,2)*1,RIGHT($A6627,2)*1)</f>
        <v>50823</v>
      </c>
    </row>
    <row r="6628" spans="1:7" x14ac:dyDescent="0.25">
      <c r="A6628">
        <v>190223</v>
      </c>
      <c r="B6628">
        <v>0</v>
      </c>
      <c r="C6628">
        <v>0</v>
      </c>
      <c r="D6628">
        <v>2.2999999999999998</v>
      </c>
      <c r="E6628" s="2">
        <f>DATE(MID(TEXT($A6628,"000000"),1,2)+1960+(COLUMNS($E:E)-1)*30,MID(TEXT($A6628,"000000"),3,2)*1,RIGHT($A6628,2)*1)</f>
        <v>28909</v>
      </c>
      <c r="F6628" s="2">
        <f>DATE(MID(TEXT($A6628,"000000"),1,2)+1960+(COLUMNS($E:F)-1)*30,MID(TEXT($A6628,"000000"),3,2)*1,RIGHT($A6628,2)*1)</f>
        <v>39867</v>
      </c>
      <c r="G6628" s="2">
        <f>DATE(MID(TEXT($A6628,"000000"),1,2)+1960+(COLUMNS($E:G)-1)*30,MID(TEXT($A6628,"000000"),3,2)*1,RIGHT($A6628,2)*1)</f>
        <v>50824</v>
      </c>
    </row>
    <row r="6629" spans="1:7" x14ac:dyDescent="0.25">
      <c r="A6629">
        <v>190224</v>
      </c>
      <c r="B6629">
        <v>0.5</v>
      </c>
      <c r="C6629">
        <v>0</v>
      </c>
      <c r="D6629">
        <v>0.3</v>
      </c>
      <c r="E6629" s="2">
        <f>DATE(MID(TEXT($A6629,"000000"),1,2)+1960+(COLUMNS($E:E)-1)*30,MID(TEXT($A6629,"000000"),3,2)*1,RIGHT($A6629,2)*1)</f>
        <v>28910</v>
      </c>
      <c r="F6629" s="2">
        <f>DATE(MID(TEXT($A6629,"000000"),1,2)+1960+(COLUMNS($E:F)-1)*30,MID(TEXT($A6629,"000000"),3,2)*1,RIGHT($A6629,2)*1)</f>
        <v>39868</v>
      </c>
      <c r="G6629" s="2">
        <f>DATE(MID(TEXT($A6629,"000000"),1,2)+1960+(COLUMNS($E:G)-1)*30,MID(TEXT($A6629,"000000"),3,2)*1,RIGHT($A6629,2)*1)</f>
        <v>50825</v>
      </c>
    </row>
    <row r="6630" spans="1:7" x14ac:dyDescent="0.25">
      <c r="A6630">
        <v>190225</v>
      </c>
      <c r="B6630">
        <v>0.5</v>
      </c>
      <c r="C6630">
        <v>8</v>
      </c>
      <c r="D6630">
        <v>0</v>
      </c>
      <c r="E6630" s="2">
        <f>DATE(MID(TEXT($A6630,"000000"),1,2)+1960+(COLUMNS($E:E)-1)*30,MID(TEXT($A6630,"000000"),3,2)*1,RIGHT($A6630,2)*1)</f>
        <v>28911</v>
      </c>
      <c r="F6630" s="2">
        <f>DATE(MID(TEXT($A6630,"000000"),1,2)+1960+(COLUMNS($E:F)-1)*30,MID(TEXT($A6630,"000000"),3,2)*1,RIGHT($A6630,2)*1)</f>
        <v>39869</v>
      </c>
      <c r="G6630" s="2">
        <f>DATE(MID(TEXT($A6630,"000000"),1,2)+1960+(COLUMNS($E:G)-1)*30,MID(TEXT($A6630,"000000"),3,2)*1,RIGHT($A6630,2)*1)</f>
        <v>50826</v>
      </c>
    </row>
    <row r="6631" spans="1:7" x14ac:dyDescent="0.25">
      <c r="A6631">
        <v>190226</v>
      </c>
      <c r="B6631">
        <v>0.2</v>
      </c>
      <c r="C6631">
        <v>1.9</v>
      </c>
      <c r="D6631">
        <v>0</v>
      </c>
      <c r="E6631" s="2">
        <f>DATE(MID(TEXT($A6631,"000000"),1,2)+1960+(COLUMNS($E:E)-1)*30,MID(TEXT($A6631,"000000"),3,2)*1,RIGHT($A6631,2)*1)</f>
        <v>28912</v>
      </c>
      <c r="F6631" s="2">
        <f>DATE(MID(TEXT($A6631,"000000"),1,2)+1960+(COLUMNS($E:F)-1)*30,MID(TEXT($A6631,"000000"),3,2)*1,RIGHT($A6631,2)*1)</f>
        <v>39870</v>
      </c>
      <c r="G6631" s="2">
        <f>DATE(MID(TEXT($A6631,"000000"),1,2)+1960+(COLUMNS($E:G)-1)*30,MID(TEXT($A6631,"000000"),3,2)*1,RIGHT($A6631,2)*1)</f>
        <v>50827</v>
      </c>
    </row>
    <row r="6632" spans="1:7" x14ac:dyDescent="0.25">
      <c r="A6632">
        <v>190227</v>
      </c>
      <c r="B6632">
        <v>0</v>
      </c>
      <c r="C6632">
        <v>21.8</v>
      </c>
      <c r="D6632">
        <v>2</v>
      </c>
      <c r="E6632" s="2">
        <f>DATE(MID(TEXT($A6632,"000000"),1,2)+1960+(COLUMNS($E:E)-1)*30,MID(TEXT($A6632,"000000"),3,2)*1,RIGHT($A6632,2)*1)</f>
        <v>28913</v>
      </c>
      <c r="F6632" s="2">
        <f>DATE(MID(TEXT($A6632,"000000"),1,2)+1960+(COLUMNS($E:F)-1)*30,MID(TEXT($A6632,"000000"),3,2)*1,RIGHT($A6632,2)*1)</f>
        <v>39871</v>
      </c>
      <c r="G6632" s="2">
        <f>DATE(MID(TEXT($A6632,"000000"),1,2)+1960+(COLUMNS($E:G)-1)*30,MID(TEXT($A6632,"000000"),3,2)*1,RIGHT($A6632,2)*1)</f>
        <v>50828</v>
      </c>
    </row>
    <row r="6633" spans="1:7" x14ac:dyDescent="0.25">
      <c r="A6633">
        <v>190228</v>
      </c>
      <c r="B6633">
        <v>0</v>
      </c>
      <c r="C6633">
        <v>4.3</v>
      </c>
      <c r="D6633">
        <v>2.2999999999999998</v>
      </c>
      <c r="E6633" s="2">
        <f>DATE(MID(TEXT($A6633,"000000"),1,2)+1960+(COLUMNS($E:E)-1)*30,MID(TEXT($A6633,"000000"),3,2)*1,RIGHT($A6633,2)*1)</f>
        <v>28914</v>
      </c>
      <c r="F6633" s="2">
        <f>DATE(MID(TEXT($A6633,"000000"),1,2)+1960+(COLUMNS($E:F)-1)*30,MID(TEXT($A6633,"000000"),3,2)*1,RIGHT($A6633,2)*1)</f>
        <v>39872</v>
      </c>
      <c r="G6633" s="2">
        <f>DATE(MID(TEXT($A6633,"000000"),1,2)+1960+(COLUMNS($E:G)-1)*30,MID(TEXT($A6633,"000000"),3,2)*1,RIGHT($A6633,2)*1)</f>
        <v>50829</v>
      </c>
    </row>
    <row r="6634" spans="1:7" x14ac:dyDescent="0.25">
      <c r="A6634">
        <v>190301</v>
      </c>
      <c r="B6634">
        <v>0</v>
      </c>
      <c r="C6634">
        <v>0</v>
      </c>
      <c r="D6634">
        <v>0.2</v>
      </c>
      <c r="E6634" s="2">
        <f>DATE(MID(TEXT($A6634,"000000"),1,2)+1960+(COLUMNS($E:E)-1)*30,MID(TEXT($A6634,"000000"),3,2)*1,RIGHT($A6634,2)*1)</f>
        <v>28915</v>
      </c>
      <c r="F6634" s="2">
        <f>DATE(MID(TEXT($A6634,"000000"),1,2)+1960+(COLUMNS($E:F)-1)*30,MID(TEXT($A6634,"000000"),3,2)*1,RIGHT($A6634,2)*1)</f>
        <v>39873</v>
      </c>
      <c r="G6634" s="2">
        <f>DATE(MID(TEXT($A6634,"000000"),1,2)+1960+(COLUMNS($E:G)-1)*30,MID(TEXT($A6634,"000000"),3,2)*1,RIGHT($A6634,2)*1)</f>
        <v>50830</v>
      </c>
    </row>
    <row r="6635" spans="1:7" x14ac:dyDescent="0.25">
      <c r="A6635">
        <v>190302</v>
      </c>
      <c r="B6635">
        <v>0</v>
      </c>
      <c r="C6635">
        <v>8.3000000000000007</v>
      </c>
      <c r="D6635">
        <v>0</v>
      </c>
      <c r="E6635" s="2">
        <f>DATE(MID(TEXT($A6635,"000000"),1,2)+1960+(COLUMNS($E:E)-1)*30,MID(TEXT($A6635,"000000"),3,2)*1,RIGHT($A6635,2)*1)</f>
        <v>28916</v>
      </c>
      <c r="F6635" s="2">
        <f>DATE(MID(TEXT($A6635,"000000"),1,2)+1960+(COLUMNS($E:F)-1)*30,MID(TEXT($A6635,"000000"),3,2)*1,RIGHT($A6635,2)*1)</f>
        <v>39874</v>
      </c>
      <c r="G6635" s="2">
        <f>DATE(MID(TEXT($A6635,"000000"),1,2)+1960+(COLUMNS($E:G)-1)*30,MID(TEXT($A6635,"000000"),3,2)*1,RIGHT($A6635,2)*1)</f>
        <v>50831</v>
      </c>
    </row>
    <row r="6636" spans="1:7" x14ac:dyDescent="0.25">
      <c r="A6636">
        <v>190303</v>
      </c>
      <c r="B6636">
        <v>0</v>
      </c>
      <c r="C6636">
        <v>0.5</v>
      </c>
      <c r="D6636">
        <v>0</v>
      </c>
      <c r="E6636" s="2">
        <f>DATE(MID(TEXT($A6636,"000000"),1,2)+1960+(COLUMNS($E:E)-1)*30,MID(TEXT($A6636,"000000"),3,2)*1,RIGHT($A6636,2)*1)</f>
        <v>28917</v>
      </c>
      <c r="F6636" s="2">
        <f>DATE(MID(TEXT($A6636,"000000"),1,2)+1960+(COLUMNS($E:F)-1)*30,MID(TEXT($A6636,"000000"),3,2)*1,RIGHT($A6636,2)*1)</f>
        <v>39875</v>
      </c>
      <c r="G6636" s="2">
        <f>DATE(MID(TEXT($A6636,"000000"),1,2)+1960+(COLUMNS($E:G)-1)*30,MID(TEXT($A6636,"000000"),3,2)*1,RIGHT($A6636,2)*1)</f>
        <v>50832</v>
      </c>
    </row>
    <row r="6637" spans="1:7" x14ac:dyDescent="0.25">
      <c r="A6637">
        <v>190304</v>
      </c>
      <c r="B6637">
        <v>0</v>
      </c>
      <c r="C6637">
        <v>0</v>
      </c>
      <c r="D6637">
        <v>0</v>
      </c>
      <c r="E6637" s="2">
        <f>DATE(MID(TEXT($A6637,"000000"),1,2)+1960+(COLUMNS($E:E)-1)*30,MID(TEXT($A6637,"000000"),3,2)*1,RIGHT($A6637,2)*1)</f>
        <v>28918</v>
      </c>
      <c r="F6637" s="2">
        <f>DATE(MID(TEXT($A6637,"000000"),1,2)+1960+(COLUMNS($E:F)-1)*30,MID(TEXT($A6637,"000000"),3,2)*1,RIGHT($A6637,2)*1)</f>
        <v>39876</v>
      </c>
      <c r="G6637" s="2">
        <f>DATE(MID(TEXT($A6637,"000000"),1,2)+1960+(COLUMNS($E:G)-1)*30,MID(TEXT($A6637,"000000"),3,2)*1,RIGHT($A6637,2)*1)</f>
        <v>50833</v>
      </c>
    </row>
    <row r="6638" spans="1:7" x14ac:dyDescent="0.25">
      <c r="A6638">
        <v>190305</v>
      </c>
      <c r="B6638">
        <v>0</v>
      </c>
      <c r="C6638">
        <v>0</v>
      </c>
      <c r="D6638">
        <v>0</v>
      </c>
      <c r="E6638" s="2">
        <f>DATE(MID(TEXT($A6638,"000000"),1,2)+1960+(COLUMNS($E:E)-1)*30,MID(TEXT($A6638,"000000"),3,2)*1,RIGHT($A6638,2)*1)</f>
        <v>28919</v>
      </c>
      <c r="F6638" s="2">
        <f>DATE(MID(TEXT($A6638,"000000"),1,2)+1960+(COLUMNS($E:F)-1)*30,MID(TEXT($A6638,"000000"),3,2)*1,RIGHT($A6638,2)*1)</f>
        <v>39877</v>
      </c>
      <c r="G6638" s="2">
        <f>DATE(MID(TEXT($A6638,"000000"),1,2)+1960+(COLUMNS($E:G)-1)*30,MID(TEXT($A6638,"000000"),3,2)*1,RIGHT($A6638,2)*1)</f>
        <v>50834</v>
      </c>
    </row>
    <row r="6639" spans="1:7" x14ac:dyDescent="0.25">
      <c r="A6639">
        <v>190306</v>
      </c>
      <c r="B6639">
        <v>0</v>
      </c>
      <c r="C6639">
        <v>0</v>
      </c>
      <c r="D6639">
        <v>0</v>
      </c>
      <c r="E6639" s="2">
        <f>DATE(MID(TEXT($A6639,"000000"),1,2)+1960+(COLUMNS($E:E)-1)*30,MID(TEXT($A6639,"000000"),3,2)*1,RIGHT($A6639,2)*1)</f>
        <v>28920</v>
      </c>
      <c r="F6639" s="2">
        <f>DATE(MID(TEXT($A6639,"000000"),1,2)+1960+(COLUMNS($E:F)-1)*30,MID(TEXT($A6639,"000000"),3,2)*1,RIGHT($A6639,2)*1)</f>
        <v>39878</v>
      </c>
      <c r="G6639" s="2">
        <f>DATE(MID(TEXT($A6639,"000000"),1,2)+1960+(COLUMNS($E:G)-1)*30,MID(TEXT($A6639,"000000"),3,2)*1,RIGHT($A6639,2)*1)</f>
        <v>50835</v>
      </c>
    </row>
    <row r="6640" spans="1:7" x14ac:dyDescent="0.25">
      <c r="A6640">
        <v>190307</v>
      </c>
      <c r="B6640">
        <v>0</v>
      </c>
      <c r="C6640">
        <v>0</v>
      </c>
      <c r="D6640">
        <v>0</v>
      </c>
      <c r="E6640" s="2">
        <f>DATE(MID(TEXT($A6640,"000000"),1,2)+1960+(COLUMNS($E:E)-1)*30,MID(TEXT($A6640,"000000"),3,2)*1,RIGHT($A6640,2)*1)</f>
        <v>28921</v>
      </c>
      <c r="F6640" s="2">
        <f>DATE(MID(TEXT($A6640,"000000"),1,2)+1960+(COLUMNS($E:F)-1)*30,MID(TEXT($A6640,"000000"),3,2)*1,RIGHT($A6640,2)*1)</f>
        <v>39879</v>
      </c>
      <c r="G6640" s="2">
        <f>DATE(MID(TEXT($A6640,"000000"),1,2)+1960+(COLUMNS($E:G)-1)*30,MID(TEXT($A6640,"000000"),3,2)*1,RIGHT($A6640,2)*1)</f>
        <v>50836</v>
      </c>
    </row>
    <row r="6641" spans="1:7" x14ac:dyDescent="0.25">
      <c r="A6641">
        <v>190308</v>
      </c>
      <c r="B6641">
        <v>0</v>
      </c>
      <c r="C6641">
        <v>0</v>
      </c>
      <c r="D6641">
        <v>12</v>
      </c>
      <c r="E6641" s="2">
        <f>DATE(MID(TEXT($A6641,"000000"),1,2)+1960+(COLUMNS($E:E)-1)*30,MID(TEXT($A6641,"000000"),3,2)*1,RIGHT($A6641,2)*1)</f>
        <v>28922</v>
      </c>
      <c r="F6641" s="2">
        <f>DATE(MID(TEXT($A6641,"000000"),1,2)+1960+(COLUMNS($E:F)-1)*30,MID(TEXT($A6641,"000000"),3,2)*1,RIGHT($A6641,2)*1)</f>
        <v>39880</v>
      </c>
      <c r="G6641" s="2">
        <f>DATE(MID(TEXT($A6641,"000000"),1,2)+1960+(COLUMNS($E:G)-1)*30,MID(TEXT($A6641,"000000"),3,2)*1,RIGHT($A6641,2)*1)</f>
        <v>50837</v>
      </c>
    </row>
    <row r="6642" spans="1:7" x14ac:dyDescent="0.25">
      <c r="A6642">
        <v>190309</v>
      </c>
      <c r="B6642">
        <v>0</v>
      </c>
      <c r="C6642">
        <v>0</v>
      </c>
      <c r="D6642">
        <v>0.1</v>
      </c>
      <c r="E6642" s="2">
        <f>DATE(MID(TEXT($A6642,"000000"),1,2)+1960+(COLUMNS($E:E)-1)*30,MID(TEXT($A6642,"000000"),3,2)*1,RIGHT($A6642,2)*1)</f>
        <v>28923</v>
      </c>
      <c r="F6642" s="2">
        <f>DATE(MID(TEXT($A6642,"000000"),1,2)+1960+(COLUMNS($E:F)-1)*30,MID(TEXT($A6642,"000000"),3,2)*1,RIGHT($A6642,2)*1)</f>
        <v>39881</v>
      </c>
      <c r="G6642" s="2">
        <f>DATE(MID(TEXT($A6642,"000000"),1,2)+1960+(COLUMNS($E:G)-1)*30,MID(TEXT($A6642,"000000"),3,2)*1,RIGHT($A6642,2)*1)</f>
        <v>50838</v>
      </c>
    </row>
    <row r="6643" spans="1:7" x14ac:dyDescent="0.25">
      <c r="A6643">
        <v>190310</v>
      </c>
      <c r="B6643">
        <v>0</v>
      </c>
      <c r="C6643">
        <v>9</v>
      </c>
      <c r="D6643">
        <v>0</v>
      </c>
      <c r="E6643" s="2">
        <f>DATE(MID(TEXT($A6643,"000000"),1,2)+1960+(COLUMNS($E:E)-1)*30,MID(TEXT($A6643,"000000"),3,2)*1,RIGHT($A6643,2)*1)</f>
        <v>28924</v>
      </c>
      <c r="F6643" s="2">
        <f>DATE(MID(TEXT($A6643,"000000"),1,2)+1960+(COLUMNS($E:F)-1)*30,MID(TEXT($A6643,"000000"),3,2)*1,RIGHT($A6643,2)*1)</f>
        <v>39882</v>
      </c>
      <c r="G6643" s="2">
        <f>DATE(MID(TEXT($A6643,"000000"),1,2)+1960+(COLUMNS($E:G)-1)*30,MID(TEXT($A6643,"000000"),3,2)*1,RIGHT($A6643,2)*1)</f>
        <v>50839</v>
      </c>
    </row>
    <row r="6644" spans="1:7" x14ac:dyDescent="0.25">
      <c r="A6644">
        <v>190311</v>
      </c>
      <c r="B6644">
        <v>1.4</v>
      </c>
      <c r="C6644">
        <v>0</v>
      </c>
      <c r="D6644">
        <v>1.3</v>
      </c>
      <c r="E6644" s="2">
        <f>DATE(MID(TEXT($A6644,"000000"),1,2)+1960+(COLUMNS($E:E)-1)*30,MID(TEXT($A6644,"000000"),3,2)*1,RIGHT($A6644,2)*1)</f>
        <v>28925</v>
      </c>
      <c r="F6644" s="2">
        <f>DATE(MID(TEXT($A6644,"000000"),1,2)+1960+(COLUMNS($E:F)-1)*30,MID(TEXT($A6644,"000000"),3,2)*1,RIGHT($A6644,2)*1)</f>
        <v>39883</v>
      </c>
      <c r="G6644" s="2">
        <f>DATE(MID(TEXT($A6644,"000000"),1,2)+1960+(COLUMNS($E:G)-1)*30,MID(TEXT($A6644,"000000"),3,2)*1,RIGHT($A6644,2)*1)</f>
        <v>50840</v>
      </c>
    </row>
    <row r="6645" spans="1:7" x14ac:dyDescent="0.25">
      <c r="A6645">
        <v>190312</v>
      </c>
      <c r="B6645">
        <v>0</v>
      </c>
      <c r="C6645">
        <v>0</v>
      </c>
      <c r="D6645">
        <v>1.4</v>
      </c>
      <c r="E6645" s="2">
        <f>DATE(MID(TEXT($A6645,"000000"),1,2)+1960+(COLUMNS($E:E)-1)*30,MID(TEXT($A6645,"000000"),3,2)*1,RIGHT($A6645,2)*1)</f>
        <v>28926</v>
      </c>
      <c r="F6645" s="2">
        <f>DATE(MID(TEXT($A6645,"000000"),1,2)+1960+(COLUMNS($E:F)-1)*30,MID(TEXT($A6645,"000000"),3,2)*1,RIGHT($A6645,2)*1)</f>
        <v>39884</v>
      </c>
      <c r="G6645" s="2">
        <f>DATE(MID(TEXT($A6645,"000000"),1,2)+1960+(COLUMNS($E:G)-1)*30,MID(TEXT($A6645,"000000"),3,2)*1,RIGHT($A6645,2)*1)</f>
        <v>50841</v>
      </c>
    </row>
    <row r="6646" spans="1:7" x14ac:dyDescent="0.25">
      <c r="A6646">
        <v>190313</v>
      </c>
      <c r="B6646">
        <v>0</v>
      </c>
      <c r="C6646">
        <v>0</v>
      </c>
      <c r="D6646">
        <v>0</v>
      </c>
      <c r="E6646" s="2">
        <f>DATE(MID(TEXT($A6646,"000000"),1,2)+1960+(COLUMNS($E:E)-1)*30,MID(TEXT($A6646,"000000"),3,2)*1,RIGHT($A6646,2)*1)</f>
        <v>28927</v>
      </c>
      <c r="F6646" s="2">
        <f>DATE(MID(TEXT($A6646,"000000"),1,2)+1960+(COLUMNS($E:F)-1)*30,MID(TEXT($A6646,"000000"),3,2)*1,RIGHT($A6646,2)*1)</f>
        <v>39885</v>
      </c>
      <c r="G6646" s="2">
        <f>DATE(MID(TEXT($A6646,"000000"),1,2)+1960+(COLUMNS($E:G)-1)*30,MID(TEXT($A6646,"000000"),3,2)*1,RIGHT($A6646,2)*1)</f>
        <v>50842</v>
      </c>
    </row>
    <row r="6647" spans="1:7" x14ac:dyDescent="0.25">
      <c r="A6647">
        <v>190314</v>
      </c>
      <c r="B6647">
        <v>0</v>
      </c>
      <c r="C6647">
        <v>1.3</v>
      </c>
      <c r="D6647">
        <v>0</v>
      </c>
      <c r="E6647" s="2">
        <f>DATE(MID(TEXT($A6647,"000000"),1,2)+1960+(COLUMNS($E:E)-1)*30,MID(TEXT($A6647,"000000"),3,2)*1,RIGHT($A6647,2)*1)</f>
        <v>28928</v>
      </c>
      <c r="F6647" s="2">
        <f>DATE(MID(TEXT($A6647,"000000"),1,2)+1960+(COLUMNS($E:F)-1)*30,MID(TEXT($A6647,"000000"),3,2)*1,RIGHT($A6647,2)*1)</f>
        <v>39886</v>
      </c>
      <c r="G6647" s="2">
        <f>DATE(MID(TEXT($A6647,"000000"),1,2)+1960+(COLUMNS($E:G)-1)*30,MID(TEXT($A6647,"000000"),3,2)*1,RIGHT($A6647,2)*1)</f>
        <v>50843</v>
      </c>
    </row>
    <row r="6648" spans="1:7" x14ac:dyDescent="0.25">
      <c r="A6648">
        <v>190315</v>
      </c>
      <c r="B6648">
        <v>0</v>
      </c>
      <c r="C6648">
        <v>0</v>
      </c>
      <c r="D6648">
        <v>0.1</v>
      </c>
      <c r="E6648" s="2">
        <f>DATE(MID(TEXT($A6648,"000000"),1,2)+1960+(COLUMNS($E:E)-1)*30,MID(TEXT($A6648,"000000"),3,2)*1,RIGHT($A6648,2)*1)</f>
        <v>28929</v>
      </c>
      <c r="F6648" s="2">
        <f>DATE(MID(TEXT($A6648,"000000"),1,2)+1960+(COLUMNS($E:F)-1)*30,MID(TEXT($A6648,"000000"),3,2)*1,RIGHT($A6648,2)*1)</f>
        <v>39887</v>
      </c>
      <c r="G6648" s="2">
        <f>DATE(MID(TEXT($A6648,"000000"),1,2)+1960+(COLUMNS($E:G)-1)*30,MID(TEXT($A6648,"000000"),3,2)*1,RIGHT($A6648,2)*1)</f>
        <v>50844</v>
      </c>
    </row>
    <row r="6649" spans="1:7" x14ac:dyDescent="0.25">
      <c r="A6649">
        <v>190316</v>
      </c>
      <c r="B6649">
        <v>0</v>
      </c>
      <c r="C6649">
        <v>0.1</v>
      </c>
      <c r="D6649">
        <v>82.1</v>
      </c>
      <c r="E6649" s="2">
        <f>DATE(MID(TEXT($A6649,"000000"),1,2)+1960+(COLUMNS($E:E)-1)*30,MID(TEXT($A6649,"000000"),3,2)*1,RIGHT($A6649,2)*1)</f>
        <v>28930</v>
      </c>
      <c r="F6649" s="2">
        <f>DATE(MID(TEXT($A6649,"000000"),1,2)+1960+(COLUMNS($E:F)-1)*30,MID(TEXT($A6649,"000000"),3,2)*1,RIGHT($A6649,2)*1)</f>
        <v>39888</v>
      </c>
      <c r="G6649" s="2">
        <f>DATE(MID(TEXT($A6649,"000000"),1,2)+1960+(COLUMNS($E:G)-1)*30,MID(TEXT($A6649,"000000"),3,2)*1,RIGHT($A6649,2)*1)</f>
        <v>50845</v>
      </c>
    </row>
    <row r="6650" spans="1:7" x14ac:dyDescent="0.25">
      <c r="A6650">
        <v>190317</v>
      </c>
      <c r="B6650">
        <v>0</v>
      </c>
      <c r="C6650">
        <v>3</v>
      </c>
      <c r="D6650">
        <v>1.8</v>
      </c>
      <c r="E6650" s="2">
        <f>DATE(MID(TEXT($A6650,"000000"),1,2)+1960+(COLUMNS($E:E)-1)*30,MID(TEXT($A6650,"000000"),3,2)*1,RIGHT($A6650,2)*1)</f>
        <v>28931</v>
      </c>
      <c r="F6650" s="2">
        <f>DATE(MID(TEXT($A6650,"000000"),1,2)+1960+(COLUMNS($E:F)-1)*30,MID(TEXT($A6650,"000000"),3,2)*1,RIGHT($A6650,2)*1)</f>
        <v>39889</v>
      </c>
      <c r="G6650" s="2">
        <f>DATE(MID(TEXT($A6650,"000000"),1,2)+1960+(COLUMNS($E:G)-1)*30,MID(TEXT($A6650,"000000"),3,2)*1,RIGHT($A6650,2)*1)</f>
        <v>50846</v>
      </c>
    </row>
    <row r="6651" spans="1:7" x14ac:dyDescent="0.25">
      <c r="A6651">
        <v>190318</v>
      </c>
      <c r="B6651">
        <v>0</v>
      </c>
      <c r="C6651">
        <v>0</v>
      </c>
      <c r="D6651">
        <v>7.9</v>
      </c>
      <c r="E6651" s="2">
        <f>DATE(MID(TEXT($A6651,"000000"),1,2)+1960+(COLUMNS($E:E)-1)*30,MID(TEXT($A6651,"000000"),3,2)*1,RIGHT($A6651,2)*1)</f>
        <v>28932</v>
      </c>
      <c r="F6651" s="2">
        <f>DATE(MID(TEXT($A6651,"000000"),1,2)+1960+(COLUMNS($E:F)-1)*30,MID(TEXT($A6651,"000000"),3,2)*1,RIGHT($A6651,2)*1)</f>
        <v>39890</v>
      </c>
      <c r="G6651" s="2">
        <f>DATE(MID(TEXT($A6651,"000000"),1,2)+1960+(COLUMNS($E:G)-1)*30,MID(TEXT($A6651,"000000"),3,2)*1,RIGHT($A6651,2)*1)</f>
        <v>50847</v>
      </c>
    </row>
    <row r="6652" spans="1:7" x14ac:dyDescent="0.25">
      <c r="A6652">
        <v>190319</v>
      </c>
      <c r="B6652">
        <v>0</v>
      </c>
      <c r="C6652">
        <v>0</v>
      </c>
      <c r="D6652">
        <v>1.6</v>
      </c>
      <c r="E6652" s="2">
        <f>DATE(MID(TEXT($A6652,"000000"),1,2)+1960+(COLUMNS($E:E)-1)*30,MID(TEXT($A6652,"000000"),3,2)*1,RIGHT($A6652,2)*1)</f>
        <v>28933</v>
      </c>
      <c r="F6652" s="2">
        <f>DATE(MID(TEXT($A6652,"000000"),1,2)+1960+(COLUMNS($E:F)-1)*30,MID(TEXT($A6652,"000000"),3,2)*1,RIGHT($A6652,2)*1)</f>
        <v>39891</v>
      </c>
      <c r="G6652" s="2">
        <f>DATE(MID(TEXT($A6652,"000000"),1,2)+1960+(COLUMNS($E:G)-1)*30,MID(TEXT($A6652,"000000"),3,2)*1,RIGHT($A6652,2)*1)</f>
        <v>50848</v>
      </c>
    </row>
    <row r="6653" spans="1:7" x14ac:dyDescent="0.25">
      <c r="A6653">
        <v>190320</v>
      </c>
      <c r="B6653">
        <v>0</v>
      </c>
      <c r="C6653">
        <v>5</v>
      </c>
      <c r="D6653">
        <v>5.8</v>
      </c>
      <c r="E6653" s="2">
        <f>DATE(MID(TEXT($A6653,"000000"),1,2)+1960+(COLUMNS($E:E)-1)*30,MID(TEXT($A6653,"000000"),3,2)*1,RIGHT($A6653,2)*1)</f>
        <v>28934</v>
      </c>
      <c r="F6653" s="2">
        <f>DATE(MID(TEXT($A6653,"000000"),1,2)+1960+(COLUMNS($E:F)-1)*30,MID(TEXT($A6653,"000000"),3,2)*1,RIGHT($A6653,2)*1)</f>
        <v>39892</v>
      </c>
      <c r="G6653" s="2">
        <f>DATE(MID(TEXT($A6653,"000000"),1,2)+1960+(COLUMNS($E:G)-1)*30,MID(TEXT($A6653,"000000"),3,2)*1,RIGHT($A6653,2)*1)</f>
        <v>50849</v>
      </c>
    </row>
    <row r="6654" spans="1:7" x14ac:dyDescent="0.25">
      <c r="A6654">
        <v>190321</v>
      </c>
      <c r="B6654">
        <v>0</v>
      </c>
      <c r="C6654">
        <v>5.8</v>
      </c>
      <c r="D6654">
        <v>0</v>
      </c>
      <c r="E6654" s="2">
        <f>DATE(MID(TEXT($A6654,"000000"),1,2)+1960+(COLUMNS($E:E)-1)*30,MID(TEXT($A6654,"000000"),3,2)*1,RIGHT($A6654,2)*1)</f>
        <v>28935</v>
      </c>
      <c r="F6654" s="2">
        <f>DATE(MID(TEXT($A6654,"000000"),1,2)+1960+(COLUMNS($E:F)-1)*30,MID(TEXT($A6654,"000000"),3,2)*1,RIGHT($A6654,2)*1)</f>
        <v>39893</v>
      </c>
      <c r="G6654" s="2">
        <f>DATE(MID(TEXT($A6654,"000000"),1,2)+1960+(COLUMNS($E:G)-1)*30,MID(TEXT($A6654,"000000"),3,2)*1,RIGHT($A6654,2)*1)</f>
        <v>50850</v>
      </c>
    </row>
    <row r="6655" spans="1:7" x14ac:dyDescent="0.25">
      <c r="A6655">
        <v>190322</v>
      </c>
      <c r="B6655">
        <v>5.8</v>
      </c>
      <c r="C6655">
        <v>25</v>
      </c>
      <c r="D6655">
        <v>0</v>
      </c>
      <c r="E6655" s="2">
        <f>DATE(MID(TEXT($A6655,"000000"),1,2)+1960+(COLUMNS($E:E)-1)*30,MID(TEXT($A6655,"000000"),3,2)*1,RIGHT($A6655,2)*1)</f>
        <v>28936</v>
      </c>
      <c r="F6655" s="2">
        <f>DATE(MID(TEXT($A6655,"000000"),1,2)+1960+(COLUMNS($E:F)-1)*30,MID(TEXT($A6655,"000000"),3,2)*1,RIGHT($A6655,2)*1)</f>
        <v>39894</v>
      </c>
      <c r="G6655" s="2">
        <f>DATE(MID(TEXT($A6655,"000000"),1,2)+1960+(COLUMNS($E:G)-1)*30,MID(TEXT($A6655,"000000"),3,2)*1,RIGHT($A6655,2)*1)</f>
        <v>50851</v>
      </c>
    </row>
    <row r="6656" spans="1:7" x14ac:dyDescent="0.25">
      <c r="A6656">
        <v>190323</v>
      </c>
      <c r="B6656">
        <v>27.2</v>
      </c>
      <c r="C6656">
        <v>0.6</v>
      </c>
      <c r="D6656">
        <v>0</v>
      </c>
      <c r="E6656" s="2">
        <f>DATE(MID(TEXT($A6656,"000000"),1,2)+1960+(COLUMNS($E:E)-1)*30,MID(TEXT($A6656,"000000"),3,2)*1,RIGHT($A6656,2)*1)</f>
        <v>28937</v>
      </c>
      <c r="F6656" s="2">
        <f>DATE(MID(TEXT($A6656,"000000"),1,2)+1960+(COLUMNS($E:F)-1)*30,MID(TEXT($A6656,"000000"),3,2)*1,RIGHT($A6656,2)*1)</f>
        <v>39895</v>
      </c>
      <c r="G6656" s="2">
        <f>DATE(MID(TEXT($A6656,"000000"),1,2)+1960+(COLUMNS($E:G)-1)*30,MID(TEXT($A6656,"000000"),3,2)*1,RIGHT($A6656,2)*1)</f>
        <v>50852</v>
      </c>
    </row>
    <row r="6657" spans="1:7" x14ac:dyDescent="0.25">
      <c r="A6657">
        <v>190324</v>
      </c>
      <c r="B6657">
        <v>0</v>
      </c>
      <c r="C6657">
        <v>0.2</v>
      </c>
      <c r="D6657">
        <v>4.4000000000000004</v>
      </c>
      <c r="E6657" s="2">
        <f>DATE(MID(TEXT($A6657,"000000"),1,2)+1960+(COLUMNS($E:E)-1)*30,MID(TEXT($A6657,"000000"),3,2)*1,RIGHT($A6657,2)*1)</f>
        <v>28938</v>
      </c>
      <c r="F6657" s="2">
        <f>DATE(MID(TEXT($A6657,"000000"),1,2)+1960+(COLUMNS($E:F)-1)*30,MID(TEXT($A6657,"000000"),3,2)*1,RIGHT($A6657,2)*1)</f>
        <v>39896</v>
      </c>
      <c r="G6657" s="2">
        <f>DATE(MID(TEXT($A6657,"000000"),1,2)+1960+(COLUMNS($E:G)-1)*30,MID(TEXT($A6657,"000000"),3,2)*1,RIGHT($A6657,2)*1)</f>
        <v>50853</v>
      </c>
    </row>
    <row r="6658" spans="1:7" x14ac:dyDescent="0.25">
      <c r="A6658">
        <v>190325</v>
      </c>
      <c r="B6658">
        <v>0.1</v>
      </c>
      <c r="C6658">
        <v>0.1</v>
      </c>
      <c r="D6658">
        <v>6.9</v>
      </c>
      <c r="E6658" s="2">
        <f>DATE(MID(TEXT($A6658,"000000"),1,2)+1960+(COLUMNS($E:E)-1)*30,MID(TEXT($A6658,"000000"),3,2)*1,RIGHT($A6658,2)*1)</f>
        <v>28939</v>
      </c>
      <c r="F6658" s="2">
        <f>DATE(MID(TEXT($A6658,"000000"),1,2)+1960+(COLUMNS($E:F)-1)*30,MID(TEXT($A6658,"000000"),3,2)*1,RIGHT($A6658,2)*1)</f>
        <v>39897</v>
      </c>
      <c r="G6658" s="2">
        <f>DATE(MID(TEXT($A6658,"000000"),1,2)+1960+(COLUMNS($E:G)-1)*30,MID(TEXT($A6658,"000000"),3,2)*1,RIGHT($A6658,2)*1)</f>
        <v>50854</v>
      </c>
    </row>
    <row r="6659" spans="1:7" x14ac:dyDescent="0.25">
      <c r="A6659">
        <v>190326</v>
      </c>
      <c r="B6659">
        <v>1.5</v>
      </c>
      <c r="C6659">
        <v>0.7</v>
      </c>
      <c r="D6659">
        <v>0</v>
      </c>
      <c r="E6659" s="2">
        <f>DATE(MID(TEXT($A6659,"000000"),1,2)+1960+(COLUMNS($E:E)-1)*30,MID(TEXT($A6659,"000000"),3,2)*1,RIGHT($A6659,2)*1)</f>
        <v>28940</v>
      </c>
      <c r="F6659" s="2">
        <f>DATE(MID(TEXT($A6659,"000000"),1,2)+1960+(COLUMNS($E:F)-1)*30,MID(TEXT($A6659,"000000"),3,2)*1,RIGHT($A6659,2)*1)</f>
        <v>39898</v>
      </c>
      <c r="G6659" s="2">
        <f>DATE(MID(TEXT($A6659,"000000"),1,2)+1960+(COLUMNS($E:G)-1)*30,MID(TEXT($A6659,"000000"),3,2)*1,RIGHT($A6659,2)*1)</f>
        <v>50855</v>
      </c>
    </row>
    <row r="6660" spans="1:7" x14ac:dyDescent="0.25">
      <c r="A6660">
        <v>190327</v>
      </c>
      <c r="B6660">
        <v>14.5</v>
      </c>
      <c r="C6660">
        <v>1.1000000000000001</v>
      </c>
      <c r="D6660">
        <v>0</v>
      </c>
      <c r="E6660" s="2">
        <f>DATE(MID(TEXT($A6660,"000000"),1,2)+1960+(COLUMNS($E:E)-1)*30,MID(TEXT($A6660,"000000"),3,2)*1,RIGHT($A6660,2)*1)</f>
        <v>28941</v>
      </c>
      <c r="F6660" s="2">
        <f>DATE(MID(TEXT($A6660,"000000"),1,2)+1960+(COLUMNS($E:F)-1)*30,MID(TEXT($A6660,"000000"),3,2)*1,RIGHT($A6660,2)*1)</f>
        <v>39899</v>
      </c>
      <c r="G6660" s="2">
        <f>DATE(MID(TEXT($A6660,"000000"),1,2)+1960+(COLUMNS($E:G)-1)*30,MID(TEXT($A6660,"000000"),3,2)*1,RIGHT($A6660,2)*1)</f>
        <v>50856</v>
      </c>
    </row>
    <row r="6661" spans="1:7" x14ac:dyDescent="0.25">
      <c r="A6661">
        <v>190328</v>
      </c>
      <c r="B6661">
        <v>15.6</v>
      </c>
      <c r="C6661">
        <v>0</v>
      </c>
      <c r="D6661">
        <v>0.1</v>
      </c>
      <c r="E6661" s="2">
        <f>DATE(MID(TEXT($A6661,"000000"),1,2)+1960+(COLUMNS($E:E)-1)*30,MID(TEXT($A6661,"000000"),3,2)*1,RIGHT($A6661,2)*1)</f>
        <v>28942</v>
      </c>
      <c r="F6661" s="2">
        <f>DATE(MID(TEXT($A6661,"000000"),1,2)+1960+(COLUMNS($E:F)-1)*30,MID(TEXT($A6661,"000000"),3,2)*1,RIGHT($A6661,2)*1)</f>
        <v>39900</v>
      </c>
      <c r="G6661" s="2">
        <f>DATE(MID(TEXT($A6661,"000000"),1,2)+1960+(COLUMNS($E:G)-1)*30,MID(TEXT($A6661,"000000"),3,2)*1,RIGHT($A6661,2)*1)</f>
        <v>50857</v>
      </c>
    </row>
    <row r="6662" spans="1:7" x14ac:dyDescent="0.25">
      <c r="A6662">
        <v>190329</v>
      </c>
      <c r="B6662">
        <v>0</v>
      </c>
      <c r="C6662">
        <v>3.6</v>
      </c>
      <c r="D6662">
        <v>0.8</v>
      </c>
      <c r="E6662" s="2">
        <f>DATE(MID(TEXT($A6662,"000000"),1,2)+1960+(COLUMNS($E:E)-1)*30,MID(TEXT($A6662,"000000"),3,2)*1,RIGHT($A6662,2)*1)</f>
        <v>28943</v>
      </c>
      <c r="F6662" s="2">
        <f>DATE(MID(TEXT($A6662,"000000"),1,2)+1960+(COLUMNS($E:F)-1)*30,MID(TEXT($A6662,"000000"),3,2)*1,RIGHT($A6662,2)*1)</f>
        <v>39901</v>
      </c>
      <c r="G6662" s="2">
        <f>DATE(MID(TEXT($A6662,"000000"),1,2)+1960+(COLUMNS($E:G)-1)*30,MID(TEXT($A6662,"000000"),3,2)*1,RIGHT($A6662,2)*1)</f>
        <v>50858</v>
      </c>
    </row>
    <row r="6663" spans="1:7" x14ac:dyDescent="0.25">
      <c r="A6663">
        <v>190330</v>
      </c>
      <c r="B6663">
        <v>0</v>
      </c>
      <c r="C6663">
        <v>10.8</v>
      </c>
      <c r="D6663">
        <v>1.9</v>
      </c>
      <c r="E6663" s="2">
        <f>DATE(MID(TEXT($A6663,"000000"),1,2)+1960+(COLUMNS($E:E)-1)*30,MID(TEXT($A6663,"000000"),3,2)*1,RIGHT($A6663,2)*1)</f>
        <v>28944</v>
      </c>
      <c r="F6663" s="2">
        <f>DATE(MID(TEXT($A6663,"000000"),1,2)+1960+(COLUMNS($E:F)-1)*30,MID(TEXT($A6663,"000000"),3,2)*1,RIGHT($A6663,2)*1)</f>
        <v>39902</v>
      </c>
      <c r="G6663" s="2">
        <f>DATE(MID(TEXT($A6663,"000000"),1,2)+1960+(COLUMNS($E:G)-1)*30,MID(TEXT($A6663,"000000"),3,2)*1,RIGHT($A6663,2)*1)</f>
        <v>50859</v>
      </c>
    </row>
    <row r="6664" spans="1:7" x14ac:dyDescent="0.25">
      <c r="A6664">
        <v>190331</v>
      </c>
      <c r="B6664">
        <v>0</v>
      </c>
      <c r="C6664">
        <v>1.1000000000000001</v>
      </c>
      <c r="D6664">
        <v>9.6999999999999993</v>
      </c>
      <c r="E6664" s="2">
        <f>DATE(MID(TEXT($A6664,"000000"),1,2)+1960+(COLUMNS($E:E)-1)*30,MID(TEXT($A6664,"000000"),3,2)*1,RIGHT($A6664,2)*1)</f>
        <v>28945</v>
      </c>
      <c r="F6664" s="2">
        <f>DATE(MID(TEXT($A6664,"000000"),1,2)+1960+(COLUMNS($E:F)-1)*30,MID(TEXT($A6664,"000000"),3,2)*1,RIGHT($A6664,2)*1)</f>
        <v>39903</v>
      </c>
      <c r="G6664" s="2">
        <f>DATE(MID(TEXT($A6664,"000000"),1,2)+1960+(COLUMNS($E:G)-1)*30,MID(TEXT($A6664,"000000"),3,2)*1,RIGHT($A6664,2)*1)</f>
        <v>50860</v>
      </c>
    </row>
    <row r="6665" spans="1:7" x14ac:dyDescent="0.25">
      <c r="A6665">
        <v>190401</v>
      </c>
      <c r="B6665">
        <v>0</v>
      </c>
      <c r="C6665">
        <v>1.4</v>
      </c>
      <c r="D6665">
        <v>0</v>
      </c>
      <c r="E6665" s="2">
        <f>DATE(MID(TEXT($A6665,"000000"),1,2)+1960+(COLUMNS($E:E)-1)*30,MID(TEXT($A6665,"000000"),3,2)*1,RIGHT($A6665,2)*1)</f>
        <v>28946</v>
      </c>
      <c r="F6665" s="2">
        <f>DATE(MID(TEXT($A6665,"000000"),1,2)+1960+(COLUMNS($E:F)-1)*30,MID(TEXT($A6665,"000000"),3,2)*1,RIGHT($A6665,2)*1)</f>
        <v>39904</v>
      </c>
      <c r="G6665" s="2">
        <f>DATE(MID(TEXT($A6665,"000000"),1,2)+1960+(COLUMNS($E:G)-1)*30,MID(TEXT($A6665,"000000"),3,2)*1,RIGHT($A6665,2)*1)</f>
        <v>50861</v>
      </c>
    </row>
    <row r="6666" spans="1:7" x14ac:dyDescent="0.25">
      <c r="A6666">
        <v>190402</v>
      </c>
      <c r="B6666">
        <v>0</v>
      </c>
      <c r="C6666">
        <v>1</v>
      </c>
      <c r="D6666">
        <v>1.6</v>
      </c>
      <c r="E6666" s="2">
        <f>DATE(MID(TEXT($A6666,"000000"),1,2)+1960+(COLUMNS($E:E)-1)*30,MID(TEXT($A6666,"000000"),3,2)*1,RIGHT($A6666,2)*1)</f>
        <v>28947</v>
      </c>
      <c r="F6666" s="2">
        <f>DATE(MID(TEXT($A6666,"000000"),1,2)+1960+(COLUMNS($E:F)-1)*30,MID(TEXT($A6666,"000000"),3,2)*1,RIGHT($A6666,2)*1)</f>
        <v>39905</v>
      </c>
      <c r="G6666" s="2">
        <f>DATE(MID(TEXT($A6666,"000000"),1,2)+1960+(COLUMNS($E:G)-1)*30,MID(TEXT($A6666,"000000"),3,2)*1,RIGHT($A6666,2)*1)</f>
        <v>50862</v>
      </c>
    </row>
    <row r="6667" spans="1:7" x14ac:dyDescent="0.25">
      <c r="A6667">
        <v>190403</v>
      </c>
      <c r="B6667">
        <v>0</v>
      </c>
      <c r="C6667">
        <v>6.3</v>
      </c>
      <c r="D6667">
        <v>10.5</v>
      </c>
      <c r="E6667" s="2">
        <f>DATE(MID(TEXT($A6667,"000000"),1,2)+1960+(COLUMNS($E:E)-1)*30,MID(TEXT($A6667,"000000"),3,2)*1,RIGHT($A6667,2)*1)</f>
        <v>28948</v>
      </c>
      <c r="F6667" s="2">
        <f>DATE(MID(TEXT($A6667,"000000"),1,2)+1960+(COLUMNS($E:F)-1)*30,MID(TEXT($A6667,"000000"),3,2)*1,RIGHT($A6667,2)*1)</f>
        <v>39906</v>
      </c>
      <c r="G6667" s="2">
        <f>DATE(MID(TEXT($A6667,"000000"),1,2)+1960+(COLUMNS($E:G)-1)*30,MID(TEXT($A6667,"000000"),3,2)*1,RIGHT($A6667,2)*1)</f>
        <v>50863</v>
      </c>
    </row>
    <row r="6668" spans="1:7" x14ac:dyDescent="0.25">
      <c r="A6668">
        <v>190404</v>
      </c>
      <c r="B6668">
        <v>0</v>
      </c>
      <c r="C6668">
        <v>0.6</v>
      </c>
      <c r="D6668">
        <v>1.4</v>
      </c>
      <c r="E6668" s="2">
        <f>DATE(MID(TEXT($A6668,"000000"),1,2)+1960+(COLUMNS($E:E)-1)*30,MID(TEXT($A6668,"000000"),3,2)*1,RIGHT($A6668,2)*1)</f>
        <v>28949</v>
      </c>
      <c r="F6668" s="2">
        <f>DATE(MID(TEXT($A6668,"000000"),1,2)+1960+(COLUMNS($E:F)-1)*30,MID(TEXT($A6668,"000000"),3,2)*1,RIGHT($A6668,2)*1)</f>
        <v>39907</v>
      </c>
      <c r="G6668" s="2">
        <f>DATE(MID(TEXT($A6668,"000000"),1,2)+1960+(COLUMNS($E:G)-1)*30,MID(TEXT($A6668,"000000"),3,2)*1,RIGHT($A6668,2)*1)</f>
        <v>50864</v>
      </c>
    </row>
    <row r="6669" spans="1:7" x14ac:dyDescent="0.25">
      <c r="A6669">
        <v>190405</v>
      </c>
      <c r="B6669">
        <v>0</v>
      </c>
      <c r="C6669">
        <v>0</v>
      </c>
      <c r="D6669">
        <v>3.6</v>
      </c>
      <c r="E6669" s="2">
        <f>DATE(MID(TEXT($A6669,"000000"),1,2)+1960+(COLUMNS($E:E)-1)*30,MID(TEXT($A6669,"000000"),3,2)*1,RIGHT($A6669,2)*1)</f>
        <v>28950</v>
      </c>
      <c r="F6669" s="2">
        <f>DATE(MID(TEXT($A6669,"000000"),1,2)+1960+(COLUMNS($E:F)-1)*30,MID(TEXT($A6669,"000000"),3,2)*1,RIGHT($A6669,2)*1)</f>
        <v>39908</v>
      </c>
      <c r="G6669" s="2">
        <f>DATE(MID(TEXT($A6669,"000000"),1,2)+1960+(COLUMNS($E:G)-1)*30,MID(TEXT($A6669,"000000"),3,2)*1,RIGHT($A6669,2)*1)</f>
        <v>50865</v>
      </c>
    </row>
    <row r="6670" spans="1:7" x14ac:dyDescent="0.25">
      <c r="A6670">
        <v>190406</v>
      </c>
      <c r="B6670">
        <v>0</v>
      </c>
      <c r="C6670">
        <v>0</v>
      </c>
      <c r="D6670">
        <v>3.5</v>
      </c>
      <c r="E6670" s="2">
        <f>DATE(MID(TEXT($A6670,"000000"),1,2)+1960+(COLUMNS($E:E)-1)*30,MID(TEXT($A6670,"000000"),3,2)*1,RIGHT($A6670,2)*1)</f>
        <v>28951</v>
      </c>
      <c r="F6670" s="2">
        <f>DATE(MID(TEXT($A6670,"000000"),1,2)+1960+(COLUMNS($E:F)-1)*30,MID(TEXT($A6670,"000000"),3,2)*1,RIGHT($A6670,2)*1)</f>
        <v>39909</v>
      </c>
      <c r="G6670" s="2">
        <f>DATE(MID(TEXT($A6670,"000000"),1,2)+1960+(COLUMNS($E:G)-1)*30,MID(TEXT($A6670,"000000"),3,2)*1,RIGHT($A6670,2)*1)</f>
        <v>50866</v>
      </c>
    </row>
    <row r="6671" spans="1:7" x14ac:dyDescent="0.25">
      <c r="A6671">
        <v>190407</v>
      </c>
      <c r="B6671">
        <v>0</v>
      </c>
      <c r="C6671">
        <v>0</v>
      </c>
      <c r="D6671">
        <v>0</v>
      </c>
      <c r="E6671" s="2">
        <f>DATE(MID(TEXT($A6671,"000000"),1,2)+1960+(COLUMNS($E:E)-1)*30,MID(TEXT($A6671,"000000"),3,2)*1,RIGHT($A6671,2)*1)</f>
        <v>28952</v>
      </c>
      <c r="F6671" s="2">
        <f>DATE(MID(TEXT($A6671,"000000"),1,2)+1960+(COLUMNS($E:F)-1)*30,MID(TEXT($A6671,"000000"),3,2)*1,RIGHT($A6671,2)*1)</f>
        <v>39910</v>
      </c>
      <c r="G6671" s="2">
        <f>DATE(MID(TEXT($A6671,"000000"),1,2)+1960+(COLUMNS($E:G)-1)*30,MID(TEXT($A6671,"000000"),3,2)*1,RIGHT($A6671,2)*1)</f>
        <v>50867</v>
      </c>
    </row>
    <row r="6672" spans="1:7" x14ac:dyDescent="0.25">
      <c r="A6672">
        <v>190408</v>
      </c>
      <c r="B6672">
        <v>0</v>
      </c>
      <c r="C6672">
        <v>2.8</v>
      </c>
      <c r="D6672">
        <v>0</v>
      </c>
      <c r="E6672" s="2">
        <f>DATE(MID(TEXT($A6672,"000000"),1,2)+1960+(COLUMNS($E:E)-1)*30,MID(TEXT($A6672,"000000"),3,2)*1,RIGHT($A6672,2)*1)</f>
        <v>28953</v>
      </c>
      <c r="F6672" s="2">
        <f>DATE(MID(TEXT($A6672,"000000"),1,2)+1960+(COLUMNS($E:F)-1)*30,MID(TEXT($A6672,"000000"),3,2)*1,RIGHT($A6672,2)*1)</f>
        <v>39911</v>
      </c>
      <c r="G6672" s="2">
        <f>DATE(MID(TEXT($A6672,"000000"),1,2)+1960+(COLUMNS($E:G)-1)*30,MID(TEXT($A6672,"000000"),3,2)*1,RIGHT($A6672,2)*1)</f>
        <v>50868</v>
      </c>
    </row>
    <row r="6673" spans="1:7" x14ac:dyDescent="0.25">
      <c r="A6673">
        <v>190409</v>
      </c>
      <c r="B6673">
        <v>0</v>
      </c>
      <c r="C6673">
        <v>1.5</v>
      </c>
      <c r="D6673">
        <v>0</v>
      </c>
      <c r="E6673" s="2">
        <f>DATE(MID(TEXT($A6673,"000000"),1,2)+1960+(COLUMNS($E:E)-1)*30,MID(TEXT($A6673,"000000"),3,2)*1,RIGHT($A6673,2)*1)</f>
        <v>28954</v>
      </c>
      <c r="F6673" s="2">
        <f>DATE(MID(TEXT($A6673,"000000"),1,2)+1960+(COLUMNS($E:F)-1)*30,MID(TEXT($A6673,"000000"),3,2)*1,RIGHT($A6673,2)*1)</f>
        <v>39912</v>
      </c>
      <c r="G6673" s="2">
        <f>DATE(MID(TEXT($A6673,"000000"),1,2)+1960+(COLUMNS($E:G)-1)*30,MID(TEXT($A6673,"000000"),3,2)*1,RIGHT($A6673,2)*1)</f>
        <v>50869</v>
      </c>
    </row>
    <row r="6674" spans="1:7" x14ac:dyDescent="0.25">
      <c r="A6674">
        <v>190410</v>
      </c>
      <c r="B6674">
        <v>0</v>
      </c>
      <c r="C6674">
        <v>0</v>
      </c>
      <c r="D6674">
        <v>0</v>
      </c>
      <c r="E6674" s="2">
        <f>DATE(MID(TEXT($A6674,"000000"),1,2)+1960+(COLUMNS($E:E)-1)*30,MID(TEXT($A6674,"000000"),3,2)*1,RIGHT($A6674,2)*1)</f>
        <v>28955</v>
      </c>
      <c r="F6674" s="2">
        <f>DATE(MID(TEXT($A6674,"000000"),1,2)+1960+(COLUMNS($E:F)-1)*30,MID(TEXT($A6674,"000000"),3,2)*1,RIGHT($A6674,2)*1)</f>
        <v>39913</v>
      </c>
      <c r="G6674" s="2">
        <f>DATE(MID(TEXT($A6674,"000000"),1,2)+1960+(COLUMNS($E:G)-1)*30,MID(TEXT($A6674,"000000"),3,2)*1,RIGHT($A6674,2)*1)</f>
        <v>50870</v>
      </c>
    </row>
    <row r="6675" spans="1:7" x14ac:dyDescent="0.25">
      <c r="A6675">
        <v>190411</v>
      </c>
      <c r="B6675">
        <v>0</v>
      </c>
      <c r="C6675">
        <v>1.9</v>
      </c>
      <c r="D6675">
        <v>15.3</v>
      </c>
      <c r="E6675" s="2">
        <f>DATE(MID(TEXT($A6675,"000000"),1,2)+1960+(COLUMNS($E:E)-1)*30,MID(TEXT($A6675,"000000"),3,2)*1,RIGHT($A6675,2)*1)</f>
        <v>28956</v>
      </c>
      <c r="F6675" s="2">
        <f>DATE(MID(TEXT($A6675,"000000"),1,2)+1960+(COLUMNS($E:F)-1)*30,MID(TEXT($A6675,"000000"),3,2)*1,RIGHT($A6675,2)*1)</f>
        <v>39914</v>
      </c>
      <c r="G6675" s="2">
        <f>DATE(MID(TEXT($A6675,"000000"),1,2)+1960+(COLUMNS($E:G)-1)*30,MID(TEXT($A6675,"000000"),3,2)*1,RIGHT($A6675,2)*1)</f>
        <v>50871</v>
      </c>
    </row>
    <row r="6676" spans="1:7" x14ac:dyDescent="0.25">
      <c r="A6676">
        <v>190412</v>
      </c>
      <c r="B6676">
        <v>0</v>
      </c>
      <c r="C6676">
        <v>0</v>
      </c>
      <c r="D6676">
        <v>4.8</v>
      </c>
      <c r="E6676" s="2">
        <f>DATE(MID(TEXT($A6676,"000000"),1,2)+1960+(COLUMNS($E:E)-1)*30,MID(TEXT($A6676,"000000"),3,2)*1,RIGHT($A6676,2)*1)</f>
        <v>28957</v>
      </c>
      <c r="F6676" s="2">
        <f>DATE(MID(TEXT($A6676,"000000"),1,2)+1960+(COLUMNS($E:F)-1)*30,MID(TEXT($A6676,"000000"),3,2)*1,RIGHT($A6676,2)*1)</f>
        <v>39915</v>
      </c>
      <c r="G6676" s="2">
        <f>DATE(MID(TEXT($A6676,"000000"),1,2)+1960+(COLUMNS($E:G)-1)*30,MID(TEXT($A6676,"000000"),3,2)*1,RIGHT($A6676,2)*1)</f>
        <v>50872</v>
      </c>
    </row>
    <row r="6677" spans="1:7" x14ac:dyDescent="0.25">
      <c r="A6677">
        <v>190413</v>
      </c>
      <c r="B6677">
        <v>0</v>
      </c>
      <c r="C6677">
        <v>0</v>
      </c>
      <c r="D6677">
        <v>4.5999999999999996</v>
      </c>
      <c r="E6677" s="2">
        <f>DATE(MID(TEXT($A6677,"000000"),1,2)+1960+(COLUMNS($E:E)-1)*30,MID(TEXT($A6677,"000000"),3,2)*1,RIGHT($A6677,2)*1)</f>
        <v>28958</v>
      </c>
      <c r="F6677" s="2">
        <f>DATE(MID(TEXT($A6677,"000000"),1,2)+1960+(COLUMNS($E:F)-1)*30,MID(TEXT($A6677,"000000"),3,2)*1,RIGHT($A6677,2)*1)</f>
        <v>39916</v>
      </c>
      <c r="G6677" s="2">
        <f>DATE(MID(TEXT($A6677,"000000"),1,2)+1960+(COLUMNS($E:G)-1)*30,MID(TEXT($A6677,"000000"),3,2)*1,RIGHT($A6677,2)*1)</f>
        <v>50873</v>
      </c>
    </row>
    <row r="6678" spans="1:7" x14ac:dyDescent="0.25">
      <c r="A6678">
        <v>190414</v>
      </c>
      <c r="B6678">
        <v>0.1</v>
      </c>
      <c r="C6678">
        <v>0</v>
      </c>
      <c r="D6678">
        <v>0.3</v>
      </c>
      <c r="E6678" s="2">
        <f>DATE(MID(TEXT($A6678,"000000"),1,2)+1960+(COLUMNS($E:E)-1)*30,MID(TEXT($A6678,"000000"),3,2)*1,RIGHT($A6678,2)*1)</f>
        <v>28959</v>
      </c>
      <c r="F6678" s="2">
        <f>DATE(MID(TEXT($A6678,"000000"),1,2)+1960+(COLUMNS($E:F)-1)*30,MID(TEXT($A6678,"000000"),3,2)*1,RIGHT($A6678,2)*1)</f>
        <v>39917</v>
      </c>
      <c r="G6678" s="2">
        <f>DATE(MID(TEXT($A6678,"000000"),1,2)+1960+(COLUMNS($E:G)-1)*30,MID(TEXT($A6678,"000000"),3,2)*1,RIGHT($A6678,2)*1)</f>
        <v>50874</v>
      </c>
    </row>
    <row r="6679" spans="1:7" x14ac:dyDescent="0.25">
      <c r="A6679">
        <v>190415</v>
      </c>
      <c r="B6679">
        <v>0</v>
      </c>
      <c r="C6679">
        <v>0.5</v>
      </c>
      <c r="D6679">
        <v>0.3</v>
      </c>
      <c r="E6679" s="2">
        <f>DATE(MID(TEXT($A6679,"000000"),1,2)+1960+(COLUMNS($E:E)-1)*30,MID(TEXT($A6679,"000000"),3,2)*1,RIGHT($A6679,2)*1)</f>
        <v>28960</v>
      </c>
      <c r="F6679" s="2">
        <f>DATE(MID(TEXT($A6679,"000000"),1,2)+1960+(COLUMNS($E:F)-1)*30,MID(TEXT($A6679,"000000"),3,2)*1,RIGHT($A6679,2)*1)</f>
        <v>39918</v>
      </c>
      <c r="G6679" s="2">
        <f>DATE(MID(TEXT($A6679,"000000"),1,2)+1960+(COLUMNS($E:G)-1)*30,MID(TEXT($A6679,"000000"),3,2)*1,RIGHT($A6679,2)*1)</f>
        <v>50875</v>
      </c>
    </row>
    <row r="6680" spans="1:7" x14ac:dyDescent="0.25">
      <c r="A6680">
        <v>190416</v>
      </c>
      <c r="B6680">
        <v>0</v>
      </c>
      <c r="C6680">
        <v>0</v>
      </c>
      <c r="D6680">
        <v>7.6</v>
      </c>
      <c r="E6680" s="2">
        <f>DATE(MID(TEXT($A6680,"000000"),1,2)+1960+(COLUMNS($E:E)-1)*30,MID(TEXT($A6680,"000000"),3,2)*1,RIGHT($A6680,2)*1)</f>
        <v>28961</v>
      </c>
      <c r="F6680" s="2">
        <f>DATE(MID(TEXT($A6680,"000000"),1,2)+1960+(COLUMNS($E:F)-1)*30,MID(TEXT($A6680,"000000"),3,2)*1,RIGHT($A6680,2)*1)</f>
        <v>39919</v>
      </c>
      <c r="G6680" s="2">
        <f>DATE(MID(TEXT($A6680,"000000"),1,2)+1960+(COLUMNS($E:G)-1)*30,MID(TEXT($A6680,"000000"),3,2)*1,RIGHT($A6680,2)*1)</f>
        <v>50876</v>
      </c>
    </row>
    <row r="6681" spans="1:7" x14ac:dyDescent="0.25">
      <c r="A6681">
        <v>190417</v>
      </c>
      <c r="B6681">
        <v>3.1</v>
      </c>
      <c r="C6681">
        <v>0</v>
      </c>
      <c r="D6681">
        <v>0</v>
      </c>
      <c r="E6681" s="2">
        <f>DATE(MID(TEXT($A6681,"000000"),1,2)+1960+(COLUMNS($E:E)-1)*30,MID(TEXT($A6681,"000000"),3,2)*1,RIGHT($A6681,2)*1)</f>
        <v>28962</v>
      </c>
      <c r="F6681" s="2">
        <f>DATE(MID(TEXT($A6681,"000000"),1,2)+1960+(COLUMNS($E:F)-1)*30,MID(TEXT($A6681,"000000"),3,2)*1,RIGHT($A6681,2)*1)</f>
        <v>39920</v>
      </c>
      <c r="G6681" s="2">
        <f>DATE(MID(TEXT($A6681,"000000"),1,2)+1960+(COLUMNS($E:G)-1)*30,MID(TEXT($A6681,"000000"),3,2)*1,RIGHT($A6681,2)*1)</f>
        <v>50877</v>
      </c>
    </row>
    <row r="6682" spans="1:7" x14ac:dyDescent="0.25">
      <c r="A6682">
        <v>190418</v>
      </c>
      <c r="B6682">
        <v>1.5</v>
      </c>
      <c r="C6682">
        <v>0</v>
      </c>
      <c r="D6682">
        <v>0</v>
      </c>
      <c r="E6682" s="2">
        <f>DATE(MID(TEXT($A6682,"000000"),1,2)+1960+(COLUMNS($E:E)-1)*30,MID(TEXT($A6682,"000000"),3,2)*1,RIGHT($A6682,2)*1)</f>
        <v>28963</v>
      </c>
      <c r="F6682" s="2">
        <f>DATE(MID(TEXT($A6682,"000000"),1,2)+1960+(COLUMNS($E:F)-1)*30,MID(TEXT($A6682,"000000"),3,2)*1,RIGHT($A6682,2)*1)</f>
        <v>39921</v>
      </c>
      <c r="G6682" s="2">
        <f>DATE(MID(TEXT($A6682,"000000"),1,2)+1960+(COLUMNS($E:G)-1)*30,MID(TEXT($A6682,"000000"),3,2)*1,RIGHT($A6682,2)*1)</f>
        <v>50878</v>
      </c>
    </row>
    <row r="6683" spans="1:7" x14ac:dyDescent="0.25">
      <c r="A6683">
        <v>190419</v>
      </c>
      <c r="B6683">
        <v>0.4</v>
      </c>
      <c r="C6683">
        <v>0</v>
      </c>
      <c r="D6683">
        <v>0</v>
      </c>
      <c r="E6683" s="2">
        <f>DATE(MID(TEXT($A6683,"000000"),1,2)+1960+(COLUMNS($E:E)-1)*30,MID(TEXT($A6683,"000000"),3,2)*1,RIGHT($A6683,2)*1)</f>
        <v>28964</v>
      </c>
      <c r="F6683" s="2">
        <f>DATE(MID(TEXT($A6683,"000000"),1,2)+1960+(COLUMNS($E:F)-1)*30,MID(TEXT($A6683,"000000"),3,2)*1,RIGHT($A6683,2)*1)</f>
        <v>39922</v>
      </c>
      <c r="G6683" s="2">
        <f>DATE(MID(TEXT($A6683,"000000"),1,2)+1960+(COLUMNS($E:G)-1)*30,MID(TEXT($A6683,"000000"),3,2)*1,RIGHT($A6683,2)*1)</f>
        <v>50879</v>
      </c>
    </row>
    <row r="6684" spans="1:7" x14ac:dyDescent="0.25">
      <c r="A6684">
        <v>190420</v>
      </c>
      <c r="B6684">
        <v>0.2</v>
      </c>
      <c r="C6684">
        <v>0.3</v>
      </c>
      <c r="D6684">
        <v>0</v>
      </c>
      <c r="E6684" s="2">
        <f>DATE(MID(TEXT($A6684,"000000"),1,2)+1960+(COLUMNS($E:E)-1)*30,MID(TEXT($A6684,"000000"),3,2)*1,RIGHT($A6684,2)*1)</f>
        <v>28965</v>
      </c>
      <c r="F6684" s="2">
        <f>DATE(MID(TEXT($A6684,"000000"),1,2)+1960+(COLUMNS($E:F)-1)*30,MID(TEXT($A6684,"000000"),3,2)*1,RIGHT($A6684,2)*1)</f>
        <v>39923</v>
      </c>
      <c r="G6684" s="2">
        <f>DATE(MID(TEXT($A6684,"000000"),1,2)+1960+(COLUMNS($E:G)-1)*30,MID(TEXT($A6684,"000000"),3,2)*1,RIGHT($A6684,2)*1)</f>
        <v>50880</v>
      </c>
    </row>
    <row r="6685" spans="1:7" x14ac:dyDescent="0.25">
      <c r="A6685">
        <v>190421</v>
      </c>
      <c r="B6685">
        <v>0</v>
      </c>
      <c r="C6685">
        <v>1.2</v>
      </c>
      <c r="D6685">
        <v>0</v>
      </c>
      <c r="E6685" s="2">
        <f>DATE(MID(TEXT($A6685,"000000"),1,2)+1960+(COLUMNS($E:E)-1)*30,MID(TEXT($A6685,"000000"),3,2)*1,RIGHT($A6685,2)*1)</f>
        <v>28966</v>
      </c>
      <c r="F6685" s="2">
        <f>DATE(MID(TEXT($A6685,"000000"),1,2)+1960+(COLUMNS($E:F)-1)*30,MID(TEXT($A6685,"000000"),3,2)*1,RIGHT($A6685,2)*1)</f>
        <v>39924</v>
      </c>
      <c r="G6685" s="2">
        <f>DATE(MID(TEXT($A6685,"000000"),1,2)+1960+(COLUMNS($E:G)-1)*30,MID(TEXT($A6685,"000000"),3,2)*1,RIGHT($A6685,2)*1)</f>
        <v>50881</v>
      </c>
    </row>
    <row r="6686" spans="1:7" x14ac:dyDescent="0.25">
      <c r="A6686">
        <v>190422</v>
      </c>
      <c r="B6686">
        <v>0</v>
      </c>
      <c r="C6686">
        <v>0</v>
      </c>
      <c r="D6686">
        <v>0</v>
      </c>
      <c r="E6686" s="2">
        <f>DATE(MID(TEXT($A6686,"000000"),1,2)+1960+(COLUMNS($E:E)-1)*30,MID(TEXT($A6686,"000000"),3,2)*1,RIGHT($A6686,2)*1)</f>
        <v>28967</v>
      </c>
      <c r="F6686" s="2">
        <f>DATE(MID(TEXT($A6686,"000000"),1,2)+1960+(COLUMNS($E:F)-1)*30,MID(TEXT($A6686,"000000"),3,2)*1,RIGHT($A6686,2)*1)</f>
        <v>39925</v>
      </c>
      <c r="G6686" s="2">
        <f>DATE(MID(TEXT($A6686,"000000"),1,2)+1960+(COLUMNS($E:G)-1)*30,MID(TEXT($A6686,"000000"),3,2)*1,RIGHT($A6686,2)*1)</f>
        <v>50882</v>
      </c>
    </row>
    <row r="6687" spans="1:7" x14ac:dyDescent="0.25">
      <c r="A6687">
        <v>190423</v>
      </c>
      <c r="B6687">
        <v>4.4000000000000004</v>
      </c>
      <c r="C6687">
        <v>0</v>
      </c>
      <c r="D6687">
        <v>0</v>
      </c>
      <c r="E6687" s="2">
        <f>DATE(MID(TEXT($A6687,"000000"),1,2)+1960+(COLUMNS($E:E)-1)*30,MID(TEXT($A6687,"000000"),3,2)*1,RIGHT($A6687,2)*1)</f>
        <v>28968</v>
      </c>
      <c r="F6687" s="2">
        <f>DATE(MID(TEXT($A6687,"000000"),1,2)+1960+(COLUMNS($E:F)-1)*30,MID(TEXT($A6687,"000000"),3,2)*1,RIGHT($A6687,2)*1)</f>
        <v>39926</v>
      </c>
      <c r="G6687" s="2">
        <f>DATE(MID(TEXT($A6687,"000000"),1,2)+1960+(COLUMNS($E:G)-1)*30,MID(TEXT($A6687,"000000"),3,2)*1,RIGHT($A6687,2)*1)</f>
        <v>50883</v>
      </c>
    </row>
    <row r="6688" spans="1:7" x14ac:dyDescent="0.25">
      <c r="A6688">
        <v>190424</v>
      </c>
      <c r="B6688">
        <v>0.2</v>
      </c>
      <c r="C6688">
        <v>0</v>
      </c>
      <c r="D6688">
        <v>0</v>
      </c>
      <c r="E6688" s="2">
        <f>DATE(MID(TEXT($A6688,"000000"),1,2)+1960+(COLUMNS($E:E)-1)*30,MID(TEXT($A6688,"000000"),3,2)*1,RIGHT($A6688,2)*1)</f>
        <v>28969</v>
      </c>
      <c r="F6688" s="2">
        <f>DATE(MID(TEXT($A6688,"000000"),1,2)+1960+(COLUMNS($E:F)-1)*30,MID(TEXT($A6688,"000000"),3,2)*1,RIGHT($A6688,2)*1)</f>
        <v>39927</v>
      </c>
      <c r="G6688" s="2">
        <f>DATE(MID(TEXT($A6688,"000000"),1,2)+1960+(COLUMNS($E:G)-1)*30,MID(TEXT($A6688,"000000"),3,2)*1,RIGHT($A6688,2)*1)</f>
        <v>50884</v>
      </c>
    </row>
    <row r="6689" spans="1:7" x14ac:dyDescent="0.25">
      <c r="A6689">
        <v>190425</v>
      </c>
      <c r="B6689">
        <v>5.4</v>
      </c>
      <c r="C6689">
        <v>0</v>
      </c>
      <c r="D6689">
        <v>0</v>
      </c>
      <c r="E6689" s="2">
        <f>DATE(MID(TEXT($A6689,"000000"),1,2)+1960+(COLUMNS($E:E)-1)*30,MID(TEXT($A6689,"000000"),3,2)*1,RIGHT($A6689,2)*1)</f>
        <v>28970</v>
      </c>
      <c r="F6689" s="2">
        <f>DATE(MID(TEXT($A6689,"000000"),1,2)+1960+(COLUMNS($E:F)-1)*30,MID(TEXT($A6689,"000000"),3,2)*1,RIGHT($A6689,2)*1)</f>
        <v>39928</v>
      </c>
      <c r="G6689" s="2">
        <f>DATE(MID(TEXT($A6689,"000000"),1,2)+1960+(COLUMNS($E:G)-1)*30,MID(TEXT($A6689,"000000"),3,2)*1,RIGHT($A6689,2)*1)</f>
        <v>50885</v>
      </c>
    </row>
    <row r="6690" spans="1:7" x14ac:dyDescent="0.25">
      <c r="A6690">
        <v>190426</v>
      </c>
      <c r="B6690">
        <v>0</v>
      </c>
      <c r="C6690">
        <v>0</v>
      </c>
      <c r="D6690">
        <v>0</v>
      </c>
      <c r="E6690" s="2">
        <f>DATE(MID(TEXT($A6690,"000000"),1,2)+1960+(COLUMNS($E:E)-1)*30,MID(TEXT($A6690,"000000"),3,2)*1,RIGHT($A6690,2)*1)</f>
        <v>28971</v>
      </c>
      <c r="F6690" s="2">
        <f>DATE(MID(TEXT($A6690,"000000"),1,2)+1960+(COLUMNS($E:F)-1)*30,MID(TEXT($A6690,"000000"),3,2)*1,RIGHT($A6690,2)*1)</f>
        <v>39929</v>
      </c>
      <c r="G6690" s="2">
        <f>DATE(MID(TEXT($A6690,"000000"),1,2)+1960+(COLUMNS($E:G)-1)*30,MID(TEXT($A6690,"000000"),3,2)*1,RIGHT($A6690,2)*1)</f>
        <v>50886</v>
      </c>
    </row>
    <row r="6691" spans="1:7" x14ac:dyDescent="0.25">
      <c r="A6691">
        <v>190427</v>
      </c>
      <c r="B6691">
        <v>14.8</v>
      </c>
      <c r="C6691">
        <v>0</v>
      </c>
      <c r="D6691">
        <v>0</v>
      </c>
      <c r="E6691" s="2">
        <f>DATE(MID(TEXT($A6691,"000000"),1,2)+1960+(COLUMNS($E:E)-1)*30,MID(TEXT($A6691,"000000"),3,2)*1,RIGHT($A6691,2)*1)</f>
        <v>28972</v>
      </c>
      <c r="F6691" s="2">
        <f>DATE(MID(TEXT($A6691,"000000"),1,2)+1960+(COLUMNS($E:F)-1)*30,MID(TEXT($A6691,"000000"),3,2)*1,RIGHT($A6691,2)*1)</f>
        <v>39930</v>
      </c>
      <c r="G6691" s="2">
        <f>DATE(MID(TEXT($A6691,"000000"),1,2)+1960+(COLUMNS($E:G)-1)*30,MID(TEXT($A6691,"000000"),3,2)*1,RIGHT($A6691,2)*1)</f>
        <v>50887</v>
      </c>
    </row>
    <row r="6692" spans="1:7" x14ac:dyDescent="0.25">
      <c r="A6692">
        <v>190428</v>
      </c>
      <c r="B6692">
        <v>4</v>
      </c>
      <c r="C6692">
        <v>0</v>
      </c>
      <c r="D6692">
        <v>0</v>
      </c>
      <c r="E6692" s="2">
        <f>DATE(MID(TEXT($A6692,"000000"),1,2)+1960+(COLUMNS($E:E)-1)*30,MID(TEXT($A6692,"000000"),3,2)*1,RIGHT($A6692,2)*1)</f>
        <v>28973</v>
      </c>
      <c r="F6692" s="2">
        <f>DATE(MID(TEXT($A6692,"000000"),1,2)+1960+(COLUMNS($E:F)-1)*30,MID(TEXT($A6692,"000000"),3,2)*1,RIGHT($A6692,2)*1)</f>
        <v>39931</v>
      </c>
      <c r="G6692" s="2">
        <f>DATE(MID(TEXT($A6692,"000000"),1,2)+1960+(COLUMNS($E:G)-1)*30,MID(TEXT($A6692,"000000"),3,2)*1,RIGHT($A6692,2)*1)</f>
        <v>50888</v>
      </c>
    </row>
    <row r="6693" spans="1:7" x14ac:dyDescent="0.25">
      <c r="A6693">
        <v>190429</v>
      </c>
      <c r="B6693">
        <v>0.8</v>
      </c>
      <c r="C6693">
        <v>0</v>
      </c>
      <c r="D6693">
        <v>0.5</v>
      </c>
      <c r="E6693" s="2">
        <f>DATE(MID(TEXT($A6693,"000000"),1,2)+1960+(COLUMNS($E:E)-1)*30,MID(TEXT($A6693,"000000"),3,2)*1,RIGHT($A6693,2)*1)</f>
        <v>28974</v>
      </c>
      <c r="F6693" s="2">
        <f>DATE(MID(TEXT($A6693,"000000"),1,2)+1960+(COLUMNS($E:F)-1)*30,MID(TEXT($A6693,"000000"),3,2)*1,RIGHT($A6693,2)*1)</f>
        <v>39932</v>
      </c>
      <c r="G6693" s="2">
        <f>DATE(MID(TEXT($A6693,"000000"),1,2)+1960+(COLUMNS($E:G)-1)*30,MID(TEXT($A6693,"000000"),3,2)*1,RIGHT($A6693,2)*1)</f>
        <v>50889</v>
      </c>
    </row>
    <row r="6694" spans="1:7" x14ac:dyDescent="0.25">
      <c r="A6694">
        <v>190430</v>
      </c>
      <c r="B6694">
        <v>0</v>
      </c>
      <c r="C6694">
        <v>7.3</v>
      </c>
      <c r="D6694">
        <v>0</v>
      </c>
      <c r="E6694" s="2">
        <f>DATE(MID(TEXT($A6694,"000000"),1,2)+1960+(COLUMNS($E:E)-1)*30,MID(TEXT($A6694,"000000"),3,2)*1,RIGHT($A6694,2)*1)</f>
        <v>28975</v>
      </c>
      <c r="F6694" s="2">
        <f>DATE(MID(TEXT($A6694,"000000"),1,2)+1960+(COLUMNS($E:F)-1)*30,MID(TEXT($A6694,"000000"),3,2)*1,RIGHT($A6694,2)*1)</f>
        <v>39933</v>
      </c>
      <c r="G6694" s="2">
        <f>DATE(MID(TEXT($A6694,"000000"),1,2)+1960+(COLUMNS($E:G)-1)*30,MID(TEXT($A6694,"000000"),3,2)*1,RIGHT($A6694,2)*1)</f>
        <v>50890</v>
      </c>
    </row>
    <row r="6695" spans="1:7" x14ac:dyDescent="0.25">
      <c r="A6695">
        <v>190501</v>
      </c>
      <c r="B6695">
        <v>0</v>
      </c>
      <c r="C6695">
        <v>2.9</v>
      </c>
      <c r="D6695">
        <v>0</v>
      </c>
      <c r="E6695" s="2">
        <f>DATE(MID(TEXT($A6695,"000000"),1,2)+1960+(COLUMNS($E:E)-1)*30,MID(TEXT($A6695,"000000"),3,2)*1,RIGHT($A6695,2)*1)</f>
        <v>28976</v>
      </c>
      <c r="F6695" s="2">
        <f>DATE(MID(TEXT($A6695,"000000"),1,2)+1960+(COLUMNS($E:F)-1)*30,MID(TEXT($A6695,"000000"),3,2)*1,RIGHT($A6695,2)*1)</f>
        <v>39934</v>
      </c>
      <c r="G6695" s="2">
        <f>DATE(MID(TEXT($A6695,"000000"),1,2)+1960+(COLUMNS($E:G)-1)*30,MID(TEXT($A6695,"000000"),3,2)*1,RIGHT($A6695,2)*1)</f>
        <v>50891</v>
      </c>
    </row>
    <row r="6696" spans="1:7" x14ac:dyDescent="0.25">
      <c r="A6696">
        <v>190502</v>
      </c>
      <c r="B6696">
        <v>3.6</v>
      </c>
      <c r="C6696">
        <v>1.5</v>
      </c>
      <c r="D6696">
        <v>0</v>
      </c>
      <c r="E6696" s="2">
        <f>DATE(MID(TEXT($A6696,"000000"),1,2)+1960+(COLUMNS($E:E)-1)*30,MID(TEXT($A6696,"000000"),3,2)*1,RIGHT($A6696,2)*1)</f>
        <v>28977</v>
      </c>
      <c r="F6696" s="2">
        <f>DATE(MID(TEXT($A6696,"000000"),1,2)+1960+(COLUMNS($E:F)-1)*30,MID(TEXT($A6696,"000000"),3,2)*1,RIGHT($A6696,2)*1)</f>
        <v>39935</v>
      </c>
      <c r="G6696" s="2">
        <f>DATE(MID(TEXT($A6696,"000000"),1,2)+1960+(COLUMNS($E:G)-1)*30,MID(TEXT($A6696,"000000"),3,2)*1,RIGHT($A6696,2)*1)</f>
        <v>50892</v>
      </c>
    </row>
    <row r="6697" spans="1:7" x14ac:dyDescent="0.25">
      <c r="A6697">
        <v>190503</v>
      </c>
      <c r="B6697">
        <v>4.5999999999999996</v>
      </c>
      <c r="C6697">
        <v>0</v>
      </c>
      <c r="D6697">
        <v>0</v>
      </c>
      <c r="E6697" s="2">
        <f>DATE(MID(TEXT($A6697,"000000"),1,2)+1960+(COLUMNS($E:E)-1)*30,MID(TEXT($A6697,"000000"),3,2)*1,RIGHT($A6697,2)*1)</f>
        <v>28978</v>
      </c>
      <c r="F6697" s="2">
        <f>DATE(MID(TEXT($A6697,"000000"),1,2)+1960+(COLUMNS($E:F)-1)*30,MID(TEXT($A6697,"000000"),3,2)*1,RIGHT($A6697,2)*1)</f>
        <v>39936</v>
      </c>
      <c r="G6697" s="2">
        <f>DATE(MID(TEXT($A6697,"000000"),1,2)+1960+(COLUMNS($E:G)-1)*30,MID(TEXT($A6697,"000000"),3,2)*1,RIGHT($A6697,2)*1)</f>
        <v>50893</v>
      </c>
    </row>
    <row r="6698" spans="1:7" x14ac:dyDescent="0.25">
      <c r="A6698">
        <v>190504</v>
      </c>
      <c r="B6698">
        <v>1.2</v>
      </c>
      <c r="C6698">
        <v>0</v>
      </c>
      <c r="D6698">
        <v>0</v>
      </c>
      <c r="E6698" s="2">
        <f>DATE(MID(TEXT($A6698,"000000"),1,2)+1960+(COLUMNS($E:E)-1)*30,MID(TEXT($A6698,"000000"),3,2)*1,RIGHT($A6698,2)*1)</f>
        <v>28979</v>
      </c>
      <c r="F6698" s="2">
        <f>DATE(MID(TEXT($A6698,"000000"),1,2)+1960+(COLUMNS($E:F)-1)*30,MID(TEXT($A6698,"000000"),3,2)*1,RIGHT($A6698,2)*1)</f>
        <v>39937</v>
      </c>
      <c r="G6698" s="2">
        <f>DATE(MID(TEXT($A6698,"000000"),1,2)+1960+(COLUMNS($E:G)-1)*30,MID(TEXT($A6698,"000000"),3,2)*1,RIGHT($A6698,2)*1)</f>
        <v>50894</v>
      </c>
    </row>
    <row r="6699" spans="1:7" x14ac:dyDescent="0.25">
      <c r="A6699">
        <v>190505</v>
      </c>
      <c r="B6699">
        <v>0</v>
      </c>
      <c r="C6699">
        <v>5</v>
      </c>
      <c r="D6699">
        <v>0</v>
      </c>
      <c r="E6699" s="2">
        <f>DATE(MID(TEXT($A6699,"000000"),1,2)+1960+(COLUMNS($E:E)-1)*30,MID(TEXT($A6699,"000000"),3,2)*1,RIGHT($A6699,2)*1)</f>
        <v>28980</v>
      </c>
      <c r="F6699" s="2">
        <f>DATE(MID(TEXT($A6699,"000000"),1,2)+1960+(COLUMNS($E:F)-1)*30,MID(TEXT($A6699,"000000"),3,2)*1,RIGHT($A6699,2)*1)</f>
        <v>39938</v>
      </c>
      <c r="G6699" s="2">
        <f>DATE(MID(TEXT($A6699,"000000"),1,2)+1960+(COLUMNS($E:G)-1)*30,MID(TEXT($A6699,"000000"),3,2)*1,RIGHT($A6699,2)*1)</f>
        <v>50895</v>
      </c>
    </row>
    <row r="6700" spans="1:7" x14ac:dyDescent="0.25">
      <c r="A6700">
        <v>190506</v>
      </c>
      <c r="B6700">
        <v>0</v>
      </c>
      <c r="C6700">
        <v>0.2</v>
      </c>
      <c r="D6700">
        <v>0</v>
      </c>
      <c r="E6700" s="2">
        <f>DATE(MID(TEXT($A6700,"000000"),1,2)+1960+(COLUMNS($E:E)-1)*30,MID(TEXT($A6700,"000000"),3,2)*1,RIGHT($A6700,2)*1)</f>
        <v>28981</v>
      </c>
      <c r="F6700" s="2">
        <f>DATE(MID(TEXT($A6700,"000000"),1,2)+1960+(COLUMNS($E:F)-1)*30,MID(TEXT($A6700,"000000"),3,2)*1,RIGHT($A6700,2)*1)</f>
        <v>39939</v>
      </c>
      <c r="G6700" s="2">
        <f>DATE(MID(TEXT($A6700,"000000"),1,2)+1960+(COLUMNS($E:G)-1)*30,MID(TEXT($A6700,"000000"),3,2)*1,RIGHT($A6700,2)*1)</f>
        <v>50896</v>
      </c>
    </row>
    <row r="6701" spans="1:7" x14ac:dyDescent="0.25">
      <c r="A6701">
        <v>190507</v>
      </c>
      <c r="B6701">
        <v>0</v>
      </c>
      <c r="C6701">
        <v>1.9</v>
      </c>
      <c r="D6701">
        <v>0</v>
      </c>
      <c r="E6701" s="2">
        <f>DATE(MID(TEXT($A6701,"000000"),1,2)+1960+(COLUMNS($E:E)-1)*30,MID(TEXT($A6701,"000000"),3,2)*1,RIGHT($A6701,2)*1)</f>
        <v>28982</v>
      </c>
      <c r="F6701" s="2">
        <f>DATE(MID(TEXT($A6701,"000000"),1,2)+1960+(COLUMNS($E:F)-1)*30,MID(TEXT($A6701,"000000"),3,2)*1,RIGHT($A6701,2)*1)</f>
        <v>39940</v>
      </c>
      <c r="G6701" s="2">
        <f>DATE(MID(TEXT($A6701,"000000"),1,2)+1960+(COLUMNS($E:G)-1)*30,MID(TEXT($A6701,"000000"),3,2)*1,RIGHT($A6701,2)*1)</f>
        <v>50897</v>
      </c>
    </row>
    <row r="6702" spans="1:7" x14ac:dyDescent="0.25">
      <c r="A6702">
        <v>190508</v>
      </c>
      <c r="B6702">
        <v>0</v>
      </c>
      <c r="C6702">
        <v>15.5</v>
      </c>
      <c r="D6702">
        <v>0</v>
      </c>
      <c r="E6702" s="2">
        <f>DATE(MID(TEXT($A6702,"000000"),1,2)+1960+(COLUMNS($E:E)-1)*30,MID(TEXT($A6702,"000000"),3,2)*1,RIGHT($A6702,2)*1)</f>
        <v>28983</v>
      </c>
      <c r="F6702" s="2">
        <f>DATE(MID(TEXT($A6702,"000000"),1,2)+1960+(COLUMNS($E:F)-1)*30,MID(TEXT($A6702,"000000"),3,2)*1,RIGHT($A6702,2)*1)</f>
        <v>39941</v>
      </c>
      <c r="G6702" s="2">
        <f>DATE(MID(TEXT($A6702,"000000"),1,2)+1960+(COLUMNS($E:G)-1)*30,MID(TEXT($A6702,"000000"),3,2)*1,RIGHT($A6702,2)*1)</f>
        <v>50898</v>
      </c>
    </row>
    <row r="6703" spans="1:7" x14ac:dyDescent="0.25">
      <c r="A6703">
        <v>190509</v>
      </c>
      <c r="B6703">
        <v>0</v>
      </c>
      <c r="C6703">
        <v>1.5</v>
      </c>
      <c r="D6703">
        <v>0</v>
      </c>
      <c r="E6703" s="2">
        <f>DATE(MID(TEXT($A6703,"000000"),1,2)+1960+(COLUMNS($E:E)-1)*30,MID(TEXT($A6703,"000000"),3,2)*1,RIGHT($A6703,2)*1)</f>
        <v>28984</v>
      </c>
      <c r="F6703" s="2">
        <f>DATE(MID(TEXT($A6703,"000000"),1,2)+1960+(COLUMNS($E:F)-1)*30,MID(TEXT($A6703,"000000"),3,2)*1,RIGHT($A6703,2)*1)</f>
        <v>39942</v>
      </c>
      <c r="G6703" s="2">
        <f>DATE(MID(TEXT($A6703,"000000"),1,2)+1960+(COLUMNS($E:G)-1)*30,MID(TEXT($A6703,"000000"),3,2)*1,RIGHT($A6703,2)*1)</f>
        <v>50899</v>
      </c>
    </row>
    <row r="6704" spans="1:7" x14ac:dyDescent="0.25">
      <c r="A6704">
        <v>190510</v>
      </c>
      <c r="B6704">
        <v>1.1000000000000001</v>
      </c>
      <c r="C6704">
        <v>2.7</v>
      </c>
      <c r="D6704">
        <v>0</v>
      </c>
      <c r="E6704" s="2">
        <f>DATE(MID(TEXT($A6704,"000000"),1,2)+1960+(COLUMNS($E:E)-1)*30,MID(TEXT($A6704,"000000"),3,2)*1,RIGHT($A6704,2)*1)</f>
        <v>28985</v>
      </c>
      <c r="F6704" s="2">
        <f>DATE(MID(TEXT($A6704,"000000"),1,2)+1960+(COLUMNS($E:F)-1)*30,MID(TEXT($A6704,"000000"),3,2)*1,RIGHT($A6704,2)*1)</f>
        <v>39943</v>
      </c>
      <c r="G6704" s="2">
        <f>DATE(MID(TEXT($A6704,"000000"),1,2)+1960+(COLUMNS($E:G)-1)*30,MID(TEXT($A6704,"000000"),3,2)*1,RIGHT($A6704,2)*1)</f>
        <v>50900</v>
      </c>
    </row>
    <row r="6705" spans="1:7" x14ac:dyDescent="0.25">
      <c r="A6705">
        <v>190511</v>
      </c>
      <c r="B6705">
        <v>0.1</v>
      </c>
      <c r="C6705">
        <v>0.5</v>
      </c>
      <c r="D6705">
        <v>0.3</v>
      </c>
      <c r="E6705" s="2">
        <f>DATE(MID(TEXT($A6705,"000000"),1,2)+1960+(COLUMNS($E:E)-1)*30,MID(TEXT($A6705,"000000"),3,2)*1,RIGHT($A6705,2)*1)</f>
        <v>28986</v>
      </c>
      <c r="F6705" s="2">
        <f>DATE(MID(TEXT($A6705,"000000"),1,2)+1960+(COLUMNS($E:F)-1)*30,MID(TEXT($A6705,"000000"),3,2)*1,RIGHT($A6705,2)*1)</f>
        <v>39944</v>
      </c>
      <c r="G6705" s="2">
        <f>DATE(MID(TEXT($A6705,"000000"),1,2)+1960+(COLUMNS($E:G)-1)*30,MID(TEXT($A6705,"000000"),3,2)*1,RIGHT($A6705,2)*1)</f>
        <v>50901</v>
      </c>
    </row>
    <row r="6706" spans="1:7" x14ac:dyDescent="0.25">
      <c r="A6706">
        <v>190512</v>
      </c>
      <c r="B6706">
        <v>0.2</v>
      </c>
      <c r="C6706">
        <v>5.8</v>
      </c>
      <c r="D6706">
        <v>0.1</v>
      </c>
      <c r="E6706" s="2">
        <f>DATE(MID(TEXT($A6706,"000000"),1,2)+1960+(COLUMNS($E:E)-1)*30,MID(TEXT($A6706,"000000"),3,2)*1,RIGHT($A6706,2)*1)</f>
        <v>28987</v>
      </c>
      <c r="F6706" s="2">
        <f>DATE(MID(TEXT($A6706,"000000"),1,2)+1960+(COLUMNS($E:F)-1)*30,MID(TEXT($A6706,"000000"),3,2)*1,RIGHT($A6706,2)*1)</f>
        <v>39945</v>
      </c>
      <c r="G6706" s="2">
        <f>DATE(MID(TEXT($A6706,"000000"),1,2)+1960+(COLUMNS($E:G)-1)*30,MID(TEXT($A6706,"000000"),3,2)*1,RIGHT($A6706,2)*1)</f>
        <v>50902</v>
      </c>
    </row>
    <row r="6707" spans="1:7" x14ac:dyDescent="0.25">
      <c r="A6707">
        <v>190513</v>
      </c>
      <c r="B6707">
        <v>0</v>
      </c>
      <c r="C6707">
        <v>0.9</v>
      </c>
      <c r="D6707">
        <v>0</v>
      </c>
      <c r="E6707" s="2">
        <f>DATE(MID(TEXT($A6707,"000000"),1,2)+1960+(COLUMNS($E:E)-1)*30,MID(TEXT($A6707,"000000"),3,2)*1,RIGHT($A6707,2)*1)</f>
        <v>28988</v>
      </c>
      <c r="F6707" s="2">
        <f>DATE(MID(TEXT($A6707,"000000"),1,2)+1960+(COLUMNS($E:F)-1)*30,MID(TEXT($A6707,"000000"),3,2)*1,RIGHT($A6707,2)*1)</f>
        <v>39946</v>
      </c>
      <c r="G6707" s="2">
        <f>DATE(MID(TEXT($A6707,"000000"),1,2)+1960+(COLUMNS($E:G)-1)*30,MID(TEXT($A6707,"000000"),3,2)*1,RIGHT($A6707,2)*1)</f>
        <v>50903</v>
      </c>
    </row>
    <row r="6708" spans="1:7" x14ac:dyDescent="0.25">
      <c r="A6708">
        <v>190514</v>
      </c>
      <c r="B6708">
        <v>0.1</v>
      </c>
      <c r="C6708">
        <v>0.4</v>
      </c>
      <c r="D6708">
        <v>0</v>
      </c>
      <c r="E6708" s="2">
        <f>DATE(MID(TEXT($A6708,"000000"),1,2)+1960+(COLUMNS($E:E)-1)*30,MID(TEXT($A6708,"000000"),3,2)*1,RIGHT($A6708,2)*1)</f>
        <v>28989</v>
      </c>
      <c r="F6708" s="2">
        <f>DATE(MID(TEXT($A6708,"000000"),1,2)+1960+(COLUMNS($E:F)-1)*30,MID(TEXT($A6708,"000000"),3,2)*1,RIGHT($A6708,2)*1)</f>
        <v>39947</v>
      </c>
      <c r="G6708" s="2">
        <f>DATE(MID(TEXT($A6708,"000000"),1,2)+1960+(COLUMNS($E:G)-1)*30,MID(TEXT($A6708,"000000"),3,2)*1,RIGHT($A6708,2)*1)</f>
        <v>50904</v>
      </c>
    </row>
    <row r="6709" spans="1:7" x14ac:dyDescent="0.25">
      <c r="A6709">
        <v>190515</v>
      </c>
      <c r="B6709">
        <v>0</v>
      </c>
      <c r="C6709">
        <v>0.1</v>
      </c>
      <c r="D6709">
        <v>0</v>
      </c>
      <c r="E6709" s="2">
        <f>DATE(MID(TEXT($A6709,"000000"),1,2)+1960+(COLUMNS($E:E)-1)*30,MID(TEXT($A6709,"000000"),3,2)*1,RIGHT($A6709,2)*1)</f>
        <v>28990</v>
      </c>
      <c r="F6709" s="2">
        <f>DATE(MID(TEXT($A6709,"000000"),1,2)+1960+(COLUMNS($E:F)-1)*30,MID(TEXT($A6709,"000000"),3,2)*1,RIGHT($A6709,2)*1)</f>
        <v>39948</v>
      </c>
      <c r="G6709" s="2">
        <f>DATE(MID(TEXT($A6709,"000000"),1,2)+1960+(COLUMNS($E:G)-1)*30,MID(TEXT($A6709,"000000"),3,2)*1,RIGHT($A6709,2)*1)</f>
        <v>50905</v>
      </c>
    </row>
    <row r="6710" spans="1:7" x14ac:dyDescent="0.25">
      <c r="A6710">
        <v>190516</v>
      </c>
      <c r="B6710">
        <v>2.6</v>
      </c>
      <c r="C6710">
        <v>0.4</v>
      </c>
      <c r="D6710">
        <v>0</v>
      </c>
      <c r="E6710" s="2">
        <f>DATE(MID(TEXT($A6710,"000000"),1,2)+1960+(COLUMNS($E:E)-1)*30,MID(TEXT($A6710,"000000"),3,2)*1,RIGHT($A6710,2)*1)</f>
        <v>28991</v>
      </c>
      <c r="F6710" s="2">
        <f>DATE(MID(TEXT($A6710,"000000"),1,2)+1960+(COLUMNS($E:F)-1)*30,MID(TEXT($A6710,"000000"),3,2)*1,RIGHT($A6710,2)*1)</f>
        <v>39949</v>
      </c>
      <c r="G6710" s="2">
        <f>DATE(MID(TEXT($A6710,"000000"),1,2)+1960+(COLUMNS($E:G)-1)*30,MID(TEXT($A6710,"000000"),3,2)*1,RIGHT($A6710,2)*1)</f>
        <v>50906</v>
      </c>
    </row>
    <row r="6711" spans="1:7" x14ac:dyDescent="0.25">
      <c r="A6711">
        <v>190517</v>
      </c>
      <c r="B6711">
        <v>12.4</v>
      </c>
      <c r="C6711">
        <v>0</v>
      </c>
      <c r="D6711">
        <v>5.5</v>
      </c>
      <c r="E6711" s="2">
        <f>DATE(MID(TEXT($A6711,"000000"),1,2)+1960+(COLUMNS($E:E)-1)*30,MID(TEXT($A6711,"000000"),3,2)*1,RIGHT($A6711,2)*1)</f>
        <v>28992</v>
      </c>
      <c r="F6711" s="2">
        <f>DATE(MID(TEXT($A6711,"000000"),1,2)+1960+(COLUMNS($E:F)-1)*30,MID(TEXT($A6711,"000000"),3,2)*1,RIGHT($A6711,2)*1)</f>
        <v>39950</v>
      </c>
      <c r="G6711" s="2">
        <f>DATE(MID(TEXT($A6711,"000000"),1,2)+1960+(COLUMNS($E:G)-1)*30,MID(TEXT($A6711,"000000"),3,2)*1,RIGHT($A6711,2)*1)</f>
        <v>50907</v>
      </c>
    </row>
    <row r="6712" spans="1:7" x14ac:dyDescent="0.25">
      <c r="A6712">
        <v>190518</v>
      </c>
      <c r="B6712">
        <v>4.9000000000000004</v>
      </c>
      <c r="C6712">
        <v>0</v>
      </c>
      <c r="D6712">
        <v>8.5</v>
      </c>
      <c r="E6712" s="2">
        <f>DATE(MID(TEXT($A6712,"000000"),1,2)+1960+(COLUMNS($E:E)-1)*30,MID(TEXT($A6712,"000000"),3,2)*1,RIGHT($A6712,2)*1)</f>
        <v>28993</v>
      </c>
      <c r="F6712" s="2">
        <f>DATE(MID(TEXT($A6712,"000000"),1,2)+1960+(COLUMNS($E:F)-1)*30,MID(TEXT($A6712,"000000"),3,2)*1,RIGHT($A6712,2)*1)</f>
        <v>39951</v>
      </c>
      <c r="G6712" s="2">
        <f>DATE(MID(TEXT($A6712,"000000"),1,2)+1960+(COLUMNS($E:G)-1)*30,MID(TEXT($A6712,"000000"),3,2)*1,RIGHT($A6712,2)*1)</f>
        <v>50908</v>
      </c>
    </row>
    <row r="6713" spans="1:7" x14ac:dyDescent="0.25">
      <c r="A6713">
        <v>190519</v>
      </c>
      <c r="B6713">
        <v>19.8</v>
      </c>
      <c r="C6713">
        <v>0</v>
      </c>
      <c r="D6713">
        <v>3.1</v>
      </c>
      <c r="E6713" s="2">
        <f>DATE(MID(TEXT($A6713,"000000"),1,2)+1960+(COLUMNS($E:E)-1)*30,MID(TEXT($A6713,"000000"),3,2)*1,RIGHT($A6713,2)*1)</f>
        <v>28994</v>
      </c>
      <c r="F6713" s="2">
        <f>DATE(MID(TEXT($A6713,"000000"),1,2)+1960+(COLUMNS($E:F)-1)*30,MID(TEXT($A6713,"000000"),3,2)*1,RIGHT($A6713,2)*1)</f>
        <v>39952</v>
      </c>
      <c r="G6713" s="2">
        <f>DATE(MID(TEXT($A6713,"000000"),1,2)+1960+(COLUMNS($E:G)-1)*30,MID(TEXT($A6713,"000000"),3,2)*1,RIGHT($A6713,2)*1)</f>
        <v>50909</v>
      </c>
    </row>
    <row r="6714" spans="1:7" x14ac:dyDescent="0.25">
      <c r="A6714">
        <v>190520</v>
      </c>
      <c r="B6714">
        <v>15.2</v>
      </c>
      <c r="C6714">
        <v>0</v>
      </c>
      <c r="D6714">
        <v>3.6</v>
      </c>
      <c r="E6714" s="2">
        <f>DATE(MID(TEXT($A6714,"000000"),1,2)+1960+(COLUMNS($E:E)-1)*30,MID(TEXT($A6714,"000000"),3,2)*1,RIGHT($A6714,2)*1)</f>
        <v>28995</v>
      </c>
      <c r="F6714" s="2">
        <f>DATE(MID(TEXT($A6714,"000000"),1,2)+1960+(COLUMNS($E:F)-1)*30,MID(TEXT($A6714,"000000"),3,2)*1,RIGHT($A6714,2)*1)</f>
        <v>39953</v>
      </c>
      <c r="G6714" s="2">
        <f>DATE(MID(TEXT($A6714,"000000"),1,2)+1960+(COLUMNS($E:G)-1)*30,MID(TEXT($A6714,"000000"),3,2)*1,RIGHT($A6714,2)*1)</f>
        <v>50910</v>
      </c>
    </row>
    <row r="6715" spans="1:7" x14ac:dyDescent="0.25">
      <c r="A6715">
        <v>190521</v>
      </c>
      <c r="B6715">
        <v>0.3</v>
      </c>
      <c r="C6715">
        <v>0</v>
      </c>
      <c r="D6715">
        <v>0</v>
      </c>
      <c r="E6715" s="2">
        <f>DATE(MID(TEXT($A6715,"000000"),1,2)+1960+(COLUMNS($E:E)-1)*30,MID(TEXT($A6715,"000000"),3,2)*1,RIGHT($A6715,2)*1)</f>
        <v>28996</v>
      </c>
      <c r="F6715" s="2">
        <f>DATE(MID(TEXT($A6715,"000000"),1,2)+1960+(COLUMNS($E:F)-1)*30,MID(TEXT($A6715,"000000"),3,2)*1,RIGHT($A6715,2)*1)</f>
        <v>39954</v>
      </c>
      <c r="G6715" s="2">
        <f>DATE(MID(TEXT($A6715,"000000"),1,2)+1960+(COLUMNS($E:G)-1)*30,MID(TEXT($A6715,"000000"),3,2)*1,RIGHT($A6715,2)*1)</f>
        <v>50911</v>
      </c>
    </row>
    <row r="6716" spans="1:7" x14ac:dyDescent="0.25">
      <c r="A6716">
        <v>190522</v>
      </c>
      <c r="B6716">
        <v>0.2</v>
      </c>
      <c r="C6716">
        <v>0</v>
      </c>
      <c r="D6716">
        <v>19.2</v>
      </c>
      <c r="E6716" s="2">
        <f>DATE(MID(TEXT($A6716,"000000"),1,2)+1960+(COLUMNS($E:E)-1)*30,MID(TEXT($A6716,"000000"),3,2)*1,RIGHT($A6716,2)*1)</f>
        <v>28997</v>
      </c>
      <c r="F6716" s="2">
        <f>DATE(MID(TEXT($A6716,"000000"),1,2)+1960+(COLUMNS($E:F)-1)*30,MID(TEXT($A6716,"000000"),3,2)*1,RIGHT($A6716,2)*1)</f>
        <v>39955</v>
      </c>
      <c r="G6716" s="2">
        <f>DATE(MID(TEXT($A6716,"000000"),1,2)+1960+(COLUMNS($E:G)-1)*30,MID(TEXT($A6716,"000000"),3,2)*1,RIGHT($A6716,2)*1)</f>
        <v>50912</v>
      </c>
    </row>
    <row r="6717" spans="1:7" x14ac:dyDescent="0.25">
      <c r="A6717">
        <v>190523</v>
      </c>
      <c r="B6717">
        <v>1.6</v>
      </c>
      <c r="C6717">
        <v>0</v>
      </c>
      <c r="D6717">
        <v>1.8</v>
      </c>
      <c r="E6717" s="2">
        <f>DATE(MID(TEXT($A6717,"000000"),1,2)+1960+(COLUMNS($E:E)-1)*30,MID(TEXT($A6717,"000000"),3,2)*1,RIGHT($A6717,2)*1)</f>
        <v>28998</v>
      </c>
      <c r="F6717" s="2">
        <f>DATE(MID(TEXT($A6717,"000000"),1,2)+1960+(COLUMNS($E:F)-1)*30,MID(TEXT($A6717,"000000"),3,2)*1,RIGHT($A6717,2)*1)</f>
        <v>39956</v>
      </c>
      <c r="G6717" s="2">
        <f>DATE(MID(TEXT($A6717,"000000"),1,2)+1960+(COLUMNS($E:G)-1)*30,MID(TEXT($A6717,"000000"),3,2)*1,RIGHT($A6717,2)*1)</f>
        <v>50913</v>
      </c>
    </row>
    <row r="6718" spans="1:7" x14ac:dyDescent="0.25">
      <c r="A6718">
        <v>190524</v>
      </c>
      <c r="B6718">
        <v>1.8</v>
      </c>
      <c r="C6718">
        <v>0</v>
      </c>
      <c r="D6718">
        <v>0</v>
      </c>
      <c r="E6718" s="2">
        <f>DATE(MID(TEXT($A6718,"000000"),1,2)+1960+(COLUMNS($E:E)-1)*30,MID(TEXT($A6718,"000000"),3,2)*1,RIGHT($A6718,2)*1)</f>
        <v>28999</v>
      </c>
      <c r="F6718" s="2">
        <f>DATE(MID(TEXT($A6718,"000000"),1,2)+1960+(COLUMNS($E:F)-1)*30,MID(TEXT($A6718,"000000"),3,2)*1,RIGHT($A6718,2)*1)</f>
        <v>39957</v>
      </c>
      <c r="G6718" s="2">
        <f>DATE(MID(TEXT($A6718,"000000"),1,2)+1960+(COLUMNS($E:G)-1)*30,MID(TEXT($A6718,"000000"),3,2)*1,RIGHT($A6718,2)*1)</f>
        <v>50914</v>
      </c>
    </row>
    <row r="6719" spans="1:7" x14ac:dyDescent="0.25">
      <c r="A6719">
        <v>190525</v>
      </c>
      <c r="B6719">
        <v>0</v>
      </c>
      <c r="C6719">
        <v>0</v>
      </c>
      <c r="D6719">
        <v>0</v>
      </c>
      <c r="E6719" s="2">
        <f>DATE(MID(TEXT($A6719,"000000"),1,2)+1960+(COLUMNS($E:E)-1)*30,MID(TEXT($A6719,"000000"),3,2)*1,RIGHT($A6719,2)*1)</f>
        <v>29000</v>
      </c>
      <c r="F6719" s="2">
        <f>DATE(MID(TEXT($A6719,"000000"),1,2)+1960+(COLUMNS($E:F)-1)*30,MID(TEXT($A6719,"000000"),3,2)*1,RIGHT($A6719,2)*1)</f>
        <v>39958</v>
      </c>
      <c r="G6719" s="2">
        <f>DATE(MID(TEXT($A6719,"000000"),1,2)+1960+(COLUMNS($E:G)-1)*30,MID(TEXT($A6719,"000000"),3,2)*1,RIGHT($A6719,2)*1)</f>
        <v>50915</v>
      </c>
    </row>
    <row r="6720" spans="1:7" x14ac:dyDescent="0.25">
      <c r="A6720">
        <v>190526</v>
      </c>
      <c r="B6720">
        <v>0</v>
      </c>
      <c r="C6720">
        <v>0</v>
      </c>
      <c r="D6720">
        <v>0</v>
      </c>
      <c r="E6720" s="2">
        <f>DATE(MID(TEXT($A6720,"000000"),1,2)+1960+(COLUMNS($E:E)-1)*30,MID(TEXT($A6720,"000000"),3,2)*1,RIGHT($A6720,2)*1)</f>
        <v>29001</v>
      </c>
      <c r="F6720" s="2">
        <f>DATE(MID(TEXT($A6720,"000000"),1,2)+1960+(COLUMNS($E:F)-1)*30,MID(TEXT($A6720,"000000"),3,2)*1,RIGHT($A6720,2)*1)</f>
        <v>39959</v>
      </c>
      <c r="G6720" s="2">
        <f>DATE(MID(TEXT($A6720,"000000"),1,2)+1960+(COLUMNS($E:G)-1)*30,MID(TEXT($A6720,"000000"),3,2)*1,RIGHT($A6720,2)*1)</f>
        <v>50916</v>
      </c>
    </row>
    <row r="6721" spans="1:7" x14ac:dyDescent="0.25">
      <c r="A6721">
        <v>190527</v>
      </c>
      <c r="B6721">
        <v>0</v>
      </c>
      <c r="C6721">
        <v>0</v>
      </c>
      <c r="D6721">
        <v>0</v>
      </c>
      <c r="E6721" s="2">
        <f>DATE(MID(TEXT($A6721,"000000"),1,2)+1960+(COLUMNS($E:E)-1)*30,MID(TEXT($A6721,"000000"),3,2)*1,RIGHT($A6721,2)*1)</f>
        <v>29002</v>
      </c>
      <c r="F6721" s="2">
        <f>DATE(MID(TEXT($A6721,"000000"),1,2)+1960+(COLUMNS($E:F)-1)*30,MID(TEXT($A6721,"000000"),3,2)*1,RIGHT($A6721,2)*1)</f>
        <v>39960</v>
      </c>
      <c r="G6721" s="2">
        <f>DATE(MID(TEXT($A6721,"000000"),1,2)+1960+(COLUMNS($E:G)-1)*30,MID(TEXT($A6721,"000000"),3,2)*1,RIGHT($A6721,2)*1)</f>
        <v>50917</v>
      </c>
    </row>
    <row r="6722" spans="1:7" x14ac:dyDescent="0.25">
      <c r="A6722">
        <v>190528</v>
      </c>
      <c r="B6722">
        <v>0</v>
      </c>
      <c r="C6722">
        <v>0</v>
      </c>
      <c r="D6722">
        <v>0</v>
      </c>
      <c r="E6722" s="2">
        <f>DATE(MID(TEXT($A6722,"000000"),1,2)+1960+(COLUMNS($E:E)-1)*30,MID(TEXT($A6722,"000000"),3,2)*1,RIGHT($A6722,2)*1)</f>
        <v>29003</v>
      </c>
      <c r="F6722" s="2">
        <f>DATE(MID(TEXT($A6722,"000000"),1,2)+1960+(COLUMNS($E:F)-1)*30,MID(TEXT($A6722,"000000"),3,2)*1,RIGHT($A6722,2)*1)</f>
        <v>39961</v>
      </c>
      <c r="G6722" s="2">
        <f>DATE(MID(TEXT($A6722,"000000"),1,2)+1960+(COLUMNS($E:G)-1)*30,MID(TEXT($A6722,"000000"),3,2)*1,RIGHT($A6722,2)*1)</f>
        <v>50918</v>
      </c>
    </row>
    <row r="6723" spans="1:7" x14ac:dyDescent="0.25">
      <c r="A6723">
        <v>190529</v>
      </c>
      <c r="B6723">
        <v>0</v>
      </c>
      <c r="C6723">
        <v>0</v>
      </c>
      <c r="D6723">
        <v>0</v>
      </c>
      <c r="E6723" s="2">
        <f>DATE(MID(TEXT($A6723,"000000"),1,2)+1960+(COLUMNS($E:E)-1)*30,MID(TEXT($A6723,"000000"),3,2)*1,RIGHT($A6723,2)*1)</f>
        <v>29004</v>
      </c>
      <c r="F6723" s="2">
        <f>DATE(MID(TEXT($A6723,"000000"),1,2)+1960+(COLUMNS($E:F)-1)*30,MID(TEXT($A6723,"000000"),3,2)*1,RIGHT($A6723,2)*1)</f>
        <v>39962</v>
      </c>
      <c r="G6723" s="2">
        <f>DATE(MID(TEXT($A6723,"000000"),1,2)+1960+(COLUMNS($E:G)-1)*30,MID(TEXT($A6723,"000000"),3,2)*1,RIGHT($A6723,2)*1)</f>
        <v>50919</v>
      </c>
    </row>
    <row r="6724" spans="1:7" x14ac:dyDescent="0.25">
      <c r="A6724">
        <v>190530</v>
      </c>
      <c r="B6724">
        <v>0.4</v>
      </c>
      <c r="C6724">
        <v>0.1</v>
      </c>
      <c r="D6724">
        <v>0.1</v>
      </c>
      <c r="E6724" s="2">
        <f>DATE(MID(TEXT($A6724,"000000"),1,2)+1960+(COLUMNS($E:E)-1)*30,MID(TEXT($A6724,"000000"),3,2)*1,RIGHT($A6724,2)*1)</f>
        <v>29005</v>
      </c>
      <c r="F6724" s="2">
        <f>DATE(MID(TEXT($A6724,"000000"),1,2)+1960+(COLUMNS($E:F)-1)*30,MID(TEXT($A6724,"000000"),3,2)*1,RIGHT($A6724,2)*1)</f>
        <v>39963</v>
      </c>
      <c r="G6724" s="2">
        <f>DATE(MID(TEXT($A6724,"000000"),1,2)+1960+(COLUMNS($E:G)-1)*30,MID(TEXT($A6724,"000000"),3,2)*1,RIGHT($A6724,2)*1)</f>
        <v>50920</v>
      </c>
    </row>
    <row r="6725" spans="1:7" x14ac:dyDescent="0.25">
      <c r="A6725">
        <v>190531</v>
      </c>
      <c r="B6725">
        <v>0.8</v>
      </c>
      <c r="C6725">
        <v>0</v>
      </c>
      <c r="D6725">
        <v>0</v>
      </c>
      <c r="E6725" s="2">
        <f>DATE(MID(TEXT($A6725,"000000"),1,2)+1960+(COLUMNS($E:E)-1)*30,MID(TEXT($A6725,"000000"),3,2)*1,RIGHT($A6725,2)*1)</f>
        <v>29006</v>
      </c>
      <c r="F6725" s="2">
        <f>DATE(MID(TEXT($A6725,"000000"),1,2)+1960+(COLUMNS($E:F)-1)*30,MID(TEXT($A6725,"000000"),3,2)*1,RIGHT($A6725,2)*1)</f>
        <v>39964</v>
      </c>
      <c r="G6725" s="2">
        <f>DATE(MID(TEXT($A6725,"000000"),1,2)+1960+(COLUMNS($E:G)-1)*30,MID(TEXT($A6725,"000000"),3,2)*1,RIGHT($A6725,2)*1)</f>
        <v>50921</v>
      </c>
    </row>
    <row r="6726" spans="1:7" x14ac:dyDescent="0.25">
      <c r="A6726">
        <v>190601</v>
      </c>
      <c r="B6726">
        <v>2.7</v>
      </c>
      <c r="C6726">
        <v>0</v>
      </c>
      <c r="D6726">
        <v>0</v>
      </c>
      <c r="E6726" s="2">
        <f>DATE(MID(TEXT($A6726,"000000"),1,2)+1960+(COLUMNS($E:E)-1)*30,MID(TEXT($A6726,"000000"),3,2)*1,RIGHT($A6726,2)*1)</f>
        <v>29007</v>
      </c>
      <c r="F6726" s="2">
        <f>DATE(MID(TEXT($A6726,"000000"),1,2)+1960+(COLUMNS($E:F)-1)*30,MID(TEXT($A6726,"000000"),3,2)*1,RIGHT($A6726,2)*1)</f>
        <v>39965</v>
      </c>
      <c r="G6726" s="2">
        <f>DATE(MID(TEXT($A6726,"000000"),1,2)+1960+(COLUMNS($E:G)-1)*30,MID(TEXT($A6726,"000000"),3,2)*1,RIGHT($A6726,2)*1)</f>
        <v>50922</v>
      </c>
    </row>
    <row r="6727" spans="1:7" x14ac:dyDescent="0.25">
      <c r="A6727">
        <v>190602</v>
      </c>
      <c r="B6727">
        <v>0</v>
      </c>
      <c r="C6727">
        <v>0</v>
      </c>
      <c r="D6727">
        <v>0</v>
      </c>
      <c r="E6727" s="2">
        <f>DATE(MID(TEXT($A6727,"000000"),1,2)+1960+(COLUMNS($E:E)-1)*30,MID(TEXT($A6727,"000000"),3,2)*1,RIGHT($A6727,2)*1)</f>
        <v>29008</v>
      </c>
      <c r="F6727" s="2">
        <f>DATE(MID(TEXT($A6727,"000000"),1,2)+1960+(COLUMNS($E:F)-1)*30,MID(TEXT($A6727,"000000"),3,2)*1,RIGHT($A6727,2)*1)</f>
        <v>39966</v>
      </c>
      <c r="G6727" s="2">
        <f>DATE(MID(TEXT($A6727,"000000"),1,2)+1960+(COLUMNS($E:G)-1)*30,MID(TEXT($A6727,"000000"),3,2)*1,RIGHT($A6727,2)*1)</f>
        <v>50923</v>
      </c>
    </row>
    <row r="6728" spans="1:7" x14ac:dyDescent="0.25">
      <c r="A6728">
        <v>190603</v>
      </c>
      <c r="B6728">
        <v>0</v>
      </c>
      <c r="C6728">
        <v>0</v>
      </c>
      <c r="D6728">
        <v>0</v>
      </c>
      <c r="E6728" s="2">
        <f>DATE(MID(TEXT($A6728,"000000"),1,2)+1960+(COLUMNS($E:E)-1)*30,MID(TEXT($A6728,"000000"),3,2)*1,RIGHT($A6728,2)*1)</f>
        <v>29009</v>
      </c>
      <c r="F6728" s="2">
        <f>DATE(MID(TEXT($A6728,"000000"),1,2)+1960+(COLUMNS($E:F)-1)*30,MID(TEXT($A6728,"000000"),3,2)*1,RIGHT($A6728,2)*1)</f>
        <v>39967</v>
      </c>
      <c r="G6728" s="2">
        <f>DATE(MID(TEXT($A6728,"000000"),1,2)+1960+(COLUMNS($E:G)-1)*30,MID(TEXT($A6728,"000000"),3,2)*1,RIGHT($A6728,2)*1)</f>
        <v>50924</v>
      </c>
    </row>
    <row r="6729" spans="1:7" x14ac:dyDescent="0.25">
      <c r="A6729">
        <v>190604</v>
      </c>
      <c r="B6729">
        <v>0</v>
      </c>
      <c r="C6729">
        <v>0</v>
      </c>
      <c r="D6729">
        <v>0</v>
      </c>
      <c r="E6729" s="2">
        <f>DATE(MID(TEXT($A6729,"000000"),1,2)+1960+(COLUMNS($E:E)-1)*30,MID(TEXT($A6729,"000000"),3,2)*1,RIGHT($A6729,2)*1)</f>
        <v>29010</v>
      </c>
      <c r="F6729" s="2">
        <f>DATE(MID(TEXT($A6729,"000000"),1,2)+1960+(COLUMNS($E:F)-1)*30,MID(TEXT($A6729,"000000"),3,2)*1,RIGHT($A6729,2)*1)</f>
        <v>39968</v>
      </c>
      <c r="G6729" s="2">
        <f>DATE(MID(TEXT($A6729,"000000"),1,2)+1960+(COLUMNS($E:G)-1)*30,MID(TEXT($A6729,"000000"),3,2)*1,RIGHT($A6729,2)*1)</f>
        <v>50925</v>
      </c>
    </row>
    <row r="6730" spans="1:7" x14ac:dyDescent="0.25">
      <c r="A6730">
        <v>190605</v>
      </c>
      <c r="B6730">
        <v>0.3</v>
      </c>
      <c r="C6730">
        <v>0</v>
      </c>
      <c r="D6730">
        <v>0</v>
      </c>
      <c r="E6730" s="2">
        <f>DATE(MID(TEXT($A6730,"000000"),1,2)+1960+(COLUMNS($E:E)-1)*30,MID(TEXT($A6730,"000000"),3,2)*1,RIGHT($A6730,2)*1)</f>
        <v>29011</v>
      </c>
      <c r="F6730" s="2">
        <f>DATE(MID(TEXT($A6730,"000000"),1,2)+1960+(COLUMNS($E:F)-1)*30,MID(TEXT($A6730,"000000"),3,2)*1,RIGHT($A6730,2)*1)</f>
        <v>39969</v>
      </c>
      <c r="G6730" s="2">
        <f>DATE(MID(TEXT($A6730,"000000"),1,2)+1960+(COLUMNS($E:G)-1)*30,MID(TEXT($A6730,"000000"),3,2)*1,RIGHT($A6730,2)*1)</f>
        <v>50926</v>
      </c>
    </row>
    <row r="6731" spans="1:7" x14ac:dyDescent="0.25">
      <c r="A6731">
        <v>190606</v>
      </c>
      <c r="B6731">
        <v>0.1</v>
      </c>
      <c r="C6731">
        <v>0</v>
      </c>
      <c r="D6731">
        <v>0</v>
      </c>
      <c r="E6731" s="2">
        <f>DATE(MID(TEXT($A6731,"000000"),1,2)+1960+(COLUMNS($E:E)-1)*30,MID(TEXT($A6731,"000000"),3,2)*1,RIGHT($A6731,2)*1)</f>
        <v>29012</v>
      </c>
      <c r="F6731" s="2">
        <f>DATE(MID(TEXT($A6731,"000000"),1,2)+1960+(COLUMNS($E:F)-1)*30,MID(TEXT($A6731,"000000"),3,2)*1,RIGHT($A6731,2)*1)</f>
        <v>39970</v>
      </c>
      <c r="G6731" s="2">
        <f>DATE(MID(TEXT($A6731,"000000"),1,2)+1960+(COLUMNS($E:G)-1)*30,MID(TEXT($A6731,"000000"),3,2)*1,RIGHT($A6731,2)*1)</f>
        <v>50927</v>
      </c>
    </row>
    <row r="6732" spans="1:7" x14ac:dyDescent="0.25">
      <c r="A6732">
        <v>190607</v>
      </c>
      <c r="B6732">
        <v>2.4</v>
      </c>
      <c r="C6732">
        <v>0</v>
      </c>
      <c r="D6732">
        <v>0</v>
      </c>
      <c r="E6732" s="2">
        <f>DATE(MID(TEXT($A6732,"000000"),1,2)+1960+(COLUMNS($E:E)-1)*30,MID(TEXT($A6732,"000000"),3,2)*1,RIGHT($A6732,2)*1)</f>
        <v>29013</v>
      </c>
      <c r="F6732" s="2">
        <f>DATE(MID(TEXT($A6732,"000000"),1,2)+1960+(COLUMNS($E:F)-1)*30,MID(TEXT($A6732,"000000"),3,2)*1,RIGHT($A6732,2)*1)</f>
        <v>39971</v>
      </c>
      <c r="G6732" s="2">
        <f>DATE(MID(TEXT($A6732,"000000"),1,2)+1960+(COLUMNS($E:G)-1)*30,MID(TEXT($A6732,"000000"),3,2)*1,RIGHT($A6732,2)*1)</f>
        <v>50928</v>
      </c>
    </row>
    <row r="6733" spans="1:7" x14ac:dyDescent="0.25">
      <c r="A6733">
        <v>190608</v>
      </c>
      <c r="B6733">
        <v>0</v>
      </c>
      <c r="C6733">
        <v>0</v>
      </c>
      <c r="D6733">
        <v>0</v>
      </c>
      <c r="E6733" s="2">
        <f>DATE(MID(TEXT($A6733,"000000"),1,2)+1960+(COLUMNS($E:E)-1)*30,MID(TEXT($A6733,"000000"),3,2)*1,RIGHT($A6733,2)*1)</f>
        <v>29014</v>
      </c>
      <c r="F6733" s="2">
        <f>DATE(MID(TEXT($A6733,"000000"),1,2)+1960+(COLUMNS($E:F)-1)*30,MID(TEXT($A6733,"000000"),3,2)*1,RIGHT($A6733,2)*1)</f>
        <v>39972</v>
      </c>
      <c r="G6733" s="2">
        <f>DATE(MID(TEXT($A6733,"000000"),1,2)+1960+(COLUMNS($E:G)-1)*30,MID(TEXT($A6733,"000000"),3,2)*1,RIGHT($A6733,2)*1)</f>
        <v>50929</v>
      </c>
    </row>
    <row r="6734" spans="1:7" x14ac:dyDescent="0.25">
      <c r="A6734">
        <v>190609</v>
      </c>
      <c r="B6734">
        <v>0</v>
      </c>
      <c r="C6734">
        <v>0</v>
      </c>
      <c r="D6734">
        <v>0</v>
      </c>
      <c r="E6734" s="2">
        <f>DATE(MID(TEXT($A6734,"000000"),1,2)+1960+(COLUMNS($E:E)-1)*30,MID(TEXT($A6734,"000000"),3,2)*1,RIGHT($A6734,2)*1)</f>
        <v>29015</v>
      </c>
      <c r="F6734" s="2">
        <f>DATE(MID(TEXT($A6734,"000000"),1,2)+1960+(COLUMNS($E:F)-1)*30,MID(TEXT($A6734,"000000"),3,2)*1,RIGHT($A6734,2)*1)</f>
        <v>39973</v>
      </c>
      <c r="G6734" s="2">
        <f>DATE(MID(TEXT($A6734,"000000"),1,2)+1960+(COLUMNS($E:G)-1)*30,MID(TEXT($A6734,"000000"),3,2)*1,RIGHT($A6734,2)*1)</f>
        <v>50930</v>
      </c>
    </row>
    <row r="6735" spans="1:7" x14ac:dyDescent="0.25">
      <c r="A6735">
        <v>190610</v>
      </c>
      <c r="B6735">
        <v>0</v>
      </c>
      <c r="C6735">
        <v>0</v>
      </c>
      <c r="D6735">
        <v>0</v>
      </c>
      <c r="E6735" s="2">
        <f>DATE(MID(TEXT($A6735,"000000"),1,2)+1960+(COLUMNS($E:E)-1)*30,MID(TEXT($A6735,"000000"),3,2)*1,RIGHT($A6735,2)*1)</f>
        <v>29016</v>
      </c>
      <c r="F6735" s="2">
        <f>DATE(MID(TEXT($A6735,"000000"),1,2)+1960+(COLUMNS($E:F)-1)*30,MID(TEXT($A6735,"000000"),3,2)*1,RIGHT($A6735,2)*1)</f>
        <v>39974</v>
      </c>
      <c r="G6735" s="2">
        <f>DATE(MID(TEXT($A6735,"000000"),1,2)+1960+(COLUMNS($E:G)-1)*30,MID(TEXT($A6735,"000000"),3,2)*1,RIGHT($A6735,2)*1)</f>
        <v>50931</v>
      </c>
    </row>
    <row r="6736" spans="1:7" x14ac:dyDescent="0.25">
      <c r="A6736">
        <v>190611</v>
      </c>
      <c r="B6736">
        <v>0</v>
      </c>
      <c r="C6736">
        <v>0</v>
      </c>
      <c r="D6736">
        <v>0</v>
      </c>
      <c r="E6736" s="2">
        <f>DATE(MID(TEXT($A6736,"000000"),1,2)+1960+(COLUMNS($E:E)-1)*30,MID(TEXT($A6736,"000000"),3,2)*1,RIGHT($A6736,2)*1)</f>
        <v>29017</v>
      </c>
      <c r="F6736" s="2">
        <f>DATE(MID(TEXT($A6736,"000000"),1,2)+1960+(COLUMNS($E:F)-1)*30,MID(TEXT($A6736,"000000"),3,2)*1,RIGHT($A6736,2)*1)</f>
        <v>39975</v>
      </c>
      <c r="G6736" s="2">
        <f>DATE(MID(TEXT($A6736,"000000"),1,2)+1960+(COLUMNS($E:G)-1)*30,MID(TEXT($A6736,"000000"),3,2)*1,RIGHT($A6736,2)*1)</f>
        <v>50932</v>
      </c>
    </row>
    <row r="6737" spans="1:7" x14ac:dyDescent="0.25">
      <c r="A6737">
        <v>190612</v>
      </c>
      <c r="B6737">
        <v>0</v>
      </c>
      <c r="C6737">
        <v>0</v>
      </c>
      <c r="D6737">
        <v>0</v>
      </c>
      <c r="E6737" s="2">
        <f>DATE(MID(TEXT($A6737,"000000"),1,2)+1960+(COLUMNS($E:E)-1)*30,MID(TEXT($A6737,"000000"),3,2)*1,RIGHT($A6737,2)*1)</f>
        <v>29018</v>
      </c>
      <c r="F6737" s="2">
        <f>DATE(MID(TEXT($A6737,"000000"),1,2)+1960+(COLUMNS($E:F)-1)*30,MID(TEXT($A6737,"000000"),3,2)*1,RIGHT($A6737,2)*1)</f>
        <v>39976</v>
      </c>
      <c r="G6737" s="2">
        <f>DATE(MID(TEXT($A6737,"000000"),1,2)+1960+(COLUMNS($E:G)-1)*30,MID(TEXT($A6737,"000000"),3,2)*1,RIGHT($A6737,2)*1)</f>
        <v>50933</v>
      </c>
    </row>
    <row r="6738" spans="1:7" x14ac:dyDescent="0.25">
      <c r="A6738">
        <v>190613</v>
      </c>
      <c r="B6738">
        <v>0</v>
      </c>
      <c r="C6738">
        <v>0</v>
      </c>
      <c r="D6738">
        <v>0</v>
      </c>
      <c r="E6738" s="2">
        <f>DATE(MID(TEXT($A6738,"000000"),1,2)+1960+(COLUMNS($E:E)-1)*30,MID(TEXT($A6738,"000000"),3,2)*1,RIGHT($A6738,2)*1)</f>
        <v>29019</v>
      </c>
      <c r="F6738" s="2">
        <f>DATE(MID(TEXT($A6738,"000000"),1,2)+1960+(COLUMNS($E:F)-1)*30,MID(TEXT($A6738,"000000"),3,2)*1,RIGHT($A6738,2)*1)</f>
        <v>39977</v>
      </c>
      <c r="G6738" s="2">
        <f>DATE(MID(TEXT($A6738,"000000"),1,2)+1960+(COLUMNS($E:G)-1)*30,MID(TEXT($A6738,"000000"),3,2)*1,RIGHT($A6738,2)*1)</f>
        <v>50934</v>
      </c>
    </row>
    <row r="6739" spans="1:7" x14ac:dyDescent="0.25">
      <c r="A6739">
        <v>190614</v>
      </c>
      <c r="B6739">
        <v>0</v>
      </c>
      <c r="C6739">
        <v>0</v>
      </c>
      <c r="D6739">
        <v>0</v>
      </c>
      <c r="E6739" s="2">
        <f>DATE(MID(TEXT($A6739,"000000"),1,2)+1960+(COLUMNS($E:E)-1)*30,MID(TEXT($A6739,"000000"),3,2)*1,RIGHT($A6739,2)*1)</f>
        <v>29020</v>
      </c>
      <c r="F6739" s="2">
        <f>DATE(MID(TEXT($A6739,"000000"),1,2)+1960+(COLUMNS($E:F)-1)*30,MID(TEXT($A6739,"000000"),3,2)*1,RIGHT($A6739,2)*1)</f>
        <v>39978</v>
      </c>
      <c r="G6739" s="2">
        <f>DATE(MID(TEXT($A6739,"000000"),1,2)+1960+(COLUMNS($E:G)-1)*30,MID(TEXT($A6739,"000000"),3,2)*1,RIGHT($A6739,2)*1)</f>
        <v>50935</v>
      </c>
    </row>
    <row r="6740" spans="1:7" x14ac:dyDescent="0.25">
      <c r="A6740">
        <v>190615</v>
      </c>
      <c r="B6740">
        <v>0</v>
      </c>
      <c r="C6740">
        <v>0</v>
      </c>
      <c r="D6740">
        <v>0</v>
      </c>
      <c r="E6740" s="2">
        <f>DATE(MID(TEXT($A6740,"000000"),1,2)+1960+(COLUMNS($E:E)-1)*30,MID(TEXT($A6740,"000000"),3,2)*1,RIGHT($A6740,2)*1)</f>
        <v>29021</v>
      </c>
      <c r="F6740" s="2">
        <f>DATE(MID(TEXT($A6740,"000000"),1,2)+1960+(COLUMNS($E:F)-1)*30,MID(TEXT($A6740,"000000"),3,2)*1,RIGHT($A6740,2)*1)</f>
        <v>39979</v>
      </c>
      <c r="G6740" s="2">
        <f>DATE(MID(TEXT($A6740,"000000"),1,2)+1960+(COLUMNS($E:G)-1)*30,MID(TEXT($A6740,"000000"),3,2)*1,RIGHT($A6740,2)*1)</f>
        <v>50936</v>
      </c>
    </row>
    <row r="6741" spans="1:7" x14ac:dyDescent="0.25">
      <c r="A6741">
        <v>190616</v>
      </c>
      <c r="B6741">
        <v>0</v>
      </c>
      <c r="C6741">
        <v>0</v>
      </c>
      <c r="D6741">
        <v>0</v>
      </c>
      <c r="E6741" s="2">
        <f>DATE(MID(TEXT($A6741,"000000"),1,2)+1960+(COLUMNS($E:E)-1)*30,MID(TEXT($A6741,"000000"),3,2)*1,RIGHT($A6741,2)*1)</f>
        <v>29022</v>
      </c>
      <c r="F6741" s="2">
        <f>DATE(MID(TEXT($A6741,"000000"),1,2)+1960+(COLUMNS($E:F)-1)*30,MID(TEXT($A6741,"000000"),3,2)*1,RIGHT($A6741,2)*1)</f>
        <v>39980</v>
      </c>
      <c r="G6741" s="2">
        <f>DATE(MID(TEXT($A6741,"000000"),1,2)+1960+(COLUMNS($E:G)-1)*30,MID(TEXT($A6741,"000000"),3,2)*1,RIGHT($A6741,2)*1)</f>
        <v>50937</v>
      </c>
    </row>
    <row r="6742" spans="1:7" x14ac:dyDescent="0.25">
      <c r="A6742">
        <v>190617</v>
      </c>
      <c r="B6742">
        <v>0</v>
      </c>
      <c r="C6742">
        <v>0</v>
      </c>
      <c r="D6742">
        <v>0</v>
      </c>
      <c r="E6742" s="2">
        <f>DATE(MID(TEXT($A6742,"000000"),1,2)+1960+(COLUMNS($E:E)-1)*30,MID(TEXT($A6742,"000000"),3,2)*1,RIGHT($A6742,2)*1)</f>
        <v>29023</v>
      </c>
      <c r="F6742" s="2">
        <f>DATE(MID(TEXT($A6742,"000000"),1,2)+1960+(COLUMNS($E:F)-1)*30,MID(TEXT($A6742,"000000"),3,2)*1,RIGHT($A6742,2)*1)</f>
        <v>39981</v>
      </c>
      <c r="G6742" s="2">
        <f>DATE(MID(TEXT($A6742,"000000"),1,2)+1960+(COLUMNS($E:G)-1)*30,MID(TEXT($A6742,"000000"),3,2)*1,RIGHT($A6742,2)*1)</f>
        <v>50938</v>
      </c>
    </row>
    <row r="6743" spans="1:7" x14ac:dyDescent="0.25">
      <c r="A6743">
        <v>190618</v>
      </c>
      <c r="B6743">
        <v>0</v>
      </c>
      <c r="C6743">
        <v>0</v>
      </c>
      <c r="D6743">
        <v>0</v>
      </c>
      <c r="E6743" s="2">
        <f>DATE(MID(TEXT($A6743,"000000"),1,2)+1960+(COLUMNS($E:E)-1)*30,MID(TEXT($A6743,"000000"),3,2)*1,RIGHT($A6743,2)*1)</f>
        <v>29024</v>
      </c>
      <c r="F6743" s="2">
        <f>DATE(MID(TEXT($A6743,"000000"),1,2)+1960+(COLUMNS($E:F)-1)*30,MID(TEXT($A6743,"000000"),3,2)*1,RIGHT($A6743,2)*1)</f>
        <v>39982</v>
      </c>
      <c r="G6743" s="2">
        <f>DATE(MID(TEXT($A6743,"000000"),1,2)+1960+(COLUMNS($E:G)-1)*30,MID(TEXT($A6743,"000000"),3,2)*1,RIGHT($A6743,2)*1)</f>
        <v>50939</v>
      </c>
    </row>
    <row r="6744" spans="1:7" x14ac:dyDescent="0.25">
      <c r="A6744">
        <v>190619</v>
      </c>
      <c r="B6744">
        <v>0</v>
      </c>
      <c r="C6744">
        <v>0</v>
      </c>
      <c r="D6744">
        <v>0</v>
      </c>
      <c r="E6744" s="2">
        <f>DATE(MID(TEXT($A6744,"000000"),1,2)+1960+(COLUMNS($E:E)-1)*30,MID(TEXT($A6744,"000000"),3,2)*1,RIGHT($A6744,2)*1)</f>
        <v>29025</v>
      </c>
      <c r="F6744" s="2">
        <f>DATE(MID(TEXT($A6744,"000000"),1,2)+1960+(COLUMNS($E:F)-1)*30,MID(TEXT($A6744,"000000"),3,2)*1,RIGHT($A6744,2)*1)</f>
        <v>39983</v>
      </c>
      <c r="G6744" s="2">
        <f>DATE(MID(TEXT($A6744,"000000"),1,2)+1960+(COLUMNS($E:G)-1)*30,MID(TEXT($A6744,"000000"),3,2)*1,RIGHT($A6744,2)*1)</f>
        <v>50940</v>
      </c>
    </row>
    <row r="6745" spans="1:7" x14ac:dyDescent="0.25">
      <c r="A6745">
        <v>190620</v>
      </c>
      <c r="B6745">
        <v>0</v>
      </c>
      <c r="C6745">
        <v>0</v>
      </c>
      <c r="D6745">
        <v>0</v>
      </c>
      <c r="E6745" s="2">
        <f>DATE(MID(TEXT($A6745,"000000"),1,2)+1960+(COLUMNS($E:E)-1)*30,MID(TEXT($A6745,"000000"),3,2)*1,RIGHT($A6745,2)*1)</f>
        <v>29026</v>
      </c>
      <c r="F6745" s="2">
        <f>DATE(MID(TEXT($A6745,"000000"),1,2)+1960+(COLUMNS($E:F)-1)*30,MID(TEXT($A6745,"000000"),3,2)*1,RIGHT($A6745,2)*1)</f>
        <v>39984</v>
      </c>
      <c r="G6745" s="2">
        <f>DATE(MID(TEXT($A6745,"000000"),1,2)+1960+(COLUMNS($E:G)-1)*30,MID(TEXT($A6745,"000000"),3,2)*1,RIGHT($A6745,2)*1)</f>
        <v>50941</v>
      </c>
    </row>
    <row r="6746" spans="1:7" x14ac:dyDescent="0.25">
      <c r="A6746">
        <v>190621</v>
      </c>
      <c r="B6746">
        <v>0</v>
      </c>
      <c r="C6746">
        <v>0</v>
      </c>
      <c r="D6746">
        <v>0.3</v>
      </c>
      <c r="E6746" s="2">
        <f>DATE(MID(TEXT($A6746,"000000"),1,2)+1960+(COLUMNS($E:E)-1)*30,MID(TEXT($A6746,"000000"),3,2)*1,RIGHT($A6746,2)*1)</f>
        <v>29027</v>
      </c>
      <c r="F6746" s="2">
        <f>DATE(MID(TEXT($A6746,"000000"),1,2)+1960+(COLUMNS($E:F)-1)*30,MID(TEXT($A6746,"000000"),3,2)*1,RIGHT($A6746,2)*1)</f>
        <v>39985</v>
      </c>
      <c r="G6746" s="2">
        <f>DATE(MID(TEXT($A6746,"000000"),1,2)+1960+(COLUMNS($E:G)-1)*30,MID(TEXT($A6746,"000000"),3,2)*1,RIGHT($A6746,2)*1)</f>
        <v>50942</v>
      </c>
    </row>
    <row r="6747" spans="1:7" x14ac:dyDescent="0.25">
      <c r="A6747">
        <v>190622</v>
      </c>
      <c r="B6747">
        <v>0</v>
      </c>
      <c r="C6747">
        <v>0</v>
      </c>
      <c r="D6747">
        <v>1.7</v>
      </c>
      <c r="E6747" s="2">
        <f>DATE(MID(TEXT($A6747,"000000"),1,2)+1960+(COLUMNS($E:E)-1)*30,MID(TEXT($A6747,"000000"),3,2)*1,RIGHT($A6747,2)*1)</f>
        <v>29028</v>
      </c>
      <c r="F6747" s="2">
        <f>DATE(MID(TEXT($A6747,"000000"),1,2)+1960+(COLUMNS($E:F)-1)*30,MID(TEXT($A6747,"000000"),3,2)*1,RIGHT($A6747,2)*1)</f>
        <v>39986</v>
      </c>
      <c r="G6747" s="2">
        <f>DATE(MID(TEXT($A6747,"000000"),1,2)+1960+(COLUMNS($E:G)-1)*30,MID(TEXT($A6747,"000000"),3,2)*1,RIGHT($A6747,2)*1)</f>
        <v>50943</v>
      </c>
    </row>
    <row r="6748" spans="1:7" x14ac:dyDescent="0.25">
      <c r="A6748">
        <v>190623</v>
      </c>
      <c r="B6748">
        <v>0</v>
      </c>
      <c r="C6748">
        <v>0</v>
      </c>
      <c r="D6748">
        <v>2.1</v>
      </c>
      <c r="E6748" s="2">
        <f>DATE(MID(TEXT($A6748,"000000"),1,2)+1960+(COLUMNS($E:E)-1)*30,MID(TEXT($A6748,"000000"),3,2)*1,RIGHT($A6748,2)*1)</f>
        <v>29029</v>
      </c>
      <c r="F6748" s="2">
        <f>DATE(MID(TEXT($A6748,"000000"),1,2)+1960+(COLUMNS($E:F)-1)*30,MID(TEXT($A6748,"000000"),3,2)*1,RIGHT($A6748,2)*1)</f>
        <v>39987</v>
      </c>
      <c r="G6748" s="2">
        <f>DATE(MID(TEXT($A6748,"000000"),1,2)+1960+(COLUMNS($E:G)-1)*30,MID(TEXT($A6748,"000000"),3,2)*1,RIGHT($A6748,2)*1)</f>
        <v>50944</v>
      </c>
    </row>
    <row r="6749" spans="1:7" x14ac:dyDescent="0.25">
      <c r="A6749">
        <v>190624</v>
      </c>
      <c r="B6749">
        <v>0</v>
      </c>
      <c r="C6749">
        <v>0</v>
      </c>
      <c r="D6749">
        <v>0</v>
      </c>
      <c r="E6749" s="2">
        <f>DATE(MID(TEXT($A6749,"000000"),1,2)+1960+(COLUMNS($E:E)-1)*30,MID(TEXT($A6749,"000000"),3,2)*1,RIGHT($A6749,2)*1)</f>
        <v>29030</v>
      </c>
      <c r="F6749" s="2">
        <f>DATE(MID(TEXT($A6749,"000000"),1,2)+1960+(COLUMNS($E:F)-1)*30,MID(TEXT($A6749,"000000"),3,2)*1,RIGHT($A6749,2)*1)</f>
        <v>39988</v>
      </c>
      <c r="G6749" s="2">
        <f>DATE(MID(TEXT($A6749,"000000"),1,2)+1960+(COLUMNS($E:G)-1)*30,MID(TEXT($A6749,"000000"),3,2)*1,RIGHT($A6749,2)*1)</f>
        <v>50945</v>
      </c>
    </row>
    <row r="6750" spans="1:7" x14ac:dyDescent="0.25">
      <c r="A6750">
        <v>190625</v>
      </c>
      <c r="B6750">
        <v>0</v>
      </c>
      <c r="C6750">
        <v>0</v>
      </c>
      <c r="D6750">
        <v>0</v>
      </c>
      <c r="E6750" s="2">
        <f>DATE(MID(TEXT($A6750,"000000"),1,2)+1960+(COLUMNS($E:E)-1)*30,MID(TEXT($A6750,"000000"),3,2)*1,RIGHT($A6750,2)*1)</f>
        <v>29031</v>
      </c>
      <c r="F6750" s="2">
        <f>DATE(MID(TEXT($A6750,"000000"),1,2)+1960+(COLUMNS($E:F)-1)*30,MID(TEXT($A6750,"000000"),3,2)*1,RIGHT($A6750,2)*1)</f>
        <v>39989</v>
      </c>
      <c r="G6750" s="2">
        <f>DATE(MID(TEXT($A6750,"000000"),1,2)+1960+(COLUMNS($E:G)-1)*30,MID(TEXT($A6750,"000000"),3,2)*1,RIGHT($A6750,2)*1)</f>
        <v>50946</v>
      </c>
    </row>
    <row r="6751" spans="1:7" x14ac:dyDescent="0.25">
      <c r="A6751">
        <v>190626</v>
      </c>
      <c r="B6751">
        <v>0</v>
      </c>
      <c r="C6751">
        <v>0</v>
      </c>
      <c r="D6751">
        <v>0</v>
      </c>
      <c r="E6751" s="2">
        <f>DATE(MID(TEXT($A6751,"000000"),1,2)+1960+(COLUMNS($E:E)-1)*30,MID(TEXT($A6751,"000000"),3,2)*1,RIGHT($A6751,2)*1)</f>
        <v>29032</v>
      </c>
      <c r="F6751" s="2">
        <f>DATE(MID(TEXT($A6751,"000000"),1,2)+1960+(COLUMNS($E:F)-1)*30,MID(TEXT($A6751,"000000"),3,2)*1,RIGHT($A6751,2)*1)</f>
        <v>39990</v>
      </c>
      <c r="G6751" s="2">
        <f>DATE(MID(TEXT($A6751,"000000"),1,2)+1960+(COLUMNS($E:G)-1)*30,MID(TEXT($A6751,"000000"),3,2)*1,RIGHT($A6751,2)*1)</f>
        <v>50947</v>
      </c>
    </row>
    <row r="6752" spans="1:7" x14ac:dyDescent="0.25">
      <c r="A6752">
        <v>190627</v>
      </c>
      <c r="B6752">
        <v>0</v>
      </c>
      <c r="C6752">
        <v>0</v>
      </c>
      <c r="D6752">
        <v>0</v>
      </c>
      <c r="E6752" s="2">
        <f>DATE(MID(TEXT($A6752,"000000"),1,2)+1960+(COLUMNS($E:E)-1)*30,MID(TEXT($A6752,"000000"),3,2)*1,RIGHT($A6752,2)*1)</f>
        <v>29033</v>
      </c>
      <c r="F6752" s="2">
        <f>DATE(MID(TEXT($A6752,"000000"),1,2)+1960+(COLUMNS($E:F)-1)*30,MID(TEXT($A6752,"000000"),3,2)*1,RIGHT($A6752,2)*1)</f>
        <v>39991</v>
      </c>
      <c r="G6752" s="2">
        <f>DATE(MID(TEXT($A6752,"000000"),1,2)+1960+(COLUMNS($E:G)-1)*30,MID(TEXT($A6752,"000000"),3,2)*1,RIGHT($A6752,2)*1)</f>
        <v>50948</v>
      </c>
    </row>
    <row r="6753" spans="1:7" x14ac:dyDescent="0.25">
      <c r="A6753">
        <v>190628</v>
      </c>
      <c r="B6753">
        <v>0</v>
      </c>
      <c r="C6753">
        <v>3.4</v>
      </c>
      <c r="D6753">
        <v>0</v>
      </c>
      <c r="E6753" s="2">
        <f>DATE(MID(TEXT($A6753,"000000"),1,2)+1960+(COLUMNS($E:E)-1)*30,MID(TEXT($A6753,"000000"),3,2)*1,RIGHT($A6753,2)*1)</f>
        <v>29034</v>
      </c>
      <c r="F6753" s="2">
        <f>DATE(MID(TEXT($A6753,"000000"),1,2)+1960+(COLUMNS($E:F)-1)*30,MID(TEXT($A6753,"000000"),3,2)*1,RIGHT($A6753,2)*1)</f>
        <v>39992</v>
      </c>
      <c r="G6753" s="2">
        <f>DATE(MID(TEXT($A6753,"000000"),1,2)+1960+(COLUMNS($E:G)-1)*30,MID(TEXT($A6753,"000000"),3,2)*1,RIGHT($A6753,2)*1)</f>
        <v>50949</v>
      </c>
    </row>
    <row r="6754" spans="1:7" x14ac:dyDescent="0.25">
      <c r="A6754">
        <v>190629</v>
      </c>
      <c r="B6754">
        <v>0</v>
      </c>
      <c r="C6754">
        <v>1.9</v>
      </c>
      <c r="D6754">
        <v>0</v>
      </c>
      <c r="E6754" s="2">
        <f>DATE(MID(TEXT($A6754,"000000"),1,2)+1960+(COLUMNS($E:E)-1)*30,MID(TEXT($A6754,"000000"),3,2)*1,RIGHT($A6754,2)*1)</f>
        <v>29035</v>
      </c>
      <c r="F6754" s="2">
        <f>DATE(MID(TEXT($A6754,"000000"),1,2)+1960+(COLUMNS($E:F)-1)*30,MID(TEXT($A6754,"000000"),3,2)*1,RIGHT($A6754,2)*1)</f>
        <v>39993</v>
      </c>
      <c r="G6754" s="2">
        <f>DATE(MID(TEXT($A6754,"000000"),1,2)+1960+(COLUMNS($E:G)-1)*30,MID(TEXT($A6754,"000000"),3,2)*1,RIGHT($A6754,2)*1)</f>
        <v>50950</v>
      </c>
    </row>
    <row r="6755" spans="1:7" x14ac:dyDescent="0.25">
      <c r="A6755">
        <v>190630</v>
      </c>
      <c r="B6755">
        <v>0</v>
      </c>
      <c r="C6755">
        <v>0.1</v>
      </c>
      <c r="D6755">
        <v>0</v>
      </c>
      <c r="E6755" s="2">
        <f>DATE(MID(TEXT($A6755,"000000"),1,2)+1960+(COLUMNS($E:E)-1)*30,MID(TEXT($A6755,"000000"),3,2)*1,RIGHT($A6755,2)*1)</f>
        <v>29036</v>
      </c>
      <c r="F6755" s="2">
        <f>DATE(MID(TEXT($A6755,"000000"),1,2)+1960+(COLUMNS($E:F)-1)*30,MID(TEXT($A6755,"000000"),3,2)*1,RIGHT($A6755,2)*1)</f>
        <v>39994</v>
      </c>
      <c r="G6755" s="2">
        <f>DATE(MID(TEXT($A6755,"000000"),1,2)+1960+(COLUMNS($E:G)-1)*30,MID(TEXT($A6755,"000000"),3,2)*1,RIGHT($A6755,2)*1)</f>
        <v>50951</v>
      </c>
    </row>
    <row r="6756" spans="1:7" x14ac:dyDescent="0.25">
      <c r="A6756">
        <v>190701</v>
      </c>
      <c r="B6756">
        <v>0</v>
      </c>
      <c r="C6756">
        <v>0</v>
      </c>
      <c r="D6756">
        <v>0</v>
      </c>
      <c r="E6756" s="2">
        <f>DATE(MID(TEXT($A6756,"000000"),1,2)+1960+(COLUMNS($E:E)-1)*30,MID(TEXT($A6756,"000000"),3,2)*1,RIGHT($A6756,2)*1)</f>
        <v>29037</v>
      </c>
      <c r="F6756" s="2">
        <f>DATE(MID(TEXT($A6756,"000000"),1,2)+1960+(COLUMNS($E:F)-1)*30,MID(TEXT($A6756,"000000"),3,2)*1,RIGHT($A6756,2)*1)</f>
        <v>39995</v>
      </c>
      <c r="G6756" s="2">
        <f>DATE(MID(TEXT($A6756,"000000"),1,2)+1960+(COLUMNS($E:G)-1)*30,MID(TEXT($A6756,"000000"),3,2)*1,RIGHT($A6756,2)*1)</f>
        <v>50952</v>
      </c>
    </row>
    <row r="6757" spans="1:7" x14ac:dyDescent="0.25">
      <c r="A6757">
        <v>190702</v>
      </c>
      <c r="B6757">
        <v>0</v>
      </c>
      <c r="C6757">
        <v>0</v>
      </c>
      <c r="D6757">
        <v>0.7</v>
      </c>
      <c r="E6757" s="2">
        <f>DATE(MID(TEXT($A6757,"000000"),1,2)+1960+(COLUMNS($E:E)-1)*30,MID(TEXT($A6757,"000000"),3,2)*1,RIGHT($A6757,2)*1)</f>
        <v>29038</v>
      </c>
      <c r="F6757" s="2">
        <f>DATE(MID(TEXT($A6757,"000000"),1,2)+1960+(COLUMNS($E:F)-1)*30,MID(TEXT($A6757,"000000"),3,2)*1,RIGHT($A6757,2)*1)</f>
        <v>39996</v>
      </c>
      <c r="G6757" s="2">
        <f>DATE(MID(TEXT($A6757,"000000"),1,2)+1960+(COLUMNS($E:G)-1)*30,MID(TEXT($A6757,"000000"),3,2)*1,RIGHT($A6757,2)*1)</f>
        <v>50953</v>
      </c>
    </row>
    <row r="6758" spans="1:7" x14ac:dyDescent="0.25">
      <c r="A6758">
        <v>190703</v>
      </c>
      <c r="B6758">
        <v>0</v>
      </c>
      <c r="C6758">
        <v>0.1</v>
      </c>
      <c r="D6758">
        <v>2</v>
      </c>
      <c r="E6758" s="2">
        <f>DATE(MID(TEXT($A6758,"000000"),1,2)+1960+(COLUMNS($E:E)-1)*30,MID(TEXT($A6758,"000000"),3,2)*1,RIGHT($A6758,2)*1)</f>
        <v>29039</v>
      </c>
      <c r="F6758" s="2">
        <f>DATE(MID(TEXT($A6758,"000000"),1,2)+1960+(COLUMNS($E:F)-1)*30,MID(TEXT($A6758,"000000"),3,2)*1,RIGHT($A6758,2)*1)</f>
        <v>39997</v>
      </c>
      <c r="G6758" s="2">
        <f>DATE(MID(TEXT($A6758,"000000"),1,2)+1960+(COLUMNS($E:G)-1)*30,MID(TEXT($A6758,"000000"),3,2)*1,RIGHT($A6758,2)*1)</f>
        <v>50954</v>
      </c>
    </row>
    <row r="6759" spans="1:7" x14ac:dyDescent="0.25">
      <c r="A6759">
        <v>190704</v>
      </c>
      <c r="B6759">
        <v>0</v>
      </c>
      <c r="C6759">
        <v>2.2999999999999998</v>
      </c>
      <c r="D6759">
        <v>0</v>
      </c>
      <c r="E6759" s="2">
        <f>DATE(MID(TEXT($A6759,"000000"),1,2)+1960+(COLUMNS($E:E)-1)*30,MID(TEXT($A6759,"000000"),3,2)*1,RIGHT($A6759,2)*1)</f>
        <v>29040</v>
      </c>
      <c r="F6759" s="2">
        <f>DATE(MID(TEXT($A6759,"000000"),1,2)+1960+(COLUMNS($E:F)-1)*30,MID(TEXT($A6759,"000000"),3,2)*1,RIGHT($A6759,2)*1)</f>
        <v>39998</v>
      </c>
      <c r="G6759" s="2">
        <f>DATE(MID(TEXT($A6759,"000000"),1,2)+1960+(COLUMNS($E:G)-1)*30,MID(TEXT($A6759,"000000"),3,2)*1,RIGHT($A6759,2)*1)</f>
        <v>50955</v>
      </c>
    </row>
    <row r="6760" spans="1:7" x14ac:dyDescent="0.25">
      <c r="A6760">
        <v>190705</v>
      </c>
      <c r="B6760">
        <v>0</v>
      </c>
      <c r="C6760">
        <v>0.2</v>
      </c>
      <c r="D6760">
        <v>0</v>
      </c>
      <c r="E6760" s="2">
        <f>DATE(MID(TEXT($A6760,"000000"),1,2)+1960+(COLUMNS($E:E)-1)*30,MID(TEXT($A6760,"000000"),3,2)*1,RIGHT($A6760,2)*1)</f>
        <v>29041</v>
      </c>
      <c r="F6760" s="2">
        <f>DATE(MID(TEXT($A6760,"000000"),1,2)+1960+(COLUMNS($E:F)-1)*30,MID(TEXT($A6760,"000000"),3,2)*1,RIGHT($A6760,2)*1)</f>
        <v>39999</v>
      </c>
      <c r="G6760" s="2">
        <f>DATE(MID(TEXT($A6760,"000000"),1,2)+1960+(COLUMNS($E:G)-1)*30,MID(TEXT($A6760,"000000"),3,2)*1,RIGHT($A6760,2)*1)</f>
        <v>50956</v>
      </c>
    </row>
    <row r="6761" spans="1:7" x14ac:dyDescent="0.25">
      <c r="A6761">
        <v>190706</v>
      </c>
      <c r="B6761">
        <v>0</v>
      </c>
      <c r="C6761">
        <v>0</v>
      </c>
      <c r="D6761">
        <v>0.7</v>
      </c>
      <c r="E6761" s="2">
        <f>DATE(MID(TEXT($A6761,"000000"),1,2)+1960+(COLUMNS($E:E)-1)*30,MID(TEXT($A6761,"000000"),3,2)*1,RIGHT($A6761,2)*1)</f>
        <v>29042</v>
      </c>
      <c r="F6761" s="2">
        <f>DATE(MID(TEXT($A6761,"000000"),1,2)+1960+(COLUMNS($E:F)-1)*30,MID(TEXT($A6761,"000000"),3,2)*1,RIGHT($A6761,2)*1)</f>
        <v>40000</v>
      </c>
      <c r="G6761" s="2">
        <f>DATE(MID(TEXT($A6761,"000000"),1,2)+1960+(COLUMNS($E:G)-1)*30,MID(TEXT($A6761,"000000"),3,2)*1,RIGHT($A6761,2)*1)</f>
        <v>50957</v>
      </c>
    </row>
    <row r="6762" spans="1:7" x14ac:dyDescent="0.25">
      <c r="A6762">
        <v>190707</v>
      </c>
      <c r="B6762">
        <v>0</v>
      </c>
      <c r="C6762">
        <v>0</v>
      </c>
      <c r="D6762">
        <v>0</v>
      </c>
      <c r="E6762" s="2">
        <f>DATE(MID(TEXT($A6762,"000000"),1,2)+1960+(COLUMNS($E:E)-1)*30,MID(TEXT($A6762,"000000"),3,2)*1,RIGHT($A6762,2)*1)</f>
        <v>29043</v>
      </c>
      <c r="F6762" s="2">
        <f>DATE(MID(TEXT($A6762,"000000"),1,2)+1960+(COLUMNS($E:F)-1)*30,MID(TEXT($A6762,"000000"),3,2)*1,RIGHT($A6762,2)*1)</f>
        <v>40001</v>
      </c>
      <c r="G6762" s="2">
        <f>DATE(MID(TEXT($A6762,"000000"),1,2)+1960+(COLUMNS($E:G)-1)*30,MID(TEXT($A6762,"000000"),3,2)*1,RIGHT($A6762,2)*1)</f>
        <v>50958</v>
      </c>
    </row>
    <row r="6763" spans="1:7" x14ac:dyDescent="0.25">
      <c r="A6763">
        <v>190708</v>
      </c>
      <c r="B6763">
        <v>0</v>
      </c>
      <c r="C6763">
        <v>0</v>
      </c>
      <c r="D6763">
        <v>0</v>
      </c>
      <c r="E6763" s="2">
        <f>DATE(MID(TEXT($A6763,"000000"),1,2)+1960+(COLUMNS($E:E)-1)*30,MID(TEXT($A6763,"000000"),3,2)*1,RIGHT($A6763,2)*1)</f>
        <v>29044</v>
      </c>
      <c r="F6763" s="2">
        <f>DATE(MID(TEXT($A6763,"000000"),1,2)+1960+(COLUMNS($E:F)-1)*30,MID(TEXT($A6763,"000000"),3,2)*1,RIGHT($A6763,2)*1)</f>
        <v>40002</v>
      </c>
      <c r="G6763" s="2">
        <f>DATE(MID(TEXT($A6763,"000000"),1,2)+1960+(COLUMNS($E:G)-1)*30,MID(TEXT($A6763,"000000"),3,2)*1,RIGHT($A6763,2)*1)</f>
        <v>50959</v>
      </c>
    </row>
    <row r="6764" spans="1:7" x14ac:dyDescent="0.25">
      <c r="A6764">
        <v>190709</v>
      </c>
      <c r="B6764">
        <v>0</v>
      </c>
      <c r="C6764">
        <v>0</v>
      </c>
      <c r="D6764">
        <v>0</v>
      </c>
      <c r="E6764" s="2">
        <f>DATE(MID(TEXT($A6764,"000000"),1,2)+1960+(COLUMNS($E:E)-1)*30,MID(TEXT($A6764,"000000"),3,2)*1,RIGHT($A6764,2)*1)</f>
        <v>29045</v>
      </c>
      <c r="F6764" s="2">
        <f>DATE(MID(TEXT($A6764,"000000"),1,2)+1960+(COLUMNS($E:F)-1)*30,MID(TEXT($A6764,"000000"),3,2)*1,RIGHT($A6764,2)*1)</f>
        <v>40003</v>
      </c>
      <c r="G6764" s="2">
        <f>DATE(MID(TEXT($A6764,"000000"),1,2)+1960+(COLUMNS($E:G)-1)*30,MID(TEXT($A6764,"000000"),3,2)*1,RIGHT($A6764,2)*1)</f>
        <v>50960</v>
      </c>
    </row>
    <row r="6765" spans="1:7" x14ac:dyDescent="0.25">
      <c r="A6765">
        <v>190710</v>
      </c>
      <c r="B6765">
        <v>0</v>
      </c>
      <c r="C6765">
        <v>0</v>
      </c>
      <c r="D6765">
        <v>0</v>
      </c>
      <c r="E6765" s="2">
        <f>DATE(MID(TEXT($A6765,"000000"),1,2)+1960+(COLUMNS($E:E)-1)*30,MID(TEXT($A6765,"000000"),3,2)*1,RIGHT($A6765,2)*1)</f>
        <v>29046</v>
      </c>
      <c r="F6765" s="2">
        <f>DATE(MID(TEXT($A6765,"000000"),1,2)+1960+(COLUMNS($E:F)-1)*30,MID(TEXT($A6765,"000000"),3,2)*1,RIGHT($A6765,2)*1)</f>
        <v>40004</v>
      </c>
      <c r="G6765" s="2">
        <f>DATE(MID(TEXT($A6765,"000000"),1,2)+1960+(COLUMNS($E:G)-1)*30,MID(TEXT($A6765,"000000"),3,2)*1,RIGHT($A6765,2)*1)</f>
        <v>50961</v>
      </c>
    </row>
    <row r="6766" spans="1:7" x14ac:dyDescent="0.25">
      <c r="A6766">
        <v>190711</v>
      </c>
      <c r="B6766">
        <v>0</v>
      </c>
      <c r="C6766">
        <v>0</v>
      </c>
      <c r="D6766">
        <v>1.6</v>
      </c>
      <c r="E6766" s="2">
        <f>DATE(MID(TEXT($A6766,"000000"),1,2)+1960+(COLUMNS($E:E)-1)*30,MID(TEXT($A6766,"000000"),3,2)*1,RIGHT($A6766,2)*1)</f>
        <v>29047</v>
      </c>
      <c r="F6766" s="2">
        <f>DATE(MID(TEXT($A6766,"000000"),1,2)+1960+(COLUMNS($E:F)-1)*30,MID(TEXT($A6766,"000000"),3,2)*1,RIGHT($A6766,2)*1)</f>
        <v>40005</v>
      </c>
      <c r="G6766" s="2">
        <f>DATE(MID(TEXT($A6766,"000000"),1,2)+1960+(COLUMNS($E:G)-1)*30,MID(TEXT($A6766,"000000"),3,2)*1,RIGHT($A6766,2)*1)</f>
        <v>50962</v>
      </c>
    </row>
    <row r="6767" spans="1:7" x14ac:dyDescent="0.25">
      <c r="A6767">
        <v>190712</v>
      </c>
      <c r="B6767">
        <v>0</v>
      </c>
      <c r="C6767">
        <v>0</v>
      </c>
      <c r="D6767">
        <v>2.9</v>
      </c>
      <c r="E6767" s="2">
        <f>DATE(MID(TEXT($A6767,"000000"),1,2)+1960+(COLUMNS($E:E)-1)*30,MID(TEXT($A6767,"000000"),3,2)*1,RIGHT($A6767,2)*1)</f>
        <v>29048</v>
      </c>
      <c r="F6767" s="2">
        <f>DATE(MID(TEXT($A6767,"000000"),1,2)+1960+(COLUMNS($E:F)-1)*30,MID(TEXT($A6767,"000000"),3,2)*1,RIGHT($A6767,2)*1)</f>
        <v>40006</v>
      </c>
      <c r="G6767" s="2">
        <f>DATE(MID(TEXT($A6767,"000000"),1,2)+1960+(COLUMNS($E:G)-1)*30,MID(TEXT($A6767,"000000"),3,2)*1,RIGHT($A6767,2)*1)</f>
        <v>50963</v>
      </c>
    </row>
    <row r="6768" spans="1:7" x14ac:dyDescent="0.25">
      <c r="A6768">
        <v>190713</v>
      </c>
      <c r="B6768">
        <v>0</v>
      </c>
      <c r="C6768">
        <v>0</v>
      </c>
      <c r="D6768">
        <v>30.8</v>
      </c>
      <c r="E6768" s="2">
        <f>DATE(MID(TEXT($A6768,"000000"),1,2)+1960+(COLUMNS($E:E)-1)*30,MID(TEXT($A6768,"000000"),3,2)*1,RIGHT($A6768,2)*1)</f>
        <v>29049</v>
      </c>
      <c r="F6768" s="2">
        <f>DATE(MID(TEXT($A6768,"000000"),1,2)+1960+(COLUMNS($E:F)-1)*30,MID(TEXT($A6768,"000000"),3,2)*1,RIGHT($A6768,2)*1)</f>
        <v>40007</v>
      </c>
      <c r="G6768" s="2">
        <f>DATE(MID(TEXT($A6768,"000000"),1,2)+1960+(COLUMNS($E:G)-1)*30,MID(TEXT($A6768,"000000"),3,2)*1,RIGHT($A6768,2)*1)</f>
        <v>50964</v>
      </c>
    </row>
    <row r="6769" spans="1:7" x14ac:dyDescent="0.25">
      <c r="A6769">
        <v>190714</v>
      </c>
      <c r="B6769">
        <v>0.2</v>
      </c>
      <c r="C6769">
        <v>0</v>
      </c>
      <c r="D6769">
        <v>0</v>
      </c>
      <c r="E6769" s="2">
        <f>DATE(MID(TEXT($A6769,"000000"),1,2)+1960+(COLUMNS($E:E)-1)*30,MID(TEXT($A6769,"000000"),3,2)*1,RIGHT($A6769,2)*1)</f>
        <v>29050</v>
      </c>
      <c r="F6769" s="2">
        <f>DATE(MID(TEXT($A6769,"000000"),1,2)+1960+(COLUMNS($E:F)-1)*30,MID(TEXT($A6769,"000000"),3,2)*1,RIGHT($A6769,2)*1)</f>
        <v>40008</v>
      </c>
      <c r="G6769" s="2">
        <f>DATE(MID(TEXT($A6769,"000000"),1,2)+1960+(COLUMNS($E:G)-1)*30,MID(TEXT($A6769,"000000"),3,2)*1,RIGHT($A6769,2)*1)</f>
        <v>50965</v>
      </c>
    </row>
    <row r="6770" spans="1:7" x14ac:dyDescent="0.25">
      <c r="A6770">
        <v>190715</v>
      </c>
      <c r="B6770">
        <v>0.1</v>
      </c>
      <c r="C6770">
        <v>0</v>
      </c>
      <c r="D6770">
        <v>0</v>
      </c>
      <c r="E6770" s="2">
        <f>DATE(MID(TEXT($A6770,"000000"),1,2)+1960+(COLUMNS($E:E)-1)*30,MID(TEXT($A6770,"000000"),3,2)*1,RIGHT($A6770,2)*1)</f>
        <v>29051</v>
      </c>
      <c r="F6770" s="2">
        <f>DATE(MID(TEXT($A6770,"000000"),1,2)+1960+(COLUMNS($E:F)-1)*30,MID(TEXT($A6770,"000000"),3,2)*1,RIGHT($A6770,2)*1)</f>
        <v>40009</v>
      </c>
      <c r="G6770" s="2">
        <f>DATE(MID(TEXT($A6770,"000000"),1,2)+1960+(COLUMNS($E:G)-1)*30,MID(TEXT($A6770,"000000"),3,2)*1,RIGHT($A6770,2)*1)</f>
        <v>50966</v>
      </c>
    </row>
    <row r="6771" spans="1:7" x14ac:dyDescent="0.25">
      <c r="A6771">
        <v>190716</v>
      </c>
      <c r="B6771">
        <v>0</v>
      </c>
      <c r="C6771">
        <v>0</v>
      </c>
      <c r="D6771">
        <v>0.1</v>
      </c>
      <c r="E6771" s="2">
        <f>DATE(MID(TEXT($A6771,"000000"),1,2)+1960+(COLUMNS($E:E)-1)*30,MID(TEXT($A6771,"000000"),3,2)*1,RIGHT($A6771,2)*1)</f>
        <v>29052</v>
      </c>
      <c r="F6771" s="2">
        <f>DATE(MID(TEXT($A6771,"000000"),1,2)+1960+(COLUMNS($E:F)-1)*30,MID(TEXT($A6771,"000000"),3,2)*1,RIGHT($A6771,2)*1)</f>
        <v>40010</v>
      </c>
      <c r="G6771" s="2">
        <f>DATE(MID(TEXT($A6771,"000000"),1,2)+1960+(COLUMNS($E:G)-1)*30,MID(TEXT($A6771,"000000"),3,2)*1,RIGHT($A6771,2)*1)</f>
        <v>50967</v>
      </c>
    </row>
    <row r="6772" spans="1:7" x14ac:dyDescent="0.25">
      <c r="A6772">
        <v>190717</v>
      </c>
      <c r="B6772">
        <v>0</v>
      </c>
      <c r="C6772">
        <v>0</v>
      </c>
      <c r="D6772">
        <v>0</v>
      </c>
      <c r="E6772" s="2">
        <f>DATE(MID(TEXT($A6772,"000000"),1,2)+1960+(COLUMNS($E:E)-1)*30,MID(TEXT($A6772,"000000"),3,2)*1,RIGHT($A6772,2)*1)</f>
        <v>29053</v>
      </c>
      <c r="F6772" s="2">
        <f>DATE(MID(TEXT($A6772,"000000"),1,2)+1960+(COLUMNS($E:F)-1)*30,MID(TEXT($A6772,"000000"),3,2)*1,RIGHT($A6772,2)*1)</f>
        <v>40011</v>
      </c>
      <c r="G6772" s="2">
        <f>DATE(MID(TEXT($A6772,"000000"),1,2)+1960+(COLUMNS($E:G)-1)*30,MID(TEXT($A6772,"000000"),3,2)*1,RIGHT($A6772,2)*1)</f>
        <v>50968</v>
      </c>
    </row>
    <row r="6773" spans="1:7" x14ac:dyDescent="0.25">
      <c r="A6773">
        <v>190718</v>
      </c>
      <c r="B6773">
        <v>0</v>
      </c>
      <c r="C6773">
        <v>0</v>
      </c>
      <c r="D6773">
        <v>0</v>
      </c>
      <c r="E6773" s="2">
        <f>DATE(MID(TEXT($A6773,"000000"),1,2)+1960+(COLUMNS($E:E)-1)*30,MID(TEXT($A6773,"000000"),3,2)*1,RIGHT($A6773,2)*1)</f>
        <v>29054</v>
      </c>
      <c r="F6773" s="2">
        <f>DATE(MID(TEXT($A6773,"000000"),1,2)+1960+(COLUMNS($E:F)-1)*30,MID(TEXT($A6773,"000000"),3,2)*1,RIGHT($A6773,2)*1)</f>
        <v>40012</v>
      </c>
      <c r="G6773" s="2">
        <f>DATE(MID(TEXT($A6773,"000000"),1,2)+1960+(COLUMNS($E:G)-1)*30,MID(TEXT($A6773,"000000"),3,2)*1,RIGHT($A6773,2)*1)</f>
        <v>50969</v>
      </c>
    </row>
    <row r="6774" spans="1:7" x14ac:dyDescent="0.25">
      <c r="A6774">
        <v>190719</v>
      </c>
      <c r="B6774">
        <v>0</v>
      </c>
      <c r="C6774">
        <v>0</v>
      </c>
      <c r="D6774">
        <v>0</v>
      </c>
      <c r="E6774" s="2">
        <f>DATE(MID(TEXT($A6774,"000000"),1,2)+1960+(COLUMNS($E:E)-1)*30,MID(TEXT($A6774,"000000"),3,2)*1,RIGHT($A6774,2)*1)</f>
        <v>29055</v>
      </c>
      <c r="F6774" s="2">
        <f>DATE(MID(TEXT($A6774,"000000"),1,2)+1960+(COLUMNS($E:F)-1)*30,MID(TEXT($A6774,"000000"),3,2)*1,RIGHT($A6774,2)*1)</f>
        <v>40013</v>
      </c>
      <c r="G6774" s="2">
        <f>DATE(MID(TEXT($A6774,"000000"),1,2)+1960+(COLUMNS($E:G)-1)*30,MID(TEXT($A6774,"000000"),3,2)*1,RIGHT($A6774,2)*1)</f>
        <v>50970</v>
      </c>
    </row>
    <row r="6775" spans="1:7" x14ac:dyDescent="0.25">
      <c r="A6775">
        <v>190720</v>
      </c>
      <c r="B6775">
        <v>0</v>
      </c>
      <c r="C6775">
        <v>0</v>
      </c>
      <c r="D6775">
        <v>0</v>
      </c>
      <c r="E6775" s="2">
        <f>DATE(MID(TEXT($A6775,"000000"),1,2)+1960+(COLUMNS($E:E)-1)*30,MID(TEXT($A6775,"000000"),3,2)*1,RIGHT($A6775,2)*1)</f>
        <v>29056</v>
      </c>
      <c r="F6775" s="2">
        <f>DATE(MID(TEXT($A6775,"000000"),1,2)+1960+(COLUMNS($E:F)-1)*30,MID(TEXT($A6775,"000000"),3,2)*1,RIGHT($A6775,2)*1)</f>
        <v>40014</v>
      </c>
      <c r="G6775" s="2">
        <f>DATE(MID(TEXT($A6775,"000000"),1,2)+1960+(COLUMNS($E:G)-1)*30,MID(TEXT($A6775,"000000"),3,2)*1,RIGHT($A6775,2)*1)</f>
        <v>50971</v>
      </c>
    </row>
    <row r="6776" spans="1:7" x14ac:dyDescent="0.25">
      <c r="A6776">
        <v>190721</v>
      </c>
      <c r="B6776">
        <v>0</v>
      </c>
      <c r="C6776">
        <v>0</v>
      </c>
      <c r="D6776">
        <v>0</v>
      </c>
      <c r="E6776" s="2">
        <f>DATE(MID(TEXT($A6776,"000000"),1,2)+1960+(COLUMNS($E:E)-1)*30,MID(TEXT($A6776,"000000"),3,2)*1,RIGHT($A6776,2)*1)</f>
        <v>29057</v>
      </c>
      <c r="F6776" s="2">
        <f>DATE(MID(TEXT($A6776,"000000"),1,2)+1960+(COLUMNS($E:F)-1)*30,MID(TEXT($A6776,"000000"),3,2)*1,RIGHT($A6776,2)*1)</f>
        <v>40015</v>
      </c>
      <c r="G6776" s="2">
        <f>DATE(MID(TEXT($A6776,"000000"),1,2)+1960+(COLUMNS($E:G)-1)*30,MID(TEXT($A6776,"000000"),3,2)*1,RIGHT($A6776,2)*1)</f>
        <v>50972</v>
      </c>
    </row>
    <row r="6777" spans="1:7" x14ac:dyDescent="0.25">
      <c r="A6777">
        <v>190722</v>
      </c>
      <c r="B6777">
        <v>0</v>
      </c>
      <c r="C6777">
        <v>0</v>
      </c>
      <c r="D6777">
        <v>0</v>
      </c>
      <c r="E6777" s="2">
        <f>DATE(MID(TEXT($A6777,"000000"),1,2)+1960+(COLUMNS($E:E)-1)*30,MID(TEXT($A6777,"000000"),3,2)*1,RIGHT($A6777,2)*1)</f>
        <v>29058</v>
      </c>
      <c r="F6777" s="2">
        <f>DATE(MID(TEXT($A6777,"000000"),1,2)+1960+(COLUMNS($E:F)-1)*30,MID(TEXT($A6777,"000000"),3,2)*1,RIGHT($A6777,2)*1)</f>
        <v>40016</v>
      </c>
      <c r="G6777" s="2">
        <f>DATE(MID(TEXT($A6777,"000000"),1,2)+1960+(COLUMNS($E:G)-1)*30,MID(TEXT($A6777,"000000"),3,2)*1,RIGHT($A6777,2)*1)</f>
        <v>50973</v>
      </c>
    </row>
    <row r="6778" spans="1:7" x14ac:dyDescent="0.25">
      <c r="A6778">
        <v>190723</v>
      </c>
      <c r="B6778">
        <v>0</v>
      </c>
      <c r="C6778">
        <v>0</v>
      </c>
      <c r="D6778">
        <v>0.8</v>
      </c>
      <c r="E6778" s="2">
        <f>DATE(MID(TEXT($A6778,"000000"),1,2)+1960+(COLUMNS($E:E)-1)*30,MID(TEXT($A6778,"000000"),3,2)*1,RIGHT($A6778,2)*1)</f>
        <v>29059</v>
      </c>
      <c r="F6778" s="2">
        <f>DATE(MID(TEXT($A6778,"000000"),1,2)+1960+(COLUMNS($E:F)-1)*30,MID(TEXT($A6778,"000000"),3,2)*1,RIGHT($A6778,2)*1)</f>
        <v>40017</v>
      </c>
      <c r="G6778" s="2">
        <f>DATE(MID(TEXT($A6778,"000000"),1,2)+1960+(COLUMNS($E:G)-1)*30,MID(TEXT($A6778,"000000"),3,2)*1,RIGHT($A6778,2)*1)</f>
        <v>50974</v>
      </c>
    </row>
    <row r="6779" spans="1:7" x14ac:dyDescent="0.25">
      <c r="A6779">
        <v>190724</v>
      </c>
      <c r="B6779">
        <v>0</v>
      </c>
      <c r="C6779">
        <v>0</v>
      </c>
      <c r="D6779">
        <v>0</v>
      </c>
      <c r="E6779" s="2">
        <f>DATE(MID(TEXT($A6779,"000000"),1,2)+1960+(COLUMNS($E:E)-1)*30,MID(TEXT($A6779,"000000"),3,2)*1,RIGHT($A6779,2)*1)</f>
        <v>29060</v>
      </c>
      <c r="F6779" s="2">
        <f>DATE(MID(TEXT($A6779,"000000"),1,2)+1960+(COLUMNS($E:F)-1)*30,MID(TEXT($A6779,"000000"),3,2)*1,RIGHT($A6779,2)*1)</f>
        <v>40018</v>
      </c>
      <c r="G6779" s="2">
        <f>DATE(MID(TEXT($A6779,"000000"),1,2)+1960+(COLUMNS($E:G)-1)*30,MID(TEXT($A6779,"000000"),3,2)*1,RIGHT($A6779,2)*1)</f>
        <v>50975</v>
      </c>
    </row>
    <row r="6780" spans="1:7" x14ac:dyDescent="0.25">
      <c r="A6780">
        <v>190725</v>
      </c>
      <c r="B6780">
        <v>0</v>
      </c>
      <c r="C6780">
        <v>0</v>
      </c>
      <c r="D6780">
        <v>0</v>
      </c>
      <c r="E6780" s="2">
        <f>DATE(MID(TEXT($A6780,"000000"),1,2)+1960+(COLUMNS($E:E)-1)*30,MID(TEXT($A6780,"000000"),3,2)*1,RIGHT($A6780,2)*1)</f>
        <v>29061</v>
      </c>
      <c r="F6780" s="2">
        <f>DATE(MID(TEXT($A6780,"000000"),1,2)+1960+(COLUMNS($E:F)-1)*30,MID(TEXT($A6780,"000000"),3,2)*1,RIGHT($A6780,2)*1)</f>
        <v>40019</v>
      </c>
      <c r="G6780" s="2">
        <f>DATE(MID(TEXT($A6780,"000000"),1,2)+1960+(COLUMNS($E:G)-1)*30,MID(TEXT($A6780,"000000"),3,2)*1,RIGHT($A6780,2)*1)</f>
        <v>50976</v>
      </c>
    </row>
    <row r="6781" spans="1:7" x14ac:dyDescent="0.25">
      <c r="A6781">
        <v>190726</v>
      </c>
      <c r="B6781">
        <v>0</v>
      </c>
      <c r="C6781">
        <v>0</v>
      </c>
      <c r="D6781">
        <v>0</v>
      </c>
      <c r="E6781" s="2">
        <f>DATE(MID(TEXT($A6781,"000000"),1,2)+1960+(COLUMNS($E:E)-1)*30,MID(TEXT($A6781,"000000"),3,2)*1,RIGHT($A6781,2)*1)</f>
        <v>29062</v>
      </c>
      <c r="F6781" s="2">
        <f>DATE(MID(TEXT($A6781,"000000"),1,2)+1960+(COLUMNS($E:F)-1)*30,MID(TEXT($A6781,"000000"),3,2)*1,RIGHT($A6781,2)*1)</f>
        <v>40020</v>
      </c>
      <c r="G6781" s="2">
        <f>DATE(MID(TEXT($A6781,"000000"),1,2)+1960+(COLUMNS($E:G)-1)*30,MID(TEXT($A6781,"000000"),3,2)*1,RIGHT($A6781,2)*1)</f>
        <v>50977</v>
      </c>
    </row>
    <row r="6782" spans="1:7" x14ac:dyDescent="0.25">
      <c r="A6782">
        <v>190727</v>
      </c>
      <c r="B6782">
        <v>0</v>
      </c>
      <c r="C6782">
        <v>0</v>
      </c>
      <c r="D6782">
        <v>0</v>
      </c>
      <c r="E6782" s="2">
        <f>DATE(MID(TEXT($A6782,"000000"),1,2)+1960+(COLUMNS($E:E)-1)*30,MID(TEXT($A6782,"000000"),3,2)*1,RIGHT($A6782,2)*1)</f>
        <v>29063</v>
      </c>
      <c r="F6782" s="2">
        <f>DATE(MID(TEXT($A6782,"000000"),1,2)+1960+(COLUMNS($E:F)-1)*30,MID(TEXT($A6782,"000000"),3,2)*1,RIGHT($A6782,2)*1)</f>
        <v>40021</v>
      </c>
      <c r="G6782" s="2">
        <f>DATE(MID(TEXT($A6782,"000000"),1,2)+1960+(COLUMNS($E:G)-1)*30,MID(TEXT($A6782,"000000"),3,2)*1,RIGHT($A6782,2)*1)</f>
        <v>50978</v>
      </c>
    </row>
    <row r="6783" spans="1:7" x14ac:dyDescent="0.25">
      <c r="A6783">
        <v>190728</v>
      </c>
      <c r="B6783">
        <v>0</v>
      </c>
      <c r="C6783">
        <v>0</v>
      </c>
      <c r="D6783">
        <v>0.1</v>
      </c>
      <c r="E6783" s="2">
        <f>DATE(MID(TEXT($A6783,"000000"),1,2)+1960+(COLUMNS($E:E)-1)*30,MID(TEXT($A6783,"000000"),3,2)*1,RIGHT($A6783,2)*1)</f>
        <v>29064</v>
      </c>
      <c r="F6783" s="2">
        <f>DATE(MID(TEXT($A6783,"000000"),1,2)+1960+(COLUMNS($E:F)-1)*30,MID(TEXT($A6783,"000000"),3,2)*1,RIGHT($A6783,2)*1)</f>
        <v>40022</v>
      </c>
      <c r="G6783" s="2">
        <f>DATE(MID(TEXT($A6783,"000000"),1,2)+1960+(COLUMNS($E:G)-1)*30,MID(TEXT($A6783,"000000"),3,2)*1,RIGHT($A6783,2)*1)</f>
        <v>50979</v>
      </c>
    </row>
    <row r="6784" spans="1:7" x14ac:dyDescent="0.25">
      <c r="A6784">
        <v>190729</v>
      </c>
      <c r="B6784">
        <v>0</v>
      </c>
      <c r="C6784">
        <v>0</v>
      </c>
      <c r="D6784">
        <v>0</v>
      </c>
      <c r="E6784" s="2">
        <f>DATE(MID(TEXT($A6784,"000000"),1,2)+1960+(COLUMNS($E:E)-1)*30,MID(TEXT($A6784,"000000"),3,2)*1,RIGHT($A6784,2)*1)</f>
        <v>29065</v>
      </c>
      <c r="F6784" s="2">
        <f>DATE(MID(TEXT($A6784,"000000"),1,2)+1960+(COLUMNS($E:F)-1)*30,MID(TEXT($A6784,"000000"),3,2)*1,RIGHT($A6784,2)*1)</f>
        <v>40023</v>
      </c>
      <c r="G6784" s="2">
        <f>DATE(MID(TEXT($A6784,"000000"),1,2)+1960+(COLUMNS($E:G)-1)*30,MID(TEXT($A6784,"000000"),3,2)*1,RIGHT($A6784,2)*1)</f>
        <v>50980</v>
      </c>
    </row>
    <row r="6785" spans="1:7" x14ac:dyDescent="0.25">
      <c r="A6785">
        <v>190730</v>
      </c>
      <c r="B6785">
        <v>0</v>
      </c>
      <c r="C6785">
        <v>0</v>
      </c>
      <c r="D6785">
        <v>0</v>
      </c>
      <c r="E6785" s="2">
        <f>DATE(MID(TEXT($A6785,"000000"),1,2)+1960+(COLUMNS($E:E)-1)*30,MID(TEXT($A6785,"000000"),3,2)*1,RIGHT($A6785,2)*1)</f>
        <v>29066</v>
      </c>
      <c r="F6785" s="2">
        <f>DATE(MID(TEXT($A6785,"000000"),1,2)+1960+(COLUMNS($E:F)-1)*30,MID(TEXT($A6785,"000000"),3,2)*1,RIGHT($A6785,2)*1)</f>
        <v>40024</v>
      </c>
      <c r="G6785" s="2">
        <f>DATE(MID(TEXT($A6785,"000000"),1,2)+1960+(COLUMNS($E:G)-1)*30,MID(TEXT($A6785,"000000"),3,2)*1,RIGHT($A6785,2)*1)</f>
        <v>50981</v>
      </c>
    </row>
    <row r="6786" spans="1:7" x14ac:dyDescent="0.25">
      <c r="A6786">
        <v>190731</v>
      </c>
      <c r="B6786">
        <v>0</v>
      </c>
      <c r="C6786">
        <v>0</v>
      </c>
      <c r="D6786">
        <v>0.9</v>
      </c>
      <c r="E6786" s="2">
        <f>DATE(MID(TEXT($A6786,"000000"),1,2)+1960+(COLUMNS($E:E)-1)*30,MID(TEXT($A6786,"000000"),3,2)*1,RIGHT($A6786,2)*1)</f>
        <v>29067</v>
      </c>
      <c r="F6786" s="2">
        <f>DATE(MID(TEXT($A6786,"000000"),1,2)+1960+(COLUMNS($E:F)-1)*30,MID(TEXT($A6786,"000000"),3,2)*1,RIGHT($A6786,2)*1)</f>
        <v>40025</v>
      </c>
      <c r="G6786" s="2">
        <f>DATE(MID(TEXT($A6786,"000000"),1,2)+1960+(COLUMNS($E:G)-1)*30,MID(TEXT($A6786,"000000"),3,2)*1,RIGHT($A6786,2)*1)</f>
        <v>50982</v>
      </c>
    </row>
    <row r="6787" spans="1:7" x14ac:dyDescent="0.25">
      <c r="A6787">
        <v>190801</v>
      </c>
      <c r="B6787">
        <v>0</v>
      </c>
      <c r="C6787">
        <v>0</v>
      </c>
      <c r="D6787">
        <v>0</v>
      </c>
      <c r="E6787" s="2">
        <f>DATE(MID(TEXT($A6787,"000000"),1,2)+1960+(COLUMNS($E:E)-1)*30,MID(TEXT($A6787,"000000"),3,2)*1,RIGHT($A6787,2)*1)</f>
        <v>29068</v>
      </c>
      <c r="F6787" s="2">
        <f>DATE(MID(TEXT($A6787,"000000"),1,2)+1960+(COLUMNS($E:F)-1)*30,MID(TEXT($A6787,"000000"),3,2)*1,RIGHT($A6787,2)*1)</f>
        <v>40026</v>
      </c>
      <c r="G6787" s="2">
        <f>DATE(MID(TEXT($A6787,"000000"),1,2)+1960+(COLUMNS($E:G)-1)*30,MID(TEXT($A6787,"000000"),3,2)*1,RIGHT($A6787,2)*1)</f>
        <v>50983</v>
      </c>
    </row>
    <row r="6788" spans="1:7" x14ac:dyDescent="0.25">
      <c r="A6788">
        <v>190802</v>
      </c>
      <c r="B6788">
        <v>0</v>
      </c>
      <c r="C6788">
        <v>0</v>
      </c>
      <c r="D6788">
        <v>0</v>
      </c>
      <c r="E6788" s="2">
        <f>DATE(MID(TEXT($A6788,"000000"),1,2)+1960+(COLUMNS($E:E)-1)*30,MID(TEXT($A6788,"000000"),3,2)*1,RIGHT($A6788,2)*1)</f>
        <v>29069</v>
      </c>
      <c r="F6788" s="2">
        <f>DATE(MID(TEXT($A6788,"000000"),1,2)+1960+(COLUMNS($E:F)-1)*30,MID(TEXT($A6788,"000000"),3,2)*1,RIGHT($A6788,2)*1)</f>
        <v>40027</v>
      </c>
      <c r="G6788" s="2">
        <f>DATE(MID(TEXT($A6788,"000000"),1,2)+1960+(COLUMNS($E:G)-1)*30,MID(TEXT($A6788,"000000"),3,2)*1,RIGHT($A6788,2)*1)</f>
        <v>50984</v>
      </c>
    </row>
    <row r="6789" spans="1:7" x14ac:dyDescent="0.25">
      <c r="A6789">
        <v>190803</v>
      </c>
      <c r="B6789">
        <v>0</v>
      </c>
      <c r="C6789">
        <v>0</v>
      </c>
      <c r="D6789">
        <v>0</v>
      </c>
      <c r="E6789" s="2">
        <f>DATE(MID(TEXT($A6789,"000000"),1,2)+1960+(COLUMNS($E:E)-1)*30,MID(TEXT($A6789,"000000"),3,2)*1,RIGHT($A6789,2)*1)</f>
        <v>29070</v>
      </c>
      <c r="F6789" s="2">
        <f>DATE(MID(TEXT($A6789,"000000"),1,2)+1960+(COLUMNS($E:F)-1)*30,MID(TEXT($A6789,"000000"),3,2)*1,RIGHT($A6789,2)*1)</f>
        <v>40028</v>
      </c>
      <c r="G6789" s="2">
        <f>DATE(MID(TEXT($A6789,"000000"),1,2)+1960+(COLUMNS($E:G)-1)*30,MID(TEXT($A6789,"000000"),3,2)*1,RIGHT($A6789,2)*1)</f>
        <v>50985</v>
      </c>
    </row>
    <row r="6790" spans="1:7" x14ac:dyDescent="0.25">
      <c r="A6790">
        <v>190804</v>
      </c>
      <c r="B6790">
        <v>0</v>
      </c>
      <c r="C6790">
        <v>0.1</v>
      </c>
      <c r="D6790">
        <v>0</v>
      </c>
      <c r="E6790" s="2">
        <f>DATE(MID(TEXT($A6790,"000000"),1,2)+1960+(COLUMNS($E:E)-1)*30,MID(TEXT($A6790,"000000"),3,2)*1,RIGHT($A6790,2)*1)</f>
        <v>29071</v>
      </c>
      <c r="F6790" s="2">
        <f>DATE(MID(TEXT($A6790,"000000"),1,2)+1960+(COLUMNS($E:F)-1)*30,MID(TEXT($A6790,"000000"),3,2)*1,RIGHT($A6790,2)*1)</f>
        <v>40029</v>
      </c>
      <c r="G6790" s="2">
        <f>DATE(MID(TEXT($A6790,"000000"),1,2)+1960+(COLUMNS($E:G)-1)*30,MID(TEXT($A6790,"000000"),3,2)*1,RIGHT($A6790,2)*1)</f>
        <v>50986</v>
      </c>
    </row>
    <row r="6791" spans="1:7" x14ac:dyDescent="0.25">
      <c r="A6791">
        <v>190805</v>
      </c>
      <c r="B6791">
        <v>0</v>
      </c>
      <c r="C6791">
        <v>5.0999999999999996</v>
      </c>
      <c r="D6791">
        <v>0</v>
      </c>
      <c r="E6791" s="2">
        <f>DATE(MID(TEXT($A6791,"000000"),1,2)+1960+(COLUMNS($E:E)-1)*30,MID(TEXT($A6791,"000000"),3,2)*1,RIGHT($A6791,2)*1)</f>
        <v>29072</v>
      </c>
      <c r="F6791" s="2">
        <f>DATE(MID(TEXT($A6791,"000000"),1,2)+1960+(COLUMNS($E:F)-1)*30,MID(TEXT($A6791,"000000"),3,2)*1,RIGHT($A6791,2)*1)</f>
        <v>40030</v>
      </c>
      <c r="G6791" s="2">
        <f>DATE(MID(TEXT($A6791,"000000"),1,2)+1960+(COLUMNS($E:G)-1)*30,MID(TEXT($A6791,"000000"),3,2)*1,RIGHT($A6791,2)*1)</f>
        <v>50987</v>
      </c>
    </row>
    <row r="6792" spans="1:7" x14ac:dyDescent="0.25">
      <c r="A6792">
        <v>190806</v>
      </c>
      <c r="B6792">
        <v>0</v>
      </c>
      <c r="C6792">
        <v>0</v>
      </c>
      <c r="D6792">
        <v>0</v>
      </c>
      <c r="E6792" s="2">
        <f>DATE(MID(TEXT($A6792,"000000"),1,2)+1960+(COLUMNS($E:E)-1)*30,MID(TEXT($A6792,"000000"),3,2)*1,RIGHT($A6792,2)*1)</f>
        <v>29073</v>
      </c>
      <c r="F6792" s="2">
        <f>DATE(MID(TEXT($A6792,"000000"),1,2)+1960+(COLUMNS($E:F)-1)*30,MID(TEXT($A6792,"000000"),3,2)*1,RIGHT($A6792,2)*1)</f>
        <v>40031</v>
      </c>
      <c r="G6792" s="2">
        <f>DATE(MID(TEXT($A6792,"000000"),1,2)+1960+(COLUMNS($E:G)-1)*30,MID(TEXT($A6792,"000000"),3,2)*1,RIGHT($A6792,2)*1)</f>
        <v>50988</v>
      </c>
    </row>
    <row r="6793" spans="1:7" x14ac:dyDescent="0.25">
      <c r="A6793">
        <v>190807</v>
      </c>
      <c r="B6793">
        <v>3.3</v>
      </c>
      <c r="C6793">
        <v>0</v>
      </c>
      <c r="D6793">
        <v>0</v>
      </c>
      <c r="E6793" s="2">
        <f>DATE(MID(TEXT($A6793,"000000"),1,2)+1960+(COLUMNS($E:E)-1)*30,MID(TEXT($A6793,"000000"),3,2)*1,RIGHT($A6793,2)*1)</f>
        <v>29074</v>
      </c>
      <c r="F6793" s="2">
        <f>DATE(MID(TEXT($A6793,"000000"),1,2)+1960+(COLUMNS($E:F)-1)*30,MID(TEXT($A6793,"000000"),3,2)*1,RIGHT($A6793,2)*1)</f>
        <v>40032</v>
      </c>
      <c r="G6793" s="2">
        <f>DATE(MID(TEXT($A6793,"000000"),1,2)+1960+(COLUMNS($E:G)-1)*30,MID(TEXT($A6793,"000000"),3,2)*1,RIGHT($A6793,2)*1)</f>
        <v>50989</v>
      </c>
    </row>
    <row r="6794" spans="1:7" x14ac:dyDescent="0.25">
      <c r="A6794">
        <v>190808</v>
      </c>
      <c r="B6794">
        <v>27.4</v>
      </c>
      <c r="C6794">
        <v>0</v>
      </c>
      <c r="D6794">
        <v>0</v>
      </c>
      <c r="E6794" s="2">
        <f>DATE(MID(TEXT($A6794,"000000"),1,2)+1960+(COLUMNS($E:E)-1)*30,MID(TEXT($A6794,"000000"),3,2)*1,RIGHT($A6794,2)*1)</f>
        <v>29075</v>
      </c>
      <c r="F6794" s="2">
        <f>DATE(MID(TEXT($A6794,"000000"),1,2)+1960+(COLUMNS($E:F)-1)*30,MID(TEXT($A6794,"000000"),3,2)*1,RIGHT($A6794,2)*1)</f>
        <v>40033</v>
      </c>
      <c r="G6794" s="2">
        <f>DATE(MID(TEXT($A6794,"000000"),1,2)+1960+(COLUMNS($E:G)-1)*30,MID(TEXT($A6794,"000000"),3,2)*1,RIGHT($A6794,2)*1)</f>
        <v>50990</v>
      </c>
    </row>
    <row r="6795" spans="1:7" x14ac:dyDescent="0.25">
      <c r="A6795">
        <v>190809</v>
      </c>
      <c r="B6795">
        <v>5</v>
      </c>
      <c r="C6795">
        <v>0</v>
      </c>
      <c r="D6795">
        <v>0</v>
      </c>
      <c r="E6795" s="2">
        <f>DATE(MID(TEXT($A6795,"000000"),1,2)+1960+(COLUMNS($E:E)-1)*30,MID(TEXT($A6795,"000000"),3,2)*1,RIGHT($A6795,2)*1)</f>
        <v>29076</v>
      </c>
      <c r="F6795" s="2">
        <f>DATE(MID(TEXT($A6795,"000000"),1,2)+1960+(COLUMNS($E:F)-1)*30,MID(TEXT($A6795,"000000"),3,2)*1,RIGHT($A6795,2)*1)</f>
        <v>40034</v>
      </c>
      <c r="G6795" s="2">
        <f>DATE(MID(TEXT($A6795,"000000"),1,2)+1960+(COLUMNS($E:G)-1)*30,MID(TEXT($A6795,"000000"),3,2)*1,RIGHT($A6795,2)*1)</f>
        <v>50991</v>
      </c>
    </row>
    <row r="6796" spans="1:7" x14ac:dyDescent="0.25">
      <c r="A6796">
        <v>190810</v>
      </c>
      <c r="B6796">
        <v>1.1000000000000001</v>
      </c>
      <c r="C6796">
        <v>0</v>
      </c>
      <c r="D6796">
        <v>0</v>
      </c>
      <c r="E6796" s="2">
        <f>DATE(MID(TEXT($A6796,"000000"),1,2)+1960+(COLUMNS($E:E)-1)*30,MID(TEXT($A6796,"000000"),3,2)*1,RIGHT($A6796,2)*1)</f>
        <v>29077</v>
      </c>
      <c r="F6796" s="2">
        <f>DATE(MID(TEXT($A6796,"000000"),1,2)+1960+(COLUMNS($E:F)-1)*30,MID(TEXT($A6796,"000000"),3,2)*1,RIGHT($A6796,2)*1)</f>
        <v>40035</v>
      </c>
      <c r="G6796" s="2">
        <f>DATE(MID(TEXT($A6796,"000000"),1,2)+1960+(COLUMNS($E:G)-1)*30,MID(TEXT($A6796,"000000"),3,2)*1,RIGHT($A6796,2)*1)</f>
        <v>50992</v>
      </c>
    </row>
    <row r="6797" spans="1:7" x14ac:dyDescent="0.25">
      <c r="A6797">
        <v>190811</v>
      </c>
      <c r="B6797">
        <v>0</v>
      </c>
      <c r="C6797">
        <v>0</v>
      </c>
      <c r="D6797">
        <v>0</v>
      </c>
      <c r="E6797" s="2">
        <f>DATE(MID(TEXT($A6797,"000000"),1,2)+1960+(COLUMNS($E:E)-1)*30,MID(TEXT($A6797,"000000"),3,2)*1,RIGHT($A6797,2)*1)</f>
        <v>29078</v>
      </c>
      <c r="F6797" s="2">
        <f>DATE(MID(TEXT($A6797,"000000"),1,2)+1960+(COLUMNS($E:F)-1)*30,MID(TEXT($A6797,"000000"),3,2)*1,RIGHT($A6797,2)*1)</f>
        <v>40036</v>
      </c>
      <c r="G6797" s="2">
        <f>DATE(MID(TEXT($A6797,"000000"),1,2)+1960+(COLUMNS($E:G)-1)*30,MID(TEXT($A6797,"000000"),3,2)*1,RIGHT($A6797,2)*1)</f>
        <v>50993</v>
      </c>
    </row>
    <row r="6798" spans="1:7" x14ac:dyDescent="0.25">
      <c r="A6798">
        <v>190812</v>
      </c>
      <c r="B6798">
        <v>0</v>
      </c>
      <c r="C6798">
        <v>0</v>
      </c>
      <c r="D6798">
        <v>0</v>
      </c>
      <c r="E6798" s="2">
        <f>DATE(MID(TEXT($A6798,"000000"),1,2)+1960+(COLUMNS($E:E)-1)*30,MID(TEXT($A6798,"000000"),3,2)*1,RIGHT($A6798,2)*1)</f>
        <v>29079</v>
      </c>
      <c r="F6798" s="2">
        <f>DATE(MID(TEXT($A6798,"000000"),1,2)+1960+(COLUMNS($E:F)-1)*30,MID(TEXT($A6798,"000000"),3,2)*1,RIGHT($A6798,2)*1)</f>
        <v>40037</v>
      </c>
      <c r="G6798" s="2">
        <f>DATE(MID(TEXT($A6798,"000000"),1,2)+1960+(COLUMNS($E:G)-1)*30,MID(TEXT($A6798,"000000"),3,2)*1,RIGHT($A6798,2)*1)</f>
        <v>50994</v>
      </c>
    </row>
    <row r="6799" spans="1:7" x14ac:dyDescent="0.25">
      <c r="A6799">
        <v>190813</v>
      </c>
      <c r="B6799">
        <v>0</v>
      </c>
      <c r="C6799">
        <v>0</v>
      </c>
      <c r="D6799">
        <v>0</v>
      </c>
      <c r="E6799" s="2">
        <f>DATE(MID(TEXT($A6799,"000000"),1,2)+1960+(COLUMNS($E:E)-1)*30,MID(TEXT($A6799,"000000"),3,2)*1,RIGHT($A6799,2)*1)</f>
        <v>29080</v>
      </c>
      <c r="F6799" s="2">
        <f>DATE(MID(TEXT($A6799,"000000"),1,2)+1960+(COLUMNS($E:F)-1)*30,MID(TEXT($A6799,"000000"),3,2)*1,RIGHT($A6799,2)*1)</f>
        <v>40038</v>
      </c>
      <c r="G6799" s="2">
        <f>DATE(MID(TEXT($A6799,"000000"),1,2)+1960+(COLUMNS($E:G)-1)*30,MID(TEXT($A6799,"000000"),3,2)*1,RIGHT($A6799,2)*1)</f>
        <v>50995</v>
      </c>
    </row>
    <row r="6800" spans="1:7" x14ac:dyDescent="0.25">
      <c r="A6800">
        <v>190814</v>
      </c>
      <c r="B6800">
        <v>0</v>
      </c>
      <c r="C6800">
        <v>0</v>
      </c>
      <c r="D6800">
        <v>0</v>
      </c>
      <c r="E6800" s="2">
        <f>DATE(MID(TEXT($A6800,"000000"),1,2)+1960+(COLUMNS($E:E)-1)*30,MID(TEXT($A6800,"000000"),3,2)*1,RIGHT($A6800,2)*1)</f>
        <v>29081</v>
      </c>
      <c r="F6800" s="2">
        <f>DATE(MID(TEXT($A6800,"000000"),1,2)+1960+(COLUMNS($E:F)-1)*30,MID(TEXT($A6800,"000000"),3,2)*1,RIGHT($A6800,2)*1)</f>
        <v>40039</v>
      </c>
      <c r="G6800" s="2">
        <f>DATE(MID(TEXT($A6800,"000000"),1,2)+1960+(COLUMNS($E:G)-1)*30,MID(TEXT($A6800,"000000"),3,2)*1,RIGHT($A6800,2)*1)</f>
        <v>50996</v>
      </c>
    </row>
    <row r="6801" spans="1:7" x14ac:dyDescent="0.25">
      <c r="A6801">
        <v>190815</v>
      </c>
      <c r="B6801">
        <v>0</v>
      </c>
      <c r="C6801">
        <v>0</v>
      </c>
      <c r="D6801">
        <v>0</v>
      </c>
      <c r="E6801" s="2">
        <f>DATE(MID(TEXT($A6801,"000000"),1,2)+1960+(COLUMNS($E:E)-1)*30,MID(TEXT($A6801,"000000"),3,2)*1,RIGHT($A6801,2)*1)</f>
        <v>29082</v>
      </c>
      <c r="F6801" s="2">
        <f>DATE(MID(TEXT($A6801,"000000"),1,2)+1960+(COLUMNS($E:F)-1)*30,MID(TEXT($A6801,"000000"),3,2)*1,RIGHT($A6801,2)*1)</f>
        <v>40040</v>
      </c>
      <c r="G6801" s="2">
        <f>DATE(MID(TEXT($A6801,"000000"),1,2)+1960+(COLUMNS($E:G)-1)*30,MID(TEXT($A6801,"000000"),3,2)*1,RIGHT($A6801,2)*1)</f>
        <v>50997</v>
      </c>
    </row>
    <row r="6802" spans="1:7" x14ac:dyDescent="0.25">
      <c r="A6802">
        <v>190816</v>
      </c>
      <c r="B6802">
        <v>0</v>
      </c>
      <c r="C6802">
        <v>0</v>
      </c>
      <c r="D6802">
        <v>0</v>
      </c>
      <c r="E6802" s="2">
        <f>DATE(MID(TEXT($A6802,"000000"),1,2)+1960+(COLUMNS($E:E)-1)*30,MID(TEXT($A6802,"000000"),3,2)*1,RIGHT($A6802,2)*1)</f>
        <v>29083</v>
      </c>
      <c r="F6802" s="2">
        <f>DATE(MID(TEXT($A6802,"000000"),1,2)+1960+(COLUMNS($E:F)-1)*30,MID(TEXT($A6802,"000000"),3,2)*1,RIGHT($A6802,2)*1)</f>
        <v>40041</v>
      </c>
      <c r="G6802" s="2">
        <f>DATE(MID(TEXT($A6802,"000000"),1,2)+1960+(COLUMNS($E:G)-1)*30,MID(TEXT($A6802,"000000"),3,2)*1,RIGHT($A6802,2)*1)</f>
        <v>50998</v>
      </c>
    </row>
    <row r="6803" spans="1:7" x14ac:dyDescent="0.25">
      <c r="A6803">
        <v>190817</v>
      </c>
      <c r="B6803">
        <v>0</v>
      </c>
      <c r="C6803">
        <v>0</v>
      </c>
      <c r="D6803">
        <v>0</v>
      </c>
      <c r="E6803" s="2">
        <f>DATE(MID(TEXT($A6803,"000000"),1,2)+1960+(COLUMNS($E:E)-1)*30,MID(TEXT($A6803,"000000"),3,2)*1,RIGHT($A6803,2)*1)</f>
        <v>29084</v>
      </c>
      <c r="F6803" s="2">
        <f>DATE(MID(TEXT($A6803,"000000"),1,2)+1960+(COLUMNS($E:F)-1)*30,MID(TEXT($A6803,"000000"),3,2)*1,RIGHT($A6803,2)*1)</f>
        <v>40042</v>
      </c>
      <c r="G6803" s="2">
        <f>DATE(MID(TEXT($A6803,"000000"),1,2)+1960+(COLUMNS($E:G)-1)*30,MID(TEXT($A6803,"000000"),3,2)*1,RIGHT($A6803,2)*1)</f>
        <v>50999</v>
      </c>
    </row>
    <row r="6804" spans="1:7" x14ac:dyDescent="0.25">
      <c r="A6804">
        <v>190818</v>
      </c>
      <c r="B6804">
        <v>0.3</v>
      </c>
      <c r="C6804">
        <v>0</v>
      </c>
      <c r="D6804">
        <v>0</v>
      </c>
      <c r="E6804" s="2">
        <f>DATE(MID(TEXT($A6804,"000000"),1,2)+1960+(COLUMNS($E:E)-1)*30,MID(TEXT($A6804,"000000"),3,2)*1,RIGHT($A6804,2)*1)</f>
        <v>29085</v>
      </c>
      <c r="F6804" s="2">
        <f>DATE(MID(TEXT($A6804,"000000"),1,2)+1960+(COLUMNS($E:F)-1)*30,MID(TEXT($A6804,"000000"),3,2)*1,RIGHT($A6804,2)*1)</f>
        <v>40043</v>
      </c>
      <c r="G6804" s="2">
        <f>DATE(MID(TEXT($A6804,"000000"),1,2)+1960+(COLUMNS($E:G)-1)*30,MID(TEXT($A6804,"000000"),3,2)*1,RIGHT($A6804,2)*1)</f>
        <v>51000</v>
      </c>
    </row>
    <row r="6805" spans="1:7" x14ac:dyDescent="0.25">
      <c r="A6805">
        <v>190819</v>
      </c>
      <c r="B6805">
        <v>1</v>
      </c>
      <c r="C6805">
        <v>1.1000000000000001</v>
      </c>
      <c r="D6805">
        <v>0</v>
      </c>
      <c r="E6805" s="2">
        <f>DATE(MID(TEXT($A6805,"000000"),1,2)+1960+(COLUMNS($E:E)-1)*30,MID(TEXT($A6805,"000000"),3,2)*1,RIGHT($A6805,2)*1)</f>
        <v>29086</v>
      </c>
      <c r="F6805" s="2">
        <f>DATE(MID(TEXT($A6805,"000000"),1,2)+1960+(COLUMNS($E:F)-1)*30,MID(TEXT($A6805,"000000"),3,2)*1,RIGHT($A6805,2)*1)</f>
        <v>40044</v>
      </c>
      <c r="G6805" s="2">
        <f>DATE(MID(TEXT($A6805,"000000"),1,2)+1960+(COLUMNS($E:G)-1)*30,MID(TEXT($A6805,"000000"),3,2)*1,RIGHT($A6805,2)*1)</f>
        <v>51001</v>
      </c>
    </row>
    <row r="6806" spans="1:7" x14ac:dyDescent="0.25">
      <c r="A6806">
        <v>190820</v>
      </c>
      <c r="B6806">
        <v>0</v>
      </c>
      <c r="C6806">
        <v>0</v>
      </c>
      <c r="D6806">
        <v>0</v>
      </c>
      <c r="E6806" s="2">
        <f>DATE(MID(TEXT($A6806,"000000"),1,2)+1960+(COLUMNS($E:E)-1)*30,MID(TEXT($A6806,"000000"),3,2)*1,RIGHT($A6806,2)*1)</f>
        <v>29087</v>
      </c>
      <c r="F6806" s="2">
        <f>DATE(MID(TEXT($A6806,"000000"),1,2)+1960+(COLUMNS($E:F)-1)*30,MID(TEXT($A6806,"000000"),3,2)*1,RIGHT($A6806,2)*1)</f>
        <v>40045</v>
      </c>
      <c r="G6806" s="2">
        <f>DATE(MID(TEXT($A6806,"000000"),1,2)+1960+(COLUMNS($E:G)-1)*30,MID(TEXT($A6806,"000000"),3,2)*1,RIGHT($A6806,2)*1)</f>
        <v>51002</v>
      </c>
    </row>
    <row r="6807" spans="1:7" x14ac:dyDescent="0.25">
      <c r="A6807">
        <v>190821</v>
      </c>
      <c r="B6807">
        <v>0</v>
      </c>
      <c r="C6807">
        <v>0</v>
      </c>
      <c r="D6807">
        <v>0</v>
      </c>
      <c r="E6807" s="2">
        <f>DATE(MID(TEXT($A6807,"000000"),1,2)+1960+(COLUMNS($E:E)-1)*30,MID(TEXT($A6807,"000000"),3,2)*1,RIGHT($A6807,2)*1)</f>
        <v>29088</v>
      </c>
      <c r="F6807" s="2">
        <f>DATE(MID(TEXT($A6807,"000000"),1,2)+1960+(COLUMNS($E:F)-1)*30,MID(TEXT($A6807,"000000"),3,2)*1,RIGHT($A6807,2)*1)</f>
        <v>40046</v>
      </c>
      <c r="G6807" s="2">
        <f>DATE(MID(TEXT($A6807,"000000"),1,2)+1960+(COLUMNS($E:G)-1)*30,MID(TEXT($A6807,"000000"),3,2)*1,RIGHT($A6807,2)*1)</f>
        <v>51003</v>
      </c>
    </row>
    <row r="6808" spans="1:7" x14ac:dyDescent="0.25">
      <c r="A6808">
        <v>190822</v>
      </c>
      <c r="B6808">
        <v>0</v>
      </c>
      <c r="C6808">
        <v>0</v>
      </c>
      <c r="D6808">
        <v>0</v>
      </c>
      <c r="E6808" s="2">
        <f>DATE(MID(TEXT($A6808,"000000"),1,2)+1960+(COLUMNS($E:E)-1)*30,MID(TEXT($A6808,"000000"),3,2)*1,RIGHT($A6808,2)*1)</f>
        <v>29089</v>
      </c>
      <c r="F6808" s="2">
        <f>DATE(MID(TEXT($A6808,"000000"),1,2)+1960+(COLUMNS($E:F)-1)*30,MID(TEXT($A6808,"000000"),3,2)*1,RIGHT($A6808,2)*1)</f>
        <v>40047</v>
      </c>
      <c r="G6808" s="2">
        <f>DATE(MID(TEXT($A6808,"000000"),1,2)+1960+(COLUMNS($E:G)-1)*30,MID(TEXT($A6808,"000000"),3,2)*1,RIGHT($A6808,2)*1)</f>
        <v>51004</v>
      </c>
    </row>
    <row r="6809" spans="1:7" x14ac:dyDescent="0.25">
      <c r="A6809">
        <v>190823</v>
      </c>
      <c r="B6809">
        <v>0</v>
      </c>
      <c r="C6809">
        <v>0</v>
      </c>
      <c r="D6809">
        <v>0</v>
      </c>
      <c r="E6809" s="2">
        <f>DATE(MID(TEXT($A6809,"000000"),1,2)+1960+(COLUMNS($E:E)-1)*30,MID(TEXT($A6809,"000000"),3,2)*1,RIGHT($A6809,2)*1)</f>
        <v>29090</v>
      </c>
      <c r="F6809" s="2">
        <f>DATE(MID(TEXT($A6809,"000000"),1,2)+1960+(COLUMNS($E:F)-1)*30,MID(TEXT($A6809,"000000"),3,2)*1,RIGHT($A6809,2)*1)</f>
        <v>40048</v>
      </c>
      <c r="G6809" s="2">
        <f>DATE(MID(TEXT($A6809,"000000"),1,2)+1960+(COLUMNS($E:G)-1)*30,MID(TEXT($A6809,"000000"),3,2)*1,RIGHT($A6809,2)*1)</f>
        <v>51005</v>
      </c>
    </row>
    <row r="6810" spans="1:7" x14ac:dyDescent="0.25">
      <c r="A6810">
        <v>190824</v>
      </c>
      <c r="B6810">
        <v>0</v>
      </c>
      <c r="C6810">
        <v>0</v>
      </c>
      <c r="D6810">
        <v>0</v>
      </c>
      <c r="E6810" s="2">
        <f>DATE(MID(TEXT($A6810,"000000"),1,2)+1960+(COLUMNS($E:E)-1)*30,MID(TEXT($A6810,"000000"),3,2)*1,RIGHT($A6810,2)*1)</f>
        <v>29091</v>
      </c>
      <c r="F6810" s="2">
        <f>DATE(MID(TEXT($A6810,"000000"),1,2)+1960+(COLUMNS($E:F)-1)*30,MID(TEXT($A6810,"000000"),3,2)*1,RIGHT($A6810,2)*1)</f>
        <v>40049</v>
      </c>
      <c r="G6810" s="2">
        <f>DATE(MID(TEXT($A6810,"000000"),1,2)+1960+(COLUMNS($E:G)-1)*30,MID(TEXT($A6810,"000000"),3,2)*1,RIGHT($A6810,2)*1)</f>
        <v>51006</v>
      </c>
    </row>
    <row r="6811" spans="1:7" x14ac:dyDescent="0.25">
      <c r="A6811">
        <v>190825</v>
      </c>
      <c r="B6811">
        <v>0</v>
      </c>
      <c r="C6811">
        <v>0</v>
      </c>
      <c r="D6811">
        <v>0</v>
      </c>
      <c r="E6811" s="2">
        <f>DATE(MID(TEXT($A6811,"000000"),1,2)+1960+(COLUMNS($E:E)-1)*30,MID(TEXT($A6811,"000000"),3,2)*1,RIGHT($A6811,2)*1)</f>
        <v>29092</v>
      </c>
      <c r="F6811" s="2">
        <f>DATE(MID(TEXT($A6811,"000000"),1,2)+1960+(COLUMNS($E:F)-1)*30,MID(TEXT($A6811,"000000"),3,2)*1,RIGHT($A6811,2)*1)</f>
        <v>40050</v>
      </c>
      <c r="G6811" s="2">
        <f>DATE(MID(TEXT($A6811,"000000"),1,2)+1960+(COLUMNS($E:G)-1)*30,MID(TEXT($A6811,"000000"),3,2)*1,RIGHT($A6811,2)*1)</f>
        <v>51007</v>
      </c>
    </row>
    <row r="6812" spans="1:7" x14ac:dyDescent="0.25">
      <c r="A6812">
        <v>190826</v>
      </c>
      <c r="B6812">
        <v>0</v>
      </c>
      <c r="C6812">
        <v>0</v>
      </c>
      <c r="D6812">
        <v>0</v>
      </c>
      <c r="E6812" s="2">
        <f>DATE(MID(TEXT($A6812,"000000"),1,2)+1960+(COLUMNS($E:E)-1)*30,MID(TEXT($A6812,"000000"),3,2)*1,RIGHT($A6812,2)*1)</f>
        <v>29093</v>
      </c>
      <c r="F6812" s="2">
        <f>DATE(MID(TEXT($A6812,"000000"),1,2)+1960+(COLUMNS($E:F)-1)*30,MID(TEXT($A6812,"000000"),3,2)*1,RIGHT($A6812,2)*1)</f>
        <v>40051</v>
      </c>
      <c r="G6812" s="2">
        <f>DATE(MID(TEXT($A6812,"000000"),1,2)+1960+(COLUMNS($E:G)-1)*30,MID(TEXT($A6812,"000000"),3,2)*1,RIGHT($A6812,2)*1)</f>
        <v>51008</v>
      </c>
    </row>
    <row r="6813" spans="1:7" x14ac:dyDescent="0.25">
      <c r="A6813">
        <v>190827</v>
      </c>
      <c r="B6813">
        <v>0</v>
      </c>
      <c r="C6813">
        <v>0</v>
      </c>
      <c r="D6813">
        <v>0</v>
      </c>
      <c r="E6813" s="2">
        <f>DATE(MID(TEXT($A6813,"000000"),1,2)+1960+(COLUMNS($E:E)-1)*30,MID(TEXT($A6813,"000000"),3,2)*1,RIGHT($A6813,2)*1)</f>
        <v>29094</v>
      </c>
      <c r="F6813" s="2">
        <f>DATE(MID(TEXT($A6813,"000000"),1,2)+1960+(COLUMNS($E:F)-1)*30,MID(TEXT($A6813,"000000"),3,2)*1,RIGHT($A6813,2)*1)</f>
        <v>40052</v>
      </c>
      <c r="G6813" s="2">
        <f>DATE(MID(TEXT($A6813,"000000"),1,2)+1960+(COLUMNS($E:G)-1)*30,MID(TEXT($A6813,"000000"),3,2)*1,RIGHT($A6813,2)*1)</f>
        <v>51009</v>
      </c>
    </row>
    <row r="6814" spans="1:7" x14ac:dyDescent="0.25">
      <c r="A6814">
        <v>190828</v>
      </c>
      <c r="B6814">
        <v>0</v>
      </c>
      <c r="C6814">
        <v>0</v>
      </c>
      <c r="D6814">
        <v>0</v>
      </c>
      <c r="E6814" s="2">
        <f>DATE(MID(TEXT($A6814,"000000"),1,2)+1960+(COLUMNS($E:E)-1)*30,MID(TEXT($A6814,"000000"),3,2)*1,RIGHT($A6814,2)*1)</f>
        <v>29095</v>
      </c>
      <c r="F6814" s="2">
        <f>DATE(MID(TEXT($A6814,"000000"),1,2)+1960+(COLUMNS($E:F)-1)*30,MID(TEXT($A6814,"000000"),3,2)*1,RIGHT($A6814,2)*1)</f>
        <v>40053</v>
      </c>
      <c r="G6814" s="2">
        <f>DATE(MID(TEXT($A6814,"000000"),1,2)+1960+(COLUMNS($E:G)-1)*30,MID(TEXT($A6814,"000000"),3,2)*1,RIGHT($A6814,2)*1)</f>
        <v>51010</v>
      </c>
    </row>
    <row r="6815" spans="1:7" x14ac:dyDescent="0.25">
      <c r="A6815">
        <v>190829</v>
      </c>
      <c r="B6815">
        <v>0.1</v>
      </c>
      <c r="C6815">
        <v>0</v>
      </c>
      <c r="D6815">
        <v>3.1</v>
      </c>
      <c r="E6815" s="2">
        <f>DATE(MID(TEXT($A6815,"000000"),1,2)+1960+(COLUMNS($E:E)-1)*30,MID(TEXT($A6815,"000000"),3,2)*1,RIGHT($A6815,2)*1)</f>
        <v>29096</v>
      </c>
      <c r="F6815" s="2">
        <f>DATE(MID(TEXT($A6815,"000000"),1,2)+1960+(COLUMNS($E:F)-1)*30,MID(TEXT($A6815,"000000"),3,2)*1,RIGHT($A6815,2)*1)</f>
        <v>40054</v>
      </c>
      <c r="G6815" s="2">
        <f>DATE(MID(TEXT($A6815,"000000"),1,2)+1960+(COLUMNS($E:G)-1)*30,MID(TEXT($A6815,"000000"),3,2)*1,RIGHT($A6815,2)*1)</f>
        <v>51011</v>
      </c>
    </row>
    <row r="6816" spans="1:7" x14ac:dyDescent="0.25">
      <c r="A6816">
        <v>190830</v>
      </c>
      <c r="B6816">
        <v>30</v>
      </c>
      <c r="C6816">
        <v>0</v>
      </c>
      <c r="D6816">
        <v>0</v>
      </c>
      <c r="E6816" s="2">
        <f>DATE(MID(TEXT($A6816,"000000"),1,2)+1960+(COLUMNS($E:E)-1)*30,MID(TEXT($A6816,"000000"),3,2)*1,RIGHT($A6816,2)*1)</f>
        <v>29097</v>
      </c>
      <c r="F6816" s="2">
        <f>DATE(MID(TEXT($A6816,"000000"),1,2)+1960+(COLUMNS($E:F)-1)*30,MID(TEXT($A6816,"000000"),3,2)*1,RIGHT($A6816,2)*1)</f>
        <v>40055</v>
      </c>
      <c r="G6816" s="2">
        <f>DATE(MID(TEXT($A6816,"000000"),1,2)+1960+(COLUMNS($E:G)-1)*30,MID(TEXT($A6816,"000000"),3,2)*1,RIGHT($A6816,2)*1)</f>
        <v>51012</v>
      </c>
    </row>
    <row r="6817" spans="1:7" x14ac:dyDescent="0.25">
      <c r="A6817">
        <v>190831</v>
      </c>
      <c r="B6817">
        <v>35.799999999999997</v>
      </c>
      <c r="C6817">
        <v>0</v>
      </c>
      <c r="D6817">
        <v>0</v>
      </c>
      <c r="E6817" s="2">
        <f>DATE(MID(TEXT($A6817,"000000"),1,2)+1960+(COLUMNS($E:E)-1)*30,MID(TEXT($A6817,"000000"),3,2)*1,RIGHT($A6817,2)*1)</f>
        <v>29098</v>
      </c>
      <c r="F6817" s="2">
        <f>DATE(MID(TEXT($A6817,"000000"),1,2)+1960+(COLUMNS($E:F)-1)*30,MID(TEXT($A6817,"000000"),3,2)*1,RIGHT($A6817,2)*1)</f>
        <v>40056</v>
      </c>
      <c r="G6817" s="2">
        <f>DATE(MID(TEXT($A6817,"000000"),1,2)+1960+(COLUMNS($E:G)-1)*30,MID(TEXT($A6817,"000000"),3,2)*1,RIGHT($A6817,2)*1)</f>
        <v>51013</v>
      </c>
    </row>
    <row r="6818" spans="1:7" x14ac:dyDescent="0.25">
      <c r="A6818">
        <v>190901</v>
      </c>
      <c r="B6818">
        <v>3.8</v>
      </c>
      <c r="C6818">
        <v>0</v>
      </c>
      <c r="D6818">
        <v>0</v>
      </c>
      <c r="E6818" s="2">
        <f>DATE(MID(TEXT($A6818,"000000"),1,2)+1960+(COLUMNS($E:E)-1)*30,MID(TEXT($A6818,"000000"),3,2)*1,RIGHT($A6818,2)*1)</f>
        <v>29099</v>
      </c>
      <c r="F6818" s="2">
        <f>DATE(MID(TEXT($A6818,"000000"),1,2)+1960+(COLUMNS($E:F)-1)*30,MID(TEXT($A6818,"000000"),3,2)*1,RIGHT($A6818,2)*1)</f>
        <v>40057</v>
      </c>
      <c r="G6818" s="2">
        <f>DATE(MID(TEXT($A6818,"000000"),1,2)+1960+(COLUMNS($E:G)-1)*30,MID(TEXT($A6818,"000000"),3,2)*1,RIGHT($A6818,2)*1)</f>
        <v>51014</v>
      </c>
    </row>
    <row r="6819" spans="1:7" x14ac:dyDescent="0.25">
      <c r="A6819">
        <v>190902</v>
      </c>
      <c r="B6819">
        <v>0</v>
      </c>
      <c r="C6819">
        <v>0.2</v>
      </c>
      <c r="D6819">
        <v>0</v>
      </c>
      <c r="E6819" s="2">
        <f>DATE(MID(TEXT($A6819,"000000"),1,2)+1960+(COLUMNS($E:E)-1)*30,MID(TEXT($A6819,"000000"),3,2)*1,RIGHT($A6819,2)*1)</f>
        <v>29100</v>
      </c>
      <c r="F6819" s="2">
        <f>DATE(MID(TEXT($A6819,"000000"),1,2)+1960+(COLUMNS($E:F)-1)*30,MID(TEXT($A6819,"000000"),3,2)*1,RIGHT($A6819,2)*1)</f>
        <v>40058</v>
      </c>
      <c r="G6819" s="2">
        <f>DATE(MID(TEXT($A6819,"000000"),1,2)+1960+(COLUMNS($E:G)-1)*30,MID(TEXT($A6819,"000000"),3,2)*1,RIGHT($A6819,2)*1)</f>
        <v>51015</v>
      </c>
    </row>
    <row r="6820" spans="1:7" x14ac:dyDescent="0.25">
      <c r="A6820">
        <v>190903</v>
      </c>
      <c r="B6820">
        <v>5.8</v>
      </c>
      <c r="C6820">
        <v>0</v>
      </c>
      <c r="D6820">
        <v>0.1</v>
      </c>
      <c r="E6820" s="2">
        <f>DATE(MID(TEXT($A6820,"000000"),1,2)+1960+(COLUMNS($E:E)-1)*30,MID(TEXT($A6820,"000000"),3,2)*1,RIGHT($A6820,2)*1)</f>
        <v>29101</v>
      </c>
      <c r="F6820" s="2">
        <f>DATE(MID(TEXT($A6820,"000000"),1,2)+1960+(COLUMNS($E:F)-1)*30,MID(TEXT($A6820,"000000"),3,2)*1,RIGHT($A6820,2)*1)</f>
        <v>40059</v>
      </c>
      <c r="G6820" s="2">
        <f>DATE(MID(TEXT($A6820,"000000"),1,2)+1960+(COLUMNS($E:G)-1)*30,MID(TEXT($A6820,"000000"),3,2)*1,RIGHT($A6820,2)*1)</f>
        <v>51016</v>
      </c>
    </row>
    <row r="6821" spans="1:7" x14ac:dyDescent="0.25">
      <c r="A6821">
        <v>190904</v>
      </c>
      <c r="B6821">
        <v>13.6</v>
      </c>
      <c r="C6821">
        <v>0</v>
      </c>
      <c r="D6821">
        <v>0.9</v>
      </c>
      <c r="E6821" s="2">
        <f>DATE(MID(TEXT($A6821,"000000"),1,2)+1960+(COLUMNS($E:E)-1)*30,MID(TEXT($A6821,"000000"),3,2)*1,RIGHT($A6821,2)*1)</f>
        <v>29102</v>
      </c>
      <c r="F6821" s="2">
        <f>DATE(MID(TEXT($A6821,"000000"),1,2)+1960+(COLUMNS($E:F)-1)*30,MID(TEXT($A6821,"000000"),3,2)*1,RIGHT($A6821,2)*1)</f>
        <v>40060</v>
      </c>
      <c r="G6821" s="2">
        <f>DATE(MID(TEXT($A6821,"000000"),1,2)+1960+(COLUMNS($E:G)-1)*30,MID(TEXT($A6821,"000000"),3,2)*1,RIGHT($A6821,2)*1)</f>
        <v>51017</v>
      </c>
    </row>
    <row r="6822" spans="1:7" x14ac:dyDescent="0.25">
      <c r="A6822">
        <v>190905</v>
      </c>
      <c r="B6822">
        <v>11.8</v>
      </c>
      <c r="C6822">
        <v>0.2</v>
      </c>
      <c r="D6822">
        <v>0.1</v>
      </c>
      <c r="E6822" s="2">
        <f>DATE(MID(TEXT($A6822,"000000"),1,2)+1960+(COLUMNS($E:E)-1)*30,MID(TEXT($A6822,"000000"),3,2)*1,RIGHT($A6822,2)*1)</f>
        <v>29103</v>
      </c>
      <c r="F6822" s="2">
        <f>DATE(MID(TEXT($A6822,"000000"),1,2)+1960+(COLUMNS($E:F)-1)*30,MID(TEXT($A6822,"000000"),3,2)*1,RIGHT($A6822,2)*1)</f>
        <v>40061</v>
      </c>
      <c r="G6822" s="2">
        <f>DATE(MID(TEXT($A6822,"000000"),1,2)+1960+(COLUMNS($E:G)-1)*30,MID(TEXT($A6822,"000000"),3,2)*1,RIGHT($A6822,2)*1)</f>
        <v>51018</v>
      </c>
    </row>
    <row r="6823" spans="1:7" x14ac:dyDescent="0.25">
      <c r="A6823">
        <v>190906</v>
      </c>
      <c r="B6823">
        <v>52.6</v>
      </c>
      <c r="C6823">
        <v>2</v>
      </c>
      <c r="D6823">
        <v>0</v>
      </c>
      <c r="E6823" s="2">
        <f>DATE(MID(TEXT($A6823,"000000"),1,2)+1960+(COLUMNS($E:E)-1)*30,MID(TEXT($A6823,"000000"),3,2)*1,RIGHT($A6823,2)*1)</f>
        <v>29104</v>
      </c>
      <c r="F6823" s="2">
        <f>DATE(MID(TEXT($A6823,"000000"),1,2)+1960+(COLUMNS($E:F)-1)*30,MID(TEXT($A6823,"000000"),3,2)*1,RIGHT($A6823,2)*1)</f>
        <v>40062</v>
      </c>
      <c r="G6823" s="2">
        <f>DATE(MID(TEXT($A6823,"000000"),1,2)+1960+(COLUMNS($E:G)-1)*30,MID(TEXT($A6823,"000000"),3,2)*1,RIGHT($A6823,2)*1)</f>
        <v>51019</v>
      </c>
    </row>
    <row r="6824" spans="1:7" x14ac:dyDescent="0.25">
      <c r="A6824">
        <v>190907</v>
      </c>
      <c r="B6824">
        <v>21.9</v>
      </c>
      <c r="C6824">
        <v>0.1</v>
      </c>
      <c r="D6824">
        <v>0</v>
      </c>
      <c r="E6824" s="2">
        <f>DATE(MID(TEXT($A6824,"000000"),1,2)+1960+(COLUMNS($E:E)-1)*30,MID(TEXT($A6824,"000000"),3,2)*1,RIGHT($A6824,2)*1)</f>
        <v>29105</v>
      </c>
      <c r="F6824" s="2">
        <f>DATE(MID(TEXT($A6824,"000000"),1,2)+1960+(COLUMNS($E:F)-1)*30,MID(TEXT($A6824,"000000"),3,2)*1,RIGHT($A6824,2)*1)</f>
        <v>40063</v>
      </c>
      <c r="G6824" s="2">
        <f>DATE(MID(TEXT($A6824,"000000"),1,2)+1960+(COLUMNS($E:G)-1)*30,MID(TEXT($A6824,"000000"),3,2)*1,RIGHT($A6824,2)*1)</f>
        <v>51020</v>
      </c>
    </row>
    <row r="6825" spans="1:7" x14ac:dyDescent="0.25">
      <c r="A6825">
        <v>190908</v>
      </c>
      <c r="B6825">
        <v>0</v>
      </c>
      <c r="C6825">
        <v>0</v>
      </c>
      <c r="D6825">
        <v>0</v>
      </c>
      <c r="E6825" s="2">
        <f>DATE(MID(TEXT($A6825,"000000"),1,2)+1960+(COLUMNS($E:E)-1)*30,MID(TEXT($A6825,"000000"),3,2)*1,RIGHT($A6825,2)*1)</f>
        <v>29106</v>
      </c>
      <c r="F6825" s="2">
        <f>DATE(MID(TEXT($A6825,"000000"),1,2)+1960+(COLUMNS($E:F)-1)*30,MID(TEXT($A6825,"000000"),3,2)*1,RIGHT($A6825,2)*1)</f>
        <v>40064</v>
      </c>
      <c r="G6825" s="2">
        <f>DATE(MID(TEXT($A6825,"000000"),1,2)+1960+(COLUMNS($E:G)-1)*30,MID(TEXT($A6825,"000000"),3,2)*1,RIGHT($A6825,2)*1)</f>
        <v>51021</v>
      </c>
    </row>
    <row r="6826" spans="1:7" x14ac:dyDescent="0.25">
      <c r="A6826">
        <v>190909</v>
      </c>
      <c r="B6826">
        <v>8.5</v>
      </c>
      <c r="C6826">
        <v>0</v>
      </c>
      <c r="D6826">
        <v>0</v>
      </c>
      <c r="E6826" s="2">
        <f>DATE(MID(TEXT($A6826,"000000"),1,2)+1960+(COLUMNS($E:E)-1)*30,MID(TEXT($A6826,"000000"),3,2)*1,RIGHT($A6826,2)*1)</f>
        <v>29107</v>
      </c>
      <c r="F6826" s="2">
        <f>DATE(MID(TEXT($A6826,"000000"),1,2)+1960+(COLUMNS($E:F)-1)*30,MID(TEXT($A6826,"000000"),3,2)*1,RIGHT($A6826,2)*1)</f>
        <v>40065</v>
      </c>
      <c r="G6826" s="2">
        <f>DATE(MID(TEXT($A6826,"000000"),1,2)+1960+(COLUMNS($E:G)-1)*30,MID(TEXT($A6826,"000000"),3,2)*1,RIGHT($A6826,2)*1)</f>
        <v>51022</v>
      </c>
    </row>
    <row r="6827" spans="1:7" x14ac:dyDescent="0.25">
      <c r="A6827">
        <v>190910</v>
      </c>
      <c r="B6827">
        <v>0</v>
      </c>
      <c r="C6827">
        <v>0</v>
      </c>
      <c r="D6827">
        <v>0.1</v>
      </c>
      <c r="E6827" s="2">
        <f>DATE(MID(TEXT($A6827,"000000"),1,2)+1960+(COLUMNS($E:E)-1)*30,MID(TEXT($A6827,"000000"),3,2)*1,RIGHT($A6827,2)*1)</f>
        <v>29108</v>
      </c>
      <c r="F6827" s="2">
        <f>DATE(MID(TEXT($A6827,"000000"),1,2)+1960+(COLUMNS($E:F)-1)*30,MID(TEXT($A6827,"000000"),3,2)*1,RIGHT($A6827,2)*1)</f>
        <v>40066</v>
      </c>
      <c r="G6827" s="2">
        <f>DATE(MID(TEXT($A6827,"000000"),1,2)+1960+(COLUMNS($E:G)-1)*30,MID(TEXT($A6827,"000000"),3,2)*1,RIGHT($A6827,2)*1)</f>
        <v>51023</v>
      </c>
    </row>
    <row r="6828" spans="1:7" x14ac:dyDescent="0.25">
      <c r="A6828">
        <v>190911</v>
      </c>
      <c r="B6828">
        <v>19.5</v>
      </c>
      <c r="C6828">
        <v>0.1</v>
      </c>
      <c r="D6828">
        <v>0.1</v>
      </c>
      <c r="E6828" s="2">
        <f>DATE(MID(TEXT($A6828,"000000"),1,2)+1960+(COLUMNS($E:E)-1)*30,MID(TEXT($A6828,"000000"),3,2)*1,RIGHT($A6828,2)*1)</f>
        <v>29109</v>
      </c>
      <c r="F6828" s="2">
        <f>DATE(MID(TEXT($A6828,"000000"),1,2)+1960+(COLUMNS($E:F)-1)*30,MID(TEXT($A6828,"000000"),3,2)*1,RIGHT($A6828,2)*1)</f>
        <v>40067</v>
      </c>
      <c r="G6828" s="2">
        <f>DATE(MID(TEXT($A6828,"000000"),1,2)+1960+(COLUMNS($E:G)-1)*30,MID(TEXT($A6828,"000000"),3,2)*1,RIGHT($A6828,2)*1)</f>
        <v>51024</v>
      </c>
    </row>
    <row r="6829" spans="1:7" x14ac:dyDescent="0.25">
      <c r="A6829">
        <v>190912</v>
      </c>
      <c r="B6829">
        <v>3</v>
      </c>
      <c r="C6829">
        <v>5.9</v>
      </c>
      <c r="D6829">
        <v>0</v>
      </c>
      <c r="E6829" s="2">
        <f>DATE(MID(TEXT($A6829,"000000"),1,2)+1960+(COLUMNS($E:E)-1)*30,MID(TEXT($A6829,"000000"),3,2)*1,RIGHT($A6829,2)*1)</f>
        <v>29110</v>
      </c>
      <c r="F6829" s="2">
        <f>DATE(MID(TEXT($A6829,"000000"),1,2)+1960+(COLUMNS($E:F)-1)*30,MID(TEXT($A6829,"000000"),3,2)*1,RIGHT($A6829,2)*1)</f>
        <v>40068</v>
      </c>
      <c r="G6829" s="2">
        <f>DATE(MID(TEXT($A6829,"000000"),1,2)+1960+(COLUMNS($E:G)-1)*30,MID(TEXT($A6829,"000000"),3,2)*1,RIGHT($A6829,2)*1)</f>
        <v>51025</v>
      </c>
    </row>
    <row r="6830" spans="1:7" x14ac:dyDescent="0.25">
      <c r="A6830">
        <v>190913</v>
      </c>
      <c r="B6830">
        <v>3.2</v>
      </c>
      <c r="C6830">
        <v>1.2</v>
      </c>
      <c r="D6830">
        <v>0.1</v>
      </c>
      <c r="E6830" s="2">
        <f>DATE(MID(TEXT($A6830,"000000"),1,2)+1960+(COLUMNS($E:E)-1)*30,MID(TEXT($A6830,"000000"),3,2)*1,RIGHT($A6830,2)*1)</f>
        <v>29111</v>
      </c>
      <c r="F6830" s="2">
        <f>DATE(MID(TEXT($A6830,"000000"),1,2)+1960+(COLUMNS($E:F)-1)*30,MID(TEXT($A6830,"000000"),3,2)*1,RIGHT($A6830,2)*1)</f>
        <v>40069</v>
      </c>
      <c r="G6830" s="2">
        <f>DATE(MID(TEXT($A6830,"000000"),1,2)+1960+(COLUMNS($E:G)-1)*30,MID(TEXT($A6830,"000000"),3,2)*1,RIGHT($A6830,2)*1)</f>
        <v>51026</v>
      </c>
    </row>
    <row r="6831" spans="1:7" x14ac:dyDescent="0.25">
      <c r="A6831">
        <v>190914</v>
      </c>
      <c r="B6831">
        <v>3.5</v>
      </c>
      <c r="C6831">
        <v>17.100000000000001</v>
      </c>
      <c r="D6831">
        <v>2.1</v>
      </c>
      <c r="E6831" s="2">
        <f>DATE(MID(TEXT($A6831,"000000"),1,2)+1960+(COLUMNS($E:E)-1)*30,MID(TEXT($A6831,"000000"),3,2)*1,RIGHT($A6831,2)*1)</f>
        <v>29112</v>
      </c>
      <c r="F6831" s="2">
        <f>DATE(MID(TEXT($A6831,"000000"),1,2)+1960+(COLUMNS($E:F)-1)*30,MID(TEXT($A6831,"000000"),3,2)*1,RIGHT($A6831,2)*1)</f>
        <v>40070</v>
      </c>
      <c r="G6831" s="2">
        <f>DATE(MID(TEXT($A6831,"000000"),1,2)+1960+(COLUMNS($E:G)-1)*30,MID(TEXT($A6831,"000000"),3,2)*1,RIGHT($A6831,2)*1)</f>
        <v>51027</v>
      </c>
    </row>
    <row r="6832" spans="1:7" x14ac:dyDescent="0.25">
      <c r="A6832">
        <v>190915</v>
      </c>
      <c r="B6832">
        <v>2.9</v>
      </c>
      <c r="C6832">
        <v>0</v>
      </c>
      <c r="D6832">
        <v>0.1</v>
      </c>
      <c r="E6832" s="2">
        <f>DATE(MID(TEXT($A6832,"000000"),1,2)+1960+(COLUMNS($E:E)-1)*30,MID(TEXT($A6832,"000000"),3,2)*1,RIGHT($A6832,2)*1)</f>
        <v>29113</v>
      </c>
      <c r="F6832" s="2">
        <f>DATE(MID(TEXT($A6832,"000000"),1,2)+1960+(COLUMNS($E:F)-1)*30,MID(TEXT($A6832,"000000"),3,2)*1,RIGHT($A6832,2)*1)</f>
        <v>40071</v>
      </c>
      <c r="G6832" s="2">
        <f>DATE(MID(TEXT($A6832,"000000"),1,2)+1960+(COLUMNS($E:G)-1)*30,MID(TEXT($A6832,"000000"),3,2)*1,RIGHT($A6832,2)*1)</f>
        <v>51028</v>
      </c>
    </row>
    <row r="6833" spans="1:7" x14ac:dyDescent="0.25">
      <c r="A6833">
        <v>190916</v>
      </c>
      <c r="B6833">
        <v>0.2</v>
      </c>
      <c r="C6833">
        <v>3.2</v>
      </c>
      <c r="D6833">
        <v>0</v>
      </c>
      <c r="E6833" s="2">
        <f>DATE(MID(TEXT($A6833,"000000"),1,2)+1960+(COLUMNS($E:E)-1)*30,MID(TEXT($A6833,"000000"),3,2)*1,RIGHT($A6833,2)*1)</f>
        <v>29114</v>
      </c>
      <c r="F6833" s="2">
        <f>DATE(MID(TEXT($A6833,"000000"),1,2)+1960+(COLUMNS($E:F)-1)*30,MID(TEXT($A6833,"000000"),3,2)*1,RIGHT($A6833,2)*1)</f>
        <v>40072</v>
      </c>
      <c r="G6833" s="2">
        <f>DATE(MID(TEXT($A6833,"000000"),1,2)+1960+(COLUMNS($E:G)-1)*30,MID(TEXT($A6833,"000000"),3,2)*1,RIGHT($A6833,2)*1)</f>
        <v>51029</v>
      </c>
    </row>
    <row r="6834" spans="1:7" x14ac:dyDescent="0.25">
      <c r="A6834">
        <v>190917</v>
      </c>
      <c r="B6834">
        <v>0.3</v>
      </c>
      <c r="C6834">
        <v>1.3</v>
      </c>
      <c r="D6834">
        <v>0</v>
      </c>
      <c r="E6834" s="2">
        <f>DATE(MID(TEXT($A6834,"000000"),1,2)+1960+(COLUMNS($E:E)-1)*30,MID(TEXT($A6834,"000000"),3,2)*1,RIGHT($A6834,2)*1)</f>
        <v>29115</v>
      </c>
      <c r="F6834" s="2">
        <f>DATE(MID(TEXT($A6834,"000000"),1,2)+1960+(COLUMNS($E:F)-1)*30,MID(TEXT($A6834,"000000"),3,2)*1,RIGHT($A6834,2)*1)</f>
        <v>40073</v>
      </c>
      <c r="G6834" s="2">
        <f>DATE(MID(TEXT($A6834,"000000"),1,2)+1960+(COLUMNS($E:G)-1)*30,MID(TEXT($A6834,"000000"),3,2)*1,RIGHT($A6834,2)*1)</f>
        <v>51030</v>
      </c>
    </row>
    <row r="6835" spans="1:7" x14ac:dyDescent="0.25">
      <c r="A6835">
        <v>190918</v>
      </c>
      <c r="B6835">
        <v>0</v>
      </c>
      <c r="C6835">
        <v>0.1</v>
      </c>
      <c r="D6835">
        <v>0</v>
      </c>
      <c r="E6835" s="2">
        <f>DATE(MID(TEXT($A6835,"000000"),1,2)+1960+(COLUMNS($E:E)-1)*30,MID(TEXT($A6835,"000000"),3,2)*1,RIGHT($A6835,2)*1)</f>
        <v>29116</v>
      </c>
      <c r="F6835" s="2">
        <f>DATE(MID(TEXT($A6835,"000000"),1,2)+1960+(COLUMNS($E:F)-1)*30,MID(TEXT($A6835,"000000"),3,2)*1,RIGHT($A6835,2)*1)</f>
        <v>40074</v>
      </c>
      <c r="G6835" s="2">
        <f>DATE(MID(TEXT($A6835,"000000"),1,2)+1960+(COLUMNS($E:G)-1)*30,MID(TEXT($A6835,"000000"),3,2)*1,RIGHT($A6835,2)*1)</f>
        <v>51031</v>
      </c>
    </row>
    <row r="6836" spans="1:7" x14ac:dyDescent="0.25">
      <c r="A6836">
        <v>190919</v>
      </c>
      <c r="B6836">
        <v>0</v>
      </c>
      <c r="C6836">
        <v>0</v>
      </c>
      <c r="D6836">
        <v>0</v>
      </c>
      <c r="E6836" s="2">
        <f>DATE(MID(TEXT($A6836,"000000"),1,2)+1960+(COLUMNS($E:E)-1)*30,MID(TEXT($A6836,"000000"),3,2)*1,RIGHT($A6836,2)*1)</f>
        <v>29117</v>
      </c>
      <c r="F6836" s="2">
        <f>DATE(MID(TEXT($A6836,"000000"),1,2)+1960+(COLUMNS($E:F)-1)*30,MID(TEXT($A6836,"000000"),3,2)*1,RIGHT($A6836,2)*1)</f>
        <v>40075</v>
      </c>
      <c r="G6836" s="2">
        <f>DATE(MID(TEXT($A6836,"000000"),1,2)+1960+(COLUMNS($E:G)-1)*30,MID(TEXT($A6836,"000000"),3,2)*1,RIGHT($A6836,2)*1)</f>
        <v>51032</v>
      </c>
    </row>
    <row r="6837" spans="1:7" x14ac:dyDescent="0.25">
      <c r="A6837">
        <v>190920</v>
      </c>
      <c r="B6837">
        <v>4</v>
      </c>
      <c r="C6837">
        <v>0</v>
      </c>
      <c r="D6837">
        <v>0</v>
      </c>
      <c r="E6837" s="2">
        <f>DATE(MID(TEXT($A6837,"000000"),1,2)+1960+(COLUMNS($E:E)-1)*30,MID(TEXT($A6837,"000000"),3,2)*1,RIGHT($A6837,2)*1)</f>
        <v>29118</v>
      </c>
      <c r="F6837" s="2">
        <f>DATE(MID(TEXT($A6837,"000000"),1,2)+1960+(COLUMNS($E:F)-1)*30,MID(TEXT($A6837,"000000"),3,2)*1,RIGHT($A6837,2)*1)</f>
        <v>40076</v>
      </c>
      <c r="G6837" s="2">
        <f>DATE(MID(TEXT($A6837,"000000"),1,2)+1960+(COLUMNS($E:G)-1)*30,MID(TEXT($A6837,"000000"),3,2)*1,RIGHT($A6837,2)*1)</f>
        <v>51033</v>
      </c>
    </row>
    <row r="6838" spans="1:7" x14ac:dyDescent="0.25">
      <c r="A6838">
        <v>190921</v>
      </c>
      <c r="B6838">
        <v>0.6</v>
      </c>
      <c r="C6838">
        <v>0</v>
      </c>
      <c r="D6838">
        <v>0</v>
      </c>
      <c r="E6838" s="2">
        <f>DATE(MID(TEXT($A6838,"000000"),1,2)+1960+(COLUMNS($E:E)-1)*30,MID(TEXT($A6838,"000000"),3,2)*1,RIGHT($A6838,2)*1)</f>
        <v>29119</v>
      </c>
      <c r="F6838" s="2">
        <f>DATE(MID(TEXT($A6838,"000000"),1,2)+1960+(COLUMNS($E:F)-1)*30,MID(TEXT($A6838,"000000"),3,2)*1,RIGHT($A6838,2)*1)</f>
        <v>40077</v>
      </c>
      <c r="G6838" s="2">
        <f>DATE(MID(TEXT($A6838,"000000"),1,2)+1960+(COLUMNS($E:G)-1)*30,MID(TEXT($A6838,"000000"),3,2)*1,RIGHT($A6838,2)*1)</f>
        <v>51034</v>
      </c>
    </row>
    <row r="6839" spans="1:7" x14ac:dyDescent="0.25">
      <c r="A6839">
        <v>190922</v>
      </c>
      <c r="B6839">
        <v>0</v>
      </c>
      <c r="C6839">
        <v>0</v>
      </c>
      <c r="D6839">
        <v>0</v>
      </c>
      <c r="E6839" s="2">
        <f>DATE(MID(TEXT($A6839,"000000"),1,2)+1960+(COLUMNS($E:E)-1)*30,MID(TEXT($A6839,"000000"),3,2)*1,RIGHT($A6839,2)*1)</f>
        <v>29120</v>
      </c>
      <c r="F6839" s="2">
        <f>DATE(MID(TEXT($A6839,"000000"),1,2)+1960+(COLUMNS($E:F)-1)*30,MID(TEXT($A6839,"000000"),3,2)*1,RIGHT($A6839,2)*1)</f>
        <v>40078</v>
      </c>
      <c r="G6839" s="2">
        <f>DATE(MID(TEXT($A6839,"000000"),1,2)+1960+(COLUMNS($E:G)-1)*30,MID(TEXT($A6839,"000000"),3,2)*1,RIGHT($A6839,2)*1)</f>
        <v>51035</v>
      </c>
    </row>
    <row r="6840" spans="1:7" x14ac:dyDescent="0.25">
      <c r="A6840">
        <v>190923</v>
      </c>
      <c r="B6840">
        <v>0</v>
      </c>
      <c r="C6840">
        <v>0</v>
      </c>
      <c r="D6840">
        <v>0</v>
      </c>
      <c r="E6840" s="2">
        <f>DATE(MID(TEXT($A6840,"000000"),1,2)+1960+(COLUMNS($E:E)-1)*30,MID(TEXT($A6840,"000000"),3,2)*1,RIGHT($A6840,2)*1)</f>
        <v>29121</v>
      </c>
      <c r="F6840" s="2">
        <f>DATE(MID(TEXT($A6840,"000000"),1,2)+1960+(COLUMNS($E:F)-1)*30,MID(TEXT($A6840,"000000"),3,2)*1,RIGHT($A6840,2)*1)</f>
        <v>40079</v>
      </c>
      <c r="G6840" s="2">
        <f>DATE(MID(TEXT($A6840,"000000"),1,2)+1960+(COLUMNS($E:G)-1)*30,MID(TEXT($A6840,"000000"),3,2)*1,RIGHT($A6840,2)*1)</f>
        <v>51036</v>
      </c>
    </row>
    <row r="6841" spans="1:7" x14ac:dyDescent="0.25">
      <c r="A6841">
        <v>190924</v>
      </c>
      <c r="B6841">
        <v>0</v>
      </c>
      <c r="C6841">
        <v>0</v>
      </c>
      <c r="D6841">
        <v>0</v>
      </c>
      <c r="E6841" s="2">
        <f>DATE(MID(TEXT($A6841,"000000"),1,2)+1960+(COLUMNS($E:E)-1)*30,MID(TEXT($A6841,"000000"),3,2)*1,RIGHT($A6841,2)*1)</f>
        <v>29122</v>
      </c>
      <c r="F6841" s="2">
        <f>DATE(MID(TEXT($A6841,"000000"),1,2)+1960+(COLUMNS($E:F)-1)*30,MID(TEXT($A6841,"000000"),3,2)*1,RIGHT($A6841,2)*1)</f>
        <v>40080</v>
      </c>
      <c r="G6841" s="2">
        <f>DATE(MID(TEXT($A6841,"000000"),1,2)+1960+(COLUMNS($E:G)-1)*30,MID(TEXT($A6841,"000000"),3,2)*1,RIGHT($A6841,2)*1)</f>
        <v>51037</v>
      </c>
    </row>
    <row r="6842" spans="1:7" x14ac:dyDescent="0.25">
      <c r="A6842">
        <v>190925</v>
      </c>
      <c r="B6842">
        <v>0</v>
      </c>
      <c r="C6842">
        <v>0</v>
      </c>
      <c r="D6842">
        <v>0</v>
      </c>
      <c r="E6842" s="2">
        <f>DATE(MID(TEXT($A6842,"000000"),1,2)+1960+(COLUMNS($E:E)-1)*30,MID(TEXT($A6842,"000000"),3,2)*1,RIGHT($A6842,2)*1)</f>
        <v>29123</v>
      </c>
      <c r="F6842" s="2">
        <f>DATE(MID(TEXT($A6842,"000000"),1,2)+1960+(COLUMNS($E:F)-1)*30,MID(TEXT($A6842,"000000"),3,2)*1,RIGHT($A6842,2)*1)</f>
        <v>40081</v>
      </c>
      <c r="G6842" s="2">
        <f>DATE(MID(TEXT($A6842,"000000"),1,2)+1960+(COLUMNS($E:G)-1)*30,MID(TEXT($A6842,"000000"),3,2)*1,RIGHT($A6842,2)*1)</f>
        <v>51038</v>
      </c>
    </row>
    <row r="6843" spans="1:7" x14ac:dyDescent="0.25">
      <c r="A6843">
        <v>190926</v>
      </c>
      <c r="B6843">
        <v>2.2999999999999998</v>
      </c>
      <c r="C6843">
        <v>0</v>
      </c>
      <c r="D6843">
        <v>0</v>
      </c>
      <c r="E6843" s="2">
        <f>DATE(MID(TEXT($A6843,"000000"),1,2)+1960+(COLUMNS($E:E)-1)*30,MID(TEXT($A6843,"000000"),3,2)*1,RIGHT($A6843,2)*1)</f>
        <v>29124</v>
      </c>
      <c r="F6843" s="2">
        <f>DATE(MID(TEXT($A6843,"000000"),1,2)+1960+(COLUMNS($E:F)-1)*30,MID(TEXT($A6843,"000000"),3,2)*1,RIGHT($A6843,2)*1)</f>
        <v>40082</v>
      </c>
      <c r="G6843" s="2">
        <f>DATE(MID(TEXT($A6843,"000000"),1,2)+1960+(COLUMNS($E:G)-1)*30,MID(TEXT($A6843,"000000"),3,2)*1,RIGHT($A6843,2)*1)</f>
        <v>51039</v>
      </c>
    </row>
    <row r="6844" spans="1:7" x14ac:dyDescent="0.25">
      <c r="A6844">
        <v>190927</v>
      </c>
      <c r="B6844">
        <v>4</v>
      </c>
      <c r="C6844">
        <v>0</v>
      </c>
      <c r="D6844">
        <v>0</v>
      </c>
      <c r="E6844" s="2">
        <f>DATE(MID(TEXT($A6844,"000000"),1,2)+1960+(COLUMNS($E:E)-1)*30,MID(TEXT($A6844,"000000"),3,2)*1,RIGHT($A6844,2)*1)</f>
        <v>29125</v>
      </c>
      <c r="F6844" s="2">
        <f>DATE(MID(TEXT($A6844,"000000"),1,2)+1960+(COLUMNS($E:F)-1)*30,MID(TEXT($A6844,"000000"),3,2)*1,RIGHT($A6844,2)*1)</f>
        <v>40083</v>
      </c>
      <c r="G6844" s="2">
        <f>DATE(MID(TEXT($A6844,"000000"),1,2)+1960+(COLUMNS($E:G)-1)*30,MID(TEXT($A6844,"000000"),3,2)*1,RIGHT($A6844,2)*1)</f>
        <v>51040</v>
      </c>
    </row>
    <row r="6845" spans="1:7" x14ac:dyDescent="0.25">
      <c r="A6845">
        <v>190928</v>
      </c>
      <c r="B6845">
        <v>0</v>
      </c>
      <c r="C6845">
        <v>0</v>
      </c>
      <c r="D6845">
        <v>0</v>
      </c>
      <c r="E6845" s="2">
        <f>DATE(MID(TEXT($A6845,"000000"),1,2)+1960+(COLUMNS($E:E)-1)*30,MID(TEXT($A6845,"000000"),3,2)*1,RIGHT($A6845,2)*1)</f>
        <v>29126</v>
      </c>
      <c r="F6845" s="2">
        <f>DATE(MID(TEXT($A6845,"000000"),1,2)+1960+(COLUMNS($E:F)-1)*30,MID(TEXT($A6845,"000000"),3,2)*1,RIGHT($A6845,2)*1)</f>
        <v>40084</v>
      </c>
      <c r="G6845" s="2">
        <f>DATE(MID(TEXT($A6845,"000000"),1,2)+1960+(COLUMNS($E:G)-1)*30,MID(TEXT($A6845,"000000"),3,2)*1,RIGHT($A6845,2)*1)</f>
        <v>51041</v>
      </c>
    </row>
    <row r="6846" spans="1:7" x14ac:dyDescent="0.25">
      <c r="A6846">
        <v>190929</v>
      </c>
      <c r="B6846">
        <v>0</v>
      </c>
      <c r="C6846">
        <v>0</v>
      </c>
      <c r="D6846">
        <v>0</v>
      </c>
      <c r="E6846" s="2">
        <f>DATE(MID(TEXT($A6846,"000000"),1,2)+1960+(COLUMNS($E:E)-1)*30,MID(TEXT($A6846,"000000"),3,2)*1,RIGHT($A6846,2)*1)</f>
        <v>29127</v>
      </c>
      <c r="F6846" s="2">
        <f>DATE(MID(TEXT($A6846,"000000"),1,2)+1960+(COLUMNS($E:F)-1)*30,MID(TEXT($A6846,"000000"),3,2)*1,RIGHT($A6846,2)*1)</f>
        <v>40085</v>
      </c>
      <c r="G6846" s="2">
        <f>DATE(MID(TEXT($A6846,"000000"),1,2)+1960+(COLUMNS($E:G)-1)*30,MID(TEXT($A6846,"000000"),3,2)*1,RIGHT($A6846,2)*1)</f>
        <v>51042</v>
      </c>
    </row>
    <row r="6847" spans="1:7" x14ac:dyDescent="0.25">
      <c r="A6847">
        <v>190930</v>
      </c>
      <c r="B6847">
        <v>3.1</v>
      </c>
      <c r="C6847">
        <v>0</v>
      </c>
      <c r="D6847">
        <v>0</v>
      </c>
      <c r="E6847" s="2">
        <f>DATE(MID(TEXT($A6847,"000000"),1,2)+1960+(COLUMNS($E:E)-1)*30,MID(TEXT($A6847,"000000"),3,2)*1,RIGHT($A6847,2)*1)</f>
        <v>29128</v>
      </c>
      <c r="F6847" s="2">
        <f>DATE(MID(TEXT($A6847,"000000"),1,2)+1960+(COLUMNS($E:F)-1)*30,MID(TEXT($A6847,"000000"),3,2)*1,RIGHT($A6847,2)*1)</f>
        <v>40086</v>
      </c>
      <c r="G6847" s="2">
        <f>DATE(MID(TEXT($A6847,"000000"),1,2)+1960+(COLUMNS($E:G)-1)*30,MID(TEXT($A6847,"000000"),3,2)*1,RIGHT($A6847,2)*1)</f>
        <v>51043</v>
      </c>
    </row>
    <row r="6848" spans="1:7" x14ac:dyDescent="0.25">
      <c r="A6848">
        <v>191001</v>
      </c>
      <c r="B6848">
        <v>5.6</v>
      </c>
      <c r="C6848">
        <v>0</v>
      </c>
      <c r="D6848">
        <v>0</v>
      </c>
      <c r="E6848" s="2">
        <f>DATE(MID(TEXT($A6848,"000000"),1,2)+1960+(COLUMNS($E:E)-1)*30,MID(TEXT($A6848,"000000"),3,2)*1,RIGHT($A6848,2)*1)</f>
        <v>29129</v>
      </c>
      <c r="F6848" s="2">
        <f>DATE(MID(TEXT($A6848,"000000"),1,2)+1960+(COLUMNS($E:F)-1)*30,MID(TEXT($A6848,"000000"),3,2)*1,RIGHT($A6848,2)*1)</f>
        <v>40087</v>
      </c>
      <c r="G6848" s="2">
        <f>DATE(MID(TEXT($A6848,"000000"),1,2)+1960+(COLUMNS($E:G)-1)*30,MID(TEXT($A6848,"000000"),3,2)*1,RIGHT($A6848,2)*1)</f>
        <v>51044</v>
      </c>
    </row>
    <row r="6849" spans="1:7" x14ac:dyDescent="0.25">
      <c r="A6849">
        <v>191002</v>
      </c>
      <c r="B6849">
        <v>20.399999999999999</v>
      </c>
      <c r="C6849">
        <v>0</v>
      </c>
      <c r="D6849">
        <v>0</v>
      </c>
      <c r="E6849" s="2">
        <f>DATE(MID(TEXT($A6849,"000000"),1,2)+1960+(COLUMNS($E:E)-1)*30,MID(TEXT($A6849,"000000"),3,2)*1,RIGHT($A6849,2)*1)</f>
        <v>29130</v>
      </c>
      <c r="F6849" s="2">
        <f>DATE(MID(TEXT($A6849,"000000"),1,2)+1960+(COLUMNS($E:F)-1)*30,MID(TEXT($A6849,"000000"),3,2)*1,RIGHT($A6849,2)*1)</f>
        <v>40088</v>
      </c>
      <c r="G6849" s="2">
        <f>DATE(MID(TEXT($A6849,"000000"),1,2)+1960+(COLUMNS($E:G)-1)*30,MID(TEXT($A6849,"000000"),3,2)*1,RIGHT($A6849,2)*1)</f>
        <v>51045</v>
      </c>
    </row>
    <row r="6850" spans="1:7" x14ac:dyDescent="0.25">
      <c r="A6850">
        <v>191003</v>
      </c>
      <c r="B6850">
        <v>0</v>
      </c>
      <c r="C6850">
        <v>0</v>
      </c>
      <c r="D6850">
        <v>0</v>
      </c>
      <c r="E6850" s="2">
        <f>DATE(MID(TEXT($A6850,"000000"),1,2)+1960+(COLUMNS($E:E)-1)*30,MID(TEXT($A6850,"000000"),3,2)*1,RIGHT($A6850,2)*1)</f>
        <v>29131</v>
      </c>
      <c r="F6850" s="2">
        <f>DATE(MID(TEXT($A6850,"000000"),1,2)+1960+(COLUMNS($E:F)-1)*30,MID(TEXT($A6850,"000000"),3,2)*1,RIGHT($A6850,2)*1)</f>
        <v>40089</v>
      </c>
      <c r="G6850" s="2">
        <f>DATE(MID(TEXT($A6850,"000000"),1,2)+1960+(COLUMNS($E:G)-1)*30,MID(TEXT($A6850,"000000"),3,2)*1,RIGHT($A6850,2)*1)</f>
        <v>51046</v>
      </c>
    </row>
    <row r="6851" spans="1:7" x14ac:dyDescent="0.25">
      <c r="A6851">
        <v>191004</v>
      </c>
      <c r="B6851">
        <v>0</v>
      </c>
      <c r="C6851">
        <v>0</v>
      </c>
      <c r="D6851">
        <v>0</v>
      </c>
      <c r="E6851" s="2">
        <f>DATE(MID(TEXT($A6851,"000000"),1,2)+1960+(COLUMNS($E:E)-1)*30,MID(TEXT($A6851,"000000"),3,2)*1,RIGHT($A6851,2)*1)</f>
        <v>29132</v>
      </c>
      <c r="F6851" s="2">
        <f>DATE(MID(TEXT($A6851,"000000"),1,2)+1960+(COLUMNS($E:F)-1)*30,MID(TEXT($A6851,"000000"),3,2)*1,RIGHT($A6851,2)*1)</f>
        <v>40090</v>
      </c>
      <c r="G6851" s="2">
        <f>DATE(MID(TEXT($A6851,"000000"),1,2)+1960+(COLUMNS($E:G)-1)*30,MID(TEXT($A6851,"000000"),3,2)*1,RIGHT($A6851,2)*1)</f>
        <v>51047</v>
      </c>
    </row>
    <row r="6852" spans="1:7" x14ac:dyDescent="0.25">
      <c r="A6852">
        <v>191005</v>
      </c>
      <c r="B6852">
        <v>7.6</v>
      </c>
      <c r="C6852">
        <v>0</v>
      </c>
      <c r="D6852">
        <v>0</v>
      </c>
      <c r="E6852" s="2">
        <f>DATE(MID(TEXT($A6852,"000000"),1,2)+1960+(COLUMNS($E:E)-1)*30,MID(TEXT($A6852,"000000"),3,2)*1,RIGHT($A6852,2)*1)</f>
        <v>29133</v>
      </c>
      <c r="F6852" s="2">
        <f>DATE(MID(TEXT($A6852,"000000"),1,2)+1960+(COLUMNS($E:F)-1)*30,MID(TEXT($A6852,"000000"),3,2)*1,RIGHT($A6852,2)*1)</f>
        <v>40091</v>
      </c>
      <c r="G6852" s="2">
        <f>DATE(MID(TEXT($A6852,"000000"),1,2)+1960+(COLUMNS($E:G)-1)*30,MID(TEXT($A6852,"000000"),3,2)*1,RIGHT($A6852,2)*1)</f>
        <v>51048</v>
      </c>
    </row>
    <row r="6853" spans="1:7" x14ac:dyDescent="0.25">
      <c r="A6853">
        <v>191006</v>
      </c>
      <c r="B6853">
        <v>42.3</v>
      </c>
      <c r="C6853">
        <v>0</v>
      </c>
      <c r="D6853">
        <v>0</v>
      </c>
      <c r="E6853" s="2">
        <f>DATE(MID(TEXT($A6853,"000000"),1,2)+1960+(COLUMNS($E:E)-1)*30,MID(TEXT($A6853,"000000"),3,2)*1,RIGHT($A6853,2)*1)</f>
        <v>29134</v>
      </c>
      <c r="F6853" s="2">
        <f>DATE(MID(TEXT($A6853,"000000"),1,2)+1960+(COLUMNS($E:F)-1)*30,MID(TEXT($A6853,"000000"),3,2)*1,RIGHT($A6853,2)*1)</f>
        <v>40092</v>
      </c>
      <c r="G6853" s="2">
        <f>DATE(MID(TEXT($A6853,"000000"),1,2)+1960+(COLUMNS($E:G)-1)*30,MID(TEXT($A6853,"000000"),3,2)*1,RIGHT($A6853,2)*1)</f>
        <v>51049</v>
      </c>
    </row>
    <row r="6854" spans="1:7" x14ac:dyDescent="0.25">
      <c r="A6854">
        <v>191007</v>
      </c>
      <c r="B6854">
        <v>5.6</v>
      </c>
      <c r="C6854">
        <v>0</v>
      </c>
      <c r="D6854">
        <v>0</v>
      </c>
      <c r="E6854" s="2">
        <f>DATE(MID(TEXT($A6854,"000000"),1,2)+1960+(COLUMNS($E:E)-1)*30,MID(TEXT($A6854,"000000"),3,2)*1,RIGHT($A6854,2)*1)</f>
        <v>29135</v>
      </c>
      <c r="F6854" s="2">
        <f>DATE(MID(TEXT($A6854,"000000"),1,2)+1960+(COLUMNS($E:F)-1)*30,MID(TEXT($A6854,"000000"),3,2)*1,RIGHT($A6854,2)*1)</f>
        <v>40093</v>
      </c>
      <c r="G6854" s="2">
        <f>DATE(MID(TEXT($A6854,"000000"),1,2)+1960+(COLUMNS($E:G)-1)*30,MID(TEXT($A6854,"000000"),3,2)*1,RIGHT($A6854,2)*1)</f>
        <v>51050</v>
      </c>
    </row>
    <row r="6855" spans="1:7" x14ac:dyDescent="0.25">
      <c r="A6855">
        <v>191008</v>
      </c>
      <c r="B6855">
        <v>0</v>
      </c>
      <c r="C6855">
        <v>0</v>
      </c>
      <c r="D6855">
        <v>0</v>
      </c>
      <c r="E6855" s="2">
        <f>DATE(MID(TEXT($A6855,"000000"),1,2)+1960+(COLUMNS($E:E)-1)*30,MID(TEXT($A6855,"000000"),3,2)*1,RIGHT($A6855,2)*1)</f>
        <v>29136</v>
      </c>
      <c r="F6855" s="2">
        <f>DATE(MID(TEXT($A6855,"000000"),1,2)+1960+(COLUMNS($E:F)-1)*30,MID(TEXT($A6855,"000000"),3,2)*1,RIGHT($A6855,2)*1)</f>
        <v>40094</v>
      </c>
      <c r="G6855" s="2">
        <f>DATE(MID(TEXT($A6855,"000000"),1,2)+1960+(COLUMNS($E:G)-1)*30,MID(TEXT($A6855,"000000"),3,2)*1,RIGHT($A6855,2)*1)</f>
        <v>51051</v>
      </c>
    </row>
    <row r="6856" spans="1:7" x14ac:dyDescent="0.25">
      <c r="A6856">
        <v>191009</v>
      </c>
      <c r="B6856">
        <v>0</v>
      </c>
      <c r="C6856">
        <v>0</v>
      </c>
      <c r="D6856">
        <v>0</v>
      </c>
      <c r="E6856" s="2">
        <f>DATE(MID(TEXT($A6856,"000000"),1,2)+1960+(COLUMNS($E:E)-1)*30,MID(TEXT($A6856,"000000"),3,2)*1,RIGHT($A6856,2)*1)</f>
        <v>29137</v>
      </c>
      <c r="F6856" s="2">
        <f>DATE(MID(TEXT($A6856,"000000"),1,2)+1960+(COLUMNS($E:F)-1)*30,MID(TEXT($A6856,"000000"),3,2)*1,RIGHT($A6856,2)*1)</f>
        <v>40095</v>
      </c>
      <c r="G6856" s="2">
        <f>DATE(MID(TEXT($A6856,"000000"),1,2)+1960+(COLUMNS($E:G)-1)*30,MID(TEXT($A6856,"000000"),3,2)*1,RIGHT($A6856,2)*1)</f>
        <v>51052</v>
      </c>
    </row>
    <row r="6857" spans="1:7" x14ac:dyDescent="0.25">
      <c r="A6857">
        <v>191010</v>
      </c>
      <c r="B6857">
        <v>1</v>
      </c>
      <c r="C6857">
        <v>9.1999999999999993</v>
      </c>
      <c r="D6857">
        <v>0</v>
      </c>
      <c r="E6857" s="2">
        <f>DATE(MID(TEXT($A6857,"000000"),1,2)+1960+(COLUMNS($E:E)-1)*30,MID(TEXT($A6857,"000000"),3,2)*1,RIGHT($A6857,2)*1)</f>
        <v>29138</v>
      </c>
      <c r="F6857" s="2">
        <f>DATE(MID(TEXT($A6857,"000000"),1,2)+1960+(COLUMNS($E:F)-1)*30,MID(TEXT($A6857,"000000"),3,2)*1,RIGHT($A6857,2)*1)</f>
        <v>40096</v>
      </c>
      <c r="G6857" s="2">
        <f>DATE(MID(TEXT($A6857,"000000"),1,2)+1960+(COLUMNS($E:G)-1)*30,MID(TEXT($A6857,"000000"),3,2)*1,RIGHT($A6857,2)*1)</f>
        <v>51053</v>
      </c>
    </row>
    <row r="6858" spans="1:7" x14ac:dyDescent="0.25">
      <c r="A6858">
        <v>191011</v>
      </c>
      <c r="B6858">
        <v>2.7</v>
      </c>
      <c r="C6858">
        <v>13.2</v>
      </c>
      <c r="D6858">
        <v>0</v>
      </c>
      <c r="E6858" s="2">
        <f>DATE(MID(TEXT($A6858,"000000"),1,2)+1960+(COLUMNS($E:E)-1)*30,MID(TEXT($A6858,"000000"),3,2)*1,RIGHT($A6858,2)*1)</f>
        <v>29139</v>
      </c>
      <c r="F6858" s="2">
        <f>DATE(MID(TEXT($A6858,"000000"),1,2)+1960+(COLUMNS($E:F)-1)*30,MID(TEXT($A6858,"000000"),3,2)*1,RIGHT($A6858,2)*1)</f>
        <v>40097</v>
      </c>
      <c r="G6858" s="2">
        <f>DATE(MID(TEXT($A6858,"000000"),1,2)+1960+(COLUMNS($E:G)-1)*30,MID(TEXT($A6858,"000000"),3,2)*1,RIGHT($A6858,2)*1)</f>
        <v>51054</v>
      </c>
    </row>
    <row r="6859" spans="1:7" x14ac:dyDescent="0.25">
      <c r="A6859">
        <v>191012</v>
      </c>
      <c r="B6859">
        <v>0</v>
      </c>
      <c r="C6859">
        <v>11.5</v>
      </c>
      <c r="D6859">
        <v>0</v>
      </c>
      <c r="E6859" s="2">
        <f>DATE(MID(TEXT($A6859,"000000"),1,2)+1960+(COLUMNS($E:E)-1)*30,MID(TEXT($A6859,"000000"),3,2)*1,RIGHT($A6859,2)*1)</f>
        <v>29140</v>
      </c>
      <c r="F6859" s="2">
        <f>DATE(MID(TEXT($A6859,"000000"),1,2)+1960+(COLUMNS($E:F)-1)*30,MID(TEXT($A6859,"000000"),3,2)*1,RIGHT($A6859,2)*1)</f>
        <v>40098</v>
      </c>
      <c r="G6859" s="2">
        <f>DATE(MID(TEXT($A6859,"000000"),1,2)+1960+(COLUMNS($E:G)-1)*30,MID(TEXT($A6859,"000000"),3,2)*1,RIGHT($A6859,2)*1)</f>
        <v>51055</v>
      </c>
    </row>
    <row r="6860" spans="1:7" x14ac:dyDescent="0.25">
      <c r="A6860">
        <v>191013</v>
      </c>
      <c r="B6860">
        <v>0</v>
      </c>
      <c r="C6860">
        <v>2.8</v>
      </c>
      <c r="D6860">
        <v>0</v>
      </c>
      <c r="E6860" s="2">
        <f>DATE(MID(TEXT($A6860,"000000"),1,2)+1960+(COLUMNS($E:E)-1)*30,MID(TEXT($A6860,"000000"),3,2)*1,RIGHT($A6860,2)*1)</f>
        <v>29141</v>
      </c>
      <c r="F6860" s="2">
        <f>DATE(MID(TEXT($A6860,"000000"),1,2)+1960+(COLUMNS($E:F)-1)*30,MID(TEXT($A6860,"000000"),3,2)*1,RIGHT($A6860,2)*1)</f>
        <v>40099</v>
      </c>
      <c r="G6860" s="2">
        <f>DATE(MID(TEXT($A6860,"000000"),1,2)+1960+(COLUMNS($E:G)-1)*30,MID(TEXT($A6860,"000000"),3,2)*1,RIGHT($A6860,2)*1)</f>
        <v>51056</v>
      </c>
    </row>
    <row r="6861" spans="1:7" x14ac:dyDescent="0.25">
      <c r="A6861">
        <v>191014</v>
      </c>
      <c r="B6861">
        <v>0</v>
      </c>
      <c r="C6861">
        <v>0</v>
      </c>
      <c r="D6861">
        <v>0</v>
      </c>
      <c r="E6861" s="2">
        <f>DATE(MID(TEXT($A6861,"000000"),1,2)+1960+(COLUMNS($E:E)-1)*30,MID(TEXT($A6861,"000000"),3,2)*1,RIGHT($A6861,2)*1)</f>
        <v>29142</v>
      </c>
      <c r="F6861" s="2">
        <f>DATE(MID(TEXT($A6861,"000000"),1,2)+1960+(COLUMNS($E:F)-1)*30,MID(TEXT($A6861,"000000"),3,2)*1,RIGHT($A6861,2)*1)</f>
        <v>40100</v>
      </c>
      <c r="G6861" s="2">
        <f>DATE(MID(TEXT($A6861,"000000"),1,2)+1960+(COLUMNS($E:G)-1)*30,MID(TEXT($A6861,"000000"),3,2)*1,RIGHT($A6861,2)*1)</f>
        <v>51057</v>
      </c>
    </row>
    <row r="6862" spans="1:7" x14ac:dyDescent="0.25">
      <c r="A6862">
        <v>191015</v>
      </c>
      <c r="B6862">
        <v>0</v>
      </c>
      <c r="C6862">
        <v>9.8000000000000007</v>
      </c>
      <c r="D6862">
        <v>0</v>
      </c>
      <c r="E6862" s="2">
        <f>DATE(MID(TEXT($A6862,"000000"),1,2)+1960+(COLUMNS($E:E)-1)*30,MID(TEXT($A6862,"000000"),3,2)*1,RIGHT($A6862,2)*1)</f>
        <v>29143</v>
      </c>
      <c r="F6862" s="2">
        <f>DATE(MID(TEXT($A6862,"000000"),1,2)+1960+(COLUMNS($E:F)-1)*30,MID(TEXT($A6862,"000000"),3,2)*1,RIGHT($A6862,2)*1)</f>
        <v>40101</v>
      </c>
      <c r="G6862" s="2">
        <f>DATE(MID(TEXT($A6862,"000000"),1,2)+1960+(COLUMNS($E:G)-1)*30,MID(TEXT($A6862,"000000"),3,2)*1,RIGHT($A6862,2)*1)</f>
        <v>51058</v>
      </c>
    </row>
    <row r="6863" spans="1:7" x14ac:dyDescent="0.25">
      <c r="A6863">
        <v>191016</v>
      </c>
      <c r="B6863">
        <v>0</v>
      </c>
      <c r="C6863">
        <v>4.9000000000000004</v>
      </c>
      <c r="D6863">
        <v>0</v>
      </c>
      <c r="E6863" s="2">
        <f>DATE(MID(TEXT($A6863,"000000"),1,2)+1960+(COLUMNS($E:E)-1)*30,MID(TEXT($A6863,"000000"),3,2)*1,RIGHT($A6863,2)*1)</f>
        <v>29144</v>
      </c>
      <c r="F6863" s="2">
        <f>DATE(MID(TEXT($A6863,"000000"),1,2)+1960+(COLUMNS($E:F)-1)*30,MID(TEXT($A6863,"000000"),3,2)*1,RIGHT($A6863,2)*1)</f>
        <v>40102</v>
      </c>
      <c r="G6863" s="2">
        <f>DATE(MID(TEXT($A6863,"000000"),1,2)+1960+(COLUMNS($E:G)-1)*30,MID(TEXT($A6863,"000000"),3,2)*1,RIGHT($A6863,2)*1)</f>
        <v>51059</v>
      </c>
    </row>
    <row r="6864" spans="1:7" x14ac:dyDescent="0.25">
      <c r="A6864">
        <v>191017</v>
      </c>
      <c r="B6864">
        <v>0</v>
      </c>
      <c r="C6864">
        <v>4</v>
      </c>
      <c r="D6864">
        <v>0</v>
      </c>
      <c r="E6864" s="2">
        <f>DATE(MID(TEXT($A6864,"000000"),1,2)+1960+(COLUMNS($E:E)-1)*30,MID(TEXT($A6864,"000000"),3,2)*1,RIGHT($A6864,2)*1)</f>
        <v>29145</v>
      </c>
      <c r="F6864" s="2">
        <f>DATE(MID(TEXT($A6864,"000000"),1,2)+1960+(COLUMNS($E:F)-1)*30,MID(TEXT($A6864,"000000"),3,2)*1,RIGHT($A6864,2)*1)</f>
        <v>40103</v>
      </c>
      <c r="G6864" s="2">
        <f>DATE(MID(TEXT($A6864,"000000"),1,2)+1960+(COLUMNS($E:G)-1)*30,MID(TEXT($A6864,"000000"),3,2)*1,RIGHT($A6864,2)*1)</f>
        <v>51060</v>
      </c>
    </row>
    <row r="6865" spans="1:7" x14ac:dyDescent="0.25">
      <c r="A6865">
        <v>191018</v>
      </c>
      <c r="B6865">
        <v>0</v>
      </c>
      <c r="C6865">
        <v>0</v>
      </c>
      <c r="D6865">
        <v>0</v>
      </c>
      <c r="E6865" s="2">
        <f>DATE(MID(TEXT($A6865,"000000"),1,2)+1960+(COLUMNS($E:E)-1)*30,MID(TEXT($A6865,"000000"),3,2)*1,RIGHT($A6865,2)*1)</f>
        <v>29146</v>
      </c>
      <c r="F6865" s="2">
        <f>DATE(MID(TEXT($A6865,"000000"),1,2)+1960+(COLUMNS($E:F)-1)*30,MID(TEXT($A6865,"000000"),3,2)*1,RIGHT($A6865,2)*1)</f>
        <v>40104</v>
      </c>
      <c r="G6865" s="2">
        <f>DATE(MID(TEXT($A6865,"000000"),1,2)+1960+(COLUMNS($E:G)-1)*30,MID(TEXT($A6865,"000000"),3,2)*1,RIGHT($A6865,2)*1)</f>
        <v>51061</v>
      </c>
    </row>
    <row r="6866" spans="1:7" x14ac:dyDescent="0.25">
      <c r="A6866">
        <v>191019</v>
      </c>
      <c r="B6866">
        <v>0</v>
      </c>
      <c r="C6866">
        <v>0</v>
      </c>
      <c r="D6866">
        <v>0</v>
      </c>
      <c r="E6866" s="2">
        <f>DATE(MID(TEXT($A6866,"000000"),1,2)+1960+(COLUMNS($E:E)-1)*30,MID(TEXT($A6866,"000000"),3,2)*1,RIGHT($A6866,2)*1)</f>
        <v>29147</v>
      </c>
      <c r="F6866" s="2">
        <f>DATE(MID(TEXT($A6866,"000000"),1,2)+1960+(COLUMNS($E:F)-1)*30,MID(TEXT($A6866,"000000"),3,2)*1,RIGHT($A6866,2)*1)</f>
        <v>40105</v>
      </c>
      <c r="G6866" s="2">
        <f>DATE(MID(TEXT($A6866,"000000"),1,2)+1960+(COLUMNS($E:G)-1)*30,MID(TEXT($A6866,"000000"),3,2)*1,RIGHT($A6866,2)*1)</f>
        <v>51062</v>
      </c>
    </row>
    <row r="6867" spans="1:7" x14ac:dyDescent="0.25">
      <c r="A6867">
        <v>191020</v>
      </c>
      <c r="B6867">
        <v>0</v>
      </c>
      <c r="C6867">
        <v>0</v>
      </c>
      <c r="D6867">
        <v>0</v>
      </c>
      <c r="E6867" s="2">
        <f>DATE(MID(TEXT($A6867,"000000"),1,2)+1960+(COLUMNS($E:E)-1)*30,MID(TEXT($A6867,"000000"),3,2)*1,RIGHT($A6867,2)*1)</f>
        <v>29148</v>
      </c>
      <c r="F6867" s="2">
        <f>DATE(MID(TEXT($A6867,"000000"),1,2)+1960+(COLUMNS($E:F)-1)*30,MID(TEXT($A6867,"000000"),3,2)*1,RIGHT($A6867,2)*1)</f>
        <v>40106</v>
      </c>
      <c r="G6867" s="2">
        <f>DATE(MID(TEXT($A6867,"000000"),1,2)+1960+(COLUMNS($E:G)-1)*30,MID(TEXT($A6867,"000000"),3,2)*1,RIGHT($A6867,2)*1)</f>
        <v>51063</v>
      </c>
    </row>
    <row r="6868" spans="1:7" x14ac:dyDescent="0.25">
      <c r="A6868">
        <v>191021</v>
      </c>
      <c r="B6868">
        <v>0</v>
      </c>
      <c r="C6868">
        <v>0</v>
      </c>
      <c r="D6868">
        <v>0</v>
      </c>
      <c r="E6868" s="2">
        <f>DATE(MID(TEXT($A6868,"000000"),1,2)+1960+(COLUMNS($E:E)-1)*30,MID(TEXT($A6868,"000000"),3,2)*1,RIGHT($A6868,2)*1)</f>
        <v>29149</v>
      </c>
      <c r="F6868" s="2">
        <f>DATE(MID(TEXT($A6868,"000000"),1,2)+1960+(COLUMNS($E:F)-1)*30,MID(TEXT($A6868,"000000"),3,2)*1,RIGHT($A6868,2)*1)</f>
        <v>40107</v>
      </c>
      <c r="G6868" s="2">
        <f>DATE(MID(TEXT($A6868,"000000"),1,2)+1960+(COLUMNS($E:G)-1)*30,MID(TEXT($A6868,"000000"),3,2)*1,RIGHT($A6868,2)*1)</f>
        <v>51064</v>
      </c>
    </row>
    <row r="6869" spans="1:7" x14ac:dyDescent="0.25">
      <c r="A6869">
        <v>191022</v>
      </c>
      <c r="B6869">
        <v>0.1</v>
      </c>
      <c r="C6869">
        <v>0.1</v>
      </c>
      <c r="D6869">
        <v>0</v>
      </c>
      <c r="E6869" s="2">
        <f>DATE(MID(TEXT($A6869,"000000"),1,2)+1960+(COLUMNS($E:E)-1)*30,MID(TEXT($A6869,"000000"),3,2)*1,RIGHT($A6869,2)*1)</f>
        <v>29150</v>
      </c>
      <c r="F6869" s="2">
        <f>DATE(MID(TEXT($A6869,"000000"),1,2)+1960+(COLUMNS($E:F)-1)*30,MID(TEXT($A6869,"000000"),3,2)*1,RIGHT($A6869,2)*1)</f>
        <v>40108</v>
      </c>
      <c r="G6869" s="2">
        <f>DATE(MID(TEXT($A6869,"000000"),1,2)+1960+(COLUMNS($E:G)-1)*30,MID(TEXT($A6869,"000000"),3,2)*1,RIGHT($A6869,2)*1)</f>
        <v>51065</v>
      </c>
    </row>
    <row r="6870" spans="1:7" x14ac:dyDescent="0.25">
      <c r="A6870">
        <v>191023</v>
      </c>
      <c r="B6870">
        <v>3</v>
      </c>
      <c r="C6870">
        <v>0</v>
      </c>
      <c r="D6870">
        <v>0</v>
      </c>
      <c r="E6870" s="2">
        <f>DATE(MID(TEXT($A6870,"000000"),1,2)+1960+(COLUMNS($E:E)-1)*30,MID(TEXT($A6870,"000000"),3,2)*1,RIGHT($A6870,2)*1)</f>
        <v>29151</v>
      </c>
      <c r="F6870" s="2">
        <f>DATE(MID(TEXT($A6870,"000000"),1,2)+1960+(COLUMNS($E:F)-1)*30,MID(TEXT($A6870,"000000"),3,2)*1,RIGHT($A6870,2)*1)</f>
        <v>40109</v>
      </c>
      <c r="G6870" s="2">
        <f>DATE(MID(TEXT($A6870,"000000"),1,2)+1960+(COLUMNS($E:G)-1)*30,MID(TEXT($A6870,"000000"),3,2)*1,RIGHT($A6870,2)*1)</f>
        <v>51066</v>
      </c>
    </row>
    <row r="6871" spans="1:7" x14ac:dyDescent="0.25">
      <c r="A6871">
        <v>191024</v>
      </c>
      <c r="B6871">
        <v>0</v>
      </c>
      <c r="C6871">
        <v>0.1</v>
      </c>
      <c r="D6871">
        <v>0</v>
      </c>
      <c r="E6871" s="2">
        <f>DATE(MID(TEXT($A6871,"000000"),1,2)+1960+(COLUMNS($E:E)-1)*30,MID(TEXT($A6871,"000000"),3,2)*1,RIGHT($A6871,2)*1)</f>
        <v>29152</v>
      </c>
      <c r="F6871" s="2">
        <f>DATE(MID(TEXT($A6871,"000000"),1,2)+1960+(COLUMNS($E:F)-1)*30,MID(TEXT($A6871,"000000"),3,2)*1,RIGHT($A6871,2)*1)</f>
        <v>40110</v>
      </c>
      <c r="G6871" s="2">
        <f>DATE(MID(TEXT($A6871,"000000"),1,2)+1960+(COLUMNS($E:G)-1)*30,MID(TEXT($A6871,"000000"),3,2)*1,RIGHT($A6871,2)*1)</f>
        <v>51067</v>
      </c>
    </row>
    <row r="6872" spans="1:7" x14ac:dyDescent="0.25">
      <c r="A6872">
        <v>191025</v>
      </c>
      <c r="B6872">
        <v>0</v>
      </c>
      <c r="C6872">
        <v>0</v>
      </c>
      <c r="D6872">
        <v>0</v>
      </c>
      <c r="E6872" s="2">
        <f>DATE(MID(TEXT($A6872,"000000"),1,2)+1960+(COLUMNS($E:E)-1)*30,MID(TEXT($A6872,"000000"),3,2)*1,RIGHT($A6872,2)*1)</f>
        <v>29153</v>
      </c>
      <c r="F6872" s="2">
        <f>DATE(MID(TEXT($A6872,"000000"),1,2)+1960+(COLUMNS($E:F)-1)*30,MID(TEXT($A6872,"000000"),3,2)*1,RIGHT($A6872,2)*1)</f>
        <v>40111</v>
      </c>
      <c r="G6872" s="2">
        <f>DATE(MID(TEXT($A6872,"000000"),1,2)+1960+(COLUMNS($E:G)-1)*30,MID(TEXT($A6872,"000000"),3,2)*1,RIGHT($A6872,2)*1)</f>
        <v>51068</v>
      </c>
    </row>
    <row r="6873" spans="1:7" x14ac:dyDescent="0.25">
      <c r="A6873">
        <v>191026</v>
      </c>
      <c r="B6873">
        <v>0</v>
      </c>
      <c r="C6873">
        <v>0</v>
      </c>
      <c r="D6873">
        <v>0</v>
      </c>
      <c r="E6873" s="2">
        <f>DATE(MID(TEXT($A6873,"000000"),1,2)+1960+(COLUMNS($E:E)-1)*30,MID(TEXT($A6873,"000000"),3,2)*1,RIGHT($A6873,2)*1)</f>
        <v>29154</v>
      </c>
      <c r="F6873" s="2">
        <f>DATE(MID(TEXT($A6873,"000000"),1,2)+1960+(COLUMNS($E:F)-1)*30,MID(TEXT($A6873,"000000"),3,2)*1,RIGHT($A6873,2)*1)</f>
        <v>40112</v>
      </c>
      <c r="G6873" s="2">
        <f>DATE(MID(TEXT($A6873,"000000"),1,2)+1960+(COLUMNS($E:G)-1)*30,MID(TEXT($A6873,"000000"),3,2)*1,RIGHT($A6873,2)*1)</f>
        <v>51069</v>
      </c>
    </row>
    <row r="6874" spans="1:7" x14ac:dyDescent="0.25">
      <c r="A6874">
        <v>191027</v>
      </c>
      <c r="B6874">
        <v>0</v>
      </c>
      <c r="C6874">
        <v>0</v>
      </c>
      <c r="D6874">
        <v>0</v>
      </c>
      <c r="E6874" s="2">
        <f>DATE(MID(TEXT($A6874,"000000"),1,2)+1960+(COLUMNS($E:E)-1)*30,MID(TEXT($A6874,"000000"),3,2)*1,RIGHT($A6874,2)*1)</f>
        <v>29155</v>
      </c>
      <c r="F6874" s="2">
        <f>DATE(MID(TEXT($A6874,"000000"),1,2)+1960+(COLUMNS($E:F)-1)*30,MID(TEXT($A6874,"000000"),3,2)*1,RIGHT($A6874,2)*1)</f>
        <v>40113</v>
      </c>
      <c r="G6874" s="2">
        <f>DATE(MID(TEXT($A6874,"000000"),1,2)+1960+(COLUMNS($E:G)-1)*30,MID(TEXT($A6874,"000000"),3,2)*1,RIGHT($A6874,2)*1)</f>
        <v>51070</v>
      </c>
    </row>
    <row r="6875" spans="1:7" x14ac:dyDescent="0.25">
      <c r="A6875">
        <v>191028</v>
      </c>
      <c r="B6875">
        <v>0</v>
      </c>
      <c r="C6875">
        <v>0</v>
      </c>
      <c r="D6875">
        <v>0</v>
      </c>
      <c r="E6875" s="2">
        <f>DATE(MID(TEXT($A6875,"000000"),1,2)+1960+(COLUMNS($E:E)-1)*30,MID(TEXT($A6875,"000000"),3,2)*1,RIGHT($A6875,2)*1)</f>
        <v>29156</v>
      </c>
      <c r="F6875" s="2">
        <f>DATE(MID(TEXT($A6875,"000000"),1,2)+1960+(COLUMNS($E:F)-1)*30,MID(TEXT($A6875,"000000"),3,2)*1,RIGHT($A6875,2)*1)</f>
        <v>40114</v>
      </c>
      <c r="G6875" s="2">
        <f>DATE(MID(TEXT($A6875,"000000"),1,2)+1960+(COLUMNS($E:G)-1)*30,MID(TEXT($A6875,"000000"),3,2)*1,RIGHT($A6875,2)*1)</f>
        <v>51071</v>
      </c>
    </row>
    <row r="6876" spans="1:7" x14ac:dyDescent="0.25">
      <c r="A6876">
        <v>191029</v>
      </c>
      <c r="B6876">
        <v>0</v>
      </c>
      <c r="C6876">
        <v>22.7</v>
      </c>
      <c r="D6876">
        <v>0</v>
      </c>
      <c r="E6876" s="2">
        <f>DATE(MID(TEXT($A6876,"000000"),1,2)+1960+(COLUMNS($E:E)-1)*30,MID(TEXT($A6876,"000000"),3,2)*1,RIGHT($A6876,2)*1)</f>
        <v>29157</v>
      </c>
      <c r="F6876" s="2">
        <f>DATE(MID(TEXT($A6876,"000000"),1,2)+1960+(COLUMNS($E:F)-1)*30,MID(TEXT($A6876,"000000"),3,2)*1,RIGHT($A6876,2)*1)</f>
        <v>40115</v>
      </c>
      <c r="G6876" s="2">
        <f>DATE(MID(TEXT($A6876,"000000"),1,2)+1960+(COLUMNS($E:G)-1)*30,MID(TEXT($A6876,"000000"),3,2)*1,RIGHT($A6876,2)*1)</f>
        <v>51072</v>
      </c>
    </row>
    <row r="6877" spans="1:7" x14ac:dyDescent="0.25">
      <c r="A6877">
        <v>191030</v>
      </c>
      <c r="B6877">
        <v>11.8</v>
      </c>
      <c r="C6877">
        <v>1.7</v>
      </c>
      <c r="D6877">
        <v>0</v>
      </c>
      <c r="E6877" s="2">
        <f>DATE(MID(TEXT($A6877,"000000"),1,2)+1960+(COLUMNS($E:E)-1)*30,MID(TEXT($A6877,"000000"),3,2)*1,RIGHT($A6877,2)*1)</f>
        <v>29158</v>
      </c>
      <c r="F6877" s="2">
        <f>DATE(MID(TEXT($A6877,"000000"),1,2)+1960+(COLUMNS($E:F)-1)*30,MID(TEXT($A6877,"000000"),3,2)*1,RIGHT($A6877,2)*1)</f>
        <v>40116</v>
      </c>
      <c r="G6877" s="2">
        <f>DATE(MID(TEXT($A6877,"000000"),1,2)+1960+(COLUMNS($E:G)-1)*30,MID(TEXT($A6877,"000000"),3,2)*1,RIGHT($A6877,2)*1)</f>
        <v>51073</v>
      </c>
    </row>
    <row r="6878" spans="1:7" x14ac:dyDescent="0.25">
      <c r="A6878">
        <v>191031</v>
      </c>
      <c r="B6878">
        <v>2.5</v>
      </c>
      <c r="C6878">
        <v>12.9</v>
      </c>
      <c r="D6878">
        <v>0</v>
      </c>
      <c r="E6878" s="2">
        <f>DATE(MID(TEXT($A6878,"000000"),1,2)+1960+(COLUMNS($E:E)-1)*30,MID(TEXT($A6878,"000000"),3,2)*1,RIGHT($A6878,2)*1)</f>
        <v>29159</v>
      </c>
      <c r="F6878" s="2">
        <f>DATE(MID(TEXT($A6878,"000000"),1,2)+1960+(COLUMNS($E:F)-1)*30,MID(TEXT($A6878,"000000"),3,2)*1,RIGHT($A6878,2)*1)</f>
        <v>40117</v>
      </c>
      <c r="G6878" s="2">
        <f>DATE(MID(TEXT($A6878,"000000"),1,2)+1960+(COLUMNS($E:G)-1)*30,MID(TEXT($A6878,"000000"),3,2)*1,RIGHT($A6878,2)*1)</f>
        <v>51074</v>
      </c>
    </row>
    <row r="6879" spans="1:7" x14ac:dyDescent="0.25">
      <c r="A6879">
        <v>191101</v>
      </c>
      <c r="B6879">
        <v>0</v>
      </c>
      <c r="C6879">
        <v>0</v>
      </c>
      <c r="D6879">
        <v>0</v>
      </c>
      <c r="E6879" s="2">
        <f>DATE(MID(TEXT($A6879,"000000"),1,2)+1960+(COLUMNS($E:E)-1)*30,MID(TEXT($A6879,"000000"),3,2)*1,RIGHT($A6879,2)*1)</f>
        <v>29160</v>
      </c>
      <c r="F6879" s="2">
        <f>DATE(MID(TEXT($A6879,"000000"),1,2)+1960+(COLUMNS($E:F)-1)*30,MID(TEXT($A6879,"000000"),3,2)*1,RIGHT($A6879,2)*1)</f>
        <v>40118</v>
      </c>
      <c r="G6879" s="2">
        <f>DATE(MID(TEXT($A6879,"000000"),1,2)+1960+(COLUMNS($E:G)-1)*30,MID(TEXT($A6879,"000000"),3,2)*1,RIGHT($A6879,2)*1)</f>
        <v>51075</v>
      </c>
    </row>
    <row r="6880" spans="1:7" x14ac:dyDescent="0.25">
      <c r="A6880">
        <v>191102</v>
      </c>
      <c r="B6880">
        <v>0</v>
      </c>
      <c r="C6880">
        <v>0</v>
      </c>
      <c r="D6880">
        <v>0</v>
      </c>
      <c r="E6880" s="2">
        <f>DATE(MID(TEXT($A6880,"000000"),1,2)+1960+(COLUMNS($E:E)-1)*30,MID(TEXT($A6880,"000000"),3,2)*1,RIGHT($A6880,2)*1)</f>
        <v>29161</v>
      </c>
      <c r="F6880" s="2">
        <f>DATE(MID(TEXT($A6880,"000000"),1,2)+1960+(COLUMNS($E:F)-1)*30,MID(TEXT($A6880,"000000"),3,2)*1,RIGHT($A6880,2)*1)</f>
        <v>40119</v>
      </c>
      <c r="G6880" s="2">
        <f>DATE(MID(TEXT($A6880,"000000"),1,2)+1960+(COLUMNS($E:G)-1)*30,MID(TEXT($A6880,"000000"),3,2)*1,RIGHT($A6880,2)*1)</f>
        <v>51076</v>
      </c>
    </row>
    <row r="6881" spans="1:7" x14ac:dyDescent="0.25">
      <c r="A6881">
        <v>191103</v>
      </c>
      <c r="B6881">
        <v>0</v>
      </c>
      <c r="C6881">
        <v>0</v>
      </c>
      <c r="D6881">
        <v>0</v>
      </c>
      <c r="E6881" s="2">
        <f>DATE(MID(TEXT($A6881,"000000"),1,2)+1960+(COLUMNS($E:E)-1)*30,MID(TEXT($A6881,"000000"),3,2)*1,RIGHT($A6881,2)*1)</f>
        <v>29162</v>
      </c>
      <c r="F6881" s="2">
        <f>DATE(MID(TEXT($A6881,"000000"),1,2)+1960+(COLUMNS($E:F)-1)*30,MID(TEXT($A6881,"000000"),3,2)*1,RIGHT($A6881,2)*1)</f>
        <v>40120</v>
      </c>
      <c r="G6881" s="2">
        <f>DATE(MID(TEXT($A6881,"000000"),1,2)+1960+(COLUMNS($E:G)-1)*30,MID(TEXT($A6881,"000000"),3,2)*1,RIGHT($A6881,2)*1)</f>
        <v>51077</v>
      </c>
    </row>
    <row r="6882" spans="1:7" x14ac:dyDescent="0.25">
      <c r="A6882">
        <v>191104</v>
      </c>
      <c r="B6882">
        <v>0</v>
      </c>
      <c r="C6882">
        <v>0</v>
      </c>
      <c r="D6882">
        <v>0</v>
      </c>
      <c r="E6882" s="2">
        <f>DATE(MID(TEXT($A6882,"000000"),1,2)+1960+(COLUMNS($E:E)-1)*30,MID(TEXT($A6882,"000000"),3,2)*1,RIGHT($A6882,2)*1)</f>
        <v>29163</v>
      </c>
      <c r="F6882" s="2">
        <f>DATE(MID(TEXT($A6882,"000000"),1,2)+1960+(COLUMNS($E:F)-1)*30,MID(TEXT($A6882,"000000"),3,2)*1,RIGHT($A6882,2)*1)</f>
        <v>40121</v>
      </c>
      <c r="G6882" s="2">
        <f>DATE(MID(TEXT($A6882,"000000"),1,2)+1960+(COLUMNS($E:G)-1)*30,MID(TEXT($A6882,"000000"),3,2)*1,RIGHT($A6882,2)*1)</f>
        <v>51078</v>
      </c>
    </row>
    <row r="6883" spans="1:7" x14ac:dyDescent="0.25">
      <c r="A6883">
        <v>191105</v>
      </c>
      <c r="B6883">
        <v>0</v>
      </c>
      <c r="C6883">
        <v>0</v>
      </c>
      <c r="D6883">
        <v>0</v>
      </c>
      <c r="E6883" s="2">
        <f>DATE(MID(TEXT($A6883,"000000"),1,2)+1960+(COLUMNS($E:E)-1)*30,MID(TEXT($A6883,"000000"),3,2)*1,RIGHT($A6883,2)*1)</f>
        <v>29164</v>
      </c>
      <c r="F6883" s="2">
        <f>DATE(MID(TEXT($A6883,"000000"),1,2)+1960+(COLUMNS($E:F)-1)*30,MID(TEXT($A6883,"000000"),3,2)*1,RIGHT($A6883,2)*1)</f>
        <v>40122</v>
      </c>
      <c r="G6883" s="2">
        <f>DATE(MID(TEXT($A6883,"000000"),1,2)+1960+(COLUMNS($E:G)-1)*30,MID(TEXT($A6883,"000000"),3,2)*1,RIGHT($A6883,2)*1)</f>
        <v>51079</v>
      </c>
    </row>
    <row r="6884" spans="1:7" x14ac:dyDescent="0.25">
      <c r="A6884">
        <v>191106</v>
      </c>
      <c r="B6884">
        <v>0</v>
      </c>
      <c r="C6884">
        <v>0</v>
      </c>
      <c r="D6884">
        <v>0</v>
      </c>
      <c r="E6884" s="2">
        <f>DATE(MID(TEXT($A6884,"000000"),1,2)+1960+(COLUMNS($E:E)-1)*30,MID(TEXT($A6884,"000000"),3,2)*1,RIGHT($A6884,2)*1)</f>
        <v>29165</v>
      </c>
      <c r="F6884" s="2">
        <f>DATE(MID(TEXT($A6884,"000000"),1,2)+1960+(COLUMNS($E:F)-1)*30,MID(TEXT($A6884,"000000"),3,2)*1,RIGHT($A6884,2)*1)</f>
        <v>40123</v>
      </c>
      <c r="G6884" s="2">
        <f>DATE(MID(TEXT($A6884,"000000"),1,2)+1960+(COLUMNS($E:G)-1)*30,MID(TEXT($A6884,"000000"),3,2)*1,RIGHT($A6884,2)*1)</f>
        <v>51080</v>
      </c>
    </row>
    <row r="6885" spans="1:7" x14ac:dyDescent="0.25">
      <c r="A6885">
        <v>191107</v>
      </c>
      <c r="B6885">
        <v>0</v>
      </c>
      <c r="C6885">
        <v>0</v>
      </c>
      <c r="D6885">
        <v>0</v>
      </c>
      <c r="E6885" s="2">
        <f>DATE(MID(TEXT($A6885,"000000"),1,2)+1960+(COLUMNS($E:E)-1)*30,MID(TEXT($A6885,"000000"),3,2)*1,RIGHT($A6885,2)*1)</f>
        <v>29166</v>
      </c>
      <c r="F6885" s="2">
        <f>DATE(MID(TEXT($A6885,"000000"),1,2)+1960+(COLUMNS($E:F)-1)*30,MID(TEXT($A6885,"000000"),3,2)*1,RIGHT($A6885,2)*1)</f>
        <v>40124</v>
      </c>
      <c r="G6885" s="2">
        <f>DATE(MID(TEXT($A6885,"000000"),1,2)+1960+(COLUMNS($E:G)-1)*30,MID(TEXT($A6885,"000000"),3,2)*1,RIGHT($A6885,2)*1)</f>
        <v>51081</v>
      </c>
    </row>
    <row r="6886" spans="1:7" x14ac:dyDescent="0.25">
      <c r="A6886">
        <v>191108</v>
      </c>
      <c r="B6886">
        <v>0</v>
      </c>
      <c r="C6886">
        <v>0</v>
      </c>
      <c r="D6886">
        <v>0</v>
      </c>
      <c r="E6886" s="2">
        <f>DATE(MID(TEXT($A6886,"000000"),1,2)+1960+(COLUMNS($E:E)-1)*30,MID(TEXT($A6886,"000000"),3,2)*1,RIGHT($A6886,2)*1)</f>
        <v>29167</v>
      </c>
      <c r="F6886" s="2">
        <f>DATE(MID(TEXT($A6886,"000000"),1,2)+1960+(COLUMNS($E:F)-1)*30,MID(TEXT($A6886,"000000"),3,2)*1,RIGHT($A6886,2)*1)</f>
        <v>40125</v>
      </c>
      <c r="G6886" s="2">
        <f>DATE(MID(TEXT($A6886,"000000"),1,2)+1960+(COLUMNS($E:G)-1)*30,MID(TEXT($A6886,"000000"),3,2)*1,RIGHT($A6886,2)*1)</f>
        <v>51082</v>
      </c>
    </row>
    <row r="6887" spans="1:7" x14ac:dyDescent="0.25">
      <c r="A6887">
        <v>191109</v>
      </c>
      <c r="B6887">
        <v>0</v>
      </c>
      <c r="C6887">
        <v>4</v>
      </c>
      <c r="D6887">
        <v>0</v>
      </c>
      <c r="E6887" s="2">
        <f>DATE(MID(TEXT($A6887,"000000"),1,2)+1960+(COLUMNS($E:E)-1)*30,MID(TEXT($A6887,"000000"),3,2)*1,RIGHT($A6887,2)*1)</f>
        <v>29168</v>
      </c>
      <c r="F6887" s="2">
        <f>DATE(MID(TEXT($A6887,"000000"),1,2)+1960+(COLUMNS($E:F)-1)*30,MID(TEXT($A6887,"000000"),3,2)*1,RIGHT($A6887,2)*1)</f>
        <v>40126</v>
      </c>
      <c r="G6887" s="2">
        <f>DATE(MID(TEXT($A6887,"000000"),1,2)+1960+(COLUMNS($E:G)-1)*30,MID(TEXT($A6887,"000000"),3,2)*1,RIGHT($A6887,2)*1)</f>
        <v>51083</v>
      </c>
    </row>
    <row r="6888" spans="1:7" x14ac:dyDescent="0.25">
      <c r="A6888">
        <v>191110</v>
      </c>
      <c r="B6888">
        <v>0.9</v>
      </c>
      <c r="C6888">
        <v>0.5</v>
      </c>
      <c r="D6888">
        <v>0</v>
      </c>
      <c r="E6888" s="2">
        <f>DATE(MID(TEXT($A6888,"000000"),1,2)+1960+(COLUMNS($E:E)-1)*30,MID(TEXT($A6888,"000000"),3,2)*1,RIGHT($A6888,2)*1)</f>
        <v>29169</v>
      </c>
      <c r="F6888" s="2">
        <f>DATE(MID(TEXT($A6888,"000000"),1,2)+1960+(COLUMNS($E:F)-1)*30,MID(TEXT($A6888,"000000"),3,2)*1,RIGHT($A6888,2)*1)</f>
        <v>40127</v>
      </c>
      <c r="G6888" s="2">
        <f>DATE(MID(TEXT($A6888,"000000"),1,2)+1960+(COLUMNS($E:G)-1)*30,MID(TEXT($A6888,"000000"),3,2)*1,RIGHT($A6888,2)*1)</f>
        <v>51084</v>
      </c>
    </row>
    <row r="6889" spans="1:7" x14ac:dyDescent="0.25">
      <c r="A6889">
        <v>191111</v>
      </c>
      <c r="B6889">
        <v>0</v>
      </c>
      <c r="C6889">
        <v>0</v>
      </c>
      <c r="D6889">
        <v>9.1</v>
      </c>
      <c r="E6889" s="2">
        <f>DATE(MID(TEXT($A6889,"000000"),1,2)+1960+(COLUMNS($E:E)-1)*30,MID(TEXT($A6889,"000000"),3,2)*1,RIGHT($A6889,2)*1)</f>
        <v>29170</v>
      </c>
      <c r="F6889" s="2">
        <f>DATE(MID(TEXT($A6889,"000000"),1,2)+1960+(COLUMNS($E:F)-1)*30,MID(TEXT($A6889,"000000"),3,2)*1,RIGHT($A6889,2)*1)</f>
        <v>40128</v>
      </c>
      <c r="G6889" s="2">
        <f>DATE(MID(TEXT($A6889,"000000"),1,2)+1960+(COLUMNS($E:G)-1)*30,MID(TEXT($A6889,"000000"),3,2)*1,RIGHT($A6889,2)*1)</f>
        <v>51085</v>
      </c>
    </row>
    <row r="6890" spans="1:7" x14ac:dyDescent="0.25">
      <c r="A6890">
        <v>191112</v>
      </c>
      <c r="B6890">
        <v>0</v>
      </c>
      <c r="C6890">
        <v>0</v>
      </c>
      <c r="D6890">
        <v>20.100000000000001</v>
      </c>
      <c r="E6890" s="2">
        <f>DATE(MID(TEXT($A6890,"000000"),1,2)+1960+(COLUMNS($E:E)-1)*30,MID(TEXT($A6890,"000000"),3,2)*1,RIGHT($A6890,2)*1)</f>
        <v>29171</v>
      </c>
      <c r="F6890" s="2">
        <f>DATE(MID(TEXT($A6890,"000000"),1,2)+1960+(COLUMNS($E:F)-1)*30,MID(TEXT($A6890,"000000"),3,2)*1,RIGHT($A6890,2)*1)</f>
        <v>40129</v>
      </c>
      <c r="G6890" s="2">
        <f>DATE(MID(TEXT($A6890,"000000"),1,2)+1960+(COLUMNS($E:G)-1)*30,MID(TEXT($A6890,"000000"),3,2)*1,RIGHT($A6890,2)*1)</f>
        <v>51086</v>
      </c>
    </row>
    <row r="6891" spans="1:7" x14ac:dyDescent="0.25">
      <c r="A6891">
        <v>191113</v>
      </c>
      <c r="B6891">
        <v>0</v>
      </c>
      <c r="C6891">
        <v>0</v>
      </c>
      <c r="D6891">
        <v>0</v>
      </c>
      <c r="E6891" s="2">
        <f>DATE(MID(TEXT($A6891,"000000"),1,2)+1960+(COLUMNS($E:E)-1)*30,MID(TEXT($A6891,"000000"),3,2)*1,RIGHT($A6891,2)*1)</f>
        <v>29172</v>
      </c>
      <c r="F6891" s="2">
        <f>DATE(MID(TEXT($A6891,"000000"),1,2)+1960+(COLUMNS($E:F)-1)*30,MID(TEXT($A6891,"000000"),3,2)*1,RIGHT($A6891,2)*1)</f>
        <v>40130</v>
      </c>
      <c r="G6891" s="2">
        <f>DATE(MID(TEXT($A6891,"000000"),1,2)+1960+(COLUMNS($E:G)-1)*30,MID(TEXT($A6891,"000000"),3,2)*1,RIGHT($A6891,2)*1)</f>
        <v>51087</v>
      </c>
    </row>
    <row r="6892" spans="1:7" x14ac:dyDescent="0.25">
      <c r="A6892">
        <v>191114</v>
      </c>
      <c r="B6892">
        <v>0</v>
      </c>
      <c r="C6892">
        <v>0</v>
      </c>
      <c r="D6892">
        <v>0</v>
      </c>
      <c r="E6892" s="2">
        <f>DATE(MID(TEXT($A6892,"000000"),1,2)+1960+(COLUMNS($E:E)-1)*30,MID(TEXT($A6892,"000000"),3,2)*1,RIGHT($A6892,2)*1)</f>
        <v>29173</v>
      </c>
      <c r="F6892" s="2">
        <f>DATE(MID(TEXT($A6892,"000000"),1,2)+1960+(COLUMNS($E:F)-1)*30,MID(TEXT($A6892,"000000"),3,2)*1,RIGHT($A6892,2)*1)</f>
        <v>40131</v>
      </c>
      <c r="G6892" s="2">
        <f>DATE(MID(TEXT($A6892,"000000"),1,2)+1960+(COLUMNS($E:G)-1)*30,MID(TEXT($A6892,"000000"),3,2)*1,RIGHT($A6892,2)*1)</f>
        <v>51088</v>
      </c>
    </row>
    <row r="6893" spans="1:7" x14ac:dyDescent="0.25">
      <c r="A6893">
        <v>191115</v>
      </c>
      <c r="B6893">
        <v>0</v>
      </c>
      <c r="C6893">
        <v>0</v>
      </c>
      <c r="D6893">
        <v>0</v>
      </c>
      <c r="E6893" s="2">
        <f>DATE(MID(TEXT($A6893,"000000"),1,2)+1960+(COLUMNS($E:E)-1)*30,MID(TEXT($A6893,"000000"),3,2)*1,RIGHT($A6893,2)*1)</f>
        <v>29174</v>
      </c>
      <c r="F6893" s="2">
        <f>DATE(MID(TEXT($A6893,"000000"),1,2)+1960+(COLUMNS($E:F)-1)*30,MID(TEXT($A6893,"000000"),3,2)*1,RIGHT($A6893,2)*1)</f>
        <v>40132</v>
      </c>
      <c r="G6893" s="2">
        <f>DATE(MID(TEXT($A6893,"000000"),1,2)+1960+(COLUMNS($E:G)-1)*30,MID(TEXT($A6893,"000000"),3,2)*1,RIGHT($A6893,2)*1)</f>
        <v>51089</v>
      </c>
    </row>
    <row r="6894" spans="1:7" x14ac:dyDescent="0.25">
      <c r="A6894">
        <v>191116</v>
      </c>
      <c r="B6894">
        <v>0</v>
      </c>
      <c r="C6894">
        <v>0</v>
      </c>
      <c r="D6894">
        <v>1.9</v>
      </c>
      <c r="E6894" s="2">
        <f>DATE(MID(TEXT($A6894,"000000"),1,2)+1960+(COLUMNS($E:E)-1)*30,MID(TEXT($A6894,"000000"),3,2)*1,RIGHT($A6894,2)*1)</f>
        <v>29175</v>
      </c>
      <c r="F6894" s="2">
        <f>DATE(MID(TEXT($A6894,"000000"),1,2)+1960+(COLUMNS($E:F)-1)*30,MID(TEXT($A6894,"000000"),3,2)*1,RIGHT($A6894,2)*1)</f>
        <v>40133</v>
      </c>
      <c r="G6894" s="2">
        <f>DATE(MID(TEXT($A6894,"000000"),1,2)+1960+(COLUMNS($E:G)-1)*30,MID(TEXT($A6894,"000000"),3,2)*1,RIGHT($A6894,2)*1)</f>
        <v>51090</v>
      </c>
    </row>
    <row r="6895" spans="1:7" x14ac:dyDescent="0.25">
      <c r="A6895">
        <v>191117</v>
      </c>
      <c r="B6895">
        <v>0</v>
      </c>
      <c r="C6895">
        <v>0</v>
      </c>
      <c r="D6895">
        <v>0</v>
      </c>
      <c r="E6895" s="2">
        <f>DATE(MID(TEXT($A6895,"000000"),1,2)+1960+(COLUMNS($E:E)-1)*30,MID(TEXT($A6895,"000000"),3,2)*1,RIGHT($A6895,2)*1)</f>
        <v>29176</v>
      </c>
      <c r="F6895" s="2">
        <f>DATE(MID(TEXT($A6895,"000000"),1,2)+1960+(COLUMNS($E:F)-1)*30,MID(TEXT($A6895,"000000"),3,2)*1,RIGHT($A6895,2)*1)</f>
        <v>40134</v>
      </c>
      <c r="G6895" s="2">
        <f>DATE(MID(TEXT($A6895,"000000"),1,2)+1960+(COLUMNS($E:G)-1)*30,MID(TEXT($A6895,"000000"),3,2)*1,RIGHT($A6895,2)*1)</f>
        <v>51091</v>
      </c>
    </row>
    <row r="6896" spans="1:7" x14ac:dyDescent="0.25">
      <c r="A6896">
        <v>191118</v>
      </c>
      <c r="B6896">
        <v>1.4</v>
      </c>
      <c r="C6896">
        <v>0</v>
      </c>
      <c r="D6896">
        <v>0</v>
      </c>
      <c r="E6896" s="2">
        <f>DATE(MID(TEXT($A6896,"000000"),1,2)+1960+(COLUMNS($E:E)-1)*30,MID(TEXT($A6896,"000000"),3,2)*1,RIGHT($A6896,2)*1)</f>
        <v>29177</v>
      </c>
      <c r="F6896" s="2">
        <f>DATE(MID(TEXT($A6896,"000000"),1,2)+1960+(COLUMNS($E:F)-1)*30,MID(TEXT($A6896,"000000"),3,2)*1,RIGHT($A6896,2)*1)</f>
        <v>40135</v>
      </c>
      <c r="G6896" s="2">
        <f>DATE(MID(TEXT($A6896,"000000"),1,2)+1960+(COLUMNS($E:G)-1)*30,MID(TEXT($A6896,"000000"),3,2)*1,RIGHT($A6896,2)*1)</f>
        <v>51092</v>
      </c>
    </row>
    <row r="6897" spans="1:7" x14ac:dyDescent="0.25">
      <c r="A6897">
        <v>191119</v>
      </c>
      <c r="B6897">
        <v>0</v>
      </c>
      <c r="C6897">
        <v>0</v>
      </c>
      <c r="D6897">
        <v>0</v>
      </c>
      <c r="E6897" s="2">
        <f>DATE(MID(TEXT($A6897,"000000"),1,2)+1960+(COLUMNS($E:E)-1)*30,MID(TEXT($A6897,"000000"),3,2)*1,RIGHT($A6897,2)*1)</f>
        <v>29178</v>
      </c>
      <c r="F6897" s="2">
        <f>DATE(MID(TEXT($A6897,"000000"),1,2)+1960+(COLUMNS($E:F)-1)*30,MID(TEXT($A6897,"000000"),3,2)*1,RIGHT($A6897,2)*1)</f>
        <v>40136</v>
      </c>
      <c r="G6897" s="2">
        <f>DATE(MID(TEXT($A6897,"000000"),1,2)+1960+(COLUMNS($E:G)-1)*30,MID(TEXT($A6897,"000000"),3,2)*1,RIGHT($A6897,2)*1)</f>
        <v>51093</v>
      </c>
    </row>
    <row r="6898" spans="1:7" x14ac:dyDescent="0.25">
      <c r="A6898">
        <v>191120</v>
      </c>
      <c r="B6898">
        <v>0</v>
      </c>
      <c r="C6898">
        <v>0</v>
      </c>
      <c r="D6898">
        <v>0</v>
      </c>
      <c r="E6898" s="2">
        <f>DATE(MID(TEXT($A6898,"000000"),1,2)+1960+(COLUMNS($E:E)-1)*30,MID(TEXT($A6898,"000000"),3,2)*1,RIGHT($A6898,2)*1)</f>
        <v>29179</v>
      </c>
      <c r="F6898" s="2">
        <f>DATE(MID(TEXT($A6898,"000000"),1,2)+1960+(COLUMNS($E:F)-1)*30,MID(TEXT($A6898,"000000"),3,2)*1,RIGHT($A6898,2)*1)</f>
        <v>40137</v>
      </c>
      <c r="G6898" s="2">
        <f>DATE(MID(TEXT($A6898,"000000"),1,2)+1960+(COLUMNS($E:G)-1)*30,MID(TEXT($A6898,"000000"),3,2)*1,RIGHT($A6898,2)*1)</f>
        <v>51094</v>
      </c>
    </row>
    <row r="6899" spans="1:7" x14ac:dyDescent="0.25">
      <c r="A6899">
        <v>191121</v>
      </c>
      <c r="B6899">
        <v>0</v>
      </c>
      <c r="C6899">
        <v>2.8</v>
      </c>
      <c r="D6899">
        <v>0</v>
      </c>
      <c r="E6899" s="2">
        <f>DATE(MID(TEXT($A6899,"000000"),1,2)+1960+(COLUMNS($E:E)-1)*30,MID(TEXT($A6899,"000000"),3,2)*1,RIGHT($A6899,2)*1)</f>
        <v>29180</v>
      </c>
      <c r="F6899" s="2">
        <f>DATE(MID(TEXT($A6899,"000000"),1,2)+1960+(COLUMNS($E:F)-1)*30,MID(TEXT($A6899,"000000"),3,2)*1,RIGHT($A6899,2)*1)</f>
        <v>40138</v>
      </c>
      <c r="G6899" s="2">
        <f>DATE(MID(TEXT($A6899,"000000"),1,2)+1960+(COLUMNS($E:G)-1)*30,MID(TEXT($A6899,"000000"),3,2)*1,RIGHT($A6899,2)*1)</f>
        <v>51095</v>
      </c>
    </row>
    <row r="6900" spans="1:7" x14ac:dyDescent="0.25">
      <c r="A6900">
        <v>191122</v>
      </c>
      <c r="B6900">
        <v>0</v>
      </c>
      <c r="C6900">
        <v>58.4</v>
      </c>
      <c r="D6900">
        <v>0</v>
      </c>
      <c r="E6900" s="2">
        <f>DATE(MID(TEXT($A6900,"000000"),1,2)+1960+(COLUMNS($E:E)-1)*30,MID(TEXT($A6900,"000000"),3,2)*1,RIGHT($A6900,2)*1)</f>
        <v>29181</v>
      </c>
      <c r="F6900" s="2">
        <f>DATE(MID(TEXT($A6900,"000000"),1,2)+1960+(COLUMNS($E:F)-1)*30,MID(TEXT($A6900,"000000"),3,2)*1,RIGHT($A6900,2)*1)</f>
        <v>40139</v>
      </c>
      <c r="G6900" s="2">
        <f>DATE(MID(TEXT($A6900,"000000"),1,2)+1960+(COLUMNS($E:G)-1)*30,MID(TEXT($A6900,"000000"),3,2)*1,RIGHT($A6900,2)*1)</f>
        <v>51096</v>
      </c>
    </row>
    <row r="6901" spans="1:7" x14ac:dyDescent="0.25">
      <c r="A6901">
        <v>191123</v>
      </c>
      <c r="B6901">
        <v>0</v>
      </c>
      <c r="C6901">
        <v>10</v>
      </c>
      <c r="D6901">
        <v>0</v>
      </c>
      <c r="E6901" s="2">
        <f>DATE(MID(TEXT($A6901,"000000"),1,2)+1960+(COLUMNS($E:E)-1)*30,MID(TEXT($A6901,"000000"),3,2)*1,RIGHT($A6901,2)*1)</f>
        <v>29182</v>
      </c>
      <c r="F6901" s="2">
        <f>DATE(MID(TEXT($A6901,"000000"),1,2)+1960+(COLUMNS($E:F)-1)*30,MID(TEXT($A6901,"000000"),3,2)*1,RIGHT($A6901,2)*1)</f>
        <v>40140</v>
      </c>
      <c r="G6901" s="2">
        <f>DATE(MID(TEXT($A6901,"000000"),1,2)+1960+(COLUMNS($E:G)-1)*30,MID(TEXT($A6901,"000000"),3,2)*1,RIGHT($A6901,2)*1)</f>
        <v>51097</v>
      </c>
    </row>
    <row r="6902" spans="1:7" x14ac:dyDescent="0.25">
      <c r="A6902">
        <v>191124</v>
      </c>
      <c r="B6902">
        <v>0</v>
      </c>
      <c r="C6902">
        <v>0</v>
      </c>
      <c r="D6902">
        <v>0</v>
      </c>
      <c r="E6902" s="2">
        <f>DATE(MID(TEXT($A6902,"000000"),1,2)+1960+(COLUMNS($E:E)-1)*30,MID(TEXT($A6902,"000000"),3,2)*1,RIGHT($A6902,2)*1)</f>
        <v>29183</v>
      </c>
      <c r="F6902" s="2">
        <f>DATE(MID(TEXT($A6902,"000000"),1,2)+1960+(COLUMNS($E:F)-1)*30,MID(TEXT($A6902,"000000"),3,2)*1,RIGHT($A6902,2)*1)</f>
        <v>40141</v>
      </c>
      <c r="G6902" s="2">
        <f>DATE(MID(TEXT($A6902,"000000"),1,2)+1960+(COLUMNS($E:G)-1)*30,MID(TEXT($A6902,"000000"),3,2)*1,RIGHT($A6902,2)*1)</f>
        <v>51098</v>
      </c>
    </row>
    <row r="6903" spans="1:7" x14ac:dyDescent="0.25">
      <c r="A6903">
        <v>191125</v>
      </c>
      <c r="B6903">
        <v>13</v>
      </c>
      <c r="C6903">
        <v>0</v>
      </c>
      <c r="D6903">
        <v>0</v>
      </c>
      <c r="E6903" s="2">
        <f>DATE(MID(TEXT($A6903,"000000"),1,2)+1960+(COLUMNS($E:E)-1)*30,MID(TEXT($A6903,"000000"),3,2)*1,RIGHT($A6903,2)*1)</f>
        <v>29184</v>
      </c>
      <c r="F6903" s="2">
        <f>DATE(MID(TEXT($A6903,"000000"),1,2)+1960+(COLUMNS($E:F)-1)*30,MID(TEXT($A6903,"000000"),3,2)*1,RIGHT($A6903,2)*1)</f>
        <v>40142</v>
      </c>
      <c r="G6903" s="2">
        <f>DATE(MID(TEXT($A6903,"000000"),1,2)+1960+(COLUMNS($E:G)-1)*30,MID(TEXT($A6903,"000000"),3,2)*1,RIGHT($A6903,2)*1)</f>
        <v>51099</v>
      </c>
    </row>
    <row r="6904" spans="1:7" x14ac:dyDescent="0.25">
      <c r="A6904">
        <v>191126</v>
      </c>
      <c r="B6904">
        <v>26</v>
      </c>
      <c r="C6904">
        <v>0</v>
      </c>
      <c r="D6904">
        <v>0</v>
      </c>
      <c r="E6904" s="2">
        <f>DATE(MID(TEXT($A6904,"000000"),1,2)+1960+(COLUMNS($E:E)-1)*30,MID(TEXT($A6904,"000000"),3,2)*1,RIGHT($A6904,2)*1)</f>
        <v>29185</v>
      </c>
      <c r="F6904" s="2">
        <f>DATE(MID(TEXT($A6904,"000000"),1,2)+1960+(COLUMNS($E:F)-1)*30,MID(TEXT($A6904,"000000"),3,2)*1,RIGHT($A6904,2)*1)</f>
        <v>40143</v>
      </c>
      <c r="G6904" s="2">
        <f>DATE(MID(TEXT($A6904,"000000"),1,2)+1960+(COLUMNS($E:G)-1)*30,MID(TEXT($A6904,"000000"),3,2)*1,RIGHT($A6904,2)*1)</f>
        <v>51100</v>
      </c>
    </row>
    <row r="6905" spans="1:7" x14ac:dyDescent="0.25">
      <c r="A6905">
        <v>191127</v>
      </c>
      <c r="B6905">
        <v>0</v>
      </c>
      <c r="C6905">
        <v>0</v>
      </c>
      <c r="D6905">
        <v>0</v>
      </c>
      <c r="E6905" s="2">
        <f>DATE(MID(TEXT($A6905,"000000"),1,2)+1960+(COLUMNS($E:E)-1)*30,MID(TEXT($A6905,"000000"),3,2)*1,RIGHT($A6905,2)*1)</f>
        <v>29186</v>
      </c>
      <c r="F6905" s="2">
        <f>DATE(MID(TEXT($A6905,"000000"),1,2)+1960+(COLUMNS($E:F)-1)*30,MID(TEXT($A6905,"000000"),3,2)*1,RIGHT($A6905,2)*1)</f>
        <v>40144</v>
      </c>
      <c r="G6905" s="2">
        <f>DATE(MID(TEXT($A6905,"000000"),1,2)+1960+(COLUMNS($E:G)-1)*30,MID(TEXT($A6905,"000000"),3,2)*1,RIGHT($A6905,2)*1)</f>
        <v>51101</v>
      </c>
    </row>
    <row r="6906" spans="1:7" x14ac:dyDescent="0.25">
      <c r="A6906">
        <v>191128</v>
      </c>
      <c r="B6906">
        <v>2.4</v>
      </c>
      <c r="C6906">
        <v>0</v>
      </c>
      <c r="D6906">
        <v>0</v>
      </c>
      <c r="E6906" s="2">
        <f>DATE(MID(TEXT($A6906,"000000"),1,2)+1960+(COLUMNS($E:E)-1)*30,MID(TEXT($A6906,"000000"),3,2)*1,RIGHT($A6906,2)*1)</f>
        <v>29187</v>
      </c>
      <c r="F6906" s="2">
        <f>DATE(MID(TEXT($A6906,"000000"),1,2)+1960+(COLUMNS($E:F)-1)*30,MID(TEXT($A6906,"000000"),3,2)*1,RIGHT($A6906,2)*1)</f>
        <v>40145</v>
      </c>
      <c r="G6906" s="2">
        <f>DATE(MID(TEXT($A6906,"000000"),1,2)+1960+(COLUMNS($E:G)-1)*30,MID(TEXT($A6906,"000000"),3,2)*1,RIGHT($A6906,2)*1)</f>
        <v>51102</v>
      </c>
    </row>
    <row r="6907" spans="1:7" x14ac:dyDescent="0.25">
      <c r="A6907">
        <v>191129</v>
      </c>
      <c r="B6907">
        <v>1.8</v>
      </c>
      <c r="C6907">
        <v>0</v>
      </c>
      <c r="D6907">
        <v>0</v>
      </c>
      <c r="E6907" s="2">
        <f>DATE(MID(TEXT($A6907,"000000"),1,2)+1960+(COLUMNS($E:E)-1)*30,MID(TEXT($A6907,"000000"),3,2)*1,RIGHT($A6907,2)*1)</f>
        <v>29188</v>
      </c>
      <c r="F6907" s="2">
        <f>DATE(MID(TEXT($A6907,"000000"),1,2)+1960+(COLUMNS($E:F)-1)*30,MID(TEXT($A6907,"000000"),3,2)*1,RIGHT($A6907,2)*1)</f>
        <v>40146</v>
      </c>
      <c r="G6907" s="2">
        <f>DATE(MID(TEXT($A6907,"000000"),1,2)+1960+(COLUMNS($E:G)-1)*30,MID(TEXT($A6907,"000000"),3,2)*1,RIGHT($A6907,2)*1)</f>
        <v>51103</v>
      </c>
    </row>
    <row r="6908" spans="1:7" x14ac:dyDescent="0.25">
      <c r="A6908">
        <v>191130</v>
      </c>
      <c r="B6908">
        <v>4.5</v>
      </c>
      <c r="C6908">
        <v>1.1000000000000001</v>
      </c>
      <c r="D6908">
        <v>0</v>
      </c>
      <c r="E6908" s="2">
        <f>DATE(MID(TEXT($A6908,"000000"),1,2)+1960+(COLUMNS($E:E)-1)*30,MID(TEXT($A6908,"000000"),3,2)*1,RIGHT($A6908,2)*1)</f>
        <v>29189</v>
      </c>
      <c r="F6908" s="2">
        <f>DATE(MID(TEXT($A6908,"000000"),1,2)+1960+(COLUMNS($E:F)-1)*30,MID(TEXT($A6908,"000000"),3,2)*1,RIGHT($A6908,2)*1)</f>
        <v>40147</v>
      </c>
      <c r="G6908" s="2">
        <f>DATE(MID(TEXT($A6908,"000000"),1,2)+1960+(COLUMNS($E:G)-1)*30,MID(TEXT($A6908,"000000"),3,2)*1,RIGHT($A6908,2)*1)</f>
        <v>51104</v>
      </c>
    </row>
    <row r="6909" spans="1:7" x14ac:dyDescent="0.25">
      <c r="A6909">
        <v>191201</v>
      </c>
      <c r="B6909">
        <v>0</v>
      </c>
      <c r="C6909">
        <v>1.2</v>
      </c>
      <c r="D6909">
        <v>18.899999999999999</v>
      </c>
      <c r="E6909" s="2">
        <f>DATE(MID(TEXT($A6909,"000000"),1,2)+1960+(COLUMNS($E:E)-1)*30,MID(TEXT($A6909,"000000"),3,2)*1,RIGHT($A6909,2)*1)</f>
        <v>29190</v>
      </c>
      <c r="F6909" s="2">
        <f>DATE(MID(TEXT($A6909,"000000"),1,2)+1960+(COLUMNS($E:F)-1)*30,MID(TEXT($A6909,"000000"),3,2)*1,RIGHT($A6909,2)*1)</f>
        <v>40148</v>
      </c>
      <c r="G6909" s="2">
        <f>DATE(MID(TEXT($A6909,"000000"),1,2)+1960+(COLUMNS($E:G)-1)*30,MID(TEXT($A6909,"000000"),3,2)*1,RIGHT($A6909,2)*1)</f>
        <v>51105</v>
      </c>
    </row>
    <row r="6910" spans="1:7" x14ac:dyDescent="0.25">
      <c r="A6910">
        <v>191202</v>
      </c>
      <c r="B6910">
        <v>0</v>
      </c>
      <c r="C6910">
        <v>4.8</v>
      </c>
      <c r="D6910">
        <v>0</v>
      </c>
      <c r="E6910" s="2">
        <f>DATE(MID(TEXT($A6910,"000000"),1,2)+1960+(COLUMNS($E:E)-1)*30,MID(TEXT($A6910,"000000"),3,2)*1,RIGHT($A6910,2)*1)</f>
        <v>29191</v>
      </c>
      <c r="F6910" s="2">
        <f>DATE(MID(TEXT($A6910,"000000"),1,2)+1960+(COLUMNS($E:F)-1)*30,MID(TEXT($A6910,"000000"),3,2)*1,RIGHT($A6910,2)*1)</f>
        <v>40149</v>
      </c>
      <c r="G6910" s="2">
        <f>DATE(MID(TEXT($A6910,"000000"),1,2)+1960+(COLUMNS($E:G)-1)*30,MID(TEXT($A6910,"000000"),3,2)*1,RIGHT($A6910,2)*1)</f>
        <v>51106</v>
      </c>
    </row>
    <row r="6911" spans="1:7" x14ac:dyDescent="0.25">
      <c r="A6911">
        <v>191203</v>
      </c>
      <c r="B6911">
        <v>0.1</v>
      </c>
      <c r="C6911">
        <v>4.3</v>
      </c>
      <c r="D6911">
        <v>0</v>
      </c>
      <c r="E6911" s="2">
        <f>DATE(MID(TEXT($A6911,"000000"),1,2)+1960+(COLUMNS($E:E)-1)*30,MID(TEXT($A6911,"000000"),3,2)*1,RIGHT($A6911,2)*1)</f>
        <v>29192</v>
      </c>
      <c r="F6911" s="2">
        <f>DATE(MID(TEXT($A6911,"000000"),1,2)+1960+(COLUMNS($E:F)-1)*30,MID(TEXT($A6911,"000000"),3,2)*1,RIGHT($A6911,2)*1)</f>
        <v>40150</v>
      </c>
      <c r="G6911" s="2">
        <f>DATE(MID(TEXT($A6911,"000000"),1,2)+1960+(COLUMNS($E:G)-1)*30,MID(TEXT($A6911,"000000"),3,2)*1,RIGHT($A6911,2)*1)</f>
        <v>51107</v>
      </c>
    </row>
    <row r="6912" spans="1:7" x14ac:dyDescent="0.25">
      <c r="A6912">
        <v>191204</v>
      </c>
      <c r="B6912">
        <v>0</v>
      </c>
      <c r="C6912">
        <v>0.4</v>
      </c>
      <c r="D6912">
        <v>0.1</v>
      </c>
      <c r="E6912" s="2">
        <f>DATE(MID(TEXT($A6912,"000000"),1,2)+1960+(COLUMNS($E:E)-1)*30,MID(TEXT($A6912,"000000"),3,2)*1,RIGHT($A6912,2)*1)</f>
        <v>29193</v>
      </c>
      <c r="F6912" s="2">
        <f>DATE(MID(TEXT($A6912,"000000"),1,2)+1960+(COLUMNS($E:F)-1)*30,MID(TEXT($A6912,"000000"),3,2)*1,RIGHT($A6912,2)*1)</f>
        <v>40151</v>
      </c>
      <c r="G6912" s="2">
        <f>DATE(MID(TEXT($A6912,"000000"),1,2)+1960+(COLUMNS($E:G)-1)*30,MID(TEXT($A6912,"000000"),3,2)*1,RIGHT($A6912,2)*1)</f>
        <v>51108</v>
      </c>
    </row>
    <row r="6913" spans="1:7" x14ac:dyDescent="0.25">
      <c r="A6913">
        <v>191205</v>
      </c>
      <c r="B6913">
        <v>0</v>
      </c>
      <c r="C6913">
        <v>0</v>
      </c>
      <c r="D6913">
        <v>48.3</v>
      </c>
      <c r="E6913" s="2">
        <f>DATE(MID(TEXT($A6913,"000000"),1,2)+1960+(COLUMNS($E:E)-1)*30,MID(TEXT($A6913,"000000"),3,2)*1,RIGHT($A6913,2)*1)</f>
        <v>29194</v>
      </c>
      <c r="F6913" s="2">
        <f>DATE(MID(TEXT($A6913,"000000"),1,2)+1960+(COLUMNS($E:F)-1)*30,MID(TEXT($A6913,"000000"),3,2)*1,RIGHT($A6913,2)*1)</f>
        <v>40152</v>
      </c>
      <c r="G6913" s="2">
        <f>DATE(MID(TEXT($A6913,"000000"),1,2)+1960+(COLUMNS($E:G)-1)*30,MID(TEXT($A6913,"000000"),3,2)*1,RIGHT($A6913,2)*1)</f>
        <v>51109</v>
      </c>
    </row>
    <row r="6914" spans="1:7" x14ac:dyDescent="0.25">
      <c r="A6914">
        <v>191206</v>
      </c>
      <c r="B6914">
        <v>4.0999999999999996</v>
      </c>
      <c r="C6914">
        <v>0.7</v>
      </c>
      <c r="D6914">
        <v>42</v>
      </c>
      <c r="E6914" s="2">
        <f>DATE(MID(TEXT($A6914,"000000"),1,2)+1960+(COLUMNS($E:E)-1)*30,MID(TEXT($A6914,"000000"),3,2)*1,RIGHT($A6914,2)*1)</f>
        <v>29195</v>
      </c>
      <c r="F6914" s="2">
        <f>DATE(MID(TEXT($A6914,"000000"),1,2)+1960+(COLUMNS($E:F)-1)*30,MID(TEXT($A6914,"000000"),3,2)*1,RIGHT($A6914,2)*1)</f>
        <v>40153</v>
      </c>
      <c r="G6914" s="2">
        <f>DATE(MID(TEXT($A6914,"000000"),1,2)+1960+(COLUMNS($E:G)-1)*30,MID(TEXT($A6914,"000000"),3,2)*1,RIGHT($A6914,2)*1)</f>
        <v>51110</v>
      </c>
    </row>
    <row r="6915" spans="1:7" x14ac:dyDescent="0.25">
      <c r="A6915">
        <v>191207</v>
      </c>
      <c r="B6915">
        <v>1.5</v>
      </c>
      <c r="C6915">
        <v>0</v>
      </c>
      <c r="D6915">
        <v>0</v>
      </c>
      <c r="E6915" s="2">
        <f>DATE(MID(TEXT($A6915,"000000"),1,2)+1960+(COLUMNS($E:E)-1)*30,MID(TEXT($A6915,"000000"),3,2)*1,RIGHT($A6915,2)*1)</f>
        <v>29196</v>
      </c>
      <c r="F6915" s="2">
        <f>DATE(MID(TEXT($A6915,"000000"),1,2)+1960+(COLUMNS($E:F)-1)*30,MID(TEXT($A6915,"000000"),3,2)*1,RIGHT($A6915,2)*1)</f>
        <v>40154</v>
      </c>
      <c r="G6915" s="2">
        <f>DATE(MID(TEXT($A6915,"000000"),1,2)+1960+(COLUMNS($E:G)-1)*30,MID(TEXT($A6915,"000000"),3,2)*1,RIGHT($A6915,2)*1)</f>
        <v>51111</v>
      </c>
    </row>
    <row r="6916" spans="1:7" x14ac:dyDescent="0.25">
      <c r="A6916">
        <v>191208</v>
      </c>
      <c r="B6916">
        <v>0</v>
      </c>
      <c r="C6916">
        <v>0</v>
      </c>
      <c r="D6916">
        <v>0</v>
      </c>
      <c r="E6916" s="2">
        <f>DATE(MID(TEXT($A6916,"000000"),1,2)+1960+(COLUMNS($E:E)-1)*30,MID(TEXT($A6916,"000000"),3,2)*1,RIGHT($A6916,2)*1)</f>
        <v>29197</v>
      </c>
      <c r="F6916" s="2">
        <f>DATE(MID(TEXT($A6916,"000000"),1,2)+1960+(COLUMNS($E:F)-1)*30,MID(TEXT($A6916,"000000"),3,2)*1,RIGHT($A6916,2)*1)</f>
        <v>40155</v>
      </c>
      <c r="G6916" s="2">
        <f>DATE(MID(TEXT($A6916,"000000"),1,2)+1960+(COLUMNS($E:G)-1)*30,MID(TEXT($A6916,"000000"),3,2)*1,RIGHT($A6916,2)*1)</f>
        <v>51112</v>
      </c>
    </row>
    <row r="6917" spans="1:7" x14ac:dyDescent="0.25">
      <c r="A6917">
        <v>191209</v>
      </c>
      <c r="B6917">
        <v>0</v>
      </c>
      <c r="C6917">
        <v>0</v>
      </c>
      <c r="D6917">
        <v>0</v>
      </c>
      <c r="E6917" s="2">
        <f>DATE(MID(TEXT($A6917,"000000"),1,2)+1960+(COLUMNS($E:E)-1)*30,MID(TEXT($A6917,"000000"),3,2)*1,RIGHT($A6917,2)*1)</f>
        <v>29198</v>
      </c>
      <c r="F6917" s="2">
        <f>DATE(MID(TEXT($A6917,"000000"),1,2)+1960+(COLUMNS($E:F)-1)*30,MID(TEXT($A6917,"000000"),3,2)*1,RIGHT($A6917,2)*1)</f>
        <v>40156</v>
      </c>
      <c r="G6917" s="2">
        <f>DATE(MID(TEXT($A6917,"000000"),1,2)+1960+(COLUMNS($E:G)-1)*30,MID(TEXT($A6917,"000000"),3,2)*1,RIGHT($A6917,2)*1)</f>
        <v>51113</v>
      </c>
    </row>
    <row r="6918" spans="1:7" x14ac:dyDescent="0.25">
      <c r="A6918">
        <v>191210</v>
      </c>
      <c r="B6918">
        <v>0.1</v>
      </c>
      <c r="C6918">
        <v>0</v>
      </c>
      <c r="D6918">
        <v>0</v>
      </c>
      <c r="E6918" s="2">
        <f>DATE(MID(TEXT($A6918,"000000"),1,2)+1960+(COLUMNS($E:E)-1)*30,MID(TEXT($A6918,"000000"),3,2)*1,RIGHT($A6918,2)*1)</f>
        <v>29199</v>
      </c>
      <c r="F6918" s="2">
        <f>DATE(MID(TEXT($A6918,"000000"),1,2)+1960+(COLUMNS($E:F)-1)*30,MID(TEXT($A6918,"000000"),3,2)*1,RIGHT($A6918,2)*1)</f>
        <v>40157</v>
      </c>
      <c r="G6918" s="2">
        <f>DATE(MID(TEXT($A6918,"000000"),1,2)+1960+(COLUMNS($E:G)-1)*30,MID(TEXT($A6918,"000000"),3,2)*1,RIGHT($A6918,2)*1)</f>
        <v>51114</v>
      </c>
    </row>
    <row r="6919" spans="1:7" x14ac:dyDescent="0.25">
      <c r="A6919">
        <v>191211</v>
      </c>
      <c r="B6919">
        <v>0.1</v>
      </c>
      <c r="C6919">
        <v>0</v>
      </c>
      <c r="D6919">
        <v>0</v>
      </c>
      <c r="E6919" s="2">
        <f>DATE(MID(TEXT($A6919,"000000"),1,2)+1960+(COLUMNS($E:E)-1)*30,MID(TEXT($A6919,"000000"),3,2)*1,RIGHT($A6919,2)*1)</f>
        <v>29200</v>
      </c>
      <c r="F6919" s="2">
        <f>DATE(MID(TEXT($A6919,"000000"),1,2)+1960+(COLUMNS($E:F)-1)*30,MID(TEXT($A6919,"000000"),3,2)*1,RIGHT($A6919,2)*1)</f>
        <v>40158</v>
      </c>
      <c r="G6919" s="2">
        <f>DATE(MID(TEXT($A6919,"000000"),1,2)+1960+(COLUMNS($E:G)-1)*30,MID(TEXT($A6919,"000000"),3,2)*1,RIGHT($A6919,2)*1)</f>
        <v>51115</v>
      </c>
    </row>
    <row r="6920" spans="1:7" x14ac:dyDescent="0.25">
      <c r="A6920">
        <v>191212</v>
      </c>
      <c r="B6920">
        <v>12.3</v>
      </c>
      <c r="C6920">
        <v>0</v>
      </c>
      <c r="D6920">
        <v>0</v>
      </c>
      <c r="E6920" s="2">
        <f>DATE(MID(TEXT($A6920,"000000"),1,2)+1960+(COLUMNS($E:E)-1)*30,MID(TEXT($A6920,"000000"),3,2)*1,RIGHT($A6920,2)*1)</f>
        <v>29201</v>
      </c>
      <c r="F6920" s="2">
        <f>DATE(MID(TEXT($A6920,"000000"),1,2)+1960+(COLUMNS($E:F)-1)*30,MID(TEXT($A6920,"000000"),3,2)*1,RIGHT($A6920,2)*1)</f>
        <v>40159</v>
      </c>
      <c r="G6920" s="2">
        <f>DATE(MID(TEXT($A6920,"000000"),1,2)+1960+(COLUMNS($E:G)-1)*30,MID(TEXT($A6920,"000000"),3,2)*1,RIGHT($A6920,2)*1)</f>
        <v>51116</v>
      </c>
    </row>
    <row r="6921" spans="1:7" x14ac:dyDescent="0.25">
      <c r="A6921">
        <v>191213</v>
      </c>
      <c r="B6921">
        <v>0</v>
      </c>
      <c r="C6921">
        <v>0</v>
      </c>
      <c r="D6921">
        <v>0</v>
      </c>
      <c r="E6921" s="2">
        <f>DATE(MID(TEXT($A6921,"000000"),1,2)+1960+(COLUMNS($E:E)-1)*30,MID(TEXT($A6921,"000000"),3,2)*1,RIGHT($A6921,2)*1)</f>
        <v>29202</v>
      </c>
      <c r="F6921" s="2">
        <f>DATE(MID(TEXT($A6921,"000000"),1,2)+1960+(COLUMNS($E:F)-1)*30,MID(TEXT($A6921,"000000"),3,2)*1,RIGHT($A6921,2)*1)</f>
        <v>40160</v>
      </c>
      <c r="G6921" s="2">
        <f>DATE(MID(TEXT($A6921,"000000"),1,2)+1960+(COLUMNS($E:G)-1)*30,MID(TEXT($A6921,"000000"),3,2)*1,RIGHT($A6921,2)*1)</f>
        <v>51117</v>
      </c>
    </row>
    <row r="6922" spans="1:7" x14ac:dyDescent="0.25">
      <c r="A6922">
        <v>191214</v>
      </c>
      <c r="B6922">
        <v>0</v>
      </c>
      <c r="C6922">
        <v>0</v>
      </c>
      <c r="D6922">
        <v>0</v>
      </c>
      <c r="E6922" s="2">
        <f>DATE(MID(TEXT($A6922,"000000"),1,2)+1960+(COLUMNS($E:E)-1)*30,MID(TEXT($A6922,"000000"),3,2)*1,RIGHT($A6922,2)*1)</f>
        <v>29203</v>
      </c>
      <c r="F6922" s="2">
        <f>DATE(MID(TEXT($A6922,"000000"),1,2)+1960+(COLUMNS($E:F)-1)*30,MID(TEXT($A6922,"000000"),3,2)*1,RIGHT($A6922,2)*1)</f>
        <v>40161</v>
      </c>
      <c r="G6922" s="2">
        <f>DATE(MID(TEXT($A6922,"000000"),1,2)+1960+(COLUMNS($E:G)-1)*30,MID(TEXT($A6922,"000000"),3,2)*1,RIGHT($A6922,2)*1)</f>
        <v>51118</v>
      </c>
    </row>
    <row r="6923" spans="1:7" x14ac:dyDescent="0.25">
      <c r="A6923">
        <v>191215</v>
      </c>
      <c r="B6923">
        <v>0</v>
      </c>
      <c r="C6923">
        <v>2.9</v>
      </c>
      <c r="D6923">
        <v>19.3</v>
      </c>
      <c r="E6923" s="2">
        <f>DATE(MID(TEXT($A6923,"000000"),1,2)+1960+(COLUMNS($E:E)-1)*30,MID(TEXT($A6923,"000000"),3,2)*1,RIGHT($A6923,2)*1)</f>
        <v>29204</v>
      </c>
      <c r="F6923" s="2">
        <f>DATE(MID(TEXT($A6923,"000000"),1,2)+1960+(COLUMNS($E:F)-1)*30,MID(TEXT($A6923,"000000"),3,2)*1,RIGHT($A6923,2)*1)</f>
        <v>40162</v>
      </c>
      <c r="G6923" s="2">
        <f>DATE(MID(TEXT($A6923,"000000"),1,2)+1960+(COLUMNS($E:G)-1)*30,MID(TEXT($A6923,"000000"),3,2)*1,RIGHT($A6923,2)*1)</f>
        <v>51119</v>
      </c>
    </row>
    <row r="6924" spans="1:7" x14ac:dyDescent="0.25">
      <c r="A6924">
        <v>191216</v>
      </c>
      <c r="B6924">
        <v>0</v>
      </c>
      <c r="C6924">
        <v>0.3</v>
      </c>
      <c r="D6924">
        <v>10.5</v>
      </c>
      <c r="E6924" s="2">
        <f>DATE(MID(TEXT($A6924,"000000"),1,2)+1960+(COLUMNS($E:E)-1)*30,MID(TEXT($A6924,"000000"),3,2)*1,RIGHT($A6924,2)*1)</f>
        <v>29205</v>
      </c>
      <c r="F6924" s="2">
        <f>DATE(MID(TEXT($A6924,"000000"),1,2)+1960+(COLUMNS($E:F)-1)*30,MID(TEXT($A6924,"000000"),3,2)*1,RIGHT($A6924,2)*1)</f>
        <v>40163</v>
      </c>
      <c r="G6924" s="2">
        <f>DATE(MID(TEXT($A6924,"000000"),1,2)+1960+(COLUMNS($E:G)-1)*30,MID(TEXT($A6924,"000000"),3,2)*1,RIGHT($A6924,2)*1)</f>
        <v>51120</v>
      </c>
    </row>
    <row r="6925" spans="1:7" x14ac:dyDescent="0.25">
      <c r="A6925">
        <v>191217</v>
      </c>
      <c r="B6925">
        <v>0.2</v>
      </c>
      <c r="C6925">
        <v>0.5</v>
      </c>
      <c r="D6925">
        <v>0</v>
      </c>
      <c r="E6925" s="2">
        <f>DATE(MID(TEXT($A6925,"000000"),1,2)+1960+(COLUMNS($E:E)-1)*30,MID(TEXT($A6925,"000000"),3,2)*1,RIGHT($A6925,2)*1)</f>
        <v>29206</v>
      </c>
      <c r="F6925" s="2">
        <f>DATE(MID(TEXT($A6925,"000000"),1,2)+1960+(COLUMNS($E:F)-1)*30,MID(TEXT($A6925,"000000"),3,2)*1,RIGHT($A6925,2)*1)</f>
        <v>40164</v>
      </c>
      <c r="G6925" s="2">
        <f>DATE(MID(TEXT($A6925,"000000"),1,2)+1960+(COLUMNS($E:G)-1)*30,MID(TEXT($A6925,"000000"),3,2)*1,RIGHT($A6925,2)*1)</f>
        <v>51121</v>
      </c>
    </row>
    <row r="6926" spans="1:7" x14ac:dyDescent="0.25">
      <c r="A6926">
        <v>191218</v>
      </c>
      <c r="B6926">
        <v>0</v>
      </c>
      <c r="C6926">
        <v>0.1</v>
      </c>
      <c r="D6926">
        <v>0.1</v>
      </c>
      <c r="E6926" s="2">
        <f>DATE(MID(TEXT($A6926,"000000"),1,2)+1960+(COLUMNS($E:E)-1)*30,MID(TEXT($A6926,"000000"),3,2)*1,RIGHT($A6926,2)*1)</f>
        <v>29207</v>
      </c>
      <c r="F6926" s="2">
        <f>DATE(MID(TEXT($A6926,"000000"),1,2)+1960+(COLUMNS($E:F)-1)*30,MID(TEXT($A6926,"000000"),3,2)*1,RIGHT($A6926,2)*1)</f>
        <v>40165</v>
      </c>
      <c r="G6926" s="2">
        <f>DATE(MID(TEXT($A6926,"000000"),1,2)+1960+(COLUMNS($E:G)-1)*30,MID(TEXT($A6926,"000000"),3,2)*1,RIGHT($A6926,2)*1)</f>
        <v>51122</v>
      </c>
    </row>
    <row r="6927" spans="1:7" x14ac:dyDescent="0.25">
      <c r="A6927">
        <v>191219</v>
      </c>
      <c r="B6927">
        <v>2.2000000000000002</v>
      </c>
      <c r="C6927">
        <v>0.1</v>
      </c>
      <c r="D6927">
        <v>0</v>
      </c>
      <c r="E6927" s="2">
        <f>DATE(MID(TEXT($A6927,"000000"),1,2)+1960+(COLUMNS($E:E)-1)*30,MID(TEXT($A6927,"000000"),3,2)*1,RIGHT($A6927,2)*1)</f>
        <v>29208</v>
      </c>
      <c r="F6927" s="2">
        <f>DATE(MID(TEXT($A6927,"000000"),1,2)+1960+(COLUMNS($E:F)-1)*30,MID(TEXT($A6927,"000000"),3,2)*1,RIGHT($A6927,2)*1)</f>
        <v>40166</v>
      </c>
      <c r="G6927" s="2">
        <f>DATE(MID(TEXT($A6927,"000000"),1,2)+1960+(COLUMNS($E:G)-1)*30,MID(TEXT($A6927,"000000"),3,2)*1,RIGHT($A6927,2)*1)</f>
        <v>51123</v>
      </c>
    </row>
    <row r="6928" spans="1:7" x14ac:dyDescent="0.25">
      <c r="A6928">
        <v>191220</v>
      </c>
      <c r="B6928">
        <v>8.5</v>
      </c>
      <c r="C6928">
        <v>0</v>
      </c>
      <c r="D6928">
        <v>0</v>
      </c>
      <c r="E6928" s="2">
        <f>DATE(MID(TEXT($A6928,"000000"),1,2)+1960+(COLUMNS($E:E)-1)*30,MID(TEXT($A6928,"000000"),3,2)*1,RIGHT($A6928,2)*1)</f>
        <v>29209</v>
      </c>
      <c r="F6928" s="2">
        <f>DATE(MID(TEXT($A6928,"000000"),1,2)+1960+(COLUMNS($E:F)-1)*30,MID(TEXT($A6928,"000000"),3,2)*1,RIGHT($A6928,2)*1)</f>
        <v>40167</v>
      </c>
      <c r="G6928" s="2">
        <f>DATE(MID(TEXT($A6928,"000000"),1,2)+1960+(COLUMNS($E:G)-1)*30,MID(TEXT($A6928,"000000"),3,2)*1,RIGHT($A6928,2)*1)</f>
        <v>51124</v>
      </c>
    </row>
    <row r="6929" spans="1:7" x14ac:dyDescent="0.25">
      <c r="A6929">
        <v>191221</v>
      </c>
      <c r="B6929">
        <v>3.4</v>
      </c>
      <c r="C6929">
        <v>0.8</v>
      </c>
      <c r="D6929">
        <v>35.9</v>
      </c>
      <c r="E6929" s="2">
        <f>DATE(MID(TEXT($A6929,"000000"),1,2)+1960+(COLUMNS($E:E)-1)*30,MID(TEXT($A6929,"000000"),3,2)*1,RIGHT($A6929,2)*1)</f>
        <v>29210</v>
      </c>
      <c r="F6929" s="2">
        <f>DATE(MID(TEXT($A6929,"000000"),1,2)+1960+(COLUMNS($E:F)-1)*30,MID(TEXT($A6929,"000000"),3,2)*1,RIGHT($A6929,2)*1)</f>
        <v>40168</v>
      </c>
      <c r="G6929" s="2">
        <f>DATE(MID(TEXT($A6929,"000000"),1,2)+1960+(COLUMNS($E:G)-1)*30,MID(TEXT($A6929,"000000"),3,2)*1,RIGHT($A6929,2)*1)</f>
        <v>51125</v>
      </c>
    </row>
    <row r="6930" spans="1:7" x14ac:dyDescent="0.25">
      <c r="A6930">
        <v>191222</v>
      </c>
      <c r="B6930">
        <v>1.1000000000000001</v>
      </c>
      <c r="C6930">
        <v>0.1</v>
      </c>
      <c r="D6930">
        <v>2.7</v>
      </c>
      <c r="E6930" s="2">
        <f>DATE(MID(TEXT($A6930,"000000"),1,2)+1960+(COLUMNS($E:E)-1)*30,MID(TEXT($A6930,"000000"),3,2)*1,RIGHT($A6930,2)*1)</f>
        <v>29211</v>
      </c>
      <c r="F6930" s="2">
        <f>DATE(MID(TEXT($A6930,"000000"),1,2)+1960+(COLUMNS($E:F)-1)*30,MID(TEXT($A6930,"000000"),3,2)*1,RIGHT($A6930,2)*1)</f>
        <v>40169</v>
      </c>
      <c r="G6930" s="2">
        <f>DATE(MID(TEXT($A6930,"000000"),1,2)+1960+(COLUMNS($E:G)-1)*30,MID(TEXT($A6930,"000000"),3,2)*1,RIGHT($A6930,2)*1)</f>
        <v>51126</v>
      </c>
    </row>
    <row r="6931" spans="1:7" x14ac:dyDescent="0.25">
      <c r="A6931">
        <v>191223</v>
      </c>
      <c r="B6931">
        <v>0.5</v>
      </c>
      <c r="C6931">
        <v>0</v>
      </c>
      <c r="D6931">
        <v>1.9</v>
      </c>
      <c r="E6931" s="2">
        <f>DATE(MID(TEXT($A6931,"000000"),1,2)+1960+(COLUMNS($E:E)-1)*30,MID(TEXT($A6931,"000000"),3,2)*1,RIGHT($A6931,2)*1)</f>
        <v>29212</v>
      </c>
      <c r="F6931" s="2">
        <f>DATE(MID(TEXT($A6931,"000000"),1,2)+1960+(COLUMNS($E:F)-1)*30,MID(TEXT($A6931,"000000"),3,2)*1,RIGHT($A6931,2)*1)</f>
        <v>40170</v>
      </c>
      <c r="G6931" s="2">
        <f>DATE(MID(TEXT($A6931,"000000"),1,2)+1960+(COLUMNS($E:G)-1)*30,MID(TEXT($A6931,"000000"),3,2)*1,RIGHT($A6931,2)*1)</f>
        <v>51127</v>
      </c>
    </row>
    <row r="6932" spans="1:7" x14ac:dyDescent="0.25">
      <c r="A6932">
        <v>191224</v>
      </c>
      <c r="B6932">
        <v>4.0999999999999996</v>
      </c>
      <c r="C6932">
        <v>0</v>
      </c>
      <c r="D6932">
        <v>49.6</v>
      </c>
      <c r="E6932" s="2">
        <f>DATE(MID(TEXT($A6932,"000000"),1,2)+1960+(COLUMNS($E:E)-1)*30,MID(TEXT($A6932,"000000"),3,2)*1,RIGHT($A6932,2)*1)</f>
        <v>29213</v>
      </c>
      <c r="F6932" s="2">
        <f>DATE(MID(TEXT($A6932,"000000"),1,2)+1960+(COLUMNS($E:F)-1)*30,MID(TEXT($A6932,"000000"),3,2)*1,RIGHT($A6932,2)*1)</f>
        <v>40171</v>
      </c>
      <c r="G6932" s="2">
        <f>DATE(MID(TEXT($A6932,"000000"),1,2)+1960+(COLUMNS($E:G)-1)*30,MID(TEXT($A6932,"000000"),3,2)*1,RIGHT($A6932,2)*1)</f>
        <v>51128</v>
      </c>
    </row>
    <row r="6933" spans="1:7" x14ac:dyDescent="0.25">
      <c r="A6933">
        <v>191225</v>
      </c>
      <c r="B6933">
        <v>0.8</v>
      </c>
      <c r="C6933">
        <v>0</v>
      </c>
      <c r="D6933">
        <v>1.4</v>
      </c>
      <c r="E6933" s="2">
        <f>DATE(MID(TEXT($A6933,"000000"),1,2)+1960+(COLUMNS($E:E)-1)*30,MID(TEXT($A6933,"000000"),3,2)*1,RIGHT($A6933,2)*1)</f>
        <v>29214</v>
      </c>
      <c r="F6933" s="2">
        <f>DATE(MID(TEXT($A6933,"000000"),1,2)+1960+(COLUMNS($E:F)-1)*30,MID(TEXT($A6933,"000000"),3,2)*1,RIGHT($A6933,2)*1)</f>
        <v>40172</v>
      </c>
      <c r="G6933" s="2">
        <f>DATE(MID(TEXT($A6933,"000000"),1,2)+1960+(COLUMNS($E:G)-1)*30,MID(TEXT($A6933,"000000"),3,2)*1,RIGHT($A6933,2)*1)</f>
        <v>51129</v>
      </c>
    </row>
    <row r="6934" spans="1:7" x14ac:dyDescent="0.25">
      <c r="A6934">
        <v>191226</v>
      </c>
      <c r="B6934">
        <v>7</v>
      </c>
      <c r="C6934">
        <v>0</v>
      </c>
      <c r="D6934">
        <v>0</v>
      </c>
      <c r="E6934" s="2">
        <f>DATE(MID(TEXT($A6934,"000000"),1,2)+1960+(COLUMNS($E:E)-1)*30,MID(TEXT($A6934,"000000"),3,2)*1,RIGHT($A6934,2)*1)</f>
        <v>29215</v>
      </c>
      <c r="F6934" s="2">
        <f>DATE(MID(TEXT($A6934,"000000"),1,2)+1960+(COLUMNS($E:F)-1)*30,MID(TEXT($A6934,"000000"),3,2)*1,RIGHT($A6934,2)*1)</f>
        <v>40173</v>
      </c>
      <c r="G6934" s="2">
        <f>DATE(MID(TEXT($A6934,"000000"),1,2)+1960+(COLUMNS($E:G)-1)*30,MID(TEXT($A6934,"000000"),3,2)*1,RIGHT($A6934,2)*1)</f>
        <v>51130</v>
      </c>
    </row>
    <row r="6935" spans="1:7" x14ac:dyDescent="0.25">
      <c r="A6935">
        <v>191227</v>
      </c>
      <c r="B6935">
        <v>0</v>
      </c>
      <c r="C6935">
        <v>0.8</v>
      </c>
      <c r="D6935">
        <v>0.8</v>
      </c>
      <c r="E6935" s="2">
        <f>DATE(MID(TEXT($A6935,"000000"),1,2)+1960+(COLUMNS($E:E)-1)*30,MID(TEXT($A6935,"000000"),3,2)*1,RIGHT($A6935,2)*1)</f>
        <v>29216</v>
      </c>
      <c r="F6935" s="2">
        <f>DATE(MID(TEXT($A6935,"000000"),1,2)+1960+(COLUMNS($E:F)-1)*30,MID(TEXT($A6935,"000000"),3,2)*1,RIGHT($A6935,2)*1)</f>
        <v>40174</v>
      </c>
      <c r="G6935" s="2">
        <f>DATE(MID(TEXT($A6935,"000000"),1,2)+1960+(COLUMNS($E:G)-1)*30,MID(TEXT($A6935,"000000"),3,2)*1,RIGHT($A6935,2)*1)</f>
        <v>51131</v>
      </c>
    </row>
    <row r="6936" spans="1:7" x14ac:dyDescent="0.25">
      <c r="A6936">
        <v>191228</v>
      </c>
      <c r="B6936">
        <v>0.7</v>
      </c>
      <c r="C6936">
        <v>0</v>
      </c>
      <c r="D6936">
        <v>25.3</v>
      </c>
      <c r="E6936" s="2">
        <f>DATE(MID(TEXT($A6936,"000000"),1,2)+1960+(COLUMNS($E:E)-1)*30,MID(TEXT($A6936,"000000"),3,2)*1,RIGHT($A6936,2)*1)</f>
        <v>29217</v>
      </c>
      <c r="F6936" s="2">
        <f>DATE(MID(TEXT($A6936,"000000"),1,2)+1960+(COLUMNS($E:F)-1)*30,MID(TEXT($A6936,"000000"),3,2)*1,RIGHT($A6936,2)*1)</f>
        <v>40175</v>
      </c>
      <c r="G6936" s="2">
        <f>DATE(MID(TEXT($A6936,"000000"),1,2)+1960+(COLUMNS($E:G)-1)*30,MID(TEXT($A6936,"000000"),3,2)*1,RIGHT($A6936,2)*1)</f>
        <v>51132</v>
      </c>
    </row>
    <row r="6937" spans="1:7" x14ac:dyDescent="0.25">
      <c r="A6937">
        <v>191229</v>
      </c>
      <c r="B6937">
        <v>0.7</v>
      </c>
      <c r="C6937">
        <v>0.1</v>
      </c>
      <c r="D6937">
        <v>8.6999999999999993</v>
      </c>
      <c r="E6937" s="2">
        <f>DATE(MID(TEXT($A6937,"000000"),1,2)+1960+(COLUMNS($E:E)-1)*30,MID(TEXT($A6937,"000000"),3,2)*1,RIGHT($A6937,2)*1)</f>
        <v>29218</v>
      </c>
      <c r="F6937" s="2">
        <f>DATE(MID(TEXT($A6937,"000000"),1,2)+1960+(COLUMNS($E:F)-1)*30,MID(TEXT($A6937,"000000"),3,2)*1,RIGHT($A6937,2)*1)</f>
        <v>40176</v>
      </c>
      <c r="G6937" s="2">
        <f>DATE(MID(TEXT($A6937,"000000"),1,2)+1960+(COLUMNS($E:G)-1)*30,MID(TEXT($A6937,"000000"),3,2)*1,RIGHT($A6937,2)*1)</f>
        <v>51133</v>
      </c>
    </row>
    <row r="6938" spans="1:7" x14ac:dyDescent="0.25">
      <c r="A6938">
        <v>191230</v>
      </c>
      <c r="B6938">
        <v>14.3</v>
      </c>
      <c r="C6938">
        <v>4.7</v>
      </c>
      <c r="D6938">
        <v>0</v>
      </c>
      <c r="E6938" s="2">
        <f>DATE(MID(TEXT($A6938,"000000"),1,2)+1960+(COLUMNS($E:E)-1)*30,MID(TEXT($A6938,"000000"),3,2)*1,RIGHT($A6938,2)*1)</f>
        <v>29219</v>
      </c>
      <c r="F6938" s="2">
        <f>DATE(MID(TEXT($A6938,"000000"),1,2)+1960+(COLUMNS($E:F)-1)*30,MID(TEXT($A6938,"000000"),3,2)*1,RIGHT($A6938,2)*1)</f>
        <v>40177</v>
      </c>
      <c r="G6938" s="2">
        <f>DATE(MID(TEXT($A6938,"000000"),1,2)+1960+(COLUMNS($E:G)-1)*30,MID(TEXT($A6938,"000000"),3,2)*1,RIGHT($A6938,2)*1)</f>
        <v>51134</v>
      </c>
    </row>
    <row r="6939" spans="1:7" x14ac:dyDescent="0.25">
      <c r="A6939">
        <v>191231</v>
      </c>
      <c r="B6939">
        <v>9.5</v>
      </c>
      <c r="C6939">
        <v>0</v>
      </c>
      <c r="D6939">
        <v>0</v>
      </c>
      <c r="E6939" s="2">
        <f>DATE(MID(TEXT($A6939,"000000"),1,2)+1960+(COLUMNS($E:E)-1)*30,MID(TEXT($A6939,"000000"),3,2)*1,RIGHT($A6939,2)*1)</f>
        <v>29220</v>
      </c>
      <c r="F6939" s="2">
        <f>DATE(MID(TEXT($A6939,"000000"),1,2)+1960+(COLUMNS($E:F)-1)*30,MID(TEXT($A6939,"000000"),3,2)*1,RIGHT($A6939,2)*1)</f>
        <v>40178</v>
      </c>
      <c r="G6939" s="2">
        <f>DATE(MID(TEXT($A6939,"000000"),1,2)+1960+(COLUMNS($E:G)-1)*30,MID(TEXT($A6939,"000000"),3,2)*1,RIGHT($A6939,2)*1)</f>
        <v>51135</v>
      </c>
    </row>
    <row r="6940" spans="1:7" x14ac:dyDescent="0.25">
      <c r="A6940">
        <v>200101</v>
      </c>
      <c r="B6940">
        <v>0</v>
      </c>
      <c r="C6940">
        <v>0</v>
      </c>
      <c r="D6940">
        <v>0</v>
      </c>
      <c r="E6940" s="2">
        <f>DATE(MID(TEXT($A6940,"000000"),1,2)+1960+(COLUMNS($E:E)-1)*30,MID(TEXT($A6940,"000000"),3,2)*1,RIGHT($A6940,2)*1)</f>
        <v>29221</v>
      </c>
      <c r="F6940" s="2">
        <f>DATE(MID(TEXT($A6940,"000000"),1,2)+1960+(COLUMNS($E:F)-1)*30,MID(TEXT($A6940,"000000"),3,2)*1,RIGHT($A6940,2)*1)</f>
        <v>40179</v>
      </c>
      <c r="G6940" s="2">
        <f>DATE(MID(TEXT($A6940,"000000"),1,2)+1960+(COLUMNS($E:G)-1)*30,MID(TEXT($A6940,"000000"),3,2)*1,RIGHT($A6940,2)*1)</f>
        <v>51136</v>
      </c>
    </row>
    <row r="6941" spans="1:7" x14ac:dyDescent="0.25">
      <c r="A6941">
        <v>200102</v>
      </c>
      <c r="B6941">
        <v>2.2999999999999998</v>
      </c>
      <c r="C6941">
        <v>0</v>
      </c>
      <c r="D6941">
        <v>0</v>
      </c>
      <c r="E6941" s="2">
        <f>DATE(MID(TEXT($A6941,"000000"),1,2)+1960+(COLUMNS($E:E)-1)*30,MID(TEXT($A6941,"000000"),3,2)*1,RIGHT($A6941,2)*1)</f>
        <v>29222</v>
      </c>
      <c r="F6941" s="2">
        <f>DATE(MID(TEXT($A6941,"000000"),1,2)+1960+(COLUMNS($E:F)-1)*30,MID(TEXT($A6941,"000000"),3,2)*1,RIGHT($A6941,2)*1)</f>
        <v>40180</v>
      </c>
      <c r="G6941" s="2">
        <f>DATE(MID(TEXT($A6941,"000000"),1,2)+1960+(COLUMNS($E:G)-1)*30,MID(TEXT($A6941,"000000"),3,2)*1,RIGHT($A6941,2)*1)</f>
        <v>51137</v>
      </c>
    </row>
    <row r="6942" spans="1:7" x14ac:dyDescent="0.25">
      <c r="A6942">
        <v>200103</v>
      </c>
      <c r="B6942">
        <v>0</v>
      </c>
      <c r="C6942">
        <v>2.2999999999999998</v>
      </c>
      <c r="D6942">
        <v>25.4</v>
      </c>
      <c r="E6942" s="2">
        <f>DATE(MID(TEXT($A6942,"000000"),1,2)+1960+(COLUMNS($E:E)-1)*30,MID(TEXT($A6942,"000000"),3,2)*1,RIGHT($A6942,2)*1)</f>
        <v>29223</v>
      </c>
      <c r="F6942" s="2">
        <f>DATE(MID(TEXT($A6942,"000000"),1,2)+1960+(COLUMNS($E:F)-1)*30,MID(TEXT($A6942,"000000"),3,2)*1,RIGHT($A6942,2)*1)</f>
        <v>40181</v>
      </c>
      <c r="G6942" s="2">
        <f>DATE(MID(TEXT($A6942,"000000"),1,2)+1960+(COLUMNS($E:G)-1)*30,MID(TEXT($A6942,"000000"),3,2)*1,RIGHT($A6942,2)*1)</f>
        <v>51138</v>
      </c>
    </row>
    <row r="6943" spans="1:7" x14ac:dyDescent="0.25">
      <c r="A6943">
        <v>200104</v>
      </c>
      <c r="B6943">
        <v>15.9</v>
      </c>
      <c r="C6943">
        <v>0.1</v>
      </c>
      <c r="D6943">
        <v>37.200000000000003</v>
      </c>
      <c r="E6943" s="2">
        <f>DATE(MID(TEXT($A6943,"000000"),1,2)+1960+(COLUMNS($E:E)-1)*30,MID(TEXT($A6943,"000000"),3,2)*1,RIGHT($A6943,2)*1)</f>
        <v>29224</v>
      </c>
      <c r="F6943" s="2">
        <f>DATE(MID(TEXT($A6943,"000000"),1,2)+1960+(COLUMNS($E:F)-1)*30,MID(TEXT($A6943,"000000"),3,2)*1,RIGHT($A6943,2)*1)</f>
        <v>40182</v>
      </c>
      <c r="G6943" s="2">
        <f>DATE(MID(TEXT($A6943,"000000"),1,2)+1960+(COLUMNS($E:G)-1)*30,MID(TEXT($A6943,"000000"),3,2)*1,RIGHT($A6943,2)*1)</f>
        <v>51139</v>
      </c>
    </row>
    <row r="6944" spans="1:7" x14ac:dyDescent="0.25">
      <c r="A6944">
        <v>200105</v>
      </c>
      <c r="B6944">
        <v>4.5999999999999996</v>
      </c>
      <c r="C6944">
        <v>0</v>
      </c>
      <c r="D6944">
        <v>4.5999999999999996</v>
      </c>
      <c r="E6944" s="2">
        <f>DATE(MID(TEXT($A6944,"000000"),1,2)+1960+(COLUMNS($E:E)-1)*30,MID(TEXT($A6944,"000000"),3,2)*1,RIGHT($A6944,2)*1)</f>
        <v>29225</v>
      </c>
      <c r="F6944" s="2">
        <f>DATE(MID(TEXT($A6944,"000000"),1,2)+1960+(COLUMNS($E:F)-1)*30,MID(TEXT($A6944,"000000"),3,2)*1,RIGHT($A6944,2)*1)</f>
        <v>40183</v>
      </c>
      <c r="G6944" s="2">
        <f>DATE(MID(TEXT($A6944,"000000"),1,2)+1960+(COLUMNS($E:G)-1)*30,MID(TEXT($A6944,"000000"),3,2)*1,RIGHT($A6944,2)*1)</f>
        <v>51140</v>
      </c>
    </row>
    <row r="6945" spans="1:7" x14ac:dyDescent="0.25">
      <c r="A6945">
        <v>200106</v>
      </c>
      <c r="B6945">
        <v>11.5</v>
      </c>
      <c r="C6945">
        <v>0.2</v>
      </c>
      <c r="D6945">
        <v>0.1</v>
      </c>
      <c r="E6945" s="2">
        <f>DATE(MID(TEXT($A6945,"000000"),1,2)+1960+(COLUMNS($E:E)-1)*30,MID(TEXT($A6945,"000000"),3,2)*1,RIGHT($A6945,2)*1)</f>
        <v>29226</v>
      </c>
      <c r="F6945" s="2">
        <f>DATE(MID(TEXT($A6945,"000000"),1,2)+1960+(COLUMNS($E:F)-1)*30,MID(TEXT($A6945,"000000"),3,2)*1,RIGHT($A6945,2)*1)</f>
        <v>40184</v>
      </c>
      <c r="G6945" s="2">
        <f>DATE(MID(TEXT($A6945,"000000"),1,2)+1960+(COLUMNS($E:G)-1)*30,MID(TEXT($A6945,"000000"),3,2)*1,RIGHT($A6945,2)*1)</f>
        <v>51141</v>
      </c>
    </row>
    <row r="6946" spans="1:7" x14ac:dyDescent="0.25">
      <c r="A6946">
        <v>200107</v>
      </c>
      <c r="B6946">
        <v>18.899999999999999</v>
      </c>
      <c r="C6946">
        <v>24.5</v>
      </c>
      <c r="D6946">
        <v>0.7</v>
      </c>
      <c r="E6946" s="2">
        <f>DATE(MID(TEXT($A6946,"000000"),1,2)+1960+(COLUMNS($E:E)-1)*30,MID(TEXT($A6946,"000000"),3,2)*1,RIGHT($A6946,2)*1)</f>
        <v>29227</v>
      </c>
      <c r="F6946" s="2">
        <f>DATE(MID(TEXT($A6946,"000000"),1,2)+1960+(COLUMNS($E:F)-1)*30,MID(TEXT($A6946,"000000"),3,2)*1,RIGHT($A6946,2)*1)</f>
        <v>40185</v>
      </c>
      <c r="G6946" s="2">
        <f>DATE(MID(TEXT($A6946,"000000"),1,2)+1960+(COLUMNS($E:G)-1)*30,MID(TEXT($A6946,"000000"),3,2)*1,RIGHT($A6946,2)*1)</f>
        <v>51142</v>
      </c>
    </row>
    <row r="6947" spans="1:7" x14ac:dyDescent="0.25">
      <c r="A6947">
        <v>200108</v>
      </c>
      <c r="B6947">
        <v>0.3</v>
      </c>
      <c r="C6947">
        <v>39.200000000000003</v>
      </c>
      <c r="D6947">
        <v>3.3</v>
      </c>
      <c r="E6947" s="2">
        <f>DATE(MID(TEXT($A6947,"000000"),1,2)+1960+(COLUMNS($E:E)-1)*30,MID(TEXT($A6947,"000000"),3,2)*1,RIGHT($A6947,2)*1)</f>
        <v>29228</v>
      </c>
      <c r="F6947" s="2">
        <f>DATE(MID(TEXT($A6947,"000000"),1,2)+1960+(COLUMNS($E:F)-1)*30,MID(TEXT($A6947,"000000"),3,2)*1,RIGHT($A6947,2)*1)</f>
        <v>40186</v>
      </c>
      <c r="G6947" s="2">
        <f>DATE(MID(TEXT($A6947,"000000"),1,2)+1960+(COLUMNS($E:G)-1)*30,MID(TEXT($A6947,"000000"),3,2)*1,RIGHT($A6947,2)*1)</f>
        <v>51143</v>
      </c>
    </row>
    <row r="6948" spans="1:7" x14ac:dyDescent="0.25">
      <c r="A6948">
        <v>200109</v>
      </c>
      <c r="B6948">
        <v>2</v>
      </c>
      <c r="C6948">
        <v>11.1</v>
      </c>
      <c r="D6948">
        <v>1.2</v>
      </c>
      <c r="E6948" s="2">
        <f>DATE(MID(TEXT($A6948,"000000"),1,2)+1960+(COLUMNS($E:E)-1)*30,MID(TEXT($A6948,"000000"),3,2)*1,RIGHT($A6948,2)*1)</f>
        <v>29229</v>
      </c>
      <c r="F6948" s="2">
        <f>DATE(MID(TEXT($A6948,"000000"),1,2)+1960+(COLUMNS($E:F)-1)*30,MID(TEXT($A6948,"000000"),3,2)*1,RIGHT($A6948,2)*1)</f>
        <v>40187</v>
      </c>
      <c r="G6948" s="2">
        <f>DATE(MID(TEXT($A6948,"000000"),1,2)+1960+(COLUMNS($E:G)-1)*30,MID(TEXT($A6948,"000000"),3,2)*1,RIGHT($A6948,2)*1)</f>
        <v>51144</v>
      </c>
    </row>
    <row r="6949" spans="1:7" x14ac:dyDescent="0.25">
      <c r="A6949">
        <v>200110</v>
      </c>
      <c r="B6949">
        <v>3.2</v>
      </c>
      <c r="C6949">
        <v>40.4</v>
      </c>
      <c r="D6949">
        <v>20.8</v>
      </c>
      <c r="E6949" s="2">
        <f>DATE(MID(TEXT($A6949,"000000"),1,2)+1960+(COLUMNS($E:E)-1)*30,MID(TEXT($A6949,"000000"),3,2)*1,RIGHT($A6949,2)*1)</f>
        <v>29230</v>
      </c>
      <c r="F6949" s="2">
        <f>DATE(MID(TEXT($A6949,"000000"),1,2)+1960+(COLUMNS($E:F)-1)*30,MID(TEXT($A6949,"000000"),3,2)*1,RIGHT($A6949,2)*1)</f>
        <v>40188</v>
      </c>
      <c r="G6949" s="2">
        <f>DATE(MID(TEXT($A6949,"000000"),1,2)+1960+(COLUMNS($E:G)-1)*30,MID(TEXT($A6949,"000000"),3,2)*1,RIGHT($A6949,2)*1)</f>
        <v>51145</v>
      </c>
    </row>
    <row r="6950" spans="1:7" x14ac:dyDescent="0.25">
      <c r="A6950">
        <v>200111</v>
      </c>
      <c r="B6950">
        <v>0</v>
      </c>
      <c r="C6950">
        <v>0</v>
      </c>
      <c r="D6950">
        <v>0</v>
      </c>
      <c r="E6950" s="2">
        <f>DATE(MID(TEXT($A6950,"000000"),1,2)+1960+(COLUMNS($E:E)-1)*30,MID(TEXT($A6950,"000000"),3,2)*1,RIGHT($A6950,2)*1)</f>
        <v>29231</v>
      </c>
      <c r="F6950" s="2">
        <f>DATE(MID(TEXT($A6950,"000000"),1,2)+1960+(COLUMNS($E:F)-1)*30,MID(TEXT($A6950,"000000"),3,2)*1,RIGHT($A6950,2)*1)</f>
        <v>40189</v>
      </c>
      <c r="G6950" s="2">
        <f>DATE(MID(TEXT($A6950,"000000"),1,2)+1960+(COLUMNS($E:G)-1)*30,MID(TEXT($A6950,"000000"),3,2)*1,RIGHT($A6950,2)*1)</f>
        <v>51146</v>
      </c>
    </row>
    <row r="6951" spans="1:7" x14ac:dyDescent="0.25">
      <c r="A6951">
        <v>200112</v>
      </c>
      <c r="B6951">
        <v>1.1000000000000001</v>
      </c>
      <c r="C6951">
        <v>0</v>
      </c>
      <c r="D6951">
        <v>0</v>
      </c>
      <c r="E6951" s="2">
        <f>DATE(MID(TEXT($A6951,"000000"),1,2)+1960+(COLUMNS($E:E)-1)*30,MID(TEXT($A6951,"000000"),3,2)*1,RIGHT($A6951,2)*1)</f>
        <v>29232</v>
      </c>
      <c r="F6951" s="2">
        <f>DATE(MID(TEXT($A6951,"000000"),1,2)+1960+(COLUMNS($E:F)-1)*30,MID(TEXT($A6951,"000000"),3,2)*1,RIGHT($A6951,2)*1)</f>
        <v>40190</v>
      </c>
      <c r="G6951" s="2">
        <f>DATE(MID(TEXT($A6951,"000000"),1,2)+1960+(COLUMNS($E:G)-1)*30,MID(TEXT($A6951,"000000"),3,2)*1,RIGHT($A6951,2)*1)</f>
        <v>51147</v>
      </c>
    </row>
    <row r="6952" spans="1:7" x14ac:dyDescent="0.25">
      <c r="A6952">
        <v>200113</v>
      </c>
      <c r="B6952">
        <v>0.3</v>
      </c>
      <c r="C6952">
        <v>0</v>
      </c>
      <c r="D6952">
        <v>0</v>
      </c>
      <c r="E6952" s="2">
        <f>DATE(MID(TEXT($A6952,"000000"),1,2)+1960+(COLUMNS($E:E)-1)*30,MID(TEXT($A6952,"000000"),3,2)*1,RIGHT($A6952,2)*1)</f>
        <v>29233</v>
      </c>
      <c r="F6952" s="2">
        <f>DATE(MID(TEXT($A6952,"000000"),1,2)+1960+(COLUMNS($E:F)-1)*30,MID(TEXT($A6952,"000000"),3,2)*1,RIGHT($A6952,2)*1)</f>
        <v>40191</v>
      </c>
      <c r="G6952" s="2">
        <f>DATE(MID(TEXT($A6952,"000000"),1,2)+1960+(COLUMNS($E:G)-1)*30,MID(TEXT($A6952,"000000"),3,2)*1,RIGHT($A6952,2)*1)</f>
        <v>51148</v>
      </c>
    </row>
    <row r="6953" spans="1:7" x14ac:dyDescent="0.25">
      <c r="A6953">
        <v>200114</v>
      </c>
      <c r="B6953">
        <v>3.5</v>
      </c>
      <c r="C6953">
        <v>0</v>
      </c>
      <c r="D6953">
        <v>0</v>
      </c>
      <c r="E6953" s="2">
        <f>DATE(MID(TEXT($A6953,"000000"),1,2)+1960+(COLUMNS($E:E)-1)*30,MID(TEXT($A6953,"000000"),3,2)*1,RIGHT($A6953,2)*1)</f>
        <v>29234</v>
      </c>
      <c r="F6953" s="2">
        <f>DATE(MID(TEXT($A6953,"000000"),1,2)+1960+(COLUMNS($E:F)-1)*30,MID(TEXT($A6953,"000000"),3,2)*1,RIGHT($A6953,2)*1)</f>
        <v>40192</v>
      </c>
      <c r="G6953" s="2">
        <f>DATE(MID(TEXT($A6953,"000000"),1,2)+1960+(COLUMNS($E:G)-1)*30,MID(TEXT($A6953,"000000"),3,2)*1,RIGHT($A6953,2)*1)</f>
        <v>51149</v>
      </c>
    </row>
    <row r="6954" spans="1:7" x14ac:dyDescent="0.25">
      <c r="A6954">
        <v>200115</v>
      </c>
      <c r="B6954">
        <v>0.9</v>
      </c>
      <c r="C6954">
        <v>0.3</v>
      </c>
      <c r="D6954">
        <v>0</v>
      </c>
      <c r="E6954" s="2">
        <f>DATE(MID(TEXT($A6954,"000000"),1,2)+1960+(COLUMNS($E:E)-1)*30,MID(TEXT($A6954,"000000"),3,2)*1,RIGHT($A6954,2)*1)</f>
        <v>29235</v>
      </c>
      <c r="F6954" s="2">
        <f>DATE(MID(TEXT($A6954,"000000"),1,2)+1960+(COLUMNS($E:F)-1)*30,MID(TEXT($A6954,"000000"),3,2)*1,RIGHT($A6954,2)*1)</f>
        <v>40193</v>
      </c>
      <c r="G6954" s="2">
        <f>DATE(MID(TEXT($A6954,"000000"),1,2)+1960+(COLUMNS($E:G)-1)*30,MID(TEXT($A6954,"000000"),3,2)*1,RIGHT($A6954,2)*1)</f>
        <v>51150</v>
      </c>
    </row>
    <row r="6955" spans="1:7" x14ac:dyDescent="0.25">
      <c r="A6955">
        <v>200116</v>
      </c>
      <c r="B6955">
        <v>6.5</v>
      </c>
      <c r="C6955">
        <v>0</v>
      </c>
      <c r="D6955">
        <v>0</v>
      </c>
      <c r="E6955" s="2">
        <f>DATE(MID(TEXT($A6955,"000000"),1,2)+1960+(COLUMNS($E:E)-1)*30,MID(TEXT($A6955,"000000"),3,2)*1,RIGHT($A6955,2)*1)</f>
        <v>29236</v>
      </c>
      <c r="F6955" s="2">
        <f>DATE(MID(TEXT($A6955,"000000"),1,2)+1960+(COLUMNS($E:F)-1)*30,MID(TEXT($A6955,"000000"),3,2)*1,RIGHT($A6955,2)*1)</f>
        <v>40194</v>
      </c>
      <c r="G6955" s="2">
        <f>DATE(MID(TEXT($A6955,"000000"),1,2)+1960+(COLUMNS($E:G)-1)*30,MID(TEXT($A6955,"000000"),3,2)*1,RIGHT($A6955,2)*1)</f>
        <v>51151</v>
      </c>
    </row>
    <row r="6956" spans="1:7" x14ac:dyDescent="0.25">
      <c r="A6956">
        <v>200117</v>
      </c>
      <c r="B6956">
        <v>4</v>
      </c>
      <c r="C6956">
        <v>0</v>
      </c>
      <c r="D6956">
        <v>0</v>
      </c>
      <c r="E6956" s="2">
        <f>DATE(MID(TEXT($A6956,"000000"),1,2)+1960+(COLUMNS($E:E)-1)*30,MID(TEXT($A6956,"000000"),3,2)*1,RIGHT($A6956,2)*1)</f>
        <v>29237</v>
      </c>
      <c r="F6956" s="2">
        <f>DATE(MID(TEXT($A6956,"000000"),1,2)+1960+(COLUMNS($E:F)-1)*30,MID(TEXT($A6956,"000000"),3,2)*1,RIGHT($A6956,2)*1)</f>
        <v>40195</v>
      </c>
      <c r="G6956" s="2">
        <f>DATE(MID(TEXT($A6956,"000000"),1,2)+1960+(COLUMNS($E:G)-1)*30,MID(TEXT($A6956,"000000"),3,2)*1,RIGHT($A6956,2)*1)</f>
        <v>51152</v>
      </c>
    </row>
    <row r="6957" spans="1:7" x14ac:dyDescent="0.25">
      <c r="A6957">
        <v>200118</v>
      </c>
      <c r="B6957">
        <v>5.6</v>
      </c>
      <c r="C6957">
        <v>0</v>
      </c>
      <c r="D6957">
        <v>0</v>
      </c>
      <c r="E6957" s="2">
        <f>DATE(MID(TEXT($A6957,"000000"),1,2)+1960+(COLUMNS($E:E)-1)*30,MID(TEXT($A6957,"000000"),3,2)*1,RIGHT($A6957,2)*1)</f>
        <v>29238</v>
      </c>
      <c r="F6957" s="2">
        <f>DATE(MID(TEXT($A6957,"000000"),1,2)+1960+(COLUMNS($E:F)-1)*30,MID(TEXT($A6957,"000000"),3,2)*1,RIGHT($A6957,2)*1)</f>
        <v>40196</v>
      </c>
      <c r="G6957" s="2">
        <f>DATE(MID(TEXT($A6957,"000000"),1,2)+1960+(COLUMNS($E:G)-1)*30,MID(TEXT($A6957,"000000"),3,2)*1,RIGHT($A6957,2)*1)</f>
        <v>51153</v>
      </c>
    </row>
    <row r="6958" spans="1:7" x14ac:dyDescent="0.25">
      <c r="A6958">
        <v>200119</v>
      </c>
      <c r="B6958">
        <v>2.2999999999999998</v>
      </c>
      <c r="C6958">
        <v>0.1</v>
      </c>
      <c r="D6958">
        <v>0</v>
      </c>
      <c r="E6958" s="2">
        <f>DATE(MID(TEXT($A6958,"000000"),1,2)+1960+(COLUMNS($E:E)-1)*30,MID(TEXT($A6958,"000000"),3,2)*1,RIGHT($A6958,2)*1)</f>
        <v>29239</v>
      </c>
      <c r="F6958" s="2">
        <f>DATE(MID(TEXT($A6958,"000000"),1,2)+1960+(COLUMNS($E:F)-1)*30,MID(TEXT($A6958,"000000"),3,2)*1,RIGHT($A6958,2)*1)</f>
        <v>40197</v>
      </c>
      <c r="G6958" s="2">
        <f>DATE(MID(TEXT($A6958,"000000"),1,2)+1960+(COLUMNS($E:G)-1)*30,MID(TEXT($A6958,"000000"),3,2)*1,RIGHT($A6958,2)*1)</f>
        <v>51154</v>
      </c>
    </row>
    <row r="6959" spans="1:7" x14ac:dyDescent="0.25">
      <c r="A6959">
        <v>200120</v>
      </c>
      <c r="B6959">
        <v>0</v>
      </c>
      <c r="C6959">
        <v>0</v>
      </c>
      <c r="D6959">
        <v>1.9</v>
      </c>
      <c r="E6959" s="2">
        <f>DATE(MID(TEXT($A6959,"000000"),1,2)+1960+(COLUMNS($E:E)-1)*30,MID(TEXT($A6959,"000000"),3,2)*1,RIGHT($A6959,2)*1)</f>
        <v>29240</v>
      </c>
      <c r="F6959" s="2">
        <f>DATE(MID(TEXT($A6959,"000000"),1,2)+1960+(COLUMNS($E:F)-1)*30,MID(TEXT($A6959,"000000"),3,2)*1,RIGHT($A6959,2)*1)</f>
        <v>40198</v>
      </c>
      <c r="G6959" s="2">
        <f>DATE(MID(TEXT($A6959,"000000"),1,2)+1960+(COLUMNS($E:G)-1)*30,MID(TEXT($A6959,"000000"),3,2)*1,RIGHT($A6959,2)*1)</f>
        <v>51155</v>
      </c>
    </row>
    <row r="6960" spans="1:7" x14ac:dyDescent="0.25">
      <c r="A6960">
        <v>200121</v>
      </c>
      <c r="B6960">
        <v>0</v>
      </c>
      <c r="C6960">
        <v>0</v>
      </c>
      <c r="D6960">
        <v>1.3</v>
      </c>
      <c r="E6960" s="2">
        <f>DATE(MID(TEXT($A6960,"000000"),1,2)+1960+(COLUMNS($E:E)-1)*30,MID(TEXT($A6960,"000000"),3,2)*1,RIGHT($A6960,2)*1)</f>
        <v>29241</v>
      </c>
      <c r="F6960" s="2">
        <f>DATE(MID(TEXT($A6960,"000000"),1,2)+1960+(COLUMNS($E:F)-1)*30,MID(TEXT($A6960,"000000"),3,2)*1,RIGHT($A6960,2)*1)</f>
        <v>40199</v>
      </c>
      <c r="G6960" s="2">
        <f>DATE(MID(TEXT($A6960,"000000"),1,2)+1960+(COLUMNS($E:G)-1)*30,MID(TEXT($A6960,"000000"),3,2)*1,RIGHT($A6960,2)*1)</f>
        <v>51156</v>
      </c>
    </row>
    <row r="6961" spans="1:7" x14ac:dyDescent="0.25">
      <c r="A6961">
        <v>200122</v>
      </c>
      <c r="B6961">
        <v>0.3</v>
      </c>
      <c r="C6961">
        <v>0</v>
      </c>
      <c r="D6961">
        <v>0</v>
      </c>
      <c r="E6961" s="2">
        <f>DATE(MID(TEXT($A6961,"000000"),1,2)+1960+(COLUMNS($E:E)-1)*30,MID(TEXT($A6961,"000000"),3,2)*1,RIGHT($A6961,2)*1)</f>
        <v>29242</v>
      </c>
      <c r="F6961" s="2">
        <f>DATE(MID(TEXT($A6961,"000000"),1,2)+1960+(COLUMNS($E:F)-1)*30,MID(TEXT($A6961,"000000"),3,2)*1,RIGHT($A6961,2)*1)</f>
        <v>40200</v>
      </c>
      <c r="G6961" s="2">
        <f>DATE(MID(TEXT($A6961,"000000"),1,2)+1960+(COLUMNS($E:G)-1)*30,MID(TEXT($A6961,"000000"),3,2)*1,RIGHT($A6961,2)*1)</f>
        <v>51157</v>
      </c>
    </row>
    <row r="6962" spans="1:7" x14ac:dyDescent="0.25">
      <c r="A6962">
        <v>200123</v>
      </c>
      <c r="B6962">
        <v>5.5</v>
      </c>
      <c r="C6962">
        <v>0</v>
      </c>
      <c r="D6962">
        <v>0</v>
      </c>
      <c r="E6962" s="2">
        <f>DATE(MID(TEXT($A6962,"000000"),1,2)+1960+(COLUMNS($E:E)-1)*30,MID(TEXT($A6962,"000000"),3,2)*1,RIGHT($A6962,2)*1)</f>
        <v>29243</v>
      </c>
      <c r="F6962" s="2">
        <f>DATE(MID(TEXT($A6962,"000000"),1,2)+1960+(COLUMNS($E:F)-1)*30,MID(TEXT($A6962,"000000"),3,2)*1,RIGHT($A6962,2)*1)</f>
        <v>40201</v>
      </c>
      <c r="G6962" s="2">
        <f>DATE(MID(TEXT($A6962,"000000"),1,2)+1960+(COLUMNS($E:G)-1)*30,MID(TEXT($A6962,"000000"),3,2)*1,RIGHT($A6962,2)*1)</f>
        <v>51158</v>
      </c>
    </row>
    <row r="6963" spans="1:7" x14ac:dyDescent="0.25">
      <c r="A6963">
        <v>200124</v>
      </c>
      <c r="B6963">
        <v>0.1</v>
      </c>
      <c r="C6963">
        <v>0</v>
      </c>
      <c r="D6963">
        <v>0</v>
      </c>
      <c r="E6963" s="2">
        <f>DATE(MID(TEXT($A6963,"000000"),1,2)+1960+(COLUMNS($E:E)-1)*30,MID(TEXT($A6963,"000000"),3,2)*1,RIGHT($A6963,2)*1)</f>
        <v>29244</v>
      </c>
      <c r="F6963" s="2">
        <f>DATE(MID(TEXT($A6963,"000000"),1,2)+1960+(COLUMNS($E:F)-1)*30,MID(TEXT($A6963,"000000"),3,2)*1,RIGHT($A6963,2)*1)</f>
        <v>40202</v>
      </c>
      <c r="G6963" s="2">
        <f>DATE(MID(TEXT($A6963,"000000"),1,2)+1960+(COLUMNS($E:G)-1)*30,MID(TEXT($A6963,"000000"),3,2)*1,RIGHT($A6963,2)*1)</f>
        <v>51159</v>
      </c>
    </row>
    <row r="6964" spans="1:7" x14ac:dyDescent="0.25">
      <c r="A6964">
        <v>200125</v>
      </c>
      <c r="B6964">
        <v>18.399999999999999</v>
      </c>
      <c r="C6964">
        <v>0</v>
      </c>
      <c r="D6964">
        <v>0.6</v>
      </c>
      <c r="E6964" s="2">
        <f>DATE(MID(TEXT($A6964,"000000"),1,2)+1960+(COLUMNS($E:E)-1)*30,MID(TEXT($A6964,"000000"),3,2)*1,RIGHT($A6964,2)*1)</f>
        <v>29245</v>
      </c>
      <c r="F6964" s="2">
        <f>DATE(MID(TEXT($A6964,"000000"),1,2)+1960+(COLUMNS($E:F)-1)*30,MID(TEXT($A6964,"000000"),3,2)*1,RIGHT($A6964,2)*1)</f>
        <v>40203</v>
      </c>
      <c r="G6964" s="2">
        <f>DATE(MID(TEXT($A6964,"000000"),1,2)+1960+(COLUMNS($E:G)-1)*30,MID(TEXT($A6964,"000000"),3,2)*1,RIGHT($A6964,2)*1)</f>
        <v>51160</v>
      </c>
    </row>
    <row r="6965" spans="1:7" x14ac:dyDescent="0.25">
      <c r="A6965">
        <v>200126</v>
      </c>
      <c r="B6965">
        <v>0.2</v>
      </c>
      <c r="C6965">
        <v>0</v>
      </c>
      <c r="D6965">
        <v>0</v>
      </c>
      <c r="E6965" s="2">
        <f>DATE(MID(TEXT($A6965,"000000"),1,2)+1960+(COLUMNS($E:E)-1)*30,MID(TEXT($A6965,"000000"),3,2)*1,RIGHT($A6965,2)*1)</f>
        <v>29246</v>
      </c>
      <c r="F6965" s="2">
        <f>DATE(MID(TEXT($A6965,"000000"),1,2)+1960+(COLUMNS($E:F)-1)*30,MID(TEXT($A6965,"000000"),3,2)*1,RIGHT($A6965,2)*1)</f>
        <v>40204</v>
      </c>
      <c r="G6965" s="2">
        <f>DATE(MID(TEXT($A6965,"000000"),1,2)+1960+(COLUMNS($E:G)-1)*30,MID(TEXT($A6965,"000000"),3,2)*1,RIGHT($A6965,2)*1)</f>
        <v>51161</v>
      </c>
    </row>
    <row r="6966" spans="1:7" x14ac:dyDescent="0.25">
      <c r="A6966">
        <v>200127</v>
      </c>
      <c r="B6966">
        <v>0.1</v>
      </c>
      <c r="C6966">
        <v>0.1</v>
      </c>
      <c r="D6966">
        <v>0</v>
      </c>
      <c r="E6966" s="2">
        <f>DATE(MID(TEXT($A6966,"000000"),1,2)+1960+(COLUMNS($E:E)-1)*30,MID(TEXT($A6966,"000000"),3,2)*1,RIGHT($A6966,2)*1)</f>
        <v>29247</v>
      </c>
      <c r="F6966" s="2">
        <f>DATE(MID(TEXT($A6966,"000000"),1,2)+1960+(COLUMNS($E:F)-1)*30,MID(TEXT($A6966,"000000"),3,2)*1,RIGHT($A6966,2)*1)</f>
        <v>40205</v>
      </c>
      <c r="G6966" s="2">
        <f>DATE(MID(TEXT($A6966,"000000"),1,2)+1960+(COLUMNS($E:G)-1)*30,MID(TEXT($A6966,"000000"),3,2)*1,RIGHT($A6966,2)*1)</f>
        <v>51162</v>
      </c>
    </row>
    <row r="6967" spans="1:7" x14ac:dyDescent="0.25">
      <c r="A6967">
        <v>200128</v>
      </c>
      <c r="B6967">
        <v>1.1000000000000001</v>
      </c>
      <c r="C6967">
        <v>1.8</v>
      </c>
      <c r="D6967">
        <v>0</v>
      </c>
      <c r="E6967" s="2">
        <f>DATE(MID(TEXT($A6967,"000000"),1,2)+1960+(COLUMNS($E:E)-1)*30,MID(TEXT($A6967,"000000"),3,2)*1,RIGHT($A6967,2)*1)</f>
        <v>29248</v>
      </c>
      <c r="F6967" s="2">
        <f>DATE(MID(TEXT($A6967,"000000"),1,2)+1960+(COLUMNS($E:F)-1)*30,MID(TEXT($A6967,"000000"),3,2)*1,RIGHT($A6967,2)*1)</f>
        <v>40206</v>
      </c>
      <c r="G6967" s="2">
        <f>DATE(MID(TEXT($A6967,"000000"),1,2)+1960+(COLUMNS($E:G)-1)*30,MID(TEXT($A6967,"000000"),3,2)*1,RIGHT($A6967,2)*1)</f>
        <v>51163</v>
      </c>
    </row>
    <row r="6968" spans="1:7" x14ac:dyDescent="0.25">
      <c r="A6968">
        <v>200129</v>
      </c>
      <c r="B6968">
        <v>9.3000000000000007</v>
      </c>
      <c r="C6968">
        <v>0</v>
      </c>
      <c r="D6968">
        <v>0</v>
      </c>
      <c r="E6968" s="2">
        <f>DATE(MID(TEXT($A6968,"000000"),1,2)+1960+(COLUMNS($E:E)-1)*30,MID(TEXT($A6968,"000000"),3,2)*1,RIGHT($A6968,2)*1)</f>
        <v>29249</v>
      </c>
      <c r="F6968" s="2">
        <f>DATE(MID(TEXT($A6968,"000000"),1,2)+1960+(COLUMNS($E:F)-1)*30,MID(TEXT($A6968,"000000"),3,2)*1,RIGHT($A6968,2)*1)</f>
        <v>40207</v>
      </c>
      <c r="G6968" s="2">
        <f>DATE(MID(TEXT($A6968,"000000"),1,2)+1960+(COLUMNS($E:G)-1)*30,MID(TEXT($A6968,"000000"),3,2)*1,RIGHT($A6968,2)*1)</f>
        <v>51164</v>
      </c>
    </row>
    <row r="6969" spans="1:7" x14ac:dyDescent="0.25">
      <c r="A6969">
        <v>200130</v>
      </c>
      <c r="B6969">
        <v>2.4</v>
      </c>
      <c r="C6969">
        <v>0</v>
      </c>
      <c r="D6969">
        <v>4.9000000000000004</v>
      </c>
      <c r="E6969" s="2">
        <f>DATE(MID(TEXT($A6969,"000000"),1,2)+1960+(COLUMNS($E:E)-1)*30,MID(TEXT($A6969,"000000"),3,2)*1,RIGHT($A6969,2)*1)</f>
        <v>29250</v>
      </c>
      <c r="F6969" s="2">
        <f>DATE(MID(TEXT($A6969,"000000"),1,2)+1960+(COLUMNS($E:F)-1)*30,MID(TEXT($A6969,"000000"),3,2)*1,RIGHT($A6969,2)*1)</f>
        <v>40208</v>
      </c>
      <c r="G6969" s="2">
        <f>DATE(MID(TEXT($A6969,"000000"),1,2)+1960+(COLUMNS($E:G)-1)*30,MID(TEXT($A6969,"000000"),3,2)*1,RIGHT($A6969,2)*1)</f>
        <v>51165</v>
      </c>
    </row>
    <row r="6970" spans="1:7" x14ac:dyDescent="0.25">
      <c r="A6970">
        <v>200131</v>
      </c>
      <c r="B6970">
        <v>5.6</v>
      </c>
      <c r="C6970">
        <v>0</v>
      </c>
      <c r="D6970">
        <v>4.0999999999999996</v>
      </c>
      <c r="E6970" s="2">
        <f>DATE(MID(TEXT($A6970,"000000"),1,2)+1960+(COLUMNS($E:E)-1)*30,MID(TEXT($A6970,"000000"),3,2)*1,RIGHT($A6970,2)*1)</f>
        <v>29251</v>
      </c>
      <c r="F6970" s="2">
        <f>DATE(MID(TEXT($A6970,"000000"),1,2)+1960+(COLUMNS($E:F)-1)*30,MID(TEXT($A6970,"000000"),3,2)*1,RIGHT($A6970,2)*1)</f>
        <v>40209</v>
      </c>
      <c r="G6970" s="2">
        <f>DATE(MID(TEXT($A6970,"000000"),1,2)+1960+(COLUMNS($E:G)-1)*30,MID(TEXT($A6970,"000000"),3,2)*1,RIGHT($A6970,2)*1)</f>
        <v>51166</v>
      </c>
    </row>
    <row r="6971" spans="1:7" x14ac:dyDescent="0.25">
      <c r="A6971">
        <v>200201</v>
      </c>
      <c r="B6971">
        <v>0.3</v>
      </c>
      <c r="C6971">
        <v>0</v>
      </c>
      <c r="D6971">
        <v>0.1</v>
      </c>
      <c r="E6971" s="2">
        <f>DATE(MID(TEXT($A6971,"000000"),1,2)+1960+(COLUMNS($E:E)-1)*30,MID(TEXT($A6971,"000000"),3,2)*1,RIGHT($A6971,2)*1)</f>
        <v>29252</v>
      </c>
      <c r="F6971" s="2">
        <f>DATE(MID(TEXT($A6971,"000000"),1,2)+1960+(COLUMNS($E:F)-1)*30,MID(TEXT($A6971,"000000"),3,2)*1,RIGHT($A6971,2)*1)</f>
        <v>40210</v>
      </c>
      <c r="G6971" s="2">
        <f>DATE(MID(TEXT($A6971,"000000"),1,2)+1960+(COLUMNS($E:G)-1)*30,MID(TEXT($A6971,"000000"),3,2)*1,RIGHT($A6971,2)*1)</f>
        <v>51167</v>
      </c>
    </row>
    <row r="6972" spans="1:7" x14ac:dyDescent="0.25">
      <c r="A6972">
        <v>200202</v>
      </c>
      <c r="B6972">
        <v>0</v>
      </c>
      <c r="C6972">
        <v>0</v>
      </c>
      <c r="D6972">
        <v>7.5</v>
      </c>
      <c r="E6972" s="2">
        <f>DATE(MID(TEXT($A6972,"000000"),1,2)+1960+(COLUMNS($E:E)-1)*30,MID(TEXT($A6972,"000000"),3,2)*1,RIGHT($A6972,2)*1)</f>
        <v>29253</v>
      </c>
      <c r="F6972" s="2">
        <f>DATE(MID(TEXT($A6972,"000000"),1,2)+1960+(COLUMNS($E:F)-1)*30,MID(TEXT($A6972,"000000"),3,2)*1,RIGHT($A6972,2)*1)</f>
        <v>40211</v>
      </c>
      <c r="G6972" s="2">
        <f>DATE(MID(TEXT($A6972,"000000"),1,2)+1960+(COLUMNS($E:G)-1)*30,MID(TEXT($A6972,"000000"),3,2)*1,RIGHT($A6972,2)*1)</f>
        <v>51168</v>
      </c>
    </row>
    <row r="6973" spans="1:7" x14ac:dyDescent="0.25">
      <c r="A6973">
        <v>200203</v>
      </c>
      <c r="B6973">
        <v>0</v>
      </c>
      <c r="C6973">
        <v>0</v>
      </c>
      <c r="D6973">
        <v>12</v>
      </c>
      <c r="E6973" s="2">
        <f>DATE(MID(TEXT($A6973,"000000"),1,2)+1960+(COLUMNS($E:E)-1)*30,MID(TEXT($A6973,"000000"),3,2)*1,RIGHT($A6973,2)*1)</f>
        <v>29254</v>
      </c>
      <c r="F6973" s="2">
        <f>DATE(MID(TEXT($A6973,"000000"),1,2)+1960+(COLUMNS($E:F)-1)*30,MID(TEXT($A6973,"000000"),3,2)*1,RIGHT($A6973,2)*1)</f>
        <v>40212</v>
      </c>
      <c r="G6973" s="2">
        <f>DATE(MID(TEXT($A6973,"000000"),1,2)+1960+(COLUMNS($E:G)-1)*30,MID(TEXT($A6973,"000000"),3,2)*1,RIGHT($A6973,2)*1)</f>
        <v>51169</v>
      </c>
    </row>
    <row r="6974" spans="1:7" x14ac:dyDescent="0.25">
      <c r="A6974">
        <v>200204</v>
      </c>
      <c r="B6974">
        <v>0.1</v>
      </c>
      <c r="C6974">
        <v>0</v>
      </c>
      <c r="D6974">
        <v>0</v>
      </c>
      <c r="E6974" s="2">
        <f>DATE(MID(TEXT($A6974,"000000"),1,2)+1960+(COLUMNS($E:E)-1)*30,MID(TEXT($A6974,"000000"),3,2)*1,RIGHT($A6974,2)*1)</f>
        <v>29255</v>
      </c>
      <c r="F6974" s="2">
        <f>DATE(MID(TEXT($A6974,"000000"),1,2)+1960+(COLUMNS($E:F)-1)*30,MID(TEXT($A6974,"000000"),3,2)*1,RIGHT($A6974,2)*1)</f>
        <v>40213</v>
      </c>
      <c r="G6974" s="2">
        <f>DATE(MID(TEXT($A6974,"000000"),1,2)+1960+(COLUMNS($E:G)-1)*30,MID(TEXT($A6974,"000000"),3,2)*1,RIGHT($A6974,2)*1)</f>
        <v>51170</v>
      </c>
    </row>
    <row r="6975" spans="1:7" x14ac:dyDescent="0.25">
      <c r="A6975">
        <v>200205</v>
      </c>
      <c r="B6975">
        <v>0</v>
      </c>
      <c r="C6975">
        <v>0</v>
      </c>
      <c r="D6975">
        <v>0</v>
      </c>
      <c r="E6975" s="2">
        <f>DATE(MID(TEXT($A6975,"000000"),1,2)+1960+(COLUMNS($E:E)-1)*30,MID(TEXT($A6975,"000000"),3,2)*1,RIGHT($A6975,2)*1)</f>
        <v>29256</v>
      </c>
      <c r="F6975" s="2">
        <f>DATE(MID(TEXT($A6975,"000000"),1,2)+1960+(COLUMNS($E:F)-1)*30,MID(TEXT($A6975,"000000"),3,2)*1,RIGHT($A6975,2)*1)</f>
        <v>40214</v>
      </c>
      <c r="G6975" s="2">
        <f>DATE(MID(TEXT($A6975,"000000"),1,2)+1960+(COLUMNS($E:G)-1)*30,MID(TEXT($A6975,"000000"),3,2)*1,RIGHT($A6975,2)*1)</f>
        <v>51171</v>
      </c>
    </row>
    <row r="6976" spans="1:7" x14ac:dyDescent="0.25">
      <c r="A6976">
        <v>200206</v>
      </c>
      <c r="B6976">
        <v>0</v>
      </c>
      <c r="C6976">
        <v>0</v>
      </c>
      <c r="D6976">
        <v>0</v>
      </c>
      <c r="E6976" s="2">
        <f>DATE(MID(TEXT($A6976,"000000"),1,2)+1960+(COLUMNS($E:E)-1)*30,MID(TEXT($A6976,"000000"),3,2)*1,RIGHT($A6976,2)*1)</f>
        <v>29257</v>
      </c>
      <c r="F6976" s="2">
        <f>DATE(MID(TEXT($A6976,"000000"),1,2)+1960+(COLUMNS($E:F)-1)*30,MID(TEXT($A6976,"000000"),3,2)*1,RIGHT($A6976,2)*1)</f>
        <v>40215</v>
      </c>
      <c r="G6976" s="2">
        <f>DATE(MID(TEXT($A6976,"000000"),1,2)+1960+(COLUMNS($E:G)-1)*30,MID(TEXT($A6976,"000000"),3,2)*1,RIGHT($A6976,2)*1)</f>
        <v>51172</v>
      </c>
    </row>
    <row r="6977" spans="1:7" x14ac:dyDescent="0.25">
      <c r="A6977">
        <v>200207</v>
      </c>
      <c r="B6977">
        <v>0</v>
      </c>
      <c r="C6977">
        <v>0</v>
      </c>
      <c r="D6977">
        <v>0</v>
      </c>
      <c r="E6977" s="2">
        <f>DATE(MID(TEXT($A6977,"000000"),1,2)+1960+(COLUMNS($E:E)-1)*30,MID(TEXT($A6977,"000000"),3,2)*1,RIGHT($A6977,2)*1)</f>
        <v>29258</v>
      </c>
      <c r="F6977" s="2">
        <f>DATE(MID(TEXT($A6977,"000000"),1,2)+1960+(COLUMNS($E:F)-1)*30,MID(TEXT($A6977,"000000"),3,2)*1,RIGHT($A6977,2)*1)</f>
        <v>40216</v>
      </c>
      <c r="G6977" s="2">
        <f>DATE(MID(TEXT($A6977,"000000"),1,2)+1960+(COLUMNS($E:G)-1)*30,MID(TEXT($A6977,"000000"),3,2)*1,RIGHT($A6977,2)*1)</f>
        <v>51173</v>
      </c>
    </row>
    <row r="6978" spans="1:7" x14ac:dyDescent="0.25">
      <c r="A6978">
        <v>200208</v>
      </c>
      <c r="B6978">
        <v>0</v>
      </c>
      <c r="C6978">
        <v>0</v>
      </c>
      <c r="D6978">
        <v>0</v>
      </c>
      <c r="E6978" s="2">
        <f>DATE(MID(TEXT($A6978,"000000"),1,2)+1960+(COLUMNS($E:E)-1)*30,MID(TEXT($A6978,"000000"),3,2)*1,RIGHT($A6978,2)*1)</f>
        <v>29259</v>
      </c>
      <c r="F6978" s="2">
        <f>DATE(MID(TEXT($A6978,"000000"),1,2)+1960+(COLUMNS($E:F)-1)*30,MID(TEXT($A6978,"000000"),3,2)*1,RIGHT($A6978,2)*1)</f>
        <v>40217</v>
      </c>
      <c r="G6978" s="2">
        <f>DATE(MID(TEXT($A6978,"000000"),1,2)+1960+(COLUMNS($E:G)-1)*30,MID(TEXT($A6978,"000000"),3,2)*1,RIGHT($A6978,2)*1)</f>
        <v>51174</v>
      </c>
    </row>
    <row r="6979" spans="1:7" x14ac:dyDescent="0.25">
      <c r="A6979">
        <v>200209</v>
      </c>
      <c r="B6979">
        <v>0</v>
      </c>
      <c r="C6979">
        <v>0</v>
      </c>
      <c r="D6979">
        <v>0</v>
      </c>
      <c r="E6979" s="2">
        <f>DATE(MID(TEXT($A6979,"000000"),1,2)+1960+(COLUMNS($E:E)-1)*30,MID(TEXT($A6979,"000000"),3,2)*1,RIGHT($A6979,2)*1)</f>
        <v>29260</v>
      </c>
      <c r="F6979" s="2">
        <f>DATE(MID(TEXT($A6979,"000000"),1,2)+1960+(COLUMNS($E:F)-1)*30,MID(TEXT($A6979,"000000"),3,2)*1,RIGHT($A6979,2)*1)</f>
        <v>40218</v>
      </c>
      <c r="G6979" s="2">
        <f>DATE(MID(TEXT($A6979,"000000"),1,2)+1960+(COLUMNS($E:G)-1)*30,MID(TEXT($A6979,"000000"),3,2)*1,RIGHT($A6979,2)*1)</f>
        <v>51175</v>
      </c>
    </row>
    <row r="6980" spans="1:7" x14ac:dyDescent="0.25">
      <c r="A6980">
        <v>200210</v>
      </c>
      <c r="B6980">
        <v>0</v>
      </c>
      <c r="C6980">
        <v>0</v>
      </c>
      <c r="D6980">
        <v>3.8</v>
      </c>
      <c r="E6980" s="2">
        <f>DATE(MID(TEXT($A6980,"000000"),1,2)+1960+(COLUMNS($E:E)-1)*30,MID(TEXT($A6980,"000000"),3,2)*1,RIGHT($A6980,2)*1)</f>
        <v>29261</v>
      </c>
      <c r="F6980" s="2">
        <f>DATE(MID(TEXT($A6980,"000000"),1,2)+1960+(COLUMNS($E:F)-1)*30,MID(TEXT($A6980,"000000"),3,2)*1,RIGHT($A6980,2)*1)</f>
        <v>40219</v>
      </c>
      <c r="G6980" s="2">
        <f>DATE(MID(TEXT($A6980,"000000"),1,2)+1960+(COLUMNS($E:G)-1)*30,MID(TEXT($A6980,"000000"),3,2)*1,RIGHT($A6980,2)*1)</f>
        <v>51176</v>
      </c>
    </row>
    <row r="6981" spans="1:7" x14ac:dyDescent="0.25">
      <c r="A6981">
        <v>200211</v>
      </c>
      <c r="B6981">
        <v>0</v>
      </c>
      <c r="C6981">
        <v>0</v>
      </c>
      <c r="D6981">
        <v>6.8</v>
      </c>
      <c r="E6981" s="2">
        <f>DATE(MID(TEXT($A6981,"000000"),1,2)+1960+(COLUMNS($E:E)-1)*30,MID(TEXT($A6981,"000000"),3,2)*1,RIGHT($A6981,2)*1)</f>
        <v>29262</v>
      </c>
      <c r="F6981" s="2">
        <f>DATE(MID(TEXT($A6981,"000000"),1,2)+1960+(COLUMNS($E:F)-1)*30,MID(TEXT($A6981,"000000"),3,2)*1,RIGHT($A6981,2)*1)</f>
        <v>40220</v>
      </c>
      <c r="G6981" s="2">
        <f>DATE(MID(TEXT($A6981,"000000"),1,2)+1960+(COLUMNS($E:G)-1)*30,MID(TEXT($A6981,"000000"),3,2)*1,RIGHT($A6981,2)*1)</f>
        <v>51177</v>
      </c>
    </row>
    <row r="6982" spans="1:7" x14ac:dyDescent="0.25">
      <c r="A6982">
        <v>200212</v>
      </c>
      <c r="B6982">
        <v>0</v>
      </c>
      <c r="C6982">
        <v>0</v>
      </c>
      <c r="D6982">
        <v>7.3</v>
      </c>
      <c r="E6982" s="2">
        <f>DATE(MID(TEXT($A6982,"000000"),1,2)+1960+(COLUMNS($E:E)-1)*30,MID(TEXT($A6982,"000000"),3,2)*1,RIGHT($A6982,2)*1)</f>
        <v>29263</v>
      </c>
      <c r="F6982" s="2">
        <f>DATE(MID(TEXT($A6982,"000000"),1,2)+1960+(COLUMNS($E:F)-1)*30,MID(TEXT($A6982,"000000"),3,2)*1,RIGHT($A6982,2)*1)</f>
        <v>40221</v>
      </c>
      <c r="G6982" s="2">
        <f>DATE(MID(TEXT($A6982,"000000"),1,2)+1960+(COLUMNS($E:G)-1)*30,MID(TEXT($A6982,"000000"),3,2)*1,RIGHT($A6982,2)*1)</f>
        <v>51178</v>
      </c>
    </row>
    <row r="6983" spans="1:7" x14ac:dyDescent="0.25">
      <c r="A6983">
        <v>200213</v>
      </c>
      <c r="B6983">
        <v>0</v>
      </c>
      <c r="C6983">
        <v>0.1</v>
      </c>
      <c r="D6983">
        <v>0</v>
      </c>
      <c r="E6983" s="2">
        <f>DATE(MID(TEXT($A6983,"000000"),1,2)+1960+(COLUMNS($E:E)-1)*30,MID(TEXT($A6983,"000000"),3,2)*1,RIGHT($A6983,2)*1)</f>
        <v>29264</v>
      </c>
      <c r="F6983" s="2">
        <f>DATE(MID(TEXT($A6983,"000000"),1,2)+1960+(COLUMNS($E:F)-1)*30,MID(TEXT($A6983,"000000"),3,2)*1,RIGHT($A6983,2)*1)</f>
        <v>40222</v>
      </c>
      <c r="G6983" s="2">
        <f>DATE(MID(TEXT($A6983,"000000"),1,2)+1960+(COLUMNS($E:G)-1)*30,MID(TEXT($A6983,"000000"),3,2)*1,RIGHT($A6983,2)*1)</f>
        <v>51179</v>
      </c>
    </row>
    <row r="6984" spans="1:7" x14ac:dyDescent="0.25">
      <c r="A6984">
        <v>200214</v>
      </c>
      <c r="B6984">
        <v>0</v>
      </c>
      <c r="C6984">
        <v>13.1</v>
      </c>
      <c r="D6984">
        <v>1.6</v>
      </c>
      <c r="E6984" s="2">
        <f>DATE(MID(TEXT($A6984,"000000"),1,2)+1960+(COLUMNS($E:E)-1)*30,MID(TEXT($A6984,"000000"),3,2)*1,RIGHT($A6984,2)*1)</f>
        <v>29265</v>
      </c>
      <c r="F6984" s="2">
        <f>DATE(MID(TEXT($A6984,"000000"),1,2)+1960+(COLUMNS($E:F)-1)*30,MID(TEXT($A6984,"000000"),3,2)*1,RIGHT($A6984,2)*1)</f>
        <v>40223</v>
      </c>
      <c r="G6984" s="2">
        <f>DATE(MID(TEXT($A6984,"000000"),1,2)+1960+(COLUMNS($E:G)-1)*30,MID(TEXT($A6984,"000000"),3,2)*1,RIGHT($A6984,2)*1)</f>
        <v>51180</v>
      </c>
    </row>
    <row r="6985" spans="1:7" x14ac:dyDescent="0.25">
      <c r="A6985">
        <v>200215</v>
      </c>
      <c r="B6985">
        <v>0</v>
      </c>
      <c r="C6985">
        <v>11.5</v>
      </c>
      <c r="D6985">
        <v>0.1</v>
      </c>
      <c r="E6985" s="2">
        <f>DATE(MID(TEXT($A6985,"000000"),1,2)+1960+(COLUMNS($E:E)-1)*30,MID(TEXT($A6985,"000000"),3,2)*1,RIGHT($A6985,2)*1)</f>
        <v>29266</v>
      </c>
      <c r="F6985" s="2">
        <f>DATE(MID(TEXT($A6985,"000000"),1,2)+1960+(COLUMNS($E:F)-1)*30,MID(TEXT($A6985,"000000"),3,2)*1,RIGHT($A6985,2)*1)</f>
        <v>40224</v>
      </c>
      <c r="G6985" s="2">
        <f>DATE(MID(TEXT($A6985,"000000"),1,2)+1960+(COLUMNS($E:G)-1)*30,MID(TEXT($A6985,"000000"),3,2)*1,RIGHT($A6985,2)*1)</f>
        <v>51181</v>
      </c>
    </row>
    <row r="6986" spans="1:7" x14ac:dyDescent="0.25">
      <c r="A6986">
        <v>200216</v>
      </c>
      <c r="B6986">
        <v>0</v>
      </c>
      <c r="C6986">
        <v>10.8</v>
      </c>
      <c r="D6986">
        <v>0</v>
      </c>
      <c r="E6986" s="2">
        <f>DATE(MID(TEXT($A6986,"000000"),1,2)+1960+(COLUMNS($E:E)-1)*30,MID(TEXT($A6986,"000000"),3,2)*1,RIGHT($A6986,2)*1)</f>
        <v>29267</v>
      </c>
      <c r="F6986" s="2">
        <f>DATE(MID(TEXT($A6986,"000000"),1,2)+1960+(COLUMNS($E:F)-1)*30,MID(TEXT($A6986,"000000"),3,2)*1,RIGHT($A6986,2)*1)</f>
        <v>40225</v>
      </c>
      <c r="G6986" s="2">
        <f>DATE(MID(TEXT($A6986,"000000"),1,2)+1960+(COLUMNS($E:G)-1)*30,MID(TEXT($A6986,"000000"),3,2)*1,RIGHT($A6986,2)*1)</f>
        <v>51182</v>
      </c>
    </row>
    <row r="6987" spans="1:7" x14ac:dyDescent="0.25">
      <c r="A6987">
        <v>200217</v>
      </c>
      <c r="B6987">
        <v>0</v>
      </c>
      <c r="C6987">
        <v>0</v>
      </c>
      <c r="D6987">
        <v>0.1</v>
      </c>
      <c r="E6987" s="2">
        <f>DATE(MID(TEXT($A6987,"000000"),1,2)+1960+(COLUMNS($E:E)-1)*30,MID(TEXT($A6987,"000000"),3,2)*1,RIGHT($A6987,2)*1)</f>
        <v>29268</v>
      </c>
      <c r="F6987" s="2">
        <f>DATE(MID(TEXT($A6987,"000000"),1,2)+1960+(COLUMNS($E:F)-1)*30,MID(TEXT($A6987,"000000"),3,2)*1,RIGHT($A6987,2)*1)</f>
        <v>40226</v>
      </c>
      <c r="G6987" s="2">
        <f>DATE(MID(TEXT($A6987,"000000"),1,2)+1960+(COLUMNS($E:G)-1)*30,MID(TEXT($A6987,"000000"),3,2)*1,RIGHT($A6987,2)*1)</f>
        <v>51183</v>
      </c>
    </row>
    <row r="6988" spans="1:7" x14ac:dyDescent="0.25">
      <c r="A6988">
        <v>200218</v>
      </c>
      <c r="B6988">
        <v>0</v>
      </c>
      <c r="C6988">
        <v>0</v>
      </c>
      <c r="D6988">
        <v>0</v>
      </c>
      <c r="E6988" s="2">
        <f>DATE(MID(TEXT($A6988,"000000"),1,2)+1960+(COLUMNS($E:E)-1)*30,MID(TEXT($A6988,"000000"),3,2)*1,RIGHT($A6988,2)*1)</f>
        <v>29269</v>
      </c>
      <c r="F6988" s="2">
        <f>DATE(MID(TEXT($A6988,"000000"),1,2)+1960+(COLUMNS($E:F)-1)*30,MID(TEXT($A6988,"000000"),3,2)*1,RIGHT($A6988,2)*1)</f>
        <v>40227</v>
      </c>
      <c r="G6988" s="2">
        <f>DATE(MID(TEXT($A6988,"000000"),1,2)+1960+(COLUMNS($E:G)-1)*30,MID(TEXT($A6988,"000000"),3,2)*1,RIGHT($A6988,2)*1)</f>
        <v>51184</v>
      </c>
    </row>
    <row r="6989" spans="1:7" x14ac:dyDescent="0.25">
      <c r="A6989">
        <v>200219</v>
      </c>
      <c r="B6989">
        <v>0</v>
      </c>
      <c r="C6989">
        <v>0.1</v>
      </c>
      <c r="D6989">
        <v>0</v>
      </c>
      <c r="E6989" s="2">
        <f>DATE(MID(TEXT($A6989,"000000"),1,2)+1960+(COLUMNS($E:E)-1)*30,MID(TEXT($A6989,"000000"),3,2)*1,RIGHT($A6989,2)*1)</f>
        <v>29270</v>
      </c>
      <c r="F6989" s="2">
        <f>DATE(MID(TEXT($A6989,"000000"),1,2)+1960+(COLUMNS($E:F)-1)*30,MID(TEXT($A6989,"000000"),3,2)*1,RIGHT($A6989,2)*1)</f>
        <v>40228</v>
      </c>
      <c r="G6989" s="2">
        <f>DATE(MID(TEXT($A6989,"000000"),1,2)+1960+(COLUMNS($E:G)-1)*30,MID(TEXT($A6989,"000000"),3,2)*1,RIGHT($A6989,2)*1)</f>
        <v>51185</v>
      </c>
    </row>
    <row r="6990" spans="1:7" x14ac:dyDescent="0.25">
      <c r="A6990">
        <v>200220</v>
      </c>
      <c r="B6990">
        <v>4.5999999999999996</v>
      </c>
      <c r="C6990">
        <v>0</v>
      </c>
      <c r="D6990">
        <v>0</v>
      </c>
      <c r="E6990" s="2">
        <f>DATE(MID(TEXT($A6990,"000000"),1,2)+1960+(COLUMNS($E:E)-1)*30,MID(TEXT($A6990,"000000"),3,2)*1,RIGHT($A6990,2)*1)</f>
        <v>29271</v>
      </c>
      <c r="F6990" s="2">
        <f>DATE(MID(TEXT($A6990,"000000"),1,2)+1960+(COLUMNS($E:F)-1)*30,MID(TEXT($A6990,"000000"),3,2)*1,RIGHT($A6990,2)*1)</f>
        <v>40229</v>
      </c>
      <c r="G6990" s="2">
        <f>DATE(MID(TEXT($A6990,"000000"),1,2)+1960+(COLUMNS($E:G)-1)*30,MID(TEXT($A6990,"000000"),3,2)*1,RIGHT($A6990,2)*1)</f>
        <v>51186</v>
      </c>
    </row>
    <row r="6991" spans="1:7" x14ac:dyDescent="0.25">
      <c r="A6991">
        <v>200221</v>
      </c>
      <c r="B6991">
        <v>0</v>
      </c>
      <c r="C6991">
        <v>0</v>
      </c>
      <c r="D6991">
        <v>0</v>
      </c>
      <c r="E6991" s="2">
        <f>DATE(MID(TEXT($A6991,"000000"),1,2)+1960+(COLUMNS($E:E)-1)*30,MID(TEXT($A6991,"000000"),3,2)*1,RIGHT($A6991,2)*1)</f>
        <v>29272</v>
      </c>
      <c r="F6991" s="2">
        <f>DATE(MID(TEXT($A6991,"000000"),1,2)+1960+(COLUMNS($E:F)-1)*30,MID(TEXT($A6991,"000000"),3,2)*1,RIGHT($A6991,2)*1)</f>
        <v>40230</v>
      </c>
      <c r="G6991" s="2">
        <f>DATE(MID(TEXT($A6991,"000000"),1,2)+1960+(COLUMNS($E:G)-1)*30,MID(TEXT($A6991,"000000"),3,2)*1,RIGHT($A6991,2)*1)</f>
        <v>51187</v>
      </c>
    </row>
    <row r="6992" spans="1:7" x14ac:dyDescent="0.25">
      <c r="A6992">
        <v>200222</v>
      </c>
      <c r="B6992">
        <v>0</v>
      </c>
      <c r="C6992">
        <v>0</v>
      </c>
      <c r="D6992">
        <v>0.1</v>
      </c>
      <c r="E6992" s="2">
        <f>DATE(MID(TEXT($A6992,"000000"),1,2)+1960+(COLUMNS($E:E)-1)*30,MID(TEXT($A6992,"000000"),3,2)*1,RIGHT($A6992,2)*1)</f>
        <v>29273</v>
      </c>
      <c r="F6992" s="2">
        <f>DATE(MID(TEXT($A6992,"000000"),1,2)+1960+(COLUMNS($E:F)-1)*30,MID(TEXT($A6992,"000000"),3,2)*1,RIGHT($A6992,2)*1)</f>
        <v>40231</v>
      </c>
      <c r="G6992" s="2">
        <f>DATE(MID(TEXT($A6992,"000000"),1,2)+1960+(COLUMNS($E:G)-1)*30,MID(TEXT($A6992,"000000"),3,2)*1,RIGHT($A6992,2)*1)</f>
        <v>51188</v>
      </c>
    </row>
    <row r="6993" spans="1:7" x14ac:dyDescent="0.25">
      <c r="A6993">
        <v>200223</v>
      </c>
      <c r="B6993">
        <v>4.2</v>
      </c>
      <c r="C6993">
        <v>0</v>
      </c>
      <c r="D6993">
        <v>1.7</v>
      </c>
      <c r="E6993" s="2">
        <f>DATE(MID(TEXT($A6993,"000000"),1,2)+1960+(COLUMNS($E:E)-1)*30,MID(TEXT($A6993,"000000"),3,2)*1,RIGHT($A6993,2)*1)</f>
        <v>29274</v>
      </c>
      <c r="F6993" s="2">
        <f>DATE(MID(TEXT($A6993,"000000"),1,2)+1960+(COLUMNS($E:F)-1)*30,MID(TEXT($A6993,"000000"),3,2)*1,RIGHT($A6993,2)*1)</f>
        <v>40232</v>
      </c>
      <c r="G6993" s="2">
        <f>DATE(MID(TEXT($A6993,"000000"),1,2)+1960+(COLUMNS($E:G)-1)*30,MID(TEXT($A6993,"000000"),3,2)*1,RIGHT($A6993,2)*1)</f>
        <v>51189</v>
      </c>
    </row>
    <row r="6994" spans="1:7" x14ac:dyDescent="0.25">
      <c r="A6994">
        <v>200224</v>
      </c>
      <c r="B6994">
        <v>0</v>
      </c>
      <c r="C6994">
        <v>0</v>
      </c>
      <c r="D6994">
        <v>6.8</v>
      </c>
      <c r="E6994" s="2">
        <f>DATE(MID(TEXT($A6994,"000000"),1,2)+1960+(COLUMNS($E:E)-1)*30,MID(TEXT($A6994,"000000"),3,2)*1,RIGHT($A6994,2)*1)</f>
        <v>29275</v>
      </c>
      <c r="F6994" s="2">
        <f>DATE(MID(TEXT($A6994,"000000"),1,2)+1960+(COLUMNS($E:F)-1)*30,MID(TEXT($A6994,"000000"),3,2)*1,RIGHT($A6994,2)*1)</f>
        <v>40233</v>
      </c>
      <c r="G6994" s="2">
        <f>DATE(MID(TEXT($A6994,"000000"),1,2)+1960+(COLUMNS($E:G)-1)*30,MID(TEXT($A6994,"000000"),3,2)*1,RIGHT($A6994,2)*1)</f>
        <v>51190</v>
      </c>
    </row>
    <row r="6995" spans="1:7" x14ac:dyDescent="0.25">
      <c r="A6995">
        <v>200225</v>
      </c>
      <c r="B6995">
        <v>26.9</v>
      </c>
      <c r="C6995">
        <v>0</v>
      </c>
      <c r="D6995">
        <v>0</v>
      </c>
      <c r="E6995" s="2">
        <f>DATE(MID(TEXT($A6995,"000000"),1,2)+1960+(COLUMNS($E:E)-1)*30,MID(TEXT($A6995,"000000"),3,2)*1,RIGHT($A6995,2)*1)</f>
        <v>29276</v>
      </c>
      <c r="F6995" s="2">
        <f>DATE(MID(TEXT($A6995,"000000"),1,2)+1960+(COLUMNS($E:F)-1)*30,MID(TEXT($A6995,"000000"),3,2)*1,RIGHT($A6995,2)*1)</f>
        <v>40234</v>
      </c>
      <c r="G6995" s="2">
        <f>DATE(MID(TEXT($A6995,"000000"),1,2)+1960+(COLUMNS($E:G)-1)*30,MID(TEXT($A6995,"000000"),3,2)*1,RIGHT($A6995,2)*1)</f>
        <v>51191</v>
      </c>
    </row>
    <row r="6996" spans="1:7" x14ac:dyDescent="0.25">
      <c r="A6996">
        <v>200226</v>
      </c>
      <c r="B6996">
        <v>15.2</v>
      </c>
      <c r="C6996">
        <v>0</v>
      </c>
      <c r="D6996">
        <v>1.5</v>
      </c>
      <c r="E6996" s="2">
        <f>DATE(MID(TEXT($A6996,"000000"),1,2)+1960+(COLUMNS($E:E)-1)*30,MID(TEXT($A6996,"000000"),3,2)*1,RIGHT($A6996,2)*1)</f>
        <v>29277</v>
      </c>
      <c r="F6996" s="2">
        <f>DATE(MID(TEXT($A6996,"000000"),1,2)+1960+(COLUMNS($E:F)-1)*30,MID(TEXT($A6996,"000000"),3,2)*1,RIGHT($A6996,2)*1)</f>
        <v>40235</v>
      </c>
      <c r="G6996" s="2">
        <f>DATE(MID(TEXT($A6996,"000000"),1,2)+1960+(COLUMNS($E:G)-1)*30,MID(TEXT($A6996,"000000"),3,2)*1,RIGHT($A6996,2)*1)</f>
        <v>51192</v>
      </c>
    </row>
    <row r="6997" spans="1:7" x14ac:dyDescent="0.25">
      <c r="A6997">
        <v>200227</v>
      </c>
      <c r="B6997">
        <v>0</v>
      </c>
      <c r="C6997">
        <v>0.1</v>
      </c>
      <c r="D6997">
        <v>0</v>
      </c>
      <c r="E6997" s="2">
        <f>DATE(MID(TEXT($A6997,"000000"),1,2)+1960+(COLUMNS($E:E)-1)*30,MID(TEXT($A6997,"000000"),3,2)*1,RIGHT($A6997,2)*1)</f>
        <v>29278</v>
      </c>
      <c r="F6997" s="2">
        <f>DATE(MID(TEXT($A6997,"000000"),1,2)+1960+(COLUMNS($E:F)-1)*30,MID(TEXT($A6997,"000000"),3,2)*1,RIGHT($A6997,2)*1)</f>
        <v>40236</v>
      </c>
      <c r="G6997" s="2">
        <f>DATE(MID(TEXT($A6997,"000000"),1,2)+1960+(COLUMNS($E:G)-1)*30,MID(TEXT($A6997,"000000"),3,2)*1,RIGHT($A6997,2)*1)</f>
        <v>51193</v>
      </c>
    </row>
    <row r="6998" spans="1:7" x14ac:dyDescent="0.25">
      <c r="A6998">
        <v>200228</v>
      </c>
      <c r="B6998">
        <v>0</v>
      </c>
      <c r="C6998">
        <v>0.1</v>
      </c>
      <c r="D6998">
        <v>14.8</v>
      </c>
      <c r="E6998" s="2">
        <f>DATE(MID(TEXT($A6998,"000000"),1,2)+1960+(COLUMNS($E:E)-1)*30,MID(TEXT($A6998,"000000"),3,2)*1,RIGHT($A6998,2)*1)</f>
        <v>29279</v>
      </c>
      <c r="F6998" s="2">
        <f>DATE(MID(TEXT($A6998,"000000"),1,2)+1960+(COLUMNS($E:F)-1)*30,MID(TEXT($A6998,"000000"),3,2)*1,RIGHT($A6998,2)*1)</f>
        <v>40237</v>
      </c>
      <c r="G6998" s="2">
        <f>DATE(MID(TEXT($A6998,"000000"),1,2)+1960+(COLUMNS($E:G)-1)*30,MID(TEXT($A6998,"000000"),3,2)*1,RIGHT($A6998,2)*1)</f>
        <v>51194</v>
      </c>
    </row>
    <row r="6999" spans="1:7" x14ac:dyDescent="0.25">
      <c r="A6999">
        <v>200301</v>
      </c>
      <c r="B6999">
        <v>0.2</v>
      </c>
      <c r="C6999">
        <v>0</v>
      </c>
      <c r="D6999">
        <v>4.5</v>
      </c>
      <c r="E6999" s="2">
        <f>DATE(MID(TEXT($A6999,"000000"),1,2)+1960+(COLUMNS($E:E)-1)*30,MID(TEXT($A6999,"000000"),3,2)*1,RIGHT($A6999,2)*1)</f>
        <v>29281</v>
      </c>
      <c r="F6999" s="2">
        <f>DATE(MID(TEXT($A6999,"000000"),1,2)+1960+(COLUMNS($E:F)-1)*30,MID(TEXT($A6999,"000000"),3,2)*1,RIGHT($A6999,2)*1)</f>
        <v>40238</v>
      </c>
      <c r="G6999" s="2">
        <f>DATE(MID(TEXT($A6999,"000000"),1,2)+1960+(COLUMNS($E:G)-1)*30,MID(TEXT($A6999,"000000"),3,2)*1,RIGHT($A6999,2)*1)</f>
        <v>51196</v>
      </c>
    </row>
    <row r="7000" spans="1:7" x14ac:dyDescent="0.25">
      <c r="A7000">
        <v>200302</v>
      </c>
      <c r="B7000">
        <v>4.5999999999999996</v>
      </c>
      <c r="C7000">
        <v>0</v>
      </c>
      <c r="D7000">
        <v>0.1</v>
      </c>
      <c r="E7000" s="2">
        <f>DATE(MID(TEXT($A7000,"000000"),1,2)+1960+(COLUMNS($E:E)-1)*30,MID(TEXT($A7000,"000000"),3,2)*1,RIGHT($A7000,2)*1)</f>
        <v>29282</v>
      </c>
      <c r="F7000" s="2">
        <f>DATE(MID(TEXT($A7000,"000000"),1,2)+1960+(COLUMNS($E:F)-1)*30,MID(TEXT($A7000,"000000"),3,2)*1,RIGHT($A7000,2)*1)</f>
        <v>40239</v>
      </c>
      <c r="G7000" s="2">
        <f>DATE(MID(TEXT($A7000,"000000"),1,2)+1960+(COLUMNS($E:G)-1)*30,MID(TEXT($A7000,"000000"),3,2)*1,RIGHT($A7000,2)*1)</f>
        <v>51197</v>
      </c>
    </row>
    <row r="7001" spans="1:7" x14ac:dyDescent="0.25">
      <c r="A7001">
        <v>200303</v>
      </c>
      <c r="B7001">
        <v>3.3</v>
      </c>
      <c r="C7001">
        <v>0</v>
      </c>
      <c r="D7001">
        <v>0</v>
      </c>
      <c r="E7001" s="2">
        <f>DATE(MID(TEXT($A7001,"000000"),1,2)+1960+(COLUMNS($E:E)-1)*30,MID(TEXT($A7001,"000000"),3,2)*1,RIGHT($A7001,2)*1)</f>
        <v>29283</v>
      </c>
      <c r="F7001" s="2">
        <f>DATE(MID(TEXT($A7001,"000000"),1,2)+1960+(COLUMNS($E:F)-1)*30,MID(TEXT($A7001,"000000"),3,2)*1,RIGHT($A7001,2)*1)</f>
        <v>40240</v>
      </c>
      <c r="G7001" s="2">
        <f>DATE(MID(TEXT($A7001,"000000"),1,2)+1960+(COLUMNS($E:G)-1)*30,MID(TEXT($A7001,"000000"),3,2)*1,RIGHT($A7001,2)*1)</f>
        <v>51198</v>
      </c>
    </row>
    <row r="7002" spans="1:7" x14ac:dyDescent="0.25">
      <c r="A7002">
        <v>200304</v>
      </c>
      <c r="B7002">
        <v>0.9</v>
      </c>
      <c r="C7002">
        <v>0</v>
      </c>
      <c r="D7002">
        <v>0</v>
      </c>
      <c r="E7002" s="2">
        <f>DATE(MID(TEXT($A7002,"000000"),1,2)+1960+(COLUMNS($E:E)-1)*30,MID(TEXT($A7002,"000000"),3,2)*1,RIGHT($A7002,2)*1)</f>
        <v>29284</v>
      </c>
      <c r="F7002" s="2">
        <f>DATE(MID(TEXT($A7002,"000000"),1,2)+1960+(COLUMNS($E:F)-1)*30,MID(TEXT($A7002,"000000"),3,2)*1,RIGHT($A7002,2)*1)</f>
        <v>40241</v>
      </c>
      <c r="G7002" s="2">
        <f>DATE(MID(TEXT($A7002,"000000"),1,2)+1960+(COLUMNS($E:G)-1)*30,MID(TEXT($A7002,"000000"),3,2)*1,RIGHT($A7002,2)*1)</f>
        <v>51199</v>
      </c>
    </row>
    <row r="7003" spans="1:7" x14ac:dyDescent="0.25">
      <c r="A7003">
        <v>200305</v>
      </c>
      <c r="B7003">
        <v>1.8</v>
      </c>
      <c r="C7003">
        <v>0</v>
      </c>
      <c r="D7003">
        <v>0</v>
      </c>
      <c r="E7003" s="2">
        <f>DATE(MID(TEXT($A7003,"000000"),1,2)+1960+(COLUMNS($E:E)-1)*30,MID(TEXT($A7003,"000000"),3,2)*1,RIGHT($A7003,2)*1)</f>
        <v>29285</v>
      </c>
      <c r="F7003" s="2">
        <f>DATE(MID(TEXT($A7003,"000000"),1,2)+1960+(COLUMNS($E:F)-1)*30,MID(TEXT($A7003,"000000"),3,2)*1,RIGHT($A7003,2)*1)</f>
        <v>40242</v>
      </c>
      <c r="G7003" s="2">
        <f>DATE(MID(TEXT($A7003,"000000"),1,2)+1960+(COLUMNS($E:G)-1)*30,MID(TEXT($A7003,"000000"),3,2)*1,RIGHT($A7003,2)*1)</f>
        <v>51200</v>
      </c>
    </row>
    <row r="7004" spans="1:7" x14ac:dyDescent="0.25">
      <c r="A7004">
        <v>200306</v>
      </c>
      <c r="B7004">
        <v>6.5</v>
      </c>
      <c r="C7004">
        <v>0</v>
      </c>
      <c r="D7004">
        <v>0</v>
      </c>
      <c r="E7004" s="2">
        <f>DATE(MID(TEXT($A7004,"000000"),1,2)+1960+(COLUMNS($E:E)-1)*30,MID(TEXT($A7004,"000000"),3,2)*1,RIGHT($A7004,2)*1)</f>
        <v>29286</v>
      </c>
      <c r="F7004" s="2">
        <f>DATE(MID(TEXT($A7004,"000000"),1,2)+1960+(COLUMNS($E:F)-1)*30,MID(TEXT($A7004,"000000"),3,2)*1,RIGHT($A7004,2)*1)</f>
        <v>40243</v>
      </c>
      <c r="G7004" s="2">
        <f>DATE(MID(TEXT($A7004,"000000"),1,2)+1960+(COLUMNS($E:G)-1)*30,MID(TEXT($A7004,"000000"),3,2)*1,RIGHT($A7004,2)*1)</f>
        <v>51201</v>
      </c>
    </row>
    <row r="7005" spans="1:7" x14ac:dyDescent="0.25">
      <c r="A7005">
        <v>200307</v>
      </c>
      <c r="B7005">
        <v>0</v>
      </c>
      <c r="C7005">
        <v>0</v>
      </c>
      <c r="D7005">
        <v>0</v>
      </c>
      <c r="E7005" s="2">
        <f>DATE(MID(TEXT($A7005,"000000"),1,2)+1960+(COLUMNS($E:E)-1)*30,MID(TEXT($A7005,"000000"),3,2)*1,RIGHT($A7005,2)*1)</f>
        <v>29287</v>
      </c>
      <c r="F7005" s="2">
        <f>DATE(MID(TEXT($A7005,"000000"),1,2)+1960+(COLUMNS($E:F)-1)*30,MID(TEXT($A7005,"000000"),3,2)*1,RIGHT($A7005,2)*1)</f>
        <v>40244</v>
      </c>
      <c r="G7005" s="2">
        <f>DATE(MID(TEXT($A7005,"000000"),1,2)+1960+(COLUMNS($E:G)-1)*30,MID(TEXT($A7005,"000000"),3,2)*1,RIGHT($A7005,2)*1)</f>
        <v>51202</v>
      </c>
    </row>
    <row r="7006" spans="1:7" x14ac:dyDescent="0.25">
      <c r="A7006">
        <v>200308</v>
      </c>
      <c r="B7006">
        <v>0</v>
      </c>
      <c r="C7006">
        <v>2.9</v>
      </c>
      <c r="D7006">
        <v>0</v>
      </c>
      <c r="E7006" s="2">
        <f>DATE(MID(TEXT($A7006,"000000"),1,2)+1960+(COLUMNS($E:E)-1)*30,MID(TEXT($A7006,"000000"),3,2)*1,RIGHT($A7006,2)*1)</f>
        <v>29288</v>
      </c>
      <c r="F7006" s="2">
        <f>DATE(MID(TEXT($A7006,"000000"),1,2)+1960+(COLUMNS($E:F)-1)*30,MID(TEXT($A7006,"000000"),3,2)*1,RIGHT($A7006,2)*1)</f>
        <v>40245</v>
      </c>
      <c r="G7006" s="2">
        <f>DATE(MID(TEXT($A7006,"000000"),1,2)+1960+(COLUMNS($E:G)-1)*30,MID(TEXT($A7006,"000000"),3,2)*1,RIGHT($A7006,2)*1)</f>
        <v>51203</v>
      </c>
    </row>
    <row r="7007" spans="1:7" x14ac:dyDescent="0.25">
      <c r="A7007">
        <v>200309</v>
      </c>
      <c r="B7007">
        <v>0</v>
      </c>
      <c r="C7007">
        <v>4.5</v>
      </c>
      <c r="D7007">
        <v>0</v>
      </c>
      <c r="E7007" s="2">
        <f>DATE(MID(TEXT($A7007,"000000"),1,2)+1960+(COLUMNS($E:E)-1)*30,MID(TEXT($A7007,"000000"),3,2)*1,RIGHT($A7007,2)*1)</f>
        <v>29289</v>
      </c>
      <c r="F7007" s="2">
        <f>DATE(MID(TEXT($A7007,"000000"),1,2)+1960+(COLUMNS($E:F)-1)*30,MID(TEXT($A7007,"000000"),3,2)*1,RIGHT($A7007,2)*1)</f>
        <v>40246</v>
      </c>
      <c r="G7007" s="2">
        <f>DATE(MID(TEXT($A7007,"000000"),1,2)+1960+(COLUMNS($E:G)-1)*30,MID(TEXT($A7007,"000000"),3,2)*1,RIGHT($A7007,2)*1)</f>
        <v>51204</v>
      </c>
    </row>
    <row r="7008" spans="1:7" x14ac:dyDescent="0.25">
      <c r="A7008">
        <v>200310</v>
      </c>
      <c r="B7008">
        <v>0</v>
      </c>
      <c r="C7008">
        <v>0.1</v>
      </c>
      <c r="D7008">
        <v>0</v>
      </c>
      <c r="E7008" s="2">
        <f>DATE(MID(TEXT($A7008,"000000"),1,2)+1960+(COLUMNS($E:E)-1)*30,MID(TEXT($A7008,"000000"),3,2)*1,RIGHT($A7008,2)*1)</f>
        <v>29290</v>
      </c>
      <c r="F7008" s="2">
        <f>DATE(MID(TEXT($A7008,"000000"),1,2)+1960+(COLUMNS($E:F)-1)*30,MID(TEXT($A7008,"000000"),3,2)*1,RIGHT($A7008,2)*1)</f>
        <v>40247</v>
      </c>
      <c r="G7008" s="2">
        <f>DATE(MID(TEXT($A7008,"000000"),1,2)+1960+(COLUMNS($E:G)-1)*30,MID(TEXT($A7008,"000000"),3,2)*1,RIGHT($A7008,2)*1)</f>
        <v>51205</v>
      </c>
    </row>
    <row r="7009" spans="1:7" x14ac:dyDescent="0.25">
      <c r="A7009">
        <v>200311</v>
      </c>
      <c r="B7009">
        <v>0</v>
      </c>
      <c r="C7009">
        <v>0</v>
      </c>
      <c r="D7009">
        <v>0</v>
      </c>
      <c r="E7009" s="2">
        <f>DATE(MID(TEXT($A7009,"000000"),1,2)+1960+(COLUMNS($E:E)-1)*30,MID(TEXT($A7009,"000000"),3,2)*1,RIGHT($A7009,2)*1)</f>
        <v>29291</v>
      </c>
      <c r="F7009" s="2">
        <f>DATE(MID(TEXT($A7009,"000000"),1,2)+1960+(COLUMNS($E:F)-1)*30,MID(TEXT($A7009,"000000"),3,2)*1,RIGHT($A7009,2)*1)</f>
        <v>40248</v>
      </c>
      <c r="G7009" s="2">
        <f>DATE(MID(TEXT($A7009,"000000"),1,2)+1960+(COLUMNS($E:G)-1)*30,MID(TEXT($A7009,"000000"),3,2)*1,RIGHT($A7009,2)*1)</f>
        <v>51206</v>
      </c>
    </row>
    <row r="7010" spans="1:7" x14ac:dyDescent="0.25">
      <c r="A7010">
        <v>200312</v>
      </c>
      <c r="B7010">
        <v>0.1</v>
      </c>
      <c r="C7010">
        <v>0</v>
      </c>
      <c r="D7010">
        <v>0</v>
      </c>
      <c r="E7010" s="2">
        <f>DATE(MID(TEXT($A7010,"000000"),1,2)+1960+(COLUMNS($E:E)-1)*30,MID(TEXT($A7010,"000000"),3,2)*1,RIGHT($A7010,2)*1)</f>
        <v>29292</v>
      </c>
      <c r="F7010" s="2">
        <f>DATE(MID(TEXT($A7010,"000000"),1,2)+1960+(COLUMNS($E:F)-1)*30,MID(TEXT($A7010,"000000"),3,2)*1,RIGHT($A7010,2)*1)</f>
        <v>40249</v>
      </c>
      <c r="G7010" s="2">
        <f>DATE(MID(TEXT($A7010,"000000"),1,2)+1960+(COLUMNS($E:G)-1)*30,MID(TEXT($A7010,"000000"),3,2)*1,RIGHT($A7010,2)*1)</f>
        <v>51207</v>
      </c>
    </row>
    <row r="7011" spans="1:7" x14ac:dyDescent="0.25">
      <c r="A7011">
        <v>200313</v>
      </c>
      <c r="B7011">
        <v>0.3</v>
      </c>
      <c r="C7011">
        <v>0</v>
      </c>
      <c r="D7011">
        <v>0</v>
      </c>
      <c r="E7011" s="2">
        <f>DATE(MID(TEXT($A7011,"000000"),1,2)+1960+(COLUMNS($E:E)-1)*30,MID(TEXT($A7011,"000000"),3,2)*1,RIGHT($A7011,2)*1)</f>
        <v>29293</v>
      </c>
      <c r="F7011" s="2">
        <f>DATE(MID(TEXT($A7011,"000000"),1,2)+1960+(COLUMNS($E:F)-1)*30,MID(TEXT($A7011,"000000"),3,2)*1,RIGHT($A7011,2)*1)</f>
        <v>40250</v>
      </c>
      <c r="G7011" s="2">
        <f>DATE(MID(TEXT($A7011,"000000"),1,2)+1960+(COLUMNS($E:G)-1)*30,MID(TEXT($A7011,"000000"),3,2)*1,RIGHT($A7011,2)*1)</f>
        <v>51208</v>
      </c>
    </row>
    <row r="7012" spans="1:7" x14ac:dyDescent="0.25">
      <c r="A7012">
        <v>200314</v>
      </c>
      <c r="B7012">
        <v>0</v>
      </c>
      <c r="C7012">
        <v>0</v>
      </c>
      <c r="D7012">
        <v>0</v>
      </c>
      <c r="E7012" s="2">
        <f>DATE(MID(TEXT($A7012,"000000"),1,2)+1960+(COLUMNS($E:E)-1)*30,MID(TEXT($A7012,"000000"),3,2)*1,RIGHT($A7012,2)*1)</f>
        <v>29294</v>
      </c>
      <c r="F7012" s="2">
        <f>DATE(MID(TEXT($A7012,"000000"),1,2)+1960+(COLUMNS($E:F)-1)*30,MID(TEXT($A7012,"000000"),3,2)*1,RIGHT($A7012,2)*1)</f>
        <v>40251</v>
      </c>
      <c r="G7012" s="2">
        <f>DATE(MID(TEXT($A7012,"000000"),1,2)+1960+(COLUMNS($E:G)-1)*30,MID(TEXT($A7012,"000000"),3,2)*1,RIGHT($A7012,2)*1)</f>
        <v>51209</v>
      </c>
    </row>
    <row r="7013" spans="1:7" x14ac:dyDescent="0.25">
      <c r="A7013">
        <v>200315</v>
      </c>
      <c r="B7013">
        <v>0</v>
      </c>
      <c r="C7013">
        <v>0</v>
      </c>
      <c r="D7013">
        <v>1.6</v>
      </c>
      <c r="E7013" s="2">
        <f>DATE(MID(TEXT($A7013,"000000"),1,2)+1960+(COLUMNS($E:E)-1)*30,MID(TEXT($A7013,"000000"),3,2)*1,RIGHT($A7013,2)*1)</f>
        <v>29295</v>
      </c>
      <c r="F7013" s="2">
        <f>DATE(MID(TEXT($A7013,"000000"),1,2)+1960+(COLUMNS($E:F)-1)*30,MID(TEXT($A7013,"000000"),3,2)*1,RIGHT($A7013,2)*1)</f>
        <v>40252</v>
      </c>
      <c r="G7013" s="2">
        <f>DATE(MID(TEXT($A7013,"000000"),1,2)+1960+(COLUMNS($E:G)-1)*30,MID(TEXT($A7013,"000000"),3,2)*1,RIGHT($A7013,2)*1)</f>
        <v>51210</v>
      </c>
    </row>
    <row r="7014" spans="1:7" x14ac:dyDescent="0.25">
      <c r="A7014">
        <v>200316</v>
      </c>
      <c r="B7014">
        <v>5.5</v>
      </c>
      <c r="C7014">
        <v>0</v>
      </c>
      <c r="D7014">
        <v>0</v>
      </c>
      <c r="E7014" s="2">
        <f>DATE(MID(TEXT($A7014,"000000"),1,2)+1960+(COLUMNS($E:E)-1)*30,MID(TEXT($A7014,"000000"),3,2)*1,RIGHT($A7014,2)*1)</f>
        <v>29296</v>
      </c>
      <c r="F7014" s="2">
        <f>DATE(MID(TEXT($A7014,"000000"),1,2)+1960+(COLUMNS($E:F)-1)*30,MID(TEXT($A7014,"000000"),3,2)*1,RIGHT($A7014,2)*1)</f>
        <v>40253</v>
      </c>
      <c r="G7014" s="2">
        <f>DATE(MID(TEXT($A7014,"000000"),1,2)+1960+(COLUMNS($E:G)-1)*30,MID(TEXT($A7014,"000000"),3,2)*1,RIGHT($A7014,2)*1)</f>
        <v>51211</v>
      </c>
    </row>
    <row r="7015" spans="1:7" x14ac:dyDescent="0.25">
      <c r="A7015">
        <v>200317</v>
      </c>
      <c r="B7015">
        <v>3.7</v>
      </c>
      <c r="C7015">
        <v>0</v>
      </c>
      <c r="D7015">
        <v>0</v>
      </c>
      <c r="E7015" s="2">
        <f>DATE(MID(TEXT($A7015,"000000"),1,2)+1960+(COLUMNS($E:E)-1)*30,MID(TEXT($A7015,"000000"),3,2)*1,RIGHT($A7015,2)*1)</f>
        <v>29297</v>
      </c>
      <c r="F7015" s="2">
        <f>DATE(MID(TEXT($A7015,"000000"),1,2)+1960+(COLUMNS($E:F)-1)*30,MID(TEXT($A7015,"000000"),3,2)*1,RIGHT($A7015,2)*1)</f>
        <v>40254</v>
      </c>
      <c r="G7015" s="2">
        <f>DATE(MID(TEXT($A7015,"000000"),1,2)+1960+(COLUMNS($E:G)-1)*30,MID(TEXT($A7015,"000000"),3,2)*1,RIGHT($A7015,2)*1)</f>
        <v>51212</v>
      </c>
    </row>
    <row r="7016" spans="1:7" x14ac:dyDescent="0.25">
      <c r="A7016">
        <v>200318</v>
      </c>
      <c r="B7016">
        <v>0.1</v>
      </c>
      <c r="C7016">
        <v>0</v>
      </c>
      <c r="D7016">
        <v>0</v>
      </c>
      <c r="E7016" s="2">
        <f>DATE(MID(TEXT($A7016,"000000"),1,2)+1960+(COLUMNS($E:E)-1)*30,MID(TEXT($A7016,"000000"),3,2)*1,RIGHT($A7016,2)*1)</f>
        <v>29298</v>
      </c>
      <c r="F7016" s="2">
        <f>DATE(MID(TEXT($A7016,"000000"),1,2)+1960+(COLUMNS($E:F)-1)*30,MID(TEXT($A7016,"000000"),3,2)*1,RIGHT($A7016,2)*1)</f>
        <v>40255</v>
      </c>
      <c r="G7016" s="2">
        <f>DATE(MID(TEXT($A7016,"000000"),1,2)+1960+(COLUMNS($E:G)-1)*30,MID(TEXT($A7016,"000000"),3,2)*1,RIGHT($A7016,2)*1)</f>
        <v>51213</v>
      </c>
    </row>
    <row r="7017" spans="1:7" x14ac:dyDescent="0.25">
      <c r="A7017">
        <v>200319</v>
      </c>
      <c r="B7017">
        <v>0</v>
      </c>
      <c r="C7017">
        <v>43.6</v>
      </c>
      <c r="D7017">
        <v>0</v>
      </c>
      <c r="E7017" s="2">
        <f>DATE(MID(TEXT($A7017,"000000"),1,2)+1960+(COLUMNS($E:E)-1)*30,MID(TEXT($A7017,"000000"),3,2)*1,RIGHT($A7017,2)*1)</f>
        <v>29299</v>
      </c>
      <c r="F7017" s="2">
        <f>DATE(MID(TEXT($A7017,"000000"),1,2)+1960+(COLUMNS($E:F)-1)*30,MID(TEXT($A7017,"000000"),3,2)*1,RIGHT($A7017,2)*1)</f>
        <v>40256</v>
      </c>
      <c r="G7017" s="2">
        <f>DATE(MID(TEXT($A7017,"000000"),1,2)+1960+(COLUMNS($E:G)-1)*30,MID(TEXT($A7017,"000000"),3,2)*1,RIGHT($A7017,2)*1)</f>
        <v>51214</v>
      </c>
    </row>
    <row r="7018" spans="1:7" x14ac:dyDescent="0.25">
      <c r="A7018">
        <v>200320</v>
      </c>
      <c r="B7018">
        <v>0</v>
      </c>
      <c r="C7018">
        <v>0</v>
      </c>
      <c r="D7018">
        <v>0</v>
      </c>
      <c r="E7018" s="2">
        <f>DATE(MID(TEXT($A7018,"000000"),1,2)+1960+(COLUMNS($E:E)-1)*30,MID(TEXT($A7018,"000000"),3,2)*1,RIGHT($A7018,2)*1)</f>
        <v>29300</v>
      </c>
      <c r="F7018" s="2">
        <f>DATE(MID(TEXT($A7018,"000000"),1,2)+1960+(COLUMNS($E:F)-1)*30,MID(TEXT($A7018,"000000"),3,2)*1,RIGHT($A7018,2)*1)</f>
        <v>40257</v>
      </c>
      <c r="G7018" s="2">
        <f>DATE(MID(TEXT($A7018,"000000"),1,2)+1960+(COLUMNS($E:G)-1)*30,MID(TEXT($A7018,"000000"),3,2)*1,RIGHT($A7018,2)*1)</f>
        <v>51215</v>
      </c>
    </row>
    <row r="7019" spans="1:7" x14ac:dyDescent="0.25">
      <c r="A7019">
        <v>200321</v>
      </c>
      <c r="B7019">
        <v>0</v>
      </c>
      <c r="C7019">
        <v>0</v>
      </c>
      <c r="D7019">
        <v>0</v>
      </c>
      <c r="E7019" s="2">
        <f>DATE(MID(TEXT($A7019,"000000"),1,2)+1960+(COLUMNS($E:E)-1)*30,MID(TEXT($A7019,"000000"),3,2)*1,RIGHT($A7019,2)*1)</f>
        <v>29301</v>
      </c>
      <c r="F7019" s="2">
        <f>DATE(MID(TEXT($A7019,"000000"),1,2)+1960+(COLUMNS($E:F)-1)*30,MID(TEXT($A7019,"000000"),3,2)*1,RIGHT($A7019,2)*1)</f>
        <v>40258</v>
      </c>
      <c r="G7019" s="2">
        <f>DATE(MID(TEXT($A7019,"000000"),1,2)+1960+(COLUMNS($E:G)-1)*30,MID(TEXT($A7019,"000000"),3,2)*1,RIGHT($A7019,2)*1)</f>
        <v>51216</v>
      </c>
    </row>
    <row r="7020" spans="1:7" x14ac:dyDescent="0.25">
      <c r="A7020">
        <v>200322</v>
      </c>
      <c r="B7020">
        <v>0</v>
      </c>
      <c r="C7020">
        <v>0</v>
      </c>
      <c r="D7020">
        <v>0.4</v>
      </c>
      <c r="E7020" s="2">
        <f>DATE(MID(TEXT($A7020,"000000"),1,2)+1960+(COLUMNS($E:E)-1)*30,MID(TEXT($A7020,"000000"),3,2)*1,RIGHT($A7020,2)*1)</f>
        <v>29302</v>
      </c>
      <c r="F7020" s="2">
        <f>DATE(MID(TEXT($A7020,"000000"),1,2)+1960+(COLUMNS($E:F)-1)*30,MID(TEXT($A7020,"000000"),3,2)*1,RIGHT($A7020,2)*1)</f>
        <v>40259</v>
      </c>
      <c r="G7020" s="2">
        <f>DATE(MID(TEXT($A7020,"000000"),1,2)+1960+(COLUMNS($E:G)-1)*30,MID(TEXT($A7020,"000000"),3,2)*1,RIGHT($A7020,2)*1)</f>
        <v>51217</v>
      </c>
    </row>
    <row r="7021" spans="1:7" x14ac:dyDescent="0.25">
      <c r="A7021">
        <v>200323</v>
      </c>
      <c r="B7021">
        <v>0</v>
      </c>
      <c r="C7021">
        <v>0</v>
      </c>
      <c r="D7021">
        <v>6</v>
      </c>
      <c r="E7021" s="2">
        <f>DATE(MID(TEXT($A7021,"000000"),1,2)+1960+(COLUMNS($E:E)-1)*30,MID(TEXT($A7021,"000000"),3,2)*1,RIGHT($A7021,2)*1)</f>
        <v>29303</v>
      </c>
      <c r="F7021" s="2">
        <f>DATE(MID(TEXT($A7021,"000000"),1,2)+1960+(COLUMNS($E:F)-1)*30,MID(TEXT($A7021,"000000"),3,2)*1,RIGHT($A7021,2)*1)</f>
        <v>40260</v>
      </c>
      <c r="G7021" s="2">
        <f>DATE(MID(TEXT($A7021,"000000"),1,2)+1960+(COLUMNS($E:G)-1)*30,MID(TEXT($A7021,"000000"),3,2)*1,RIGHT($A7021,2)*1)</f>
        <v>51218</v>
      </c>
    </row>
    <row r="7022" spans="1:7" x14ac:dyDescent="0.25">
      <c r="A7022">
        <v>200324</v>
      </c>
      <c r="B7022">
        <v>0</v>
      </c>
      <c r="C7022">
        <v>0</v>
      </c>
      <c r="D7022">
        <v>0.8</v>
      </c>
      <c r="E7022" s="2">
        <f>DATE(MID(TEXT($A7022,"000000"),1,2)+1960+(COLUMNS($E:E)-1)*30,MID(TEXT($A7022,"000000"),3,2)*1,RIGHT($A7022,2)*1)</f>
        <v>29304</v>
      </c>
      <c r="F7022" s="2">
        <f>DATE(MID(TEXT($A7022,"000000"),1,2)+1960+(COLUMNS($E:F)-1)*30,MID(TEXT($A7022,"000000"),3,2)*1,RIGHT($A7022,2)*1)</f>
        <v>40261</v>
      </c>
      <c r="G7022" s="2">
        <f>DATE(MID(TEXT($A7022,"000000"),1,2)+1960+(COLUMNS($E:G)-1)*30,MID(TEXT($A7022,"000000"),3,2)*1,RIGHT($A7022,2)*1)</f>
        <v>51219</v>
      </c>
    </row>
    <row r="7023" spans="1:7" x14ac:dyDescent="0.25">
      <c r="A7023">
        <v>200325</v>
      </c>
      <c r="B7023">
        <v>0</v>
      </c>
      <c r="C7023">
        <v>0</v>
      </c>
      <c r="D7023">
        <v>0</v>
      </c>
      <c r="E7023" s="2">
        <f>DATE(MID(TEXT($A7023,"000000"),1,2)+1960+(COLUMNS($E:E)-1)*30,MID(TEXT($A7023,"000000"),3,2)*1,RIGHT($A7023,2)*1)</f>
        <v>29305</v>
      </c>
      <c r="F7023" s="2">
        <f>DATE(MID(TEXT($A7023,"000000"),1,2)+1960+(COLUMNS($E:F)-1)*30,MID(TEXT($A7023,"000000"),3,2)*1,RIGHT($A7023,2)*1)</f>
        <v>40262</v>
      </c>
      <c r="G7023" s="2">
        <f>DATE(MID(TEXT($A7023,"000000"),1,2)+1960+(COLUMNS($E:G)-1)*30,MID(TEXT($A7023,"000000"),3,2)*1,RIGHT($A7023,2)*1)</f>
        <v>51220</v>
      </c>
    </row>
    <row r="7024" spans="1:7" x14ac:dyDescent="0.25">
      <c r="A7024">
        <v>200326</v>
      </c>
      <c r="B7024">
        <v>0</v>
      </c>
      <c r="C7024">
        <v>0</v>
      </c>
      <c r="D7024">
        <v>0</v>
      </c>
      <c r="E7024" s="2">
        <f>DATE(MID(TEXT($A7024,"000000"),1,2)+1960+(COLUMNS($E:E)-1)*30,MID(TEXT($A7024,"000000"),3,2)*1,RIGHT($A7024,2)*1)</f>
        <v>29306</v>
      </c>
      <c r="F7024" s="2">
        <f>DATE(MID(TEXT($A7024,"000000"),1,2)+1960+(COLUMNS($E:F)-1)*30,MID(TEXT($A7024,"000000"),3,2)*1,RIGHT($A7024,2)*1)</f>
        <v>40263</v>
      </c>
      <c r="G7024" s="2">
        <f>DATE(MID(TEXT($A7024,"000000"),1,2)+1960+(COLUMNS($E:G)-1)*30,MID(TEXT($A7024,"000000"),3,2)*1,RIGHT($A7024,2)*1)</f>
        <v>51221</v>
      </c>
    </row>
    <row r="7025" spans="1:7" x14ac:dyDescent="0.25">
      <c r="A7025">
        <v>200327</v>
      </c>
      <c r="B7025">
        <v>0</v>
      </c>
      <c r="C7025">
        <v>0</v>
      </c>
      <c r="D7025">
        <v>0</v>
      </c>
      <c r="E7025" s="2">
        <f>DATE(MID(TEXT($A7025,"000000"),1,2)+1960+(COLUMNS($E:E)-1)*30,MID(TEXT($A7025,"000000"),3,2)*1,RIGHT($A7025,2)*1)</f>
        <v>29307</v>
      </c>
      <c r="F7025" s="2">
        <f>DATE(MID(TEXT($A7025,"000000"),1,2)+1960+(COLUMNS($E:F)-1)*30,MID(TEXT($A7025,"000000"),3,2)*1,RIGHT($A7025,2)*1)</f>
        <v>40264</v>
      </c>
      <c r="G7025" s="2">
        <f>DATE(MID(TEXT($A7025,"000000"),1,2)+1960+(COLUMNS($E:G)-1)*30,MID(TEXT($A7025,"000000"),3,2)*1,RIGHT($A7025,2)*1)</f>
        <v>51222</v>
      </c>
    </row>
    <row r="7026" spans="1:7" x14ac:dyDescent="0.25">
      <c r="A7026">
        <v>200328</v>
      </c>
      <c r="B7026">
        <v>3.9</v>
      </c>
      <c r="C7026">
        <v>0</v>
      </c>
      <c r="D7026">
        <v>0</v>
      </c>
      <c r="E7026" s="2">
        <f>DATE(MID(TEXT($A7026,"000000"),1,2)+1960+(COLUMNS($E:E)-1)*30,MID(TEXT($A7026,"000000"),3,2)*1,RIGHT($A7026,2)*1)</f>
        <v>29308</v>
      </c>
      <c r="F7026" s="2">
        <f>DATE(MID(TEXT($A7026,"000000"),1,2)+1960+(COLUMNS($E:F)-1)*30,MID(TEXT($A7026,"000000"),3,2)*1,RIGHT($A7026,2)*1)</f>
        <v>40265</v>
      </c>
      <c r="G7026" s="2">
        <f>DATE(MID(TEXT($A7026,"000000"),1,2)+1960+(COLUMNS($E:G)-1)*30,MID(TEXT($A7026,"000000"),3,2)*1,RIGHT($A7026,2)*1)</f>
        <v>51223</v>
      </c>
    </row>
    <row r="7027" spans="1:7" x14ac:dyDescent="0.25">
      <c r="A7027">
        <v>200329</v>
      </c>
      <c r="B7027">
        <v>0</v>
      </c>
      <c r="C7027">
        <v>0</v>
      </c>
      <c r="D7027">
        <v>0</v>
      </c>
      <c r="E7027" s="2">
        <f>DATE(MID(TEXT($A7027,"000000"),1,2)+1960+(COLUMNS($E:E)-1)*30,MID(TEXT($A7027,"000000"),3,2)*1,RIGHT($A7027,2)*1)</f>
        <v>29309</v>
      </c>
      <c r="F7027" s="2">
        <f>DATE(MID(TEXT($A7027,"000000"),1,2)+1960+(COLUMNS($E:F)-1)*30,MID(TEXT($A7027,"000000"),3,2)*1,RIGHT($A7027,2)*1)</f>
        <v>40266</v>
      </c>
      <c r="G7027" s="2">
        <f>DATE(MID(TEXT($A7027,"000000"),1,2)+1960+(COLUMNS($E:G)-1)*30,MID(TEXT($A7027,"000000"),3,2)*1,RIGHT($A7027,2)*1)</f>
        <v>51224</v>
      </c>
    </row>
    <row r="7028" spans="1:7" x14ac:dyDescent="0.25">
      <c r="A7028">
        <v>200330</v>
      </c>
      <c r="B7028">
        <v>0</v>
      </c>
      <c r="C7028">
        <v>0</v>
      </c>
      <c r="D7028">
        <v>0</v>
      </c>
      <c r="E7028" s="2">
        <f>DATE(MID(TEXT($A7028,"000000"),1,2)+1960+(COLUMNS($E:E)-1)*30,MID(TEXT($A7028,"000000"),3,2)*1,RIGHT($A7028,2)*1)</f>
        <v>29310</v>
      </c>
      <c r="F7028" s="2">
        <f>DATE(MID(TEXT($A7028,"000000"),1,2)+1960+(COLUMNS($E:F)-1)*30,MID(TEXT($A7028,"000000"),3,2)*1,RIGHT($A7028,2)*1)</f>
        <v>40267</v>
      </c>
      <c r="G7028" s="2">
        <f>DATE(MID(TEXT($A7028,"000000"),1,2)+1960+(COLUMNS($E:G)-1)*30,MID(TEXT($A7028,"000000"),3,2)*1,RIGHT($A7028,2)*1)</f>
        <v>51225</v>
      </c>
    </row>
    <row r="7029" spans="1:7" x14ac:dyDescent="0.25">
      <c r="A7029">
        <v>200331</v>
      </c>
      <c r="B7029">
        <v>3.9</v>
      </c>
      <c r="C7029">
        <v>0</v>
      </c>
      <c r="D7029">
        <v>0</v>
      </c>
      <c r="E7029" s="2">
        <f>DATE(MID(TEXT($A7029,"000000"),1,2)+1960+(COLUMNS($E:E)-1)*30,MID(TEXT($A7029,"000000"),3,2)*1,RIGHT($A7029,2)*1)</f>
        <v>29311</v>
      </c>
      <c r="F7029" s="2">
        <f>DATE(MID(TEXT($A7029,"000000"),1,2)+1960+(COLUMNS($E:F)-1)*30,MID(TEXT($A7029,"000000"),3,2)*1,RIGHT($A7029,2)*1)</f>
        <v>40268</v>
      </c>
      <c r="G7029" s="2">
        <f>DATE(MID(TEXT($A7029,"000000"),1,2)+1960+(COLUMNS($E:G)-1)*30,MID(TEXT($A7029,"000000"),3,2)*1,RIGHT($A7029,2)*1)</f>
        <v>51226</v>
      </c>
    </row>
    <row r="7030" spans="1:7" x14ac:dyDescent="0.25">
      <c r="A7030">
        <v>200401</v>
      </c>
      <c r="B7030">
        <v>0</v>
      </c>
      <c r="C7030">
        <v>0</v>
      </c>
      <c r="D7030">
        <v>43.2</v>
      </c>
      <c r="E7030" s="2">
        <f>DATE(MID(TEXT($A7030,"000000"),1,2)+1960+(COLUMNS($E:E)-1)*30,MID(TEXT($A7030,"000000"),3,2)*1,RIGHT($A7030,2)*1)</f>
        <v>29312</v>
      </c>
      <c r="F7030" s="2">
        <f>DATE(MID(TEXT($A7030,"000000"),1,2)+1960+(COLUMNS($E:F)-1)*30,MID(TEXT($A7030,"000000"),3,2)*1,RIGHT($A7030,2)*1)</f>
        <v>40269</v>
      </c>
      <c r="G7030" s="2">
        <f>DATE(MID(TEXT($A7030,"000000"),1,2)+1960+(COLUMNS($E:G)-1)*30,MID(TEXT($A7030,"000000"),3,2)*1,RIGHT($A7030,2)*1)</f>
        <v>51227</v>
      </c>
    </row>
    <row r="7031" spans="1:7" x14ac:dyDescent="0.25">
      <c r="A7031">
        <v>200402</v>
      </c>
      <c r="B7031">
        <v>0</v>
      </c>
      <c r="C7031">
        <v>12.8</v>
      </c>
      <c r="D7031">
        <v>17</v>
      </c>
      <c r="E7031" s="2">
        <f>DATE(MID(TEXT($A7031,"000000"),1,2)+1960+(COLUMNS($E:E)-1)*30,MID(TEXT($A7031,"000000"),3,2)*1,RIGHT($A7031,2)*1)</f>
        <v>29313</v>
      </c>
      <c r="F7031" s="2">
        <f>DATE(MID(TEXT($A7031,"000000"),1,2)+1960+(COLUMNS($E:F)-1)*30,MID(TEXT($A7031,"000000"),3,2)*1,RIGHT($A7031,2)*1)</f>
        <v>40270</v>
      </c>
      <c r="G7031" s="2">
        <f>DATE(MID(TEXT($A7031,"000000"),1,2)+1960+(COLUMNS($E:G)-1)*30,MID(TEXT($A7031,"000000"),3,2)*1,RIGHT($A7031,2)*1)</f>
        <v>51228</v>
      </c>
    </row>
    <row r="7032" spans="1:7" x14ac:dyDescent="0.25">
      <c r="A7032">
        <v>200403</v>
      </c>
      <c r="B7032">
        <v>0</v>
      </c>
      <c r="C7032">
        <v>1</v>
      </c>
      <c r="D7032">
        <v>1.7</v>
      </c>
      <c r="E7032" s="2">
        <f>DATE(MID(TEXT($A7032,"000000"),1,2)+1960+(COLUMNS($E:E)-1)*30,MID(TEXT($A7032,"000000"),3,2)*1,RIGHT($A7032,2)*1)</f>
        <v>29314</v>
      </c>
      <c r="F7032" s="2">
        <f>DATE(MID(TEXT($A7032,"000000"),1,2)+1960+(COLUMNS($E:F)-1)*30,MID(TEXT($A7032,"000000"),3,2)*1,RIGHT($A7032,2)*1)</f>
        <v>40271</v>
      </c>
      <c r="G7032" s="2">
        <f>DATE(MID(TEXT($A7032,"000000"),1,2)+1960+(COLUMNS($E:G)-1)*30,MID(TEXT($A7032,"000000"),3,2)*1,RIGHT($A7032,2)*1)</f>
        <v>51229</v>
      </c>
    </row>
    <row r="7033" spans="1:7" x14ac:dyDescent="0.25">
      <c r="A7033">
        <v>200404</v>
      </c>
      <c r="B7033">
        <v>0</v>
      </c>
      <c r="C7033">
        <v>0</v>
      </c>
      <c r="D7033">
        <v>4.2</v>
      </c>
      <c r="E7033" s="2">
        <f>DATE(MID(TEXT($A7033,"000000"),1,2)+1960+(COLUMNS($E:E)-1)*30,MID(TEXT($A7033,"000000"),3,2)*1,RIGHT($A7033,2)*1)</f>
        <v>29315</v>
      </c>
      <c r="F7033" s="2">
        <f>DATE(MID(TEXT($A7033,"000000"),1,2)+1960+(COLUMNS($E:F)-1)*30,MID(TEXT($A7033,"000000"),3,2)*1,RIGHT($A7033,2)*1)</f>
        <v>40272</v>
      </c>
      <c r="G7033" s="2">
        <f>DATE(MID(TEXT($A7033,"000000"),1,2)+1960+(COLUMNS($E:G)-1)*30,MID(TEXT($A7033,"000000"),3,2)*1,RIGHT($A7033,2)*1)</f>
        <v>51230</v>
      </c>
    </row>
    <row r="7034" spans="1:7" x14ac:dyDescent="0.25">
      <c r="A7034">
        <v>200405</v>
      </c>
      <c r="B7034">
        <v>0</v>
      </c>
      <c r="C7034">
        <v>14.5</v>
      </c>
      <c r="D7034">
        <v>0</v>
      </c>
      <c r="E7034" s="2">
        <f>DATE(MID(TEXT($A7034,"000000"),1,2)+1960+(COLUMNS($E:E)-1)*30,MID(TEXT($A7034,"000000"),3,2)*1,RIGHT($A7034,2)*1)</f>
        <v>29316</v>
      </c>
      <c r="F7034" s="2">
        <f>DATE(MID(TEXT($A7034,"000000"),1,2)+1960+(COLUMNS($E:F)-1)*30,MID(TEXT($A7034,"000000"),3,2)*1,RIGHT($A7034,2)*1)</f>
        <v>40273</v>
      </c>
      <c r="G7034" s="2">
        <f>DATE(MID(TEXT($A7034,"000000"),1,2)+1960+(COLUMNS($E:G)-1)*30,MID(TEXT($A7034,"000000"),3,2)*1,RIGHT($A7034,2)*1)</f>
        <v>51231</v>
      </c>
    </row>
    <row r="7035" spans="1:7" x14ac:dyDescent="0.25">
      <c r="A7035">
        <v>200406</v>
      </c>
      <c r="B7035">
        <v>0</v>
      </c>
      <c r="C7035">
        <v>0.3</v>
      </c>
      <c r="D7035">
        <v>0</v>
      </c>
      <c r="E7035" s="2">
        <f>DATE(MID(TEXT($A7035,"000000"),1,2)+1960+(COLUMNS($E:E)-1)*30,MID(TEXT($A7035,"000000"),3,2)*1,RIGHT($A7035,2)*1)</f>
        <v>29317</v>
      </c>
      <c r="F7035" s="2">
        <f>DATE(MID(TEXT($A7035,"000000"),1,2)+1960+(COLUMNS($E:F)-1)*30,MID(TEXT($A7035,"000000"),3,2)*1,RIGHT($A7035,2)*1)</f>
        <v>40274</v>
      </c>
      <c r="G7035" s="2">
        <f>DATE(MID(TEXT($A7035,"000000"),1,2)+1960+(COLUMNS($E:G)-1)*30,MID(TEXT($A7035,"000000"),3,2)*1,RIGHT($A7035,2)*1)</f>
        <v>51232</v>
      </c>
    </row>
    <row r="7036" spans="1:7" x14ac:dyDescent="0.25">
      <c r="A7036">
        <v>200407</v>
      </c>
      <c r="B7036">
        <v>0</v>
      </c>
      <c r="C7036">
        <v>0</v>
      </c>
      <c r="D7036">
        <v>0</v>
      </c>
      <c r="E7036" s="2">
        <f>DATE(MID(TEXT($A7036,"000000"),1,2)+1960+(COLUMNS($E:E)-1)*30,MID(TEXT($A7036,"000000"),3,2)*1,RIGHT($A7036,2)*1)</f>
        <v>29318</v>
      </c>
      <c r="F7036" s="2">
        <f>DATE(MID(TEXT($A7036,"000000"),1,2)+1960+(COLUMNS($E:F)-1)*30,MID(TEXT($A7036,"000000"),3,2)*1,RIGHT($A7036,2)*1)</f>
        <v>40275</v>
      </c>
      <c r="G7036" s="2">
        <f>DATE(MID(TEXT($A7036,"000000"),1,2)+1960+(COLUMNS($E:G)-1)*30,MID(TEXT($A7036,"000000"),3,2)*1,RIGHT($A7036,2)*1)</f>
        <v>51233</v>
      </c>
    </row>
    <row r="7037" spans="1:7" x14ac:dyDescent="0.25">
      <c r="A7037">
        <v>200408</v>
      </c>
      <c r="B7037">
        <v>0</v>
      </c>
      <c r="C7037">
        <v>0</v>
      </c>
      <c r="D7037">
        <v>0</v>
      </c>
      <c r="E7037" s="2">
        <f>DATE(MID(TEXT($A7037,"000000"),1,2)+1960+(COLUMNS($E:E)-1)*30,MID(TEXT($A7037,"000000"),3,2)*1,RIGHT($A7037,2)*1)</f>
        <v>29319</v>
      </c>
      <c r="F7037" s="2">
        <f>DATE(MID(TEXT($A7037,"000000"),1,2)+1960+(COLUMNS($E:F)-1)*30,MID(TEXT($A7037,"000000"),3,2)*1,RIGHT($A7037,2)*1)</f>
        <v>40276</v>
      </c>
      <c r="G7037" s="2">
        <f>DATE(MID(TEXT($A7037,"000000"),1,2)+1960+(COLUMNS($E:G)-1)*30,MID(TEXT($A7037,"000000"),3,2)*1,RIGHT($A7037,2)*1)</f>
        <v>51234</v>
      </c>
    </row>
    <row r="7038" spans="1:7" x14ac:dyDescent="0.25">
      <c r="A7038">
        <v>200409</v>
      </c>
      <c r="B7038">
        <v>0</v>
      </c>
      <c r="C7038">
        <v>1.6</v>
      </c>
      <c r="D7038">
        <v>0</v>
      </c>
      <c r="E7038" s="2">
        <f>DATE(MID(TEXT($A7038,"000000"),1,2)+1960+(COLUMNS($E:E)-1)*30,MID(TEXT($A7038,"000000"),3,2)*1,RIGHT($A7038,2)*1)</f>
        <v>29320</v>
      </c>
      <c r="F7038" s="2">
        <f>DATE(MID(TEXT($A7038,"000000"),1,2)+1960+(COLUMNS($E:F)-1)*30,MID(TEXT($A7038,"000000"),3,2)*1,RIGHT($A7038,2)*1)</f>
        <v>40277</v>
      </c>
      <c r="G7038" s="2">
        <f>DATE(MID(TEXT($A7038,"000000"),1,2)+1960+(COLUMNS($E:G)-1)*30,MID(TEXT($A7038,"000000"),3,2)*1,RIGHT($A7038,2)*1)</f>
        <v>51235</v>
      </c>
    </row>
    <row r="7039" spans="1:7" x14ac:dyDescent="0.25">
      <c r="A7039">
        <v>200410</v>
      </c>
      <c r="B7039">
        <v>0</v>
      </c>
      <c r="C7039">
        <v>11.2</v>
      </c>
      <c r="D7039">
        <v>0</v>
      </c>
      <c r="E7039" s="2">
        <f>DATE(MID(TEXT($A7039,"000000"),1,2)+1960+(COLUMNS($E:E)-1)*30,MID(TEXT($A7039,"000000"),3,2)*1,RIGHT($A7039,2)*1)</f>
        <v>29321</v>
      </c>
      <c r="F7039" s="2">
        <f>DATE(MID(TEXT($A7039,"000000"),1,2)+1960+(COLUMNS($E:F)-1)*30,MID(TEXT($A7039,"000000"),3,2)*1,RIGHT($A7039,2)*1)</f>
        <v>40278</v>
      </c>
      <c r="G7039" s="2">
        <f>DATE(MID(TEXT($A7039,"000000"),1,2)+1960+(COLUMNS($E:G)-1)*30,MID(TEXT($A7039,"000000"),3,2)*1,RIGHT($A7039,2)*1)</f>
        <v>51236</v>
      </c>
    </row>
    <row r="7040" spans="1:7" x14ac:dyDescent="0.25">
      <c r="A7040">
        <v>200411</v>
      </c>
      <c r="B7040">
        <v>0</v>
      </c>
      <c r="C7040">
        <v>0</v>
      </c>
      <c r="D7040">
        <v>0</v>
      </c>
      <c r="E7040" s="2">
        <f>DATE(MID(TEXT($A7040,"000000"),1,2)+1960+(COLUMNS($E:E)-1)*30,MID(TEXT($A7040,"000000"),3,2)*1,RIGHT($A7040,2)*1)</f>
        <v>29322</v>
      </c>
      <c r="F7040" s="2">
        <f>DATE(MID(TEXT($A7040,"000000"),1,2)+1960+(COLUMNS($E:F)-1)*30,MID(TEXT($A7040,"000000"),3,2)*1,RIGHT($A7040,2)*1)</f>
        <v>40279</v>
      </c>
      <c r="G7040" s="2">
        <f>DATE(MID(TEXT($A7040,"000000"),1,2)+1960+(COLUMNS($E:G)-1)*30,MID(TEXT($A7040,"000000"),3,2)*1,RIGHT($A7040,2)*1)</f>
        <v>51237</v>
      </c>
    </row>
    <row r="7041" spans="1:7" x14ac:dyDescent="0.25">
      <c r="A7041">
        <v>200412</v>
      </c>
      <c r="B7041">
        <v>1.7</v>
      </c>
      <c r="C7041">
        <v>0</v>
      </c>
      <c r="D7041">
        <v>0</v>
      </c>
      <c r="E7041" s="2">
        <f>DATE(MID(TEXT($A7041,"000000"),1,2)+1960+(COLUMNS($E:E)-1)*30,MID(TEXT($A7041,"000000"),3,2)*1,RIGHT($A7041,2)*1)</f>
        <v>29323</v>
      </c>
      <c r="F7041" s="2">
        <f>DATE(MID(TEXT($A7041,"000000"),1,2)+1960+(COLUMNS($E:F)-1)*30,MID(TEXT($A7041,"000000"),3,2)*1,RIGHT($A7041,2)*1)</f>
        <v>40280</v>
      </c>
      <c r="G7041" s="2">
        <f>DATE(MID(TEXT($A7041,"000000"),1,2)+1960+(COLUMNS($E:G)-1)*30,MID(TEXT($A7041,"000000"),3,2)*1,RIGHT($A7041,2)*1)</f>
        <v>51238</v>
      </c>
    </row>
    <row r="7042" spans="1:7" x14ac:dyDescent="0.25">
      <c r="A7042">
        <v>200413</v>
      </c>
      <c r="B7042">
        <v>14.4</v>
      </c>
      <c r="C7042">
        <v>14.9</v>
      </c>
      <c r="D7042">
        <v>0</v>
      </c>
      <c r="E7042" s="2">
        <f>DATE(MID(TEXT($A7042,"000000"),1,2)+1960+(COLUMNS($E:E)-1)*30,MID(TEXT($A7042,"000000"),3,2)*1,RIGHT($A7042,2)*1)</f>
        <v>29324</v>
      </c>
      <c r="F7042" s="2">
        <f>DATE(MID(TEXT($A7042,"000000"),1,2)+1960+(COLUMNS($E:F)-1)*30,MID(TEXT($A7042,"000000"),3,2)*1,RIGHT($A7042,2)*1)</f>
        <v>40281</v>
      </c>
      <c r="G7042" s="2">
        <f>DATE(MID(TEXT($A7042,"000000"),1,2)+1960+(COLUMNS($E:G)-1)*30,MID(TEXT($A7042,"000000"),3,2)*1,RIGHT($A7042,2)*1)</f>
        <v>51239</v>
      </c>
    </row>
    <row r="7043" spans="1:7" x14ac:dyDescent="0.25">
      <c r="A7043">
        <v>200414</v>
      </c>
      <c r="B7043">
        <v>25.7</v>
      </c>
      <c r="C7043">
        <v>14.5</v>
      </c>
      <c r="D7043">
        <v>0</v>
      </c>
      <c r="E7043" s="2">
        <f>DATE(MID(TEXT($A7043,"000000"),1,2)+1960+(COLUMNS($E:E)-1)*30,MID(TEXT($A7043,"000000"),3,2)*1,RIGHT($A7043,2)*1)</f>
        <v>29325</v>
      </c>
      <c r="F7043" s="2">
        <f>DATE(MID(TEXT($A7043,"000000"),1,2)+1960+(COLUMNS($E:F)-1)*30,MID(TEXT($A7043,"000000"),3,2)*1,RIGHT($A7043,2)*1)</f>
        <v>40282</v>
      </c>
      <c r="G7043" s="2">
        <f>DATE(MID(TEXT($A7043,"000000"),1,2)+1960+(COLUMNS($E:G)-1)*30,MID(TEXT($A7043,"000000"),3,2)*1,RIGHT($A7043,2)*1)</f>
        <v>51240</v>
      </c>
    </row>
    <row r="7044" spans="1:7" x14ac:dyDescent="0.25">
      <c r="A7044">
        <v>200415</v>
      </c>
      <c r="B7044">
        <v>20.9</v>
      </c>
      <c r="C7044">
        <v>9.6999999999999993</v>
      </c>
      <c r="D7044">
        <v>0</v>
      </c>
      <c r="E7044" s="2">
        <f>DATE(MID(TEXT($A7044,"000000"),1,2)+1960+(COLUMNS($E:E)-1)*30,MID(TEXT($A7044,"000000"),3,2)*1,RIGHT($A7044,2)*1)</f>
        <v>29326</v>
      </c>
      <c r="F7044" s="2">
        <f>DATE(MID(TEXT($A7044,"000000"),1,2)+1960+(COLUMNS($E:F)-1)*30,MID(TEXT($A7044,"000000"),3,2)*1,RIGHT($A7044,2)*1)</f>
        <v>40283</v>
      </c>
      <c r="G7044" s="2">
        <f>DATE(MID(TEXT($A7044,"000000"),1,2)+1960+(COLUMNS($E:G)-1)*30,MID(TEXT($A7044,"000000"),3,2)*1,RIGHT($A7044,2)*1)</f>
        <v>51241</v>
      </c>
    </row>
    <row r="7045" spans="1:7" x14ac:dyDescent="0.25">
      <c r="A7045">
        <v>200416</v>
      </c>
      <c r="B7045">
        <v>0.6</v>
      </c>
      <c r="C7045">
        <v>2</v>
      </c>
      <c r="D7045">
        <v>0</v>
      </c>
      <c r="E7045" s="2">
        <f>DATE(MID(TEXT($A7045,"000000"),1,2)+1960+(COLUMNS($E:E)-1)*30,MID(TEXT($A7045,"000000"),3,2)*1,RIGHT($A7045,2)*1)</f>
        <v>29327</v>
      </c>
      <c r="F7045" s="2">
        <f>DATE(MID(TEXT($A7045,"000000"),1,2)+1960+(COLUMNS($E:F)-1)*30,MID(TEXT($A7045,"000000"),3,2)*1,RIGHT($A7045,2)*1)</f>
        <v>40284</v>
      </c>
      <c r="G7045" s="2">
        <f>DATE(MID(TEXT($A7045,"000000"),1,2)+1960+(COLUMNS($E:G)-1)*30,MID(TEXT($A7045,"000000"),3,2)*1,RIGHT($A7045,2)*1)</f>
        <v>51242</v>
      </c>
    </row>
    <row r="7046" spans="1:7" x14ac:dyDescent="0.25">
      <c r="A7046">
        <v>200417</v>
      </c>
      <c r="B7046">
        <v>0.6</v>
      </c>
      <c r="C7046">
        <v>0</v>
      </c>
      <c r="D7046">
        <v>0</v>
      </c>
      <c r="E7046" s="2">
        <f>DATE(MID(TEXT($A7046,"000000"),1,2)+1960+(COLUMNS($E:E)-1)*30,MID(TEXT($A7046,"000000"),3,2)*1,RIGHT($A7046,2)*1)</f>
        <v>29328</v>
      </c>
      <c r="F7046" s="2">
        <f>DATE(MID(TEXT($A7046,"000000"),1,2)+1960+(COLUMNS($E:F)-1)*30,MID(TEXT($A7046,"000000"),3,2)*1,RIGHT($A7046,2)*1)</f>
        <v>40285</v>
      </c>
      <c r="G7046" s="2">
        <f>DATE(MID(TEXT($A7046,"000000"),1,2)+1960+(COLUMNS($E:G)-1)*30,MID(TEXT($A7046,"000000"),3,2)*1,RIGHT($A7046,2)*1)</f>
        <v>51243</v>
      </c>
    </row>
    <row r="7047" spans="1:7" x14ac:dyDescent="0.25">
      <c r="A7047">
        <v>200418</v>
      </c>
      <c r="B7047">
        <v>5.9</v>
      </c>
      <c r="C7047">
        <v>5.7</v>
      </c>
      <c r="D7047">
        <v>0.1</v>
      </c>
      <c r="E7047" s="2">
        <f>DATE(MID(TEXT($A7047,"000000"),1,2)+1960+(COLUMNS($E:E)-1)*30,MID(TEXT($A7047,"000000"),3,2)*1,RIGHT($A7047,2)*1)</f>
        <v>29329</v>
      </c>
      <c r="F7047" s="2">
        <f>DATE(MID(TEXT($A7047,"000000"),1,2)+1960+(COLUMNS($E:F)-1)*30,MID(TEXT($A7047,"000000"),3,2)*1,RIGHT($A7047,2)*1)</f>
        <v>40286</v>
      </c>
      <c r="G7047" s="2">
        <f>DATE(MID(TEXT($A7047,"000000"),1,2)+1960+(COLUMNS($E:G)-1)*30,MID(TEXT($A7047,"000000"),3,2)*1,RIGHT($A7047,2)*1)</f>
        <v>51244</v>
      </c>
    </row>
    <row r="7048" spans="1:7" x14ac:dyDescent="0.25">
      <c r="A7048">
        <v>200419</v>
      </c>
      <c r="B7048">
        <v>16.100000000000001</v>
      </c>
      <c r="C7048">
        <v>2.5</v>
      </c>
      <c r="D7048">
        <v>0</v>
      </c>
      <c r="E7048" s="2">
        <f>DATE(MID(TEXT($A7048,"000000"),1,2)+1960+(COLUMNS($E:E)-1)*30,MID(TEXT($A7048,"000000"),3,2)*1,RIGHT($A7048,2)*1)</f>
        <v>29330</v>
      </c>
      <c r="F7048" s="2">
        <f>DATE(MID(TEXT($A7048,"000000"),1,2)+1960+(COLUMNS($E:F)-1)*30,MID(TEXT($A7048,"000000"),3,2)*1,RIGHT($A7048,2)*1)</f>
        <v>40287</v>
      </c>
      <c r="G7048" s="2">
        <f>DATE(MID(TEXT($A7048,"000000"),1,2)+1960+(COLUMNS($E:G)-1)*30,MID(TEXT($A7048,"000000"),3,2)*1,RIGHT($A7048,2)*1)</f>
        <v>51245</v>
      </c>
    </row>
    <row r="7049" spans="1:7" x14ac:dyDescent="0.25">
      <c r="A7049">
        <v>200420</v>
      </c>
      <c r="B7049">
        <v>24.5</v>
      </c>
      <c r="C7049">
        <v>0.3</v>
      </c>
      <c r="D7049">
        <v>0</v>
      </c>
      <c r="E7049" s="2">
        <f>DATE(MID(TEXT($A7049,"000000"),1,2)+1960+(COLUMNS($E:E)-1)*30,MID(TEXT($A7049,"000000"),3,2)*1,RIGHT($A7049,2)*1)</f>
        <v>29331</v>
      </c>
      <c r="F7049" s="2">
        <f>DATE(MID(TEXT($A7049,"000000"),1,2)+1960+(COLUMNS($E:F)-1)*30,MID(TEXT($A7049,"000000"),3,2)*1,RIGHT($A7049,2)*1)</f>
        <v>40288</v>
      </c>
      <c r="G7049" s="2">
        <f>DATE(MID(TEXT($A7049,"000000"),1,2)+1960+(COLUMNS($E:G)-1)*30,MID(TEXT($A7049,"000000"),3,2)*1,RIGHT($A7049,2)*1)</f>
        <v>51246</v>
      </c>
    </row>
    <row r="7050" spans="1:7" x14ac:dyDescent="0.25">
      <c r="A7050">
        <v>200421</v>
      </c>
      <c r="B7050">
        <v>32.9</v>
      </c>
      <c r="C7050">
        <v>2.6</v>
      </c>
      <c r="D7050">
        <v>0</v>
      </c>
      <c r="E7050" s="2">
        <f>DATE(MID(TEXT($A7050,"000000"),1,2)+1960+(COLUMNS($E:E)-1)*30,MID(TEXT($A7050,"000000"),3,2)*1,RIGHT($A7050,2)*1)</f>
        <v>29332</v>
      </c>
      <c r="F7050" s="2">
        <f>DATE(MID(TEXT($A7050,"000000"),1,2)+1960+(COLUMNS($E:F)-1)*30,MID(TEXT($A7050,"000000"),3,2)*1,RIGHT($A7050,2)*1)</f>
        <v>40289</v>
      </c>
      <c r="G7050" s="2">
        <f>DATE(MID(TEXT($A7050,"000000"),1,2)+1960+(COLUMNS($E:G)-1)*30,MID(TEXT($A7050,"000000"),3,2)*1,RIGHT($A7050,2)*1)</f>
        <v>51247</v>
      </c>
    </row>
    <row r="7051" spans="1:7" x14ac:dyDescent="0.25">
      <c r="A7051">
        <v>200422</v>
      </c>
      <c r="B7051">
        <v>0</v>
      </c>
      <c r="C7051">
        <v>0</v>
      </c>
      <c r="D7051">
        <v>0</v>
      </c>
      <c r="E7051" s="2">
        <f>DATE(MID(TEXT($A7051,"000000"),1,2)+1960+(COLUMNS($E:E)-1)*30,MID(TEXT($A7051,"000000"),3,2)*1,RIGHT($A7051,2)*1)</f>
        <v>29333</v>
      </c>
      <c r="F7051" s="2">
        <f>DATE(MID(TEXT($A7051,"000000"),1,2)+1960+(COLUMNS($E:F)-1)*30,MID(TEXT($A7051,"000000"),3,2)*1,RIGHT($A7051,2)*1)</f>
        <v>40290</v>
      </c>
      <c r="G7051" s="2">
        <f>DATE(MID(TEXT($A7051,"000000"),1,2)+1960+(COLUMNS($E:G)-1)*30,MID(TEXT($A7051,"000000"),3,2)*1,RIGHT($A7051,2)*1)</f>
        <v>51248</v>
      </c>
    </row>
    <row r="7052" spans="1:7" x14ac:dyDescent="0.25">
      <c r="A7052">
        <v>200423</v>
      </c>
      <c r="B7052">
        <v>0</v>
      </c>
      <c r="C7052">
        <v>0.1</v>
      </c>
      <c r="D7052">
        <v>0</v>
      </c>
      <c r="E7052" s="2">
        <f>DATE(MID(TEXT($A7052,"000000"),1,2)+1960+(COLUMNS($E:E)-1)*30,MID(TEXT($A7052,"000000"),3,2)*1,RIGHT($A7052,2)*1)</f>
        <v>29334</v>
      </c>
      <c r="F7052" s="2">
        <f>DATE(MID(TEXT($A7052,"000000"),1,2)+1960+(COLUMNS($E:F)-1)*30,MID(TEXT($A7052,"000000"),3,2)*1,RIGHT($A7052,2)*1)</f>
        <v>40291</v>
      </c>
      <c r="G7052" s="2">
        <f>DATE(MID(TEXT($A7052,"000000"),1,2)+1960+(COLUMNS($E:G)-1)*30,MID(TEXT($A7052,"000000"),3,2)*1,RIGHT($A7052,2)*1)</f>
        <v>51249</v>
      </c>
    </row>
    <row r="7053" spans="1:7" x14ac:dyDescent="0.25">
      <c r="A7053">
        <v>200424</v>
      </c>
      <c r="B7053">
        <v>5.4</v>
      </c>
      <c r="C7053">
        <v>0</v>
      </c>
      <c r="D7053">
        <v>0</v>
      </c>
      <c r="E7053" s="2">
        <f>DATE(MID(TEXT($A7053,"000000"),1,2)+1960+(COLUMNS($E:E)-1)*30,MID(TEXT($A7053,"000000"),3,2)*1,RIGHT($A7053,2)*1)</f>
        <v>29335</v>
      </c>
      <c r="F7053" s="2">
        <f>DATE(MID(TEXT($A7053,"000000"),1,2)+1960+(COLUMNS($E:F)-1)*30,MID(TEXT($A7053,"000000"),3,2)*1,RIGHT($A7053,2)*1)</f>
        <v>40292</v>
      </c>
      <c r="G7053" s="2">
        <f>DATE(MID(TEXT($A7053,"000000"),1,2)+1960+(COLUMNS($E:G)-1)*30,MID(TEXT($A7053,"000000"),3,2)*1,RIGHT($A7053,2)*1)</f>
        <v>51250</v>
      </c>
    </row>
    <row r="7054" spans="1:7" x14ac:dyDescent="0.25">
      <c r="A7054">
        <v>200425</v>
      </c>
      <c r="B7054">
        <v>9.1</v>
      </c>
      <c r="C7054">
        <v>0</v>
      </c>
      <c r="D7054">
        <v>0</v>
      </c>
      <c r="E7054" s="2">
        <f>DATE(MID(TEXT($A7054,"000000"),1,2)+1960+(COLUMNS($E:E)-1)*30,MID(TEXT($A7054,"000000"),3,2)*1,RIGHT($A7054,2)*1)</f>
        <v>29336</v>
      </c>
      <c r="F7054" s="2">
        <f>DATE(MID(TEXT($A7054,"000000"),1,2)+1960+(COLUMNS($E:F)-1)*30,MID(TEXT($A7054,"000000"),3,2)*1,RIGHT($A7054,2)*1)</f>
        <v>40293</v>
      </c>
      <c r="G7054" s="2">
        <f>DATE(MID(TEXT($A7054,"000000"),1,2)+1960+(COLUMNS($E:G)-1)*30,MID(TEXT($A7054,"000000"),3,2)*1,RIGHT($A7054,2)*1)</f>
        <v>51251</v>
      </c>
    </row>
    <row r="7055" spans="1:7" x14ac:dyDescent="0.25">
      <c r="A7055">
        <v>200426</v>
      </c>
      <c r="B7055">
        <v>2.2000000000000002</v>
      </c>
      <c r="C7055">
        <v>0</v>
      </c>
      <c r="D7055">
        <v>0</v>
      </c>
      <c r="E7055" s="2">
        <f>DATE(MID(TEXT($A7055,"000000"),1,2)+1960+(COLUMNS($E:E)-1)*30,MID(TEXT($A7055,"000000"),3,2)*1,RIGHT($A7055,2)*1)</f>
        <v>29337</v>
      </c>
      <c r="F7055" s="2">
        <f>DATE(MID(TEXT($A7055,"000000"),1,2)+1960+(COLUMNS($E:F)-1)*30,MID(TEXT($A7055,"000000"),3,2)*1,RIGHT($A7055,2)*1)</f>
        <v>40294</v>
      </c>
      <c r="G7055" s="2">
        <f>DATE(MID(TEXT($A7055,"000000"),1,2)+1960+(COLUMNS($E:G)-1)*30,MID(TEXT($A7055,"000000"),3,2)*1,RIGHT($A7055,2)*1)</f>
        <v>51252</v>
      </c>
    </row>
    <row r="7056" spans="1:7" x14ac:dyDescent="0.25">
      <c r="A7056">
        <v>200427</v>
      </c>
      <c r="B7056">
        <v>0</v>
      </c>
      <c r="C7056">
        <v>0</v>
      </c>
      <c r="D7056">
        <v>1.4</v>
      </c>
      <c r="E7056" s="2">
        <f>DATE(MID(TEXT($A7056,"000000"),1,2)+1960+(COLUMNS($E:E)-1)*30,MID(TEXT($A7056,"000000"),3,2)*1,RIGHT($A7056,2)*1)</f>
        <v>29338</v>
      </c>
      <c r="F7056" s="2">
        <f>DATE(MID(TEXT($A7056,"000000"),1,2)+1960+(COLUMNS($E:F)-1)*30,MID(TEXT($A7056,"000000"),3,2)*1,RIGHT($A7056,2)*1)</f>
        <v>40295</v>
      </c>
      <c r="G7056" s="2">
        <f>DATE(MID(TEXT($A7056,"000000"),1,2)+1960+(COLUMNS($E:G)-1)*30,MID(TEXT($A7056,"000000"),3,2)*1,RIGHT($A7056,2)*1)</f>
        <v>51253</v>
      </c>
    </row>
    <row r="7057" spans="1:7" x14ac:dyDescent="0.25">
      <c r="A7057">
        <v>200428</v>
      </c>
      <c r="B7057">
        <v>0</v>
      </c>
      <c r="C7057">
        <v>0</v>
      </c>
      <c r="D7057">
        <v>7.3</v>
      </c>
      <c r="E7057" s="2">
        <f>DATE(MID(TEXT($A7057,"000000"),1,2)+1960+(COLUMNS($E:E)-1)*30,MID(TEXT($A7057,"000000"),3,2)*1,RIGHT($A7057,2)*1)</f>
        <v>29339</v>
      </c>
      <c r="F7057" s="2">
        <f>DATE(MID(TEXT($A7057,"000000"),1,2)+1960+(COLUMNS($E:F)-1)*30,MID(TEXT($A7057,"000000"),3,2)*1,RIGHT($A7057,2)*1)</f>
        <v>40296</v>
      </c>
      <c r="G7057" s="2">
        <f>DATE(MID(TEXT($A7057,"000000"),1,2)+1960+(COLUMNS($E:G)-1)*30,MID(TEXT($A7057,"000000"),3,2)*1,RIGHT($A7057,2)*1)</f>
        <v>51254</v>
      </c>
    </row>
    <row r="7058" spans="1:7" x14ac:dyDescent="0.25">
      <c r="A7058">
        <v>200429</v>
      </c>
      <c r="B7058">
        <v>0</v>
      </c>
      <c r="C7058">
        <v>0</v>
      </c>
      <c r="D7058">
        <v>8.6999999999999993</v>
      </c>
      <c r="E7058" s="2">
        <f>DATE(MID(TEXT($A7058,"000000"),1,2)+1960+(COLUMNS($E:E)-1)*30,MID(TEXT($A7058,"000000"),3,2)*1,RIGHT($A7058,2)*1)</f>
        <v>29340</v>
      </c>
      <c r="F7058" s="2">
        <f>DATE(MID(TEXT($A7058,"000000"),1,2)+1960+(COLUMNS($E:F)-1)*30,MID(TEXT($A7058,"000000"),3,2)*1,RIGHT($A7058,2)*1)</f>
        <v>40297</v>
      </c>
      <c r="G7058" s="2">
        <f>DATE(MID(TEXT($A7058,"000000"),1,2)+1960+(COLUMNS($E:G)-1)*30,MID(TEXT($A7058,"000000"),3,2)*1,RIGHT($A7058,2)*1)</f>
        <v>51255</v>
      </c>
    </row>
    <row r="7059" spans="1:7" x14ac:dyDescent="0.25">
      <c r="A7059">
        <v>200430</v>
      </c>
      <c r="B7059">
        <v>0</v>
      </c>
      <c r="C7059">
        <v>0</v>
      </c>
      <c r="D7059">
        <v>1.4</v>
      </c>
      <c r="E7059" s="2">
        <f>DATE(MID(TEXT($A7059,"000000"),1,2)+1960+(COLUMNS($E:E)-1)*30,MID(TEXT($A7059,"000000"),3,2)*1,RIGHT($A7059,2)*1)</f>
        <v>29341</v>
      </c>
      <c r="F7059" s="2">
        <f>DATE(MID(TEXT($A7059,"000000"),1,2)+1960+(COLUMNS($E:F)-1)*30,MID(TEXT($A7059,"000000"),3,2)*1,RIGHT($A7059,2)*1)</f>
        <v>40298</v>
      </c>
      <c r="G7059" s="2">
        <f>DATE(MID(TEXT($A7059,"000000"),1,2)+1960+(COLUMNS($E:G)-1)*30,MID(TEXT($A7059,"000000"),3,2)*1,RIGHT($A7059,2)*1)</f>
        <v>51256</v>
      </c>
    </row>
    <row r="7060" spans="1:7" x14ac:dyDescent="0.25">
      <c r="A7060">
        <v>200501</v>
      </c>
      <c r="B7060">
        <v>0</v>
      </c>
      <c r="C7060">
        <v>0</v>
      </c>
      <c r="D7060">
        <v>9.1</v>
      </c>
      <c r="E7060" s="2">
        <f>DATE(MID(TEXT($A7060,"000000"),1,2)+1960+(COLUMNS($E:E)-1)*30,MID(TEXT($A7060,"000000"),3,2)*1,RIGHT($A7060,2)*1)</f>
        <v>29342</v>
      </c>
      <c r="F7060" s="2">
        <f>DATE(MID(TEXT($A7060,"000000"),1,2)+1960+(COLUMNS($E:F)-1)*30,MID(TEXT($A7060,"000000"),3,2)*1,RIGHT($A7060,2)*1)</f>
        <v>40299</v>
      </c>
      <c r="G7060" s="2">
        <f>DATE(MID(TEXT($A7060,"000000"),1,2)+1960+(COLUMNS($E:G)-1)*30,MID(TEXT($A7060,"000000"),3,2)*1,RIGHT($A7060,2)*1)</f>
        <v>51257</v>
      </c>
    </row>
    <row r="7061" spans="1:7" x14ac:dyDescent="0.25">
      <c r="A7061">
        <v>200502</v>
      </c>
      <c r="B7061">
        <v>0</v>
      </c>
      <c r="C7061">
        <v>0</v>
      </c>
      <c r="D7061">
        <v>0.1</v>
      </c>
      <c r="E7061" s="2">
        <f>DATE(MID(TEXT($A7061,"000000"),1,2)+1960+(COLUMNS($E:E)-1)*30,MID(TEXT($A7061,"000000"),3,2)*1,RIGHT($A7061,2)*1)</f>
        <v>29343</v>
      </c>
      <c r="F7061" s="2">
        <f>DATE(MID(TEXT($A7061,"000000"),1,2)+1960+(COLUMNS($E:F)-1)*30,MID(TEXT($A7061,"000000"),3,2)*1,RIGHT($A7061,2)*1)</f>
        <v>40300</v>
      </c>
      <c r="G7061" s="2">
        <f>DATE(MID(TEXT($A7061,"000000"),1,2)+1960+(COLUMNS($E:G)-1)*30,MID(TEXT($A7061,"000000"),3,2)*1,RIGHT($A7061,2)*1)</f>
        <v>51258</v>
      </c>
    </row>
    <row r="7062" spans="1:7" x14ac:dyDescent="0.25">
      <c r="A7062">
        <v>200503</v>
      </c>
      <c r="B7062">
        <v>0.6</v>
      </c>
      <c r="C7062">
        <v>1.8</v>
      </c>
      <c r="D7062">
        <v>0</v>
      </c>
      <c r="E7062" s="2">
        <f>DATE(MID(TEXT($A7062,"000000"),1,2)+1960+(COLUMNS($E:E)-1)*30,MID(TEXT($A7062,"000000"),3,2)*1,RIGHT($A7062,2)*1)</f>
        <v>29344</v>
      </c>
      <c r="F7062" s="2">
        <f>DATE(MID(TEXT($A7062,"000000"),1,2)+1960+(COLUMNS($E:F)-1)*30,MID(TEXT($A7062,"000000"),3,2)*1,RIGHT($A7062,2)*1)</f>
        <v>40301</v>
      </c>
      <c r="G7062" s="2">
        <f>DATE(MID(TEXT($A7062,"000000"),1,2)+1960+(COLUMNS($E:G)-1)*30,MID(TEXT($A7062,"000000"),3,2)*1,RIGHT($A7062,2)*1)</f>
        <v>51259</v>
      </c>
    </row>
    <row r="7063" spans="1:7" x14ac:dyDescent="0.25">
      <c r="A7063">
        <v>200504</v>
      </c>
      <c r="B7063">
        <v>0</v>
      </c>
      <c r="C7063">
        <v>0</v>
      </c>
      <c r="D7063">
        <v>0</v>
      </c>
      <c r="E7063" s="2">
        <f>DATE(MID(TEXT($A7063,"000000"),1,2)+1960+(COLUMNS($E:E)-1)*30,MID(TEXT($A7063,"000000"),3,2)*1,RIGHT($A7063,2)*1)</f>
        <v>29345</v>
      </c>
      <c r="F7063" s="2">
        <f>DATE(MID(TEXT($A7063,"000000"),1,2)+1960+(COLUMNS($E:F)-1)*30,MID(TEXT($A7063,"000000"),3,2)*1,RIGHT($A7063,2)*1)</f>
        <v>40302</v>
      </c>
      <c r="G7063" s="2">
        <f>DATE(MID(TEXT($A7063,"000000"),1,2)+1960+(COLUMNS($E:G)-1)*30,MID(TEXT($A7063,"000000"),3,2)*1,RIGHT($A7063,2)*1)</f>
        <v>51260</v>
      </c>
    </row>
    <row r="7064" spans="1:7" x14ac:dyDescent="0.25">
      <c r="A7064">
        <v>200505</v>
      </c>
      <c r="B7064">
        <v>0</v>
      </c>
      <c r="C7064">
        <v>0</v>
      </c>
      <c r="D7064">
        <v>0</v>
      </c>
      <c r="E7064" s="2">
        <f>DATE(MID(TEXT($A7064,"000000"),1,2)+1960+(COLUMNS($E:E)-1)*30,MID(TEXT($A7064,"000000"),3,2)*1,RIGHT($A7064,2)*1)</f>
        <v>29346</v>
      </c>
      <c r="F7064" s="2">
        <f>DATE(MID(TEXT($A7064,"000000"),1,2)+1960+(COLUMNS($E:F)-1)*30,MID(TEXT($A7064,"000000"),3,2)*1,RIGHT($A7064,2)*1)</f>
        <v>40303</v>
      </c>
      <c r="G7064" s="2">
        <f>DATE(MID(TEXT($A7064,"000000"),1,2)+1960+(COLUMNS($E:G)-1)*30,MID(TEXT($A7064,"000000"),3,2)*1,RIGHT($A7064,2)*1)</f>
        <v>51261</v>
      </c>
    </row>
    <row r="7065" spans="1:7" x14ac:dyDescent="0.25">
      <c r="A7065">
        <v>200506</v>
      </c>
      <c r="B7065">
        <v>0</v>
      </c>
      <c r="C7065">
        <v>0</v>
      </c>
      <c r="D7065">
        <v>0</v>
      </c>
      <c r="E7065" s="2">
        <f>DATE(MID(TEXT($A7065,"000000"),1,2)+1960+(COLUMNS($E:E)-1)*30,MID(TEXT($A7065,"000000"),3,2)*1,RIGHT($A7065,2)*1)</f>
        <v>29347</v>
      </c>
      <c r="F7065" s="2">
        <f>DATE(MID(TEXT($A7065,"000000"),1,2)+1960+(COLUMNS($E:F)-1)*30,MID(TEXT($A7065,"000000"),3,2)*1,RIGHT($A7065,2)*1)</f>
        <v>40304</v>
      </c>
      <c r="G7065" s="2">
        <f>DATE(MID(TEXT($A7065,"000000"),1,2)+1960+(COLUMNS($E:G)-1)*30,MID(TEXT($A7065,"000000"),3,2)*1,RIGHT($A7065,2)*1)</f>
        <v>51262</v>
      </c>
    </row>
    <row r="7066" spans="1:7" x14ac:dyDescent="0.25">
      <c r="A7066">
        <v>200507</v>
      </c>
      <c r="B7066">
        <v>1.7</v>
      </c>
      <c r="C7066">
        <v>0.1</v>
      </c>
      <c r="D7066">
        <v>0</v>
      </c>
      <c r="E7066" s="2">
        <f>DATE(MID(TEXT($A7066,"000000"),1,2)+1960+(COLUMNS($E:E)-1)*30,MID(TEXT($A7066,"000000"),3,2)*1,RIGHT($A7066,2)*1)</f>
        <v>29348</v>
      </c>
      <c r="F7066" s="2">
        <f>DATE(MID(TEXT($A7066,"000000"),1,2)+1960+(COLUMNS($E:F)-1)*30,MID(TEXT($A7066,"000000"),3,2)*1,RIGHT($A7066,2)*1)</f>
        <v>40305</v>
      </c>
      <c r="G7066" s="2">
        <f>DATE(MID(TEXT($A7066,"000000"),1,2)+1960+(COLUMNS($E:G)-1)*30,MID(TEXT($A7066,"000000"),3,2)*1,RIGHT($A7066,2)*1)</f>
        <v>51263</v>
      </c>
    </row>
    <row r="7067" spans="1:7" x14ac:dyDescent="0.25">
      <c r="A7067">
        <v>200508</v>
      </c>
      <c r="B7067">
        <v>0</v>
      </c>
      <c r="C7067">
        <v>12.5</v>
      </c>
      <c r="D7067">
        <v>0</v>
      </c>
      <c r="E7067" s="2">
        <f>DATE(MID(TEXT($A7067,"000000"),1,2)+1960+(COLUMNS($E:E)-1)*30,MID(TEXT($A7067,"000000"),3,2)*1,RIGHT($A7067,2)*1)</f>
        <v>29349</v>
      </c>
      <c r="F7067" s="2">
        <f>DATE(MID(TEXT($A7067,"000000"),1,2)+1960+(COLUMNS($E:F)-1)*30,MID(TEXT($A7067,"000000"),3,2)*1,RIGHT($A7067,2)*1)</f>
        <v>40306</v>
      </c>
      <c r="G7067" s="2">
        <f>DATE(MID(TEXT($A7067,"000000"),1,2)+1960+(COLUMNS($E:G)-1)*30,MID(TEXT($A7067,"000000"),3,2)*1,RIGHT($A7067,2)*1)</f>
        <v>51264</v>
      </c>
    </row>
    <row r="7068" spans="1:7" x14ac:dyDescent="0.25">
      <c r="A7068">
        <v>200509</v>
      </c>
      <c r="B7068">
        <v>0</v>
      </c>
      <c r="C7068">
        <v>7.7</v>
      </c>
      <c r="D7068">
        <v>0</v>
      </c>
      <c r="E7068" s="2">
        <f>DATE(MID(TEXT($A7068,"000000"),1,2)+1960+(COLUMNS($E:E)-1)*30,MID(TEXT($A7068,"000000"),3,2)*1,RIGHT($A7068,2)*1)</f>
        <v>29350</v>
      </c>
      <c r="F7068" s="2">
        <f>DATE(MID(TEXT($A7068,"000000"),1,2)+1960+(COLUMNS($E:F)-1)*30,MID(TEXT($A7068,"000000"),3,2)*1,RIGHT($A7068,2)*1)</f>
        <v>40307</v>
      </c>
      <c r="G7068" s="2">
        <f>DATE(MID(TEXT($A7068,"000000"),1,2)+1960+(COLUMNS($E:G)-1)*30,MID(TEXT($A7068,"000000"),3,2)*1,RIGHT($A7068,2)*1)</f>
        <v>51265</v>
      </c>
    </row>
    <row r="7069" spans="1:7" x14ac:dyDescent="0.25">
      <c r="A7069">
        <v>200510</v>
      </c>
      <c r="B7069">
        <v>0.1</v>
      </c>
      <c r="C7069">
        <v>0.2</v>
      </c>
      <c r="D7069">
        <v>0</v>
      </c>
      <c r="E7069" s="2">
        <f>DATE(MID(TEXT($A7069,"000000"),1,2)+1960+(COLUMNS($E:E)-1)*30,MID(TEXT($A7069,"000000"),3,2)*1,RIGHT($A7069,2)*1)</f>
        <v>29351</v>
      </c>
      <c r="F7069" s="2">
        <f>DATE(MID(TEXT($A7069,"000000"),1,2)+1960+(COLUMNS($E:F)-1)*30,MID(TEXT($A7069,"000000"),3,2)*1,RIGHT($A7069,2)*1)</f>
        <v>40308</v>
      </c>
      <c r="G7069" s="2">
        <f>DATE(MID(TEXT($A7069,"000000"),1,2)+1960+(COLUMNS($E:G)-1)*30,MID(TEXT($A7069,"000000"),3,2)*1,RIGHT($A7069,2)*1)</f>
        <v>51266</v>
      </c>
    </row>
    <row r="7070" spans="1:7" x14ac:dyDescent="0.25">
      <c r="A7070">
        <v>200511</v>
      </c>
      <c r="B7070">
        <v>0</v>
      </c>
      <c r="C7070">
        <v>0</v>
      </c>
      <c r="D7070">
        <v>0</v>
      </c>
      <c r="E7070" s="2">
        <f>DATE(MID(TEXT($A7070,"000000"),1,2)+1960+(COLUMNS($E:E)-1)*30,MID(TEXT($A7070,"000000"),3,2)*1,RIGHT($A7070,2)*1)</f>
        <v>29352</v>
      </c>
      <c r="F7070" s="2">
        <f>DATE(MID(TEXT($A7070,"000000"),1,2)+1960+(COLUMNS($E:F)-1)*30,MID(TEXT($A7070,"000000"),3,2)*1,RIGHT($A7070,2)*1)</f>
        <v>40309</v>
      </c>
      <c r="G7070" s="2">
        <f>DATE(MID(TEXT($A7070,"000000"),1,2)+1960+(COLUMNS($E:G)-1)*30,MID(TEXT($A7070,"000000"),3,2)*1,RIGHT($A7070,2)*1)</f>
        <v>51267</v>
      </c>
    </row>
    <row r="7071" spans="1:7" x14ac:dyDescent="0.25">
      <c r="A7071">
        <v>200512</v>
      </c>
      <c r="B7071">
        <v>0</v>
      </c>
      <c r="C7071">
        <v>0.6</v>
      </c>
      <c r="D7071">
        <v>0</v>
      </c>
      <c r="E7071" s="2">
        <f>DATE(MID(TEXT($A7071,"000000"),1,2)+1960+(COLUMNS($E:E)-1)*30,MID(TEXT($A7071,"000000"),3,2)*1,RIGHT($A7071,2)*1)</f>
        <v>29353</v>
      </c>
      <c r="F7071" s="2">
        <f>DATE(MID(TEXT($A7071,"000000"),1,2)+1960+(COLUMNS($E:F)-1)*30,MID(TEXT($A7071,"000000"),3,2)*1,RIGHT($A7071,2)*1)</f>
        <v>40310</v>
      </c>
      <c r="G7071" s="2">
        <f>DATE(MID(TEXT($A7071,"000000"),1,2)+1960+(COLUMNS($E:G)-1)*30,MID(TEXT($A7071,"000000"),3,2)*1,RIGHT($A7071,2)*1)</f>
        <v>51268</v>
      </c>
    </row>
    <row r="7072" spans="1:7" x14ac:dyDescent="0.25">
      <c r="A7072">
        <v>200513</v>
      </c>
      <c r="B7072">
        <v>0</v>
      </c>
      <c r="C7072">
        <v>2.6</v>
      </c>
      <c r="D7072">
        <v>0</v>
      </c>
      <c r="E7072" s="2">
        <f>DATE(MID(TEXT($A7072,"000000"),1,2)+1960+(COLUMNS($E:E)-1)*30,MID(TEXT($A7072,"000000"),3,2)*1,RIGHT($A7072,2)*1)</f>
        <v>29354</v>
      </c>
      <c r="F7072" s="2">
        <f>DATE(MID(TEXT($A7072,"000000"),1,2)+1960+(COLUMNS($E:F)-1)*30,MID(TEXT($A7072,"000000"),3,2)*1,RIGHT($A7072,2)*1)</f>
        <v>40311</v>
      </c>
      <c r="G7072" s="2">
        <f>DATE(MID(TEXT($A7072,"000000"),1,2)+1960+(COLUMNS($E:G)-1)*30,MID(TEXT($A7072,"000000"),3,2)*1,RIGHT($A7072,2)*1)</f>
        <v>51269</v>
      </c>
    </row>
    <row r="7073" spans="1:7" x14ac:dyDescent="0.25">
      <c r="A7073">
        <v>200514</v>
      </c>
      <c r="B7073">
        <v>0</v>
      </c>
      <c r="C7073">
        <v>58.6</v>
      </c>
      <c r="D7073">
        <v>0.8</v>
      </c>
      <c r="E7073" s="2">
        <f>DATE(MID(TEXT($A7073,"000000"),1,2)+1960+(COLUMNS($E:E)-1)*30,MID(TEXT($A7073,"000000"),3,2)*1,RIGHT($A7073,2)*1)</f>
        <v>29355</v>
      </c>
      <c r="F7073" s="2">
        <f>DATE(MID(TEXT($A7073,"000000"),1,2)+1960+(COLUMNS($E:F)-1)*30,MID(TEXT($A7073,"000000"),3,2)*1,RIGHT($A7073,2)*1)</f>
        <v>40312</v>
      </c>
      <c r="G7073" s="2">
        <f>DATE(MID(TEXT($A7073,"000000"),1,2)+1960+(COLUMNS($E:G)-1)*30,MID(TEXT($A7073,"000000"),3,2)*1,RIGHT($A7073,2)*1)</f>
        <v>51270</v>
      </c>
    </row>
    <row r="7074" spans="1:7" x14ac:dyDescent="0.25">
      <c r="A7074">
        <v>200515</v>
      </c>
      <c r="B7074">
        <v>0</v>
      </c>
      <c r="C7074">
        <v>4.0999999999999996</v>
      </c>
      <c r="D7074">
        <v>1</v>
      </c>
      <c r="E7074" s="2">
        <f>DATE(MID(TEXT($A7074,"000000"),1,2)+1960+(COLUMNS($E:E)-1)*30,MID(TEXT($A7074,"000000"),3,2)*1,RIGHT($A7074,2)*1)</f>
        <v>29356</v>
      </c>
      <c r="F7074" s="2">
        <f>DATE(MID(TEXT($A7074,"000000"),1,2)+1960+(COLUMNS($E:F)-1)*30,MID(TEXT($A7074,"000000"),3,2)*1,RIGHT($A7074,2)*1)</f>
        <v>40313</v>
      </c>
      <c r="G7074" s="2">
        <f>DATE(MID(TEXT($A7074,"000000"),1,2)+1960+(COLUMNS($E:G)-1)*30,MID(TEXT($A7074,"000000"),3,2)*1,RIGHT($A7074,2)*1)</f>
        <v>51271</v>
      </c>
    </row>
    <row r="7075" spans="1:7" x14ac:dyDescent="0.25">
      <c r="A7075">
        <v>200516</v>
      </c>
      <c r="B7075">
        <v>0</v>
      </c>
      <c r="C7075">
        <v>5.6</v>
      </c>
      <c r="D7075">
        <v>1.2</v>
      </c>
      <c r="E7075" s="2">
        <f>DATE(MID(TEXT($A7075,"000000"),1,2)+1960+(COLUMNS($E:E)-1)*30,MID(TEXT($A7075,"000000"),3,2)*1,RIGHT($A7075,2)*1)</f>
        <v>29357</v>
      </c>
      <c r="F7075" s="2">
        <f>DATE(MID(TEXT($A7075,"000000"),1,2)+1960+(COLUMNS($E:F)-1)*30,MID(TEXT($A7075,"000000"),3,2)*1,RIGHT($A7075,2)*1)</f>
        <v>40314</v>
      </c>
      <c r="G7075" s="2">
        <f>DATE(MID(TEXT($A7075,"000000"),1,2)+1960+(COLUMNS($E:G)-1)*30,MID(TEXT($A7075,"000000"),3,2)*1,RIGHT($A7075,2)*1)</f>
        <v>51272</v>
      </c>
    </row>
    <row r="7076" spans="1:7" x14ac:dyDescent="0.25">
      <c r="A7076">
        <v>200517</v>
      </c>
      <c r="B7076">
        <v>0</v>
      </c>
      <c r="C7076">
        <v>0.8</v>
      </c>
      <c r="D7076">
        <v>3</v>
      </c>
      <c r="E7076" s="2">
        <f>DATE(MID(TEXT($A7076,"000000"),1,2)+1960+(COLUMNS($E:E)-1)*30,MID(TEXT($A7076,"000000"),3,2)*1,RIGHT($A7076,2)*1)</f>
        <v>29358</v>
      </c>
      <c r="F7076" s="2">
        <f>DATE(MID(TEXT($A7076,"000000"),1,2)+1960+(COLUMNS($E:F)-1)*30,MID(TEXT($A7076,"000000"),3,2)*1,RIGHT($A7076,2)*1)</f>
        <v>40315</v>
      </c>
      <c r="G7076" s="2">
        <f>DATE(MID(TEXT($A7076,"000000"),1,2)+1960+(COLUMNS($E:G)-1)*30,MID(TEXT($A7076,"000000"),3,2)*1,RIGHT($A7076,2)*1)</f>
        <v>51273</v>
      </c>
    </row>
    <row r="7077" spans="1:7" x14ac:dyDescent="0.25">
      <c r="A7077">
        <v>200518</v>
      </c>
      <c r="B7077">
        <v>0</v>
      </c>
      <c r="C7077">
        <v>1.2</v>
      </c>
      <c r="D7077">
        <v>0.3</v>
      </c>
      <c r="E7077" s="2">
        <f>DATE(MID(TEXT($A7077,"000000"),1,2)+1960+(COLUMNS($E:E)-1)*30,MID(TEXT($A7077,"000000"),3,2)*1,RIGHT($A7077,2)*1)</f>
        <v>29359</v>
      </c>
      <c r="F7077" s="2">
        <f>DATE(MID(TEXT($A7077,"000000"),1,2)+1960+(COLUMNS($E:F)-1)*30,MID(TEXT($A7077,"000000"),3,2)*1,RIGHT($A7077,2)*1)</f>
        <v>40316</v>
      </c>
      <c r="G7077" s="2">
        <f>DATE(MID(TEXT($A7077,"000000"),1,2)+1960+(COLUMNS($E:G)-1)*30,MID(TEXT($A7077,"000000"),3,2)*1,RIGHT($A7077,2)*1)</f>
        <v>51274</v>
      </c>
    </row>
    <row r="7078" spans="1:7" x14ac:dyDescent="0.25">
      <c r="A7078">
        <v>200519</v>
      </c>
      <c r="B7078">
        <v>0</v>
      </c>
      <c r="C7078">
        <v>0.2</v>
      </c>
      <c r="D7078">
        <v>10.8</v>
      </c>
      <c r="E7078" s="2">
        <f>DATE(MID(TEXT($A7078,"000000"),1,2)+1960+(COLUMNS($E:E)-1)*30,MID(TEXT($A7078,"000000"),3,2)*1,RIGHT($A7078,2)*1)</f>
        <v>29360</v>
      </c>
      <c r="F7078" s="2">
        <f>DATE(MID(TEXT($A7078,"000000"),1,2)+1960+(COLUMNS($E:F)-1)*30,MID(TEXT($A7078,"000000"),3,2)*1,RIGHT($A7078,2)*1)</f>
        <v>40317</v>
      </c>
      <c r="G7078" s="2">
        <f>DATE(MID(TEXT($A7078,"000000"),1,2)+1960+(COLUMNS($E:G)-1)*30,MID(TEXT($A7078,"000000"),3,2)*1,RIGHT($A7078,2)*1)</f>
        <v>51275</v>
      </c>
    </row>
    <row r="7079" spans="1:7" x14ac:dyDescent="0.25">
      <c r="A7079">
        <v>200520</v>
      </c>
      <c r="B7079">
        <v>0</v>
      </c>
      <c r="C7079">
        <v>0</v>
      </c>
      <c r="D7079">
        <v>10.9</v>
      </c>
      <c r="E7079" s="2">
        <f>DATE(MID(TEXT($A7079,"000000"),1,2)+1960+(COLUMNS($E:E)-1)*30,MID(TEXT($A7079,"000000"),3,2)*1,RIGHT($A7079,2)*1)</f>
        <v>29361</v>
      </c>
      <c r="F7079" s="2">
        <f>DATE(MID(TEXT($A7079,"000000"),1,2)+1960+(COLUMNS($E:F)-1)*30,MID(TEXT($A7079,"000000"),3,2)*1,RIGHT($A7079,2)*1)</f>
        <v>40318</v>
      </c>
      <c r="G7079" s="2">
        <f>DATE(MID(TEXT($A7079,"000000"),1,2)+1960+(COLUMNS($E:G)-1)*30,MID(TEXT($A7079,"000000"),3,2)*1,RIGHT($A7079,2)*1)</f>
        <v>51276</v>
      </c>
    </row>
    <row r="7080" spans="1:7" x14ac:dyDescent="0.25">
      <c r="A7080">
        <v>200521</v>
      </c>
      <c r="B7080">
        <v>0</v>
      </c>
      <c r="C7080">
        <v>0</v>
      </c>
      <c r="D7080">
        <v>0</v>
      </c>
      <c r="E7080" s="2">
        <f>DATE(MID(TEXT($A7080,"000000"),1,2)+1960+(COLUMNS($E:E)-1)*30,MID(TEXT($A7080,"000000"),3,2)*1,RIGHT($A7080,2)*1)</f>
        <v>29362</v>
      </c>
      <c r="F7080" s="2">
        <f>DATE(MID(TEXT($A7080,"000000"),1,2)+1960+(COLUMNS($E:F)-1)*30,MID(TEXT($A7080,"000000"),3,2)*1,RIGHT($A7080,2)*1)</f>
        <v>40319</v>
      </c>
      <c r="G7080" s="2">
        <f>DATE(MID(TEXT($A7080,"000000"),1,2)+1960+(COLUMNS($E:G)-1)*30,MID(TEXT($A7080,"000000"),3,2)*1,RIGHT($A7080,2)*1)</f>
        <v>51277</v>
      </c>
    </row>
    <row r="7081" spans="1:7" x14ac:dyDescent="0.25">
      <c r="A7081">
        <v>200522</v>
      </c>
      <c r="B7081">
        <v>0</v>
      </c>
      <c r="C7081">
        <v>36.6</v>
      </c>
      <c r="D7081">
        <v>0</v>
      </c>
      <c r="E7081" s="2">
        <f>DATE(MID(TEXT($A7081,"000000"),1,2)+1960+(COLUMNS($E:E)-1)*30,MID(TEXT($A7081,"000000"),3,2)*1,RIGHT($A7081,2)*1)</f>
        <v>29363</v>
      </c>
      <c r="F7081" s="2">
        <f>DATE(MID(TEXT($A7081,"000000"),1,2)+1960+(COLUMNS($E:F)-1)*30,MID(TEXT($A7081,"000000"),3,2)*1,RIGHT($A7081,2)*1)</f>
        <v>40320</v>
      </c>
      <c r="G7081" s="2">
        <f>DATE(MID(TEXT($A7081,"000000"),1,2)+1960+(COLUMNS($E:G)-1)*30,MID(TEXT($A7081,"000000"),3,2)*1,RIGHT($A7081,2)*1)</f>
        <v>51278</v>
      </c>
    </row>
    <row r="7082" spans="1:7" x14ac:dyDescent="0.25">
      <c r="A7082">
        <v>200523</v>
      </c>
      <c r="B7082">
        <v>0</v>
      </c>
      <c r="C7082">
        <v>4.9000000000000004</v>
      </c>
      <c r="D7082">
        <v>0</v>
      </c>
      <c r="E7082" s="2">
        <f>DATE(MID(TEXT($A7082,"000000"),1,2)+1960+(COLUMNS($E:E)-1)*30,MID(TEXT($A7082,"000000"),3,2)*1,RIGHT($A7082,2)*1)</f>
        <v>29364</v>
      </c>
      <c r="F7082" s="2">
        <f>DATE(MID(TEXT($A7082,"000000"),1,2)+1960+(COLUMNS($E:F)-1)*30,MID(TEXT($A7082,"000000"),3,2)*1,RIGHT($A7082,2)*1)</f>
        <v>40321</v>
      </c>
      <c r="G7082" s="2">
        <f>DATE(MID(TEXT($A7082,"000000"),1,2)+1960+(COLUMNS($E:G)-1)*30,MID(TEXT($A7082,"000000"),3,2)*1,RIGHT($A7082,2)*1)</f>
        <v>51279</v>
      </c>
    </row>
    <row r="7083" spans="1:7" x14ac:dyDescent="0.25">
      <c r="A7083">
        <v>200524</v>
      </c>
      <c r="B7083">
        <v>1</v>
      </c>
      <c r="C7083">
        <v>0.7</v>
      </c>
      <c r="D7083">
        <v>0.6</v>
      </c>
      <c r="E7083" s="2">
        <f>DATE(MID(TEXT($A7083,"000000"),1,2)+1960+(COLUMNS($E:E)-1)*30,MID(TEXT($A7083,"000000"),3,2)*1,RIGHT($A7083,2)*1)</f>
        <v>29365</v>
      </c>
      <c r="F7083" s="2">
        <f>DATE(MID(TEXT($A7083,"000000"),1,2)+1960+(COLUMNS($E:F)-1)*30,MID(TEXT($A7083,"000000"),3,2)*1,RIGHT($A7083,2)*1)</f>
        <v>40322</v>
      </c>
      <c r="G7083" s="2">
        <f>DATE(MID(TEXT($A7083,"000000"),1,2)+1960+(COLUMNS($E:G)-1)*30,MID(TEXT($A7083,"000000"),3,2)*1,RIGHT($A7083,2)*1)</f>
        <v>51280</v>
      </c>
    </row>
    <row r="7084" spans="1:7" x14ac:dyDescent="0.25">
      <c r="A7084">
        <v>200525</v>
      </c>
      <c r="B7084">
        <v>5.5</v>
      </c>
      <c r="C7084">
        <v>8.3000000000000007</v>
      </c>
      <c r="D7084">
        <v>0</v>
      </c>
      <c r="E7084" s="2">
        <f>DATE(MID(TEXT($A7084,"000000"),1,2)+1960+(COLUMNS($E:E)-1)*30,MID(TEXT($A7084,"000000"),3,2)*1,RIGHT($A7084,2)*1)</f>
        <v>29366</v>
      </c>
      <c r="F7084" s="2">
        <f>DATE(MID(TEXT($A7084,"000000"),1,2)+1960+(COLUMNS($E:F)-1)*30,MID(TEXT($A7084,"000000"),3,2)*1,RIGHT($A7084,2)*1)</f>
        <v>40323</v>
      </c>
      <c r="G7084" s="2">
        <f>DATE(MID(TEXT($A7084,"000000"),1,2)+1960+(COLUMNS($E:G)-1)*30,MID(TEXT($A7084,"000000"),3,2)*1,RIGHT($A7084,2)*1)</f>
        <v>51281</v>
      </c>
    </row>
    <row r="7085" spans="1:7" x14ac:dyDescent="0.25">
      <c r="A7085">
        <v>200526</v>
      </c>
      <c r="B7085">
        <v>1.9</v>
      </c>
      <c r="C7085">
        <v>4.9000000000000004</v>
      </c>
      <c r="D7085">
        <v>0</v>
      </c>
      <c r="E7085" s="2">
        <f>DATE(MID(TEXT($A7085,"000000"),1,2)+1960+(COLUMNS($E:E)-1)*30,MID(TEXT($A7085,"000000"),3,2)*1,RIGHT($A7085,2)*1)</f>
        <v>29367</v>
      </c>
      <c r="F7085" s="2">
        <f>DATE(MID(TEXT($A7085,"000000"),1,2)+1960+(COLUMNS($E:F)-1)*30,MID(TEXT($A7085,"000000"),3,2)*1,RIGHT($A7085,2)*1)</f>
        <v>40324</v>
      </c>
      <c r="G7085" s="2">
        <f>DATE(MID(TEXT($A7085,"000000"),1,2)+1960+(COLUMNS($E:G)-1)*30,MID(TEXT($A7085,"000000"),3,2)*1,RIGHT($A7085,2)*1)</f>
        <v>51282</v>
      </c>
    </row>
    <row r="7086" spans="1:7" x14ac:dyDescent="0.25">
      <c r="A7086">
        <v>200527</v>
      </c>
      <c r="B7086">
        <v>0</v>
      </c>
      <c r="C7086">
        <v>0.1</v>
      </c>
      <c r="D7086">
        <v>0</v>
      </c>
      <c r="E7086" s="2">
        <f>DATE(MID(TEXT($A7086,"000000"),1,2)+1960+(COLUMNS($E:E)-1)*30,MID(TEXT($A7086,"000000"),3,2)*1,RIGHT($A7086,2)*1)</f>
        <v>29368</v>
      </c>
      <c r="F7086" s="2">
        <f>DATE(MID(TEXT($A7086,"000000"),1,2)+1960+(COLUMNS($E:F)-1)*30,MID(TEXT($A7086,"000000"),3,2)*1,RIGHT($A7086,2)*1)</f>
        <v>40325</v>
      </c>
      <c r="G7086" s="2">
        <f>DATE(MID(TEXT($A7086,"000000"),1,2)+1960+(COLUMNS($E:G)-1)*30,MID(TEXT($A7086,"000000"),3,2)*1,RIGHT($A7086,2)*1)</f>
        <v>51283</v>
      </c>
    </row>
    <row r="7087" spans="1:7" x14ac:dyDescent="0.25">
      <c r="A7087">
        <v>200528</v>
      </c>
      <c r="B7087">
        <v>0</v>
      </c>
      <c r="C7087">
        <v>0</v>
      </c>
      <c r="D7087">
        <v>0</v>
      </c>
      <c r="E7087" s="2">
        <f>DATE(MID(TEXT($A7087,"000000"),1,2)+1960+(COLUMNS($E:E)-1)*30,MID(TEXT($A7087,"000000"),3,2)*1,RIGHT($A7087,2)*1)</f>
        <v>29369</v>
      </c>
      <c r="F7087" s="2">
        <f>DATE(MID(TEXT($A7087,"000000"),1,2)+1960+(COLUMNS($E:F)-1)*30,MID(TEXT($A7087,"000000"),3,2)*1,RIGHT($A7087,2)*1)</f>
        <v>40326</v>
      </c>
      <c r="G7087" s="2">
        <f>DATE(MID(TEXT($A7087,"000000"),1,2)+1960+(COLUMNS($E:G)-1)*30,MID(TEXT($A7087,"000000"),3,2)*1,RIGHT($A7087,2)*1)</f>
        <v>51284</v>
      </c>
    </row>
    <row r="7088" spans="1:7" x14ac:dyDescent="0.25">
      <c r="A7088">
        <v>200529</v>
      </c>
      <c r="B7088">
        <v>8.8000000000000007</v>
      </c>
      <c r="C7088">
        <v>1.3</v>
      </c>
      <c r="D7088">
        <v>0</v>
      </c>
      <c r="E7088" s="2">
        <f>DATE(MID(TEXT($A7088,"000000"),1,2)+1960+(COLUMNS($E:E)-1)*30,MID(TEXT($A7088,"000000"),3,2)*1,RIGHT($A7088,2)*1)</f>
        <v>29370</v>
      </c>
      <c r="F7088" s="2">
        <f>DATE(MID(TEXT($A7088,"000000"),1,2)+1960+(COLUMNS($E:F)-1)*30,MID(TEXT($A7088,"000000"),3,2)*1,RIGHT($A7088,2)*1)</f>
        <v>40327</v>
      </c>
      <c r="G7088" s="2">
        <f>DATE(MID(TEXT($A7088,"000000"),1,2)+1960+(COLUMNS($E:G)-1)*30,MID(TEXT($A7088,"000000"),3,2)*1,RIGHT($A7088,2)*1)</f>
        <v>51285</v>
      </c>
    </row>
    <row r="7089" spans="1:7" x14ac:dyDescent="0.25">
      <c r="A7089">
        <v>200530</v>
      </c>
      <c r="B7089">
        <v>11.5</v>
      </c>
      <c r="C7089">
        <v>18.100000000000001</v>
      </c>
      <c r="D7089">
        <v>0</v>
      </c>
      <c r="E7089" s="2">
        <f>DATE(MID(TEXT($A7089,"000000"),1,2)+1960+(COLUMNS($E:E)-1)*30,MID(TEXT($A7089,"000000"),3,2)*1,RIGHT($A7089,2)*1)</f>
        <v>29371</v>
      </c>
      <c r="F7089" s="2">
        <f>DATE(MID(TEXT($A7089,"000000"),1,2)+1960+(COLUMNS($E:F)-1)*30,MID(TEXT($A7089,"000000"),3,2)*1,RIGHT($A7089,2)*1)</f>
        <v>40328</v>
      </c>
      <c r="G7089" s="2">
        <f>DATE(MID(TEXT($A7089,"000000"),1,2)+1960+(COLUMNS($E:G)-1)*30,MID(TEXT($A7089,"000000"),3,2)*1,RIGHT($A7089,2)*1)</f>
        <v>51286</v>
      </c>
    </row>
    <row r="7090" spans="1:7" x14ac:dyDescent="0.25">
      <c r="A7090">
        <v>200531</v>
      </c>
      <c r="B7090">
        <v>11.7</v>
      </c>
      <c r="C7090">
        <v>0.6</v>
      </c>
      <c r="D7090">
        <v>0</v>
      </c>
      <c r="E7090" s="2">
        <f>DATE(MID(TEXT($A7090,"000000"),1,2)+1960+(COLUMNS($E:E)-1)*30,MID(TEXT($A7090,"000000"),3,2)*1,RIGHT($A7090,2)*1)</f>
        <v>29372</v>
      </c>
      <c r="F7090" s="2">
        <f>DATE(MID(TEXT($A7090,"000000"),1,2)+1960+(COLUMNS($E:F)-1)*30,MID(TEXT($A7090,"000000"),3,2)*1,RIGHT($A7090,2)*1)</f>
        <v>40329</v>
      </c>
      <c r="G7090" s="2">
        <f>DATE(MID(TEXT($A7090,"000000"),1,2)+1960+(COLUMNS($E:G)-1)*30,MID(TEXT($A7090,"000000"),3,2)*1,RIGHT($A7090,2)*1)</f>
        <v>51287</v>
      </c>
    </row>
    <row r="7091" spans="1:7" x14ac:dyDescent="0.25">
      <c r="A7091">
        <v>200601</v>
      </c>
      <c r="B7091">
        <v>11.6</v>
      </c>
      <c r="C7091">
        <v>0</v>
      </c>
      <c r="D7091">
        <v>0</v>
      </c>
      <c r="E7091" s="2">
        <f>DATE(MID(TEXT($A7091,"000000"),1,2)+1960+(COLUMNS($E:E)-1)*30,MID(TEXT($A7091,"000000"),3,2)*1,RIGHT($A7091,2)*1)</f>
        <v>29373</v>
      </c>
      <c r="F7091" s="2">
        <f>DATE(MID(TEXT($A7091,"000000"),1,2)+1960+(COLUMNS($E:F)-1)*30,MID(TEXT($A7091,"000000"),3,2)*1,RIGHT($A7091,2)*1)</f>
        <v>40330</v>
      </c>
      <c r="G7091" s="2">
        <f>DATE(MID(TEXT($A7091,"000000"),1,2)+1960+(COLUMNS($E:G)-1)*30,MID(TEXT($A7091,"000000"),3,2)*1,RIGHT($A7091,2)*1)</f>
        <v>51288</v>
      </c>
    </row>
    <row r="7092" spans="1:7" x14ac:dyDescent="0.25">
      <c r="A7092">
        <v>200602</v>
      </c>
      <c r="B7092">
        <v>0</v>
      </c>
      <c r="C7092">
        <v>0</v>
      </c>
      <c r="D7092">
        <v>0</v>
      </c>
      <c r="E7092" s="2">
        <f>DATE(MID(TEXT($A7092,"000000"),1,2)+1960+(COLUMNS($E:E)-1)*30,MID(TEXT($A7092,"000000"),3,2)*1,RIGHT($A7092,2)*1)</f>
        <v>29374</v>
      </c>
      <c r="F7092" s="2">
        <f>DATE(MID(TEXT($A7092,"000000"),1,2)+1960+(COLUMNS($E:F)-1)*30,MID(TEXT($A7092,"000000"),3,2)*1,RIGHT($A7092,2)*1)</f>
        <v>40331</v>
      </c>
      <c r="G7092" s="2">
        <f>DATE(MID(TEXT($A7092,"000000"),1,2)+1960+(COLUMNS($E:G)-1)*30,MID(TEXT($A7092,"000000"),3,2)*1,RIGHT($A7092,2)*1)</f>
        <v>51289</v>
      </c>
    </row>
    <row r="7093" spans="1:7" x14ac:dyDescent="0.25">
      <c r="A7093">
        <v>200603</v>
      </c>
      <c r="B7093">
        <v>0</v>
      </c>
      <c r="C7093">
        <v>1.6</v>
      </c>
      <c r="D7093">
        <v>2.9</v>
      </c>
      <c r="E7093" s="2">
        <f>DATE(MID(TEXT($A7093,"000000"),1,2)+1960+(COLUMNS($E:E)-1)*30,MID(TEXT($A7093,"000000"),3,2)*1,RIGHT($A7093,2)*1)</f>
        <v>29375</v>
      </c>
      <c r="F7093" s="2">
        <f>DATE(MID(TEXT($A7093,"000000"),1,2)+1960+(COLUMNS($E:F)-1)*30,MID(TEXT($A7093,"000000"),3,2)*1,RIGHT($A7093,2)*1)</f>
        <v>40332</v>
      </c>
      <c r="G7093" s="2">
        <f>DATE(MID(TEXT($A7093,"000000"),1,2)+1960+(COLUMNS($E:G)-1)*30,MID(TEXT($A7093,"000000"),3,2)*1,RIGHT($A7093,2)*1)</f>
        <v>51290</v>
      </c>
    </row>
    <row r="7094" spans="1:7" x14ac:dyDescent="0.25">
      <c r="A7094">
        <v>200604</v>
      </c>
      <c r="B7094">
        <v>0</v>
      </c>
      <c r="C7094">
        <v>3.1</v>
      </c>
      <c r="D7094">
        <v>0</v>
      </c>
      <c r="E7094" s="2">
        <f>DATE(MID(TEXT($A7094,"000000"),1,2)+1960+(COLUMNS($E:E)-1)*30,MID(TEXT($A7094,"000000"),3,2)*1,RIGHT($A7094,2)*1)</f>
        <v>29376</v>
      </c>
      <c r="F7094" s="2">
        <f>DATE(MID(TEXT($A7094,"000000"),1,2)+1960+(COLUMNS($E:F)-1)*30,MID(TEXT($A7094,"000000"),3,2)*1,RIGHT($A7094,2)*1)</f>
        <v>40333</v>
      </c>
      <c r="G7094" s="2">
        <f>DATE(MID(TEXT($A7094,"000000"),1,2)+1960+(COLUMNS($E:G)-1)*30,MID(TEXT($A7094,"000000"),3,2)*1,RIGHT($A7094,2)*1)</f>
        <v>51291</v>
      </c>
    </row>
    <row r="7095" spans="1:7" x14ac:dyDescent="0.25">
      <c r="A7095">
        <v>200605</v>
      </c>
      <c r="B7095">
        <v>0</v>
      </c>
      <c r="C7095">
        <v>0</v>
      </c>
      <c r="D7095">
        <v>1.5</v>
      </c>
      <c r="E7095" s="2">
        <f>DATE(MID(TEXT($A7095,"000000"),1,2)+1960+(COLUMNS($E:E)-1)*30,MID(TEXT($A7095,"000000"),3,2)*1,RIGHT($A7095,2)*1)</f>
        <v>29377</v>
      </c>
      <c r="F7095" s="2">
        <f>DATE(MID(TEXT($A7095,"000000"),1,2)+1960+(COLUMNS($E:F)-1)*30,MID(TEXT($A7095,"000000"),3,2)*1,RIGHT($A7095,2)*1)</f>
        <v>40334</v>
      </c>
      <c r="G7095" s="2">
        <f>DATE(MID(TEXT($A7095,"000000"),1,2)+1960+(COLUMNS($E:G)-1)*30,MID(TEXT($A7095,"000000"),3,2)*1,RIGHT($A7095,2)*1)</f>
        <v>51292</v>
      </c>
    </row>
    <row r="7096" spans="1:7" x14ac:dyDescent="0.25">
      <c r="A7096">
        <v>200606</v>
      </c>
      <c r="B7096">
        <v>0</v>
      </c>
      <c r="C7096">
        <v>14.4</v>
      </c>
      <c r="D7096">
        <v>6.9</v>
      </c>
      <c r="E7096" s="2">
        <f>DATE(MID(TEXT($A7096,"000000"),1,2)+1960+(COLUMNS($E:E)-1)*30,MID(TEXT($A7096,"000000"),3,2)*1,RIGHT($A7096,2)*1)</f>
        <v>29378</v>
      </c>
      <c r="F7096" s="2">
        <f>DATE(MID(TEXT($A7096,"000000"),1,2)+1960+(COLUMNS($E:F)-1)*30,MID(TEXT($A7096,"000000"),3,2)*1,RIGHT($A7096,2)*1)</f>
        <v>40335</v>
      </c>
      <c r="G7096" s="2">
        <f>DATE(MID(TEXT($A7096,"000000"),1,2)+1960+(COLUMNS($E:G)-1)*30,MID(TEXT($A7096,"000000"),3,2)*1,RIGHT($A7096,2)*1)</f>
        <v>51293</v>
      </c>
    </row>
    <row r="7097" spans="1:7" x14ac:dyDescent="0.25">
      <c r="A7097">
        <v>200607</v>
      </c>
      <c r="B7097">
        <v>0</v>
      </c>
      <c r="C7097">
        <v>4.4000000000000004</v>
      </c>
      <c r="D7097">
        <v>1.1000000000000001</v>
      </c>
      <c r="E7097" s="2">
        <f>DATE(MID(TEXT($A7097,"000000"),1,2)+1960+(COLUMNS($E:E)-1)*30,MID(TEXT($A7097,"000000"),3,2)*1,RIGHT($A7097,2)*1)</f>
        <v>29379</v>
      </c>
      <c r="F7097" s="2">
        <f>DATE(MID(TEXT($A7097,"000000"),1,2)+1960+(COLUMNS($E:F)-1)*30,MID(TEXT($A7097,"000000"),3,2)*1,RIGHT($A7097,2)*1)</f>
        <v>40336</v>
      </c>
      <c r="G7097" s="2">
        <f>DATE(MID(TEXT($A7097,"000000"),1,2)+1960+(COLUMNS($E:G)-1)*30,MID(TEXT($A7097,"000000"),3,2)*1,RIGHT($A7097,2)*1)</f>
        <v>51294</v>
      </c>
    </row>
    <row r="7098" spans="1:7" x14ac:dyDescent="0.25">
      <c r="A7098">
        <v>200608</v>
      </c>
      <c r="B7098">
        <v>0</v>
      </c>
      <c r="C7098">
        <v>1.5</v>
      </c>
      <c r="D7098">
        <v>0</v>
      </c>
      <c r="E7098" s="2">
        <f>DATE(MID(TEXT($A7098,"000000"),1,2)+1960+(COLUMNS($E:E)-1)*30,MID(TEXT($A7098,"000000"),3,2)*1,RIGHT($A7098,2)*1)</f>
        <v>29380</v>
      </c>
      <c r="F7098" s="2">
        <f>DATE(MID(TEXT($A7098,"000000"),1,2)+1960+(COLUMNS($E:F)-1)*30,MID(TEXT($A7098,"000000"),3,2)*1,RIGHT($A7098,2)*1)</f>
        <v>40337</v>
      </c>
      <c r="G7098" s="2">
        <f>DATE(MID(TEXT($A7098,"000000"),1,2)+1960+(COLUMNS($E:G)-1)*30,MID(TEXT($A7098,"000000"),3,2)*1,RIGHT($A7098,2)*1)</f>
        <v>51295</v>
      </c>
    </row>
    <row r="7099" spans="1:7" x14ac:dyDescent="0.25">
      <c r="A7099">
        <v>200609</v>
      </c>
      <c r="B7099">
        <v>0</v>
      </c>
      <c r="C7099">
        <v>5.4</v>
      </c>
      <c r="D7099">
        <v>0</v>
      </c>
      <c r="E7099" s="2">
        <f>DATE(MID(TEXT($A7099,"000000"),1,2)+1960+(COLUMNS($E:E)-1)*30,MID(TEXT($A7099,"000000"),3,2)*1,RIGHT($A7099,2)*1)</f>
        <v>29381</v>
      </c>
      <c r="F7099" s="2">
        <f>DATE(MID(TEXT($A7099,"000000"),1,2)+1960+(COLUMNS($E:F)-1)*30,MID(TEXT($A7099,"000000"),3,2)*1,RIGHT($A7099,2)*1)</f>
        <v>40338</v>
      </c>
      <c r="G7099" s="2">
        <f>DATE(MID(TEXT($A7099,"000000"),1,2)+1960+(COLUMNS($E:G)-1)*30,MID(TEXT($A7099,"000000"),3,2)*1,RIGHT($A7099,2)*1)</f>
        <v>51296</v>
      </c>
    </row>
    <row r="7100" spans="1:7" x14ac:dyDescent="0.25">
      <c r="A7100">
        <v>200610</v>
      </c>
      <c r="B7100">
        <v>0</v>
      </c>
      <c r="C7100">
        <v>19.7</v>
      </c>
      <c r="D7100">
        <v>0</v>
      </c>
      <c r="E7100" s="2">
        <f>DATE(MID(TEXT($A7100,"000000"),1,2)+1960+(COLUMNS($E:E)-1)*30,MID(TEXT($A7100,"000000"),3,2)*1,RIGHT($A7100,2)*1)</f>
        <v>29382</v>
      </c>
      <c r="F7100" s="2">
        <f>DATE(MID(TEXT($A7100,"000000"),1,2)+1960+(COLUMNS($E:F)-1)*30,MID(TEXT($A7100,"000000"),3,2)*1,RIGHT($A7100,2)*1)</f>
        <v>40339</v>
      </c>
      <c r="G7100" s="2">
        <f>DATE(MID(TEXT($A7100,"000000"),1,2)+1960+(COLUMNS($E:G)-1)*30,MID(TEXT($A7100,"000000"),3,2)*1,RIGHT($A7100,2)*1)</f>
        <v>51297</v>
      </c>
    </row>
    <row r="7101" spans="1:7" x14ac:dyDescent="0.25">
      <c r="A7101">
        <v>200611</v>
      </c>
      <c r="B7101">
        <v>0</v>
      </c>
      <c r="C7101">
        <v>0.2</v>
      </c>
      <c r="D7101">
        <v>0</v>
      </c>
      <c r="E7101" s="2">
        <f>DATE(MID(TEXT($A7101,"000000"),1,2)+1960+(COLUMNS($E:E)-1)*30,MID(TEXT($A7101,"000000"),3,2)*1,RIGHT($A7101,2)*1)</f>
        <v>29383</v>
      </c>
      <c r="F7101" s="2">
        <f>DATE(MID(TEXT($A7101,"000000"),1,2)+1960+(COLUMNS($E:F)-1)*30,MID(TEXT($A7101,"000000"),3,2)*1,RIGHT($A7101,2)*1)</f>
        <v>40340</v>
      </c>
      <c r="G7101" s="2">
        <f>DATE(MID(TEXT($A7101,"000000"),1,2)+1960+(COLUMNS($E:G)-1)*30,MID(TEXT($A7101,"000000"),3,2)*1,RIGHT($A7101,2)*1)</f>
        <v>51298</v>
      </c>
    </row>
    <row r="7102" spans="1:7" x14ac:dyDescent="0.25">
      <c r="A7102">
        <v>200612</v>
      </c>
      <c r="B7102">
        <v>0</v>
      </c>
      <c r="C7102">
        <v>2.1</v>
      </c>
      <c r="D7102">
        <v>0</v>
      </c>
      <c r="E7102" s="2">
        <f>DATE(MID(TEXT($A7102,"000000"),1,2)+1960+(COLUMNS($E:E)-1)*30,MID(TEXT($A7102,"000000"),3,2)*1,RIGHT($A7102,2)*1)</f>
        <v>29384</v>
      </c>
      <c r="F7102" s="2">
        <f>DATE(MID(TEXT($A7102,"000000"),1,2)+1960+(COLUMNS($E:F)-1)*30,MID(TEXT($A7102,"000000"),3,2)*1,RIGHT($A7102,2)*1)</f>
        <v>40341</v>
      </c>
      <c r="G7102" s="2">
        <f>DATE(MID(TEXT($A7102,"000000"),1,2)+1960+(COLUMNS($E:G)-1)*30,MID(TEXT($A7102,"000000"),3,2)*1,RIGHT($A7102,2)*1)</f>
        <v>51299</v>
      </c>
    </row>
    <row r="7103" spans="1:7" x14ac:dyDescent="0.25">
      <c r="A7103">
        <v>200613</v>
      </c>
      <c r="B7103">
        <v>0</v>
      </c>
      <c r="C7103">
        <v>1.3</v>
      </c>
      <c r="D7103">
        <v>0</v>
      </c>
      <c r="E7103" s="2">
        <f>DATE(MID(TEXT($A7103,"000000"),1,2)+1960+(COLUMNS($E:E)-1)*30,MID(TEXT($A7103,"000000"),3,2)*1,RIGHT($A7103,2)*1)</f>
        <v>29385</v>
      </c>
      <c r="F7103" s="2">
        <f>DATE(MID(TEXT($A7103,"000000"),1,2)+1960+(COLUMNS($E:F)-1)*30,MID(TEXT($A7103,"000000"),3,2)*1,RIGHT($A7103,2)*1)</f>
        <v>40342</v>
      </c>
      <c r="G7103" s="2">
        <f>DATE(MID(TEXT($A7103,"000000"),1,2)+1960+(COLUMNS($E:G)-1)*30,MID(TEXT($A7103,"000000"),3,2)*1,RIGHT($A7103,2)*1)</f>
        <v>51300</v>
      </c>
    </row>
    <row r="7104" spans="1:7" x14ac:dyDescent="0.25">
      <c r="A7104">
        <v>200614</v>
      </c>
      <c r="B7104">
        <v>1.4</v>
      </c>
      <c r="C7104">
        <v>0</v>
      </c>
      <c r="D7104">
        <v>0</v>
      </c>
      <c r="E7104" s="2">
        <f>DATE(MID(TEXT($A7104,"000000"),1,2)+1960+(COLUMNS($E:E)-1)*30,MID(TEXT($A7104,"000000"),3,2)*1,RIGHT($A7104,2)*1)</f>
        <v>29386</v>
      </c>
      <c r="F7104" s="2">
        <f>DATE(MID(TEXT($A7104,"000000"),1,2)+1960+(COLUMNS($E:F)-1)*30,MID(TEXT($A7104,"000000"),3,2)*1,RIGHT($A7104,2)*1)</f>
        <v>40343</v>
      </c>
      <c r="G7104" s="2">
        <f>DATE(MID(TEXT($A7104,"000000"),1,2)+1960+(COLUMNS($E:G)-1)*30,MID(TEXT($A7104,"000000"),3,2)*1,RIGHT($A7104,2)*1)</f>
        <v>51301</v>
      </c>
    </row>
    <row r="7105" spans="1:7" x14ac:dyDescent="0.25">
      <c r="A7105">
        <v>200615</v>
      </c>
      <c r="B7105">
        <v>1.6</v>
      </c>
      <c r="C7105">
        <v>0.2</v>
      </c>
      <c r="D7105">
        <v>0</v>
      </c>
      <c r="E7105" s="2">
        <f>DATE(MID(TEXT($A7105,"000000"),1,2)+1960+(COLUMNS($E:E)-1)*30,MID(TEXT($A7105,"000000"),3,2)*1,RIGHT($A7105,2)*1)</f>
        <v>29387</v>
      </c>
      <c r="F7105" s="2">
        <f>DATE(MID(TEXT($A7105,"000000"),1,2)+1960+(COLUMNS($E:F)-1)*30,MID(TEXT($A7105,"000000"),3,2)*1,RIGHT($A7105,2)*1)</f>
        <v>40344</v>
      </c>
      <c r="G7105" s="2">
        <f>DATE(MID(TEXT($A7105,"000000"),1,2)+1960+(COLUMNS($E:G)-1)*30,MID(TEXT($A7105,"000000"),3,2)*1,RIGHT($A7105,2)*1)</f>
        <v>51302</v>
      </c>
    </row>
    <row r="7106" spans="1:7" x14ac:dyDescent="0.25">
      <c r="A7106">
        <v>200616</v>
      </c>
      <c r="B7106">
        <v>2.1</v>
      </c>
      <c r="C7106">
        <v>0</v>
      </c>
      <c r="D7106">
        <v>0</v>
      </c>
      <c r="E7106" s="2">
        <f>DATE(MID(TEXT($A7106,"000000"),1,2)+1960+(COLUMNS($E:E)-1)*30,MID(TEXT($A7106,"000000"),3,2)*1,RIGHT($A7106,2)*1)</f>
        <v>29388</v>
      </c>
      <c r="F7106" s="2">
        <f>DATE(MID(TEXT($A7106,"000000"),1,2)+1960+(COLUMNS($E:F)-1)*30,MID(TEXT($A7106,"000000"),3,2)*1,RIGHT($A7106,2)*1)</f>
        <v>40345</v>
      </c>
      <c r="G7106" s="2">
        <f>DATE(MID(TEXT($A7106,"000000"),1,2)+1960+(COLUMNS($E:G)-1)*30,MID(TEXT($A7106,"000000"),3,2)*1,RIGHT($A7106,2)*1)</f>
        <v>51303</v>
      </c>
    </row>
    <row r="7107" spans="1:7" x14ac:dyDescent="0.25">
      <c r="A7107">
        <v>200617</v>
      </c>
      <c r="B7107">
        <v>0</v>
      </c>
      <c r="C7107">
        <v>1.5</v>
      </c>
      <c r="D7107">
        <v>0</v>
      </c>
      <c r="E7107" s="2">
        <f>DATE(MID(TEXT($A7107,"000000"),1,2)+1960+(COLUMNS($E:E)-1)*30,MID(TEXT($A7107,"000000"),3,2)*1,RIGHT($A7107,2)*1)</f>
        <v>29389</v>
      </c>
      <c r="F7107" s="2">
        <f>DATE(MID(TEXT($A7107,"000000"),1,2)+1960+(COLUMNS($E:F)-1)*30,MID(TEXT($A7107,"000000"),3,2)*1,RIGHT($A7107,2)*1)</f>
        <v>40346</v>
      </c>
      <c r="G7107" s="2">
        <f>DATE(MID(TEXT($A7107,"000000"),1,2)+1960+(COLUMNS($E:G)-1)*30,MID(TEXT($A7107,"000000"),3,2)*1,RIGHT($A7107,2)*1)</f>
        <v>51304</v>
      </c>
    </row>
    <row r="7108" spans="1:7" x14ac:dyDescent="0.25">
      <c r="A7108">
        <v>200618</v>
      </c>
      <c r="B7108">
        <v>0</v>
      </c>
      <c r="C7108">
        <v>4.5999999999999996</v>
      </c>
      <c r="D7108">
        <v>0</v>
      </c>
      <c r="E7108" s="2">
        <f>DATE(MID(TEXT($A7108,"000000"),1,2)+1960+(COLUMNS($E:E)-1)*30,MID(TEXT($A7108,"000000"),3,2)*1,RIGHT($A7108,2)*1)</f>
        <v>29390</v>
      </c>
      <c r="F7108" s="2">
        <f>DATE(MID(TEXT($A7108,"000000"),1,2)+1960+(COLUMNS($E:F)-1)*30,MID(TEXT($A7108,"000000"),3,2)*1,RIGHT($A7108,2)*1)</f>
        <v>40347</v>
      </c>
      <c r="G7108" s="2">
        <f>DATE(MID(TEXT($A7108,"000000"),1,2)+1960+(COLUMNS($E:G)-1)*30,MID(TEXT($A7108,"000000"),3,2)*1,RIGHT($A7108,2)*1)</f>
        <v>51305</v>
      </c>
    </row>
    <row r="7109" spans="1:7" x14ac:dyDescent="0.25">
      <c r="A7109">
        <v>200619</v>
      </c>
      <c r="B7109">
        <v>0</v>
      </c>
      <c r="C7109">
        <v>1.1000000000000001</v>
      </c>
      <c r="D7109">
        <v>0</v>
      </c>
      <c r="E7109" s="2">
        <f>DATE(MID(TEXT($A7109,"000000"),1,2)+1960+(COLUMNS($E:E)-1)*30,MID(TEXT($A7109,"000000"),3,2)*1,RIGHT($A7109,2)*1)</f>
        <v>29391</v>
      </c>
      <c r="F7109" s="2">
        <f>DATE(MID(TEXT($A7109,"000000"),1,2)+1960+(COLUMNS($E:F)-1)*30,MID(TEXT($A7109,"000000"),3,2)*1,RIGHT($A7109,2)*1)</f>
        <v>40348</v>
      </c>
      <c r="G7109" s="2">
        <f>DATE(MID(TEXT($A7109,"000000"),1,2)+1960+(COLUMNS($E:G)-1)*30,MID(TEXT($A7109,"000000"),3,2)*1,RIGHT($A7109,2)*1)</f>
        <v>51306</v>
      </c>
    </row>
    <row r="7110" spans="1:7" x14ac:dyDescent="0.25">
      <c r="A7110">
        <v>200620</v>
      </c>
      <c r="B7110">
        <v>0</v>
      </c>
      <c r="C7110">
        <v>0</v>
      </c>
      <c r="D7110">
        <v>0</v>
      </c>
      <c r="E7110" s="2">
        <f>DATE(MID(TEXT($A7110,"000000"),1,2)+1960+(COLUMNS($E:E)-1)*30,MID(TEXT($A7110,"000000"),3,2)*1,RIGHT($A7110,2)*1)</f>
        <v>29392</v>
      </c>
      <c r="F7110" s="2">
        <f>DATE(MID(TEXT($A7110,"000000"),1,2)+1960+(COLUMNS($E:F)-1)*30,MID(TEXT($A7110,"000000"),3,2)*1,RIGHT($A7110,2)*1)</f>
        <v>40349</v>
      </c>
      <c r="G7110" s="2">
        <f>DATE(MID(TEXT($A7110,"000000"),1,2)+1960+(COLUMNS($E:G)-1)*30,MID(TEXT($A7110,"000000"),3,2)*1,RIGHT($A7110,2)*1)</f>
        <v>51307</v>
      </c>
    </row>
    <row r="7111" spans="1:7" x14ac:dyDescent="0.25">
      <c r="A7111">
        <v>200621</v>
      </c>
      <c r="B7111">
        <v>0</v>
      </c>
      <c r="C7111">
        <v>0</v>
      </c>
      <c r="D7111">
        <v>0</v>
      </c>
      <c r="E7111" s="2">
        <f>DATE(MID(TEXT($A7111,"000000"),1,2)+1960+(COLUMNS($E:E)-1)*30,MID(TEXT($A7111,"000000"),3,2)*1,RIGHT($A7111,2)*1)</f>
        <v>29393</v>
      </c>
      <c r="F7111" s="2">
        <f>DATE(MID(TEXT($A7111,"000000"),1,2)+1960+(COLUMNS($E:F)-1)*30,MID(TEXT($A7111,"000000"),3,2)*1,RIGHT($A7111,2)*1)</f>
        <v>40350</v>
      </c>
      <c r="G7111" s="2">
        <f>DATE(MID(TEXT($A7111,"000000"),1,2)+1960+(COLUMNS($E:G)-1)*30,MID(TEXT($A7111,"000000"),3,2)*1,RIGHT($A7111,2)*1)</f>
        <v>51308</v>
      </c>
    </row>
    <row r="7112" spans="1:7" x14ac:dyDescent="0.25">
      <c r="A7112">
        <v>200622</v>
      </c>
      <c r="B7112">
        <v>0</v>
      </c>
      <c r="C7112">
        <v>2.5</v>
      </c>
      <c r="D7112">
        <v>0</v>
      </c>
      <c r="E7112" s="2">
        <f>DATE(MID(TEXT($A7112,"000000"),1,2)+1960+(COLUMNS($E:E)-1)*30,MID(TEXT($A7112,"000000"),3,2)*1,RIGHT($A7112,2)*1)</f>
        <v>29394</v>
      </c>
      <c r="F7112" s="2">
        <f>DATE(MID(TEXT($A7112,"000000"),1,2)+1960+(COLUMNS($E:F)-1)*30,MID(TEXT($A7112,"000000"),3,2)*1,RIGHT($A7112,2)*1)</f>
        <v>40351</v>
      </c>
      <c r="G7112" s="2">
        <f>DATE(MID(TEXT($A7112,"000000"),1,2)+1960+(COLUMNS($E:G)-1)*30,MID(TEXT($A7112,"000000"),3,2)*1,RIGHT($A7112,2)*1)</f>
        <v>51309</v>
      </c>
    </row>
    <row r="7113" spans="1:7" x14ac:dyDescent="0.25">
      <c r="A7113">
        <v>200623</v>
      </c>
      <c r="B7113">
        <v>8.6999999999999993</v>
      </c>
      <c r="C7113">
        <v>0</v>
      </c>
      <c r="D7113">
        <v>0</v>
      </c>
      <c r="E7113" s="2">
        <f>DATE(MID(TEXT($A7113,"000000"),1,2)+1960+(COLUMNS($E:E)-1)*30,MID(TEXT($A7113,"000000"),3,2)*1,RIGHT($A7113,2)*1)</f>
        <v>29395</v>
      </c>
      <c r="F7113" s="2">
        <f>DATE(MID(TEXT($A7113,"000000"),1,2)+1960+(COLUMNS($E:F)-1)*30,MID(TEXT($A7113,"000000"),3,2)*1,RIGHT($A7113,2)*1)</f>
        <v>40352</v>
      </c>
      <c r="G7113" s="2">
        <f>DATE(MID(TEXT($A7113,"000000"),1,2)+1960+(COLUMNS($E:G)-1)*30,MID(TEXT($A7113,"000000"),3,2)*1,RIGHT($A7113,2)*1)</f>
        <v>51310</v>
      </c>
    </row>
    <row r="7114" spans="1:7" x14ac:dyDescent="0.25">
      <c r="A7114">
        <v>200624</v>
      </c>
      <c r="B7114">
        <v>3.6</v>
      </c>
      <c r="C7114">
        <v>0</v>
      </c>
      <c r="D7114">
        <v>0</v>
      </c>
      <c r="E7114" s="2">
        <f>DATE(MID(TEXT($A7114,"000000"),1,2)+1960+(COLUMNS($E:E)-1)*30,MID(TEXT($A7114,"000000"),3,2)*1,RIGHT($A7114,2)*1)</f>
        <v>29396</v>
      </c>
      <c r="F7114" s="2">
        <f>DATE(MID(TEXT($A7114,"000000"),1,2)+1960+(COLUMNS($E:F)-1)*30,MID(TEXT($A7114,"000000"),3,2)*1,RIGHT($A7114,2)*1)</f>
        <v>40353</v>
      </c>
      <c r="G7114" s="2">
        <f>DATE(MID(TEXT($A7114,"000000"),1,2)+1960+(COLUMNS($E:G)-1)*30,MID(TEXT($A7114,"000000"),3,2)*1,RIGHT($A7114,2)*1)</f>
        <v>51311</v>
      </c>
    </row>
    <row r="7115" spans="1:7" x14ac:dyDescent="0.25">
      <c r="A7115">
        <v>200625</v>
      </c>
      <c r="B7115">
        <v>3.6</v>
      </c>
      <c r="C7115">
        <v>0</v>
      </c>
      <c r="D7115">
        <v>0</v>
      </c>
      <c r="E7115" s="2">
        <f>DATE(MID(TEXT($A7115,"000000"),1,2)+1960+(COLUMNS($E:E)-1)*30,MID(TEXT($A7115,"000000"),3,2)*1,RIGHT($A7115,2)*1)</f>
        <v>29397</v>
      </c>
      <c r="F7115" s="2">
        <f>DATE(MID(TEXT($A7115,"000000"),1,2)+1960+(COLUMNS($E:F)-1)*30,MID(TEXT($A7115,"000000"),3,2)*1,RIGHT($A7115,2)*1)</f>
        <v>40354</v>
      </c>
      <c r="G7115" s="2">
        <f>DATE(MID(TEXT($A7115,"000000"),1,2)+1960+(COLUMNS($E:G)-1)*30,MID(TEXT($A7115,"000000"),3,2)*1,RIGHT($A7115,2)*1)</f>
        <v>51312</v>
      </c>
    </row>
    <row r="7116" spans="1:7" x14ac:dyDescent="0.25">
      <c r="A7116">
        <v>200626</v>
      </c>
      <c r="B7116">
        <v>0</v>
      </c>
      <c r="C7116">
        <v>0</v>
      </c>
      <c r="D7116">
        <v>0</v>
      </c>
      <c r="E7116" s="2">
        <f>DATE(MID(TEXT($A7116,"000000"),1,2)+1960+(COLUMNS($E:E)-1)*30,MID(TEXT($A7116,"000000"),3,2)*1,RIGHT($A7116,2)*1)</f>
        <v>29398</v>
      </c>
      <c r="F7116" s="2">
        <f>DATE(MID(TEXT($A7116,"000000"),1,2)+1960+(COLUMNS($E:F)-1)*30,MID(TEXT($A7116,"000000"),3,2)*1,RIGHT($A7116,2)*1)</f>
        <v>40355</v>
      </c>
      <c r="G7116" s="2">
        <f>DATE(MID(TEXT($A7116,"000000"),1,2)+1960+(COLUMNS($E:G)-1)*30,MID(TEXT($A7116,"000000"),3,2)*1,RIGHT($A7116,2)*1)</f>
        <v>51313</v>
      </c>
    </row>
    <row r="7117" spans="1:7" x14ac:dyDescent="0.25">
      <c r="A7117">
        <v>200627</v>
      </c>
      <c r="B7117">
        <v>0</v>
      </c>
      <c r="C7117">
        <v>0</v>
      </c>
      <c r="D7117">
        <v>0</v>
      </c>
      <c r="E7117" s="2">
        <f>DATE(MID(TEXT($A7117,"000000"),1,2)+1960+(COLUMNS($E:E)-1)*30,MID(TEXT($A7117,"000000"),3,2)*1,RIGHT($A7117,2)*1)</f>
        <v>29399</v>
      </c>
      <c r="F7117" s="2">
        <f>DATE(MID(TEXT($A7117,"000000"),1,2)+1960+(COLUMNS($E:F)-1)*30,MID(TEXT($A7117,"000000"),3,2)*1,RIGHT($A7117,2)*1)</f>
        <v>40356</v>
      </c>
      <c r="G7117" s="2">
        <f>DATE(MID(TEXT($A7117,"000000"),1,2)+1960+(COLUMNS($E:G)-1)*30,MID(TEXT($A7117,"000000"),3,2)*1,RIGHT($A7117,2)*1)</f>
        <v>51314</v>
      </c>
    </row>
    <row r="7118" spans="1:7" x14ac:dyDescent="0.25">
      <c r="A7118">
        <v>200628</v>
      </c>
      <c r="B7118">
        <v>0</v>
      </c>
      <c r="C7118">
        <v>0</v>
      </c>
      <c r="D7118">
        <v>0</v>
      </c>
      <c r="E7118" s="2">
        <f>DATE(MID(TEXT($A7118,"000000"),1,2)+1960+(COLUMNS($E:E)-1)*30,MID(TEXT($A7118,"000000"),3,2)*1,RIGHT($A7118,2)*1)</f>
        <v>29400</v>
      </c>
      <c r="F7118" s="2">
        <f>DATE(MID(TEXT($A7118,"000000"),1,2)+1960+(COLUMNS($E:F)-1)*30,MID(TEXT($A7118,"000000"),3,2)*1,RIGHT($A7118,2)*1)</f>
        <v>40357</v>
      </c>
      <c r="G7118" s="2">
        <f>DATE(MID(TEXT($A7118,"000000"),1,2)+1960+(COLUMNS($E:G)-1)*30,MID(TEXT($A7118,"000000"),3,2)*1,RIGHT($A7118,2)*1)</f>
        <v>51315</v>
      </c>
    </row>
    <row r="7119" spans="1:7" x14ac:dyDescent="0.25">
      <c r="A7119">
        <v>200629</v>
      </c>
      <c r="B7119">
        <v>0</v>
      </c>
      <c r="C7119">
        <v>0</v>
      </c>
      <c r="D7119">
        <v>0</v>
      </c>
      <c r="E7119" s="2">
        <f>DATE(MID(TEXT($A7119,"000000"),1,2)+1960+(COLUMNS($E:E)-1)*30,MID(TEXT($A7119,"000000"),3,2)*1,RIGHT($A7119,2)*1)</f>
        <v>29401</v>
      </c>
      <c r="F7119" s="2">
        <f>DATE(MID(TEXT($A7119,"000000"),1,2)+1960+(COLUMNS($E:F)-1)*30,MID(TEXT($A7119,"000000"),3,2)*1,RIGHT($A7119,2)*1)</f>
        <v>40358</v>
      </c>
      <c r="G7119" s="2">
        <f>DATE(MID(TEXT($A7119,"000000"),1,2)+1960+(COLUMNS($E:G)-1)*30,MID(TEXT($A7119,"000000"),3,2)*1,RIGHT($A7119,2)*1)</f>
        <v>51316</v>
      </c>
    </row>
    <row r="7120" spans="1:7" x14ac:dyDescent="0.25">
      <c r="A7120">
        <v>200630</v>
      </c>
      <c r="B7120">
        <v>0</v>
      </c>
      <c r="C7120">
        <v>0</v>
      </c>
      <c r="D7120">
        <v>0</v>
      </c>
      <c r="E7120" s="2">
        <f>DATE(MID(TEXT($A7120,"000000"),1,2)+1960+(COLUMNS($E:E)-1)*30,MID(TEXT($A7120,"000000"),3,2)*1,RIGHT($A7120,2)*1)</f>
        <v>29402</v>
      </c>
      <c r="F7120" s="2">
        <f>DATE(MID(TEXT($A7120,"000000"),1,2)+1960+(COLUMNS($E:F)-1)*30,MID(TEXT($A7120,"000000"),3,2)*1,RIGHT($A7120,2)*1)</f>
        <v>40359</v>
      </c>
      <c r="G7120" s="2">
        <f>DATE(MID(TEXT($A7120,"000000"),1,2)+1960+(COLUMNS($E:G)-1)*30,MID(TEXT($A7120,"000000"),3,2)*1,RIGHT($A7120,2)*1)</f>
        <v>51317</v>
      </c>
    </row>
    <row r="7121" spans="1:7" x14ac:dyDescent="0.25">
      <c r="A7121">
        <v>200701</v>
      </c>
      <c r="B7121">
        <v>0</v>
      </c>
      <c r="C7121">
        <v>0</v>
      </c>
      <c r="D7121">
        <v>2.9</v>
      </c>
      <c r="E7121" s="2">
        <f>DATE(MID(TEXT($A7121,"000000"),1,2)+1960+(COLUMNS($E:E)-1)*30,MID(TEXT($A7121,"000000"),3,2)*1,RIGHT($A7121,2)*1)</f>
        <v>29403</v>
      </c>
      <c r="F7121" s="2">
        <f>DATE(MID(TEXT($A7121,"000000"),1,2)+1960+(COLUMNS($E:F)-1)*30,MID(TEXT($A7121,"000000"),3,2)*1,RIGHT($A7121,2)*1)</f>
        <v>40360</v>
      </c>
      <c r="G7121" s="2">
        <f>DATE(MID(TEXT($A7121,"000000"),1,2)+1960+(COLUMNS($E:G)-1)*30,MID(TEXT($A7121,"000000"),3,2)*1,RIGHT($A7121,2)*1)</f>
        <v>51318</v>
      </c>
    </row>
    <row r="7122" spans="1:7" x14ac:dyDescent="0.25">
      <c r="A7122">
        <v>200702</v>
      </c>
      <c r="B7122">
        <v>0</v>
      </c>
      <c r="C7122">
        <v>0</v>
      </c>
      <c r="D7122">
        <v>0</v>
      </c>
      <c r="E7122" s="2">
        <f>DATE(MID(TEXT($A7122,"000000"),1,2)+1960+(COLUMNS($E:E)-1)*30,MID(TEXT($A7122,"000000"),3,2)*1,RIGHT($A7122,2)*1)</f>
        <v>29404</v>
      </c>
      <c r="F7122" s="2">
        <f>DATE(MID(TEXT($A7122,"000000"),1,2)+1960+(COLUMNS($E:F)-1)*30,MID(TEXT($A7122,"000000"),3,2)*1,RIGHT($A7122,2)*1)</f>
        <v>40361</v>
      </c>
      <c r="G7122" s="2">
        <f>DATE(MID(TEXT($A7122,"000000"),1,2)+1960+(COLUMNS($E:G)-1)*30,MID(TEXT($A7122,"000000"),3,2)*1,RIGHT($A7122,2)*1)</f>
        <v>51319</v>
      </c>
    </row>
    <row r="7123" spans="1:7" x14ac:dyDescent="0.25">
      <c r="A7123">
        <v>200703</v>
      </c>
      <c r="B7123">
        <v>0</v>
      </c>
      <c r="C7123">
        <v>0</v>
      </c>
      <c r="D7123">
        <v>0</v>
      </c>
      <c r="E7123" s="2">
        <f>DATE(MID(TEXT($A7123,"000000"),1,2)+1960+(COLUMNS($E:E)-1)*30,MID(TEXT($A7123,"000000"),3,2)*1,RIGHT($A7123,2)*1)</f>
        <v>29405</v>
      </c>
      <c r="F7123" s="2">
        <f>DATE(MID(TEXT($A7123,"000000"),1,2)+1960+(COLUMNS($E:F)-1)*30,MID(TEXT($A7123,"000000"),3,2)*1,RIGHT($A7123,2)*1)</f>
        <v>40362</v>
      </c>
      <c r="G7123" s="2">
        <f>DATE(MID(TEXT($A7123,"000000"),1,2)+1960+(COLUMNS($E:G)-1)*30,MID(TEXT($A7123,"000000"),3,2)*1,RIGHT($A7123,2)*1)</f>
        <v>51320</v>
      </c>
    </row>
    <row r="7124" spans="1:7" x14ac:dyDescent="0.25">
      <c r="A7124">
        <v>200704</v>
      </c>
      <c r="B7124">
        <v>0</v>
      </c>
      <c r="C7124">
        <v>0</v>
      </c>
      <c r="D7124">
        <v>0</v>
      </c>
      <c r="E7124" s="2">
        <f>DATE(MID(TEXT($A7124,"000000"),1,2)+1960+(COLUMNS($E:E)-1)*30,MID(TEXT($A7124,"000000"),3,2)*1,RIGHT($A7124,2)*1)</f>
        <v>29406</v>
      </c>
      <c r="F7124" s="2">
        <f>DATE(MID(TEXT($A7124,"000000"),1,2)+1960+(COLUMNS($E:F)-1)*30,MID(TEXT($A7124,"000000"),3,2)*1,RIGHT($A7124,2)*1)</f>
        <v>40363</v>
      </c>
      <c r="G7124" s="2">
        <f>DATE(MID(TEXT($A7124,"000000"),1,2)+1960+(COLUMNS($E:G)-1)*30,MID(TEXT($A7124,"000000"),3,2)*1,RIGHT($A7124,2)*1)</f>
        <v>51321</v>
      </c>
    </row>
    <row r="7125" spans="1:7" x14ac:dyDescent="0.25">
      <c r="A7125">
        <v>200705</v>
      </c>
      <c r="B7125">
        <v>0</v>
      </c>
      <c r="C7125">
        <v>0.6</v>
      </c>
      <c r="D7125">
        <v>0</v>
      </c>
      <c r="E7125" s="2">
        <f>DATE(MID(TEXT($A7125,"000000"),1,2)+1960+(COLUMNS($E:E)-1)*30,MID(TEXT($A7125,"000000"),3,2)*1,RIGHT($A7125,2)*1)</f>
        <v>29407</v>
      </c>
      <c r="F7125" s="2">
        <f>DATE(MID(TEXT($A7125,"000000"),1,2)+1960+(COLUMNS($E:F)-1)*30,MID(TEXT($A7125,"000000"),3,2)*1,RIGHT($A7125,2)*1)</f>
        <v>40364</v>
      </c>
      <c r="G7125" s="2">
        <f>DATE(MID(TEXT($A7125,"000000"),1,2)+1960+(COLUMNS($E:G)-1)*30,MID(TEXT($A7125,"000000"),3,2)*1,RIGHT($A7125,2)*1)</f>
        <v>51322</v>
      </c>
    </row>
    <row r="7126" spans="1:7" x14ac:dyDescent="0.25">
      <c r="A7126">
        <v>200706</v>
      </c>
      <c r="B7126">
        <v>0</v>
      </c>
      <c r="C7126">
        <v>2</v>
      </c>
      <c r="D7126">
        <v>0</v>
      </c>
      <c r="E7126" s="2">
        <f>DATE(MID(TEXT($A7126,"000000"),1,2)+1960+(COLUMNS($E:E)-1)*30,MID(TEXT($A7126,"000000"),3,2)*1,RIGHT($A7126,2)*1)</f>
        <v>29408</v>
      </c>
      <c r="F7126" s="2">
        <f>DATE(MID(TEXT($A7126,"000000"),1,2)+1960+(COLUMNS($E:F)-1)*30,MID(TEXT($A7126,"000000"),3,2)*1,RIGHT($A7126,2)*1)</f>
        <v>40365</v>
      </c>
      <c r="G7126" s="2">
        <f>DATE(MID(TEXT($A7126,"000000"),1,2)+1960+(COLUMNS($E:G)-1)*30,MID(TEXT($A7126,"000000"),3,2)*1,RIGHT($A7126,2)*1)</f>
        <v>51323</v>
      </c>
    </row>
    <row r="7127" spans="1:7" x14ac:dyDescent="0.25">
      <c r="A7127">
        <v>200707</v>
      </c>
      <c r="B7127">
        <v>0</v>
      </c>
      <c r="C7127">
        <v>0</v>
      </c>
      <c r="D7127">
        <v>0</v>
      </c>
      <c r="E7127" s="2">
        <f>DATE(MID(TEXT($A7127,"000000"),1,2)+1960+(COLUMNS($E:E)-1)*30,MID(TEXT($A7127,"000000"),3,2)*1,RIGHT($A7127,2)*1)</f>
        <v>29409</v>
      </c>
      <c r="F7127" s="2">
        <f>DATE(MID(TEXT($A7127,"000000"),1,2)+1960+(COLUMNS($E:F)-1)*30,MID(TEXT($A7127,"000000"),3,2)*1,RIGHT($A7127,2)*1)</f>
        <v>40366</v>
      </c>
      <c r="G7127" s="2">
        <f>DATE(MID(TEXT($A7127,"000000"),1,2)+1960+(COLUMNS($E:G)-1)*30,MID(TEXT($A7127,"000000"),3,2)*1,RIGHT($A7127,2)*1)</f>
        <v>51324</v>
      </c>
    </row>
    <row r="7128" spans="1:7" x14ac:dyDescent="0.25">
      <c r="A7128">
        <v>200708</v>
      </c>
      <c r="B7128">
        <v>0</v>
      </c>
      <c r="C7128">
        <v>0</v>
      </c>
      <c r="D7128">
        <v>0</v>
      </c>
      <c r="E7128" s="2">
        <f>DATE(MID(TEXT($A7128,"000000"),1,2)+1960+(COLUMNS($E:E)-1)*30,MID(TEXT($A7128,"000000"),3,2)*1,RIGHT($A7128,2)*1)</f>
        <v>29410</v>
      </c>
      <c r="F7128" s="2">
        <f>DATE(MID(TEXT($A7128,"000000"),1,2)+1960+(COLUMNS($E:F)-1)*30,MID(TEXT($A7128,"000000"),3,2)*1,RIGHT($A7128,2)*1)</f>
        <v>40367</v>
      </c>
      <c r="G7128" s="2">
        <f>DATE(MID(TEXT($A7128,"000000"),1,2)+1960+(COLUMNS($E:G)-1)*30,MID(TEXT($A7128,"000000"),3,2)*1,RIGHT($A7128,2)*1)</f>
        <v>51325</v>
      </c>
    </row>
    <row r="7129" spans="1:7" x14ac:dyDescent="0.25">
      <c r="A7129">
        <v>200709</v>
      </c>
      <c r="B7129">
        <v>0</v>
      </c>
      <c r="C7129">
        <v>0</v>
      </c>
      <c r="D7129">
        <v>0</v>
      </c>
      <c r="E7129" s="2">
        <f>DATE(MID(TEXT($A7129,"000000"),1,2)+1960+(COLUMNS($E:E)-1)*30,MID(TEXT($A7129,"000000"),3,2)*1,RIGHT($A7129,2)*1)</f>
        <v>29411</v>
      </c>
      <c r="F7129" s="2">
        <f>DATE(MID(TEXT($A7129,"000000"),1,2)+1960+(COLUMNS($E:F)-1)*30,MID(TEXT($A7129,"000000"),3,2)*1,RIGHT($A7129,2)*1)</f>
        <v>40368</v>
      </c>
      <c r="G7129" s="2">
        <f>DATE(MID(TEXT($A7129,"000000"),1,2)+1960+(COLUMNS($E:G)-1)*30,MID(TEXT($A7129,"000000"),3,2)*1,RIGHT($A7129,2)*1)</f>
        <v>51326</v>
      </c>
    </row>
    <row r="7130" spans="1:7" x14ac:dyDescent="0.25">
      <c r="A7130">
        <v>200710</v>
      </c>
      <c r="B7130">
        <v>0</v>
      </c>
      <c r="C7130">
        <v>0</v>
      </c>
      <c r="D7130">
        <v>0</v>
      </c>
      <c r="E7130" s="2">
        <f>DATE(MID(TEXT($A7130,"000000"),1,2)+1960+(COLUMNS($E:E)-1)*30,MID(TEXT($A7130,"000000"),3,2)*1,RIGHT($A7130,2)*1)</f>
        <v>29412</v>
      </c>
      <c r="F7130" s="2">
        <f>DATE(MID(TEXT($A7130,"000000"),1,2)+1960+(COLUMNS($E:F)-1)*30,MID(TEXT($A7130,"000000"),3,2)*1,RIGHT($A7130,2)*1)</f>
        <v>40369</v>
      </c>
      <c r="G7130" s="2">
        <f>DATE(MID(TEXT($A7130,"000000"),1,2)+1960+(COLUMNS($E:G)-1)*30,MID(TEXT($A7130,"000000"),3,2)*1,RIGHT($A7130,2)*1)</f>
        <v>51327</v>
      </c>
    </row>
    <row r="7131" spans="1:7" x14ac:dyDescent="0.25">
      <c r="A7131">
        <v>200711</v>
      </c>
      <c r="B7131">
        <v>0</v>
      </c>
      <c r="C7131">
        <v>0</v>
      </c>
      <c r="D7131">
        <v>0</v>
      </c>
      <c r="E7131" s="2">
        <f>DATE(MID(TEXT($A7131,"000000"),1,2)+1960+(COLUMNS($E:E)-1)*30,MID(TEXT($A7131,"000000"),3,2)*1,RIGHT($A7131,2)*1)</f>
        <v>29413</v>
      </c>
      <c r="F7131" s="2">
        <f>DATE(MID(TEXT($A7131,"000000"),1,2)+1960+(COLUMNS($E:F)-1)*30,MID(TEXT($A7131,"000000"),3,2)*1,RIGHT($A7131,2)*1)</f>
        <v>40370</v>
      </c>
      <c r="G7131" s="2">
        <f>DATE(MID(TEXT($A7131,"000000"),1,2)+1960+(COLUMNS($E:G)-1)*30,MID(TEXT($A7131,"000000"),3,2)*1,RIGHT($A7131,2)*1)</f>
        <v>51328</v>
      </c>
    </row>
    <row r="7132" spans="1:7" x14ac:dyDescent="0.25">
      <c r="A7132">
        <v>200712</v>
      </c>
      <c r="B7132">
        <v>0</v>
      </c>
      <c r="C7132">
        <v>0</v>
      </c>
      <c r="D7132">
        <v>0.4</v>
      </c>
      <c r="E7132" s="2">
        <f>DATE(MID(TEXT($A7132,"000000"),1,2)+1960+(COLUMNS($E:E)-1)*30,MID(TEXT($A7132,"000000"),3,2)*1,RIGHT($A7132,2)*1)</f>
        <v>29414</v>
      </c>
      <c r="F7132" s="2">
        <f>DATE(MID(TEXT($A7132,"000000"),1,2)+1960+(COLUMNS($E:F)-1)*30,MID(TEXT($A7132,"000000"),3,2)*1,RIGHT($A7132,2)*1)</f>
        <v>40371</v>
      </c>
      <c r="G7132" s="2">
        <f>DATE(MID(TEXT($A7132,"000000"),1,2)+1960+(COLUMNS($E:G)-1)*30,MID(TEXT($A7132,"000000"),3,2)*1,RIGHT($A7132,2)*1)</f>
        <v>51329</v>
      </c>
    </row>
    <row r="7133" spans="1:7" x14ac:dyDescent="0.25">
      <c r="A7133">
        <v>200713</v>
      </c>
      <c r="B7133">
        <v>0</v>
      </c>
      <c r="C7133">
        <v>0</v>
      </c>
      <c r="D7133">
        <v>0</v>
      </c>
      <c r="E7133" s="2">
        <f>DATE(MID(TEXT($A7133,"000000"),1,2)+1960+(COLUMNS($E:E)-1)*30,MID(TEXT($A7133,"000000"),3,2)*1,RIGHT($A7133,2)*1)</f>
        <v>29415</v>
      </c>
      <c r="F7133" s="2">
        <f>DATE(MID(TEXT($A7133,"000000"),1,2)+1960+(COLUMNS($E:F)-1)*30,MID(TEXT($A7133,"000000"),3,2)*1,RIGHT($A7133,2)*1)</f>
        <v>40372</v>
      </c>
      <c r="G7133" s="2">
        <f>DATE(MID(TEXT($A7133,"000000"),1,2)+1960+(COLUMNS($E:G)-1)*30,MID(TEXT($A7133,"000000"),3,2)*1,RIGHT($A7133,2)*1)</f>
        <v>51330</v>
      </c>
    </row>
    <row r="7134" spans="1:7" x14ac:dyDescent="0.25">
      <c r="A7134">
        <v>200714</v>
      </c>
      <c r="B7134">
        <v>0</v>
      </c>
      <c r="C7134">
        <v>0.9</v>
      </c>
      <c r="D7134">
        <v>0</v>
      </c>
      <c r="E7134" s="2">
        <f>DATE(MID(TEXT($A7134,"000000"),1,2)+1960+(COLUMNS($E:E)-1)*30,MID(TEXT($A7134,"000000"),3,2)*1,RIGHT($A7134,2)*1)</f>
        <v>29416</v>
      </c>
      <c r="F7134" s="2">
        <f>DATE(MID(TEXT($A7134,"000000"),1,2)+1960+(COLUMNS($E:F)-1)*30,MID(TEXT($A7134,"000000"),3,2)*1,RIGHT($A7134,2)*1)</f>
        <v>40373</v>
      </c>
      <c r="G7134" s="2">
        <f>DATE(MID(TEXT($A7134,"000000"),1,2)+1960+(COLUMNS($E:G)-1)*30,MID(TEXT($A7134,"000000"),3,2)*1,RIGHT($A7134,2)*1)</f>
        <v>51331</v>
      </c>
    </row>
    <row r="7135" spans="1:7" x14ac:dyDescent="0.25">
      <c r="A7135">
        <v>200715</v>
      </c>
      <c r="B7135">
        <v>0</v>
      </c>
      <c r="C7135">
        <v>0</v>
      </c>
      <c r="D7135">
        <v>0</v>
      </c>
      <c r="E7135" s="2">
        <f>DATE(MID(TEXT($A7135,"000000"),1,2)+1960+(COLUMNS($E:E)-1)*30,MID(TEXT($A7135,"000000"),3,2)*1,RIGHT($A7135,2)*1)</f>
        <v>29417</v>
      </c>
      <c r="F7135" s="2">
        <f>DATE(MID(TEXT($A7135,"000000"),1,2)+1960+(COLUMNS($E:F)-1)*30,MID(TEXT($A7135,"000000"),3,2)*1,RIGHT($A7135,2)*1)</f>
        <v>40374</v>
      </c>
      <c r="G7135" s="2">
        <f>DATE(MID(TEXT($A7135,"000000"),1,2)+1960+(COLUMNS($E:G)-1)*30,MID(TEXT($A7135,"000000"),3,2)*1,RIGHT($A7135,2)*1)</f>
        <v>51332</v>
      </c>
    </row>
    <row r="7136" spans="1:7" x14ac:dyDescent="0.25">
      <c r="A7136">
        <v>200716</v>
      </c>
      <c r="B7136">
        <v>0</v>
      </c>
      <c r="C7136">
        <v>0.7</v>
      </c>
      <c r="D7136">
        <v>0</v>
      </c>
      <c r="E7136" s="2">
        <f>DATE(MID(TEXT($A7136,"000000"),1,2)+1960+(COLUMNS($E:E)-1)*30,MID(TEXT($A7136,"000000"),3,2)*1,RIGHT($A7136,2)*1)</f>
        <v>29418</v>
      </c>
      <c r="F7136" s="2">
        <f>DATE(MID(TEXT($A7136,"000000"),1,2)+1960+(COLUMNS($E:F)-1)*30,MID(TEXT($A7136,"000000"),3,2)*1,RIGHT($A7136,2)*1)</f>
        <v>40375</v>
      </c>
      <c r="G7136" s="2">
        <f>DATE(MID(TEXT($A7136,"000000"),1,2)+1960+(COLUMNS($E:G)-1)*30,MID(TEXT($A7136,"000000"),3,2)*1,RIGHT($A7136,2)*1)</f>
        <v>51333</v>
      </c>
    </row>
    <row r="7137" spans="1:7" x14ac:dyDescent="0.25">
      <c r="A7137">
        <v>200717</v>
      </c>
      <c r="B7137">
        <v>0</v>
      </c>
      <c r="C7137">
        <v>0</v>
      </c>
      <c r="D7137">
        <v>0</v>
      </c>
      <c r="E7137" s="2">
        <f>DATE(MID(TEXT($A7137,"000000"),1,2)+1960+(COLUMNS($E:E)-1)*30,MID(TEXT($A7137,"000000"),3,2)*1,RIGHT($A7137,2)*1)</f>
        <v>29419</v>
      </c>
      <c r="F7137" s="2">
        <f>DATE(MID(TEXT($A7137,"000000"),1,2)+1960+(COLUMNS($E:F)-1)*30,MID(TEXT($A7137,"000000"),3,2)*1,RIGHT($A7137,2)*1)</f>
        <v>40376</v>
      </c>
      <c r="G7137" s="2">
        <f>DATE(MID(TEXT($A7137,"000000"),1,2)+1960+(COLUMNS($E:G)-1)*30,MID(TEXT($A7137,"000000"),3,2)*1,RIGHT($A7137,2)*1)</f>
        <v>51334</v>
      </c>
    </row>
    <row r="7138" spans="1:7" x14ac:dyDescent="0.25">
      <c r="A7138">
        <v>200718</v>
      </c>
      <c r="B7138">
        <v>0</v>
      </c>
      <c r="C7138">
        <v>0</v>
      </c>
      <c r="D7138">
        <v>0</v>
      </c>
      <c r="E7138" s="2">
        <f>DATE(MID(TEXT($A7138,"000000"),1,2)+1960+(COLUMNS($E:E)-1)*30,MID(TEXT($A7138,"000000"),3,2)*1,RIGHT($A7138,2)*1)</f>
        <v>29420</v>
      </c>
      <c r="F7138" s="2">
        <f>DATE(MID(TEXT($A7138,"000000"),1,2)+1960+(COLUMNS($E:F)-1)*30,MID(TEXT($A7138,"000000"),3,2)*1,RIGHT($A7138,2)*1)</f>
        <v>40377</v>
      </c>
      <c r="G7138" s="2">
        <f>DATE(MID(TEXT($A7138,"000000"),1,2)+1960+(COLUMNS($E:G)-1)*30,MID(TEXT($A7138,"000000"),3,2)*1,RIGHT($A7138,2)*1)</f>
        <v>51335</v>
      </c>
    </row>
    <row r="7139" spans="1:7" x14ac:dyDescent="0.25">
      <c r="A7139">
        <v>200719</v>
      </c>
      <c r="B7139">
        <v>0</v>
      </c>
      <c r="C7139">
        <v>0</v>
      </c>
      <c r="D7139">
        <v>0</v>
      </c>
      <c r="E7139" s="2">
        <f>DATE(MID(TEXT($A7139,"000000"),1,2)+1960+(COLUMNS($E:E)-1)*30,MID(TEXT($A7139,"000000"),3,2)*1,RIGHT($A7139,2)*1)</f>
        <v>29421</v>
      </c>
      <c r="F7139" s="2">
        <f>DATE(MID(TEXT($A7139,"000000"),1,2)+1960+(COLUMNS($E:F)-1)*30,MID(TEXT($A7139,"000000"),3,2)*1,RIGHT($A7139,2)*1)</f>
        <v>40378</v>
      </c>
      <c r="G7139" s="2">
        <f>DATE(MID(TEXT($A7139,"000000"),1,2)+1960+(COLUMNS($E:G)-1)*30,MID(TEXT($A7139,"000000"),3,2)*1,RIGHT($A7139,2)*1)</f>
        <v>51336</v>
      </c>
    </row>
    <row r="7140" spans="1:7" x14ac:dyDescent="0.25">
      <c r="A7140">
        <v>200720</v>
      </c>
      <c r="B7140">
        <v>0</v>
      </c>
      <c r="C7140">
        <v>0</v>
      </c>
      <c r="D7140">
        <v>0</v>
      </c>
      <c r="E7140" s="2">
        <f>DATE(MID(TEXT($A7140,"000000"),1,2)+1960+(COLUMNS($E:E)-1)*30,MID(TEXT($A7140,"000000"),3,2)*1,RIGHT($A7140,2)*1)</f>
        <v>29422</v>
      </c>
      <c r="F7140" s="2">
        <f>DATE(MID(TEXT($A7140,"000000"),1,2)+1960+(COLUMNS($E:F)-1)*30,MID(TEXT($A7140,"000000"),3,2)*1,RIGHT($A7140,2)*1)</f>
        <v>40379</v>
      </c>
      <c r="G7140" s="2">
        <f>DATE(MID(TEXT($A7140,"000000"),1,2)+1960+(COLUMNS($E:G)-1)*30,MID(TEXT($A7140,"000000"),3,2)*1,RIGHT($A7140,2)*1)</f>
        <v>51337</v>
      </c>
    </row>
    <row r="7141" spans="1:7" x14ac:dyDescent="0.25">
      <c r="A7141">
        <v>200721</v>
      </c>
      <c r="B7141">
        <v>0</v>
      </c>
      <c r="C7141">
        <v>0.1</v>
      </c>
      <c r="D7141">
        <v>1.3</v>
      </c>
      <c r="E7141" s="2">
        <f>DATE(MID(TEXT($A7141,"000000"),1,2)+1960+(COLUMNS($E:E)-1)*30,MID(TEXT($A7141,"000000"),3,2)*1,RIGHT($A7141,2)*1)</f>
        <v>29423</v>
      </c>
      <c r="F7141" s="2">
        <f>DATE(MID(TEXT($A7141,"000000"),1,2)+1960+(COLUMNS($E:F)-1)*30,MID(TEXT($A7141,"000000"),3,2)*1,RIGHT($A7141,2)*1)</f>
        <v>40380</v>
      </c>
      <c r="G7141" s="2">
        <f>DATE(MID(TEXT($A7141,"000000"),1,2)+1960+(COLUMNS($E:G)-1)*30,MID(TEXT($A7141,"000000"),3,2)*1,RIGHT($A7141,2)*1)</f>
        <v>51338</v>
      </c>
    </row>
    <row r="7142" spans="1:7" x14ac:dyDescent="0.25">
      <c r="A7142">
        <v>200722</v>
      </c>
      <c r="B7142">
        <v>0</v>
      </c>
      <c r="C7142">
        <v>0</v>
      </c>
      <c r="D7142">
        <v>0</v>
      </c>
      <c r="E7142" s="2">
        <f>DATE(MID(TEXT($A7142,"000000"),1,2)+1960+(COLUMNS($E:E)-1)*30,MID(TEXT($A7142,"000000"),3,2)*1,RIGHT($A7142,2)*1)</f>
        <v>29424</v>
      </c>
      <c r="F7142" s="2">
        <f>DATE(MID(TEXT($A7142,"000000"),1,2)+1960+(COLUMNS($E:F)-1)*30,MID(TEXT($A7142,"000000"),3,2)*1,RIGHT($A7142,2)*1)</f>
        <v>40381</v>
      </c>
      <c r="G7142" s="2">
        <f>DATE(MID(TEXT($A7142,"000000"),1,2)+1960+(COLUMNS($E:G)-1)*30,MID(TEXT($A7142,"000000"),3,2)*1,RIGHT($A7142,2)*1)</f>
        <v>51339</v>
      </c>
    </row>
    <row r="7143" spans="1:7" x14ac:dyDescent="0.25">
      <c r="A7143">
        <v>200723</v>
      </c>
      <c r="B7143">
        <v>0</v>
      </c>
      <c r="C7143">
        <v>0</v>
      </c>
      <c r="D7143">
        <v>0</v>
      </c>
      <c r="E7143" s="2">
        <f>DATE(MID(TEXT($A7143,"000000"),1,2)+1960+(COLUMNS($E:E)-1)*30,MID(TEXT($A7143,"000000"),3,2)*1,RIGHT($A7143,2)*1)</f>
        <v>29425</v>
      </c>
      <c r="F7143" s="2">
        <f>DATE(MID(TEXT($A7143,"000000"),1,2)+1960+(COLUMNS($E:F)-1)*30,MID(TEXT($A7143,"000000"),3,2)*1,RIGHT($A7143,2)*1)</f>
        <v>40382</v>
      </c>
      <c r="G7143" s="2">
        <f>DATE(MID(TEXT($A7143,"000000"),1,2)+1960+(COLUMNS($E:G)-1)*30,MID(TEXT($A7143,"000000"),3,2)*1,RIGHT($A7143,2)*1)</f>
        <v>51340</v>
      </c>
    </row>
    <row r="7144" spans="1:7" x14ac:dyDescent="0.25">
      <c r="A7144">
        <v>200724</v>
      </c>
      <c r="B7144">
        <v>0</v>
      </c>
      <c r="C7144">
        <v>0</v>
      </c>
      <c r="D7144">
        <v>0</v>
      </c>
      <c r="E7144" s="2">
        <f>DATE(MID(TEXT($A7144,"000000"),1,2)+1960+(COLUMNS($E:E)-1)*30,MID(TEXT($A7144,"000000"),3,2)*1,RIGHT($A7144,2)*1)</f>
        <v>29426</v>
      </c>
      <c r="F7144" s="2">
        <f>DATE(MID(TEXT($A7144,"000000"),1,2)+1960+(COLUMNS($E:F)-1)*30,MID(TEXT($A7144,"000000"),3,2)*1,RIGHT($A7144,2)*1)</f>
        <v>40383</v>
      </c>
      <c r="G7144" s="2">
        <f>DATE(MID(TEXT($A7144,"000000"),1,2)+1960+(COLUMNS($E:G)-1)*30,MID(TEXT($A7144,"000000"),3,2)*1,RIGHT($A7144,2)*1)</f>
        <v>51341</v>
      </c>
    </row>
    <row r="7145" spans="1:7" x14ac:dyDescent="0.25">
      <c r="A7145">
        <v>200725</v>
      </c>
      <c r="B7145">
        <v>0</v>
      </c>
      <c r="C7145">
        <v>0</v>
      </c>
      <c r="D7145">
        <v>0</v>
      </c>
      <c r="E7145" s="2">
        <f>DATE(MID(TEXT($A7145,"000000"),1,2)+1960+(COLUMNS($E:E)-1)*30,MID(TEXT($A7145,"000000"),3,2)*1,RIGHT($A7145,2)*1)</f>
        <v>29427</v>
      </c>
      <c r="F7145" s="2">
        <f>DATE(MID(TEXT($A7145,"000000"),1,2)+1960+(COLUMNS($E:F)-1)*30,MID(TEXT($A7145,"000000"),3,2)*1,RIGHT($A7145,2)*1)</f>
        <v>40384</v>
      </c>
      <c r="G7145" s="2">
        <f>DATE(MID(TEXT($A7145,"000000"),1,2)+1960+(COLUMNS($E:G)-1)*30,MID(TEXT($A7145,"000000"),3,2)*1,RIGHT($A7145,2)*1)</f>
        <v>51342</v>
      </c>
    </row>
    <row r="7146" spans="1:7" x14ac:dyDescent="0.25">
      <c r="A7146">
        <v>200726</v>
      </c>
      <c r="B7146">
        <v>0</v>
      </c>
      <c r="C7146">
        <v>0</v>
      </c>
      <c r="D7146">
        <v>0</v>
      </c>
      <c r="E7146" s="2">
        <f>DATE(MID(TEXT($A7146,"000000"),1,2)+1960+(COLUMNS($E:E)-1)*30,MID(TEXT($A7146,"000000"),3,2)*1,RIGHT($A7146,2)*1)</f>
        <v>29428</v>
      </c>
      <c r="F7146" s="2">
        <f>DATE(MID(TEXT($A7146,"000000"),1,2)+1960+(COLUMNS($E:F)-1)*30,MID(TEXT($A7146,"000000"),3,2)*1,RIGHT($A7146,2)*1)</f>
        <v>40385</v>
      </c>
      <c r="G7146" s="2">
        <f>DATE(MID(TEXT($A7146,"000000"),1,2)+1960+(COLUMNS($E:G)-1)*30,MID(TEXT($A7146,"000000"),3,2)*1,RIGHT($A7146,2)*1)</f>
        <v>51343</v>
      </c>
    </row>
    <row r="7147" spans="1:7" x14ac:dyDescent="0.25">
      <c r="A7147">
        <v>200727</v>
      </c>
      <c r="B7147">
        <v>0</v>
      </c>
      <c r="C7147">
        <v>0</v>
      </c>
      <c r="D7147">
        <v>0</v>
      </c>
      <c r="E7147" s="2">
        <f>DATE(MID(TEXT($A7147,"000000"),1,2)+1960+(COLUMNS($E:E)-1)*30,MID(TEXT($A7147,"000000"),3,2)*1,RIGHT($A7147,2)*1)</f>
        <v>29429</v>
      </c>
      <c r="F7147" s="2">
        <f>DATE(MID(TEXT($A7147,"000000"),1,2)+1960+(COLUMNS($E:F)-1)*30,MID(TEXT($A7147,"000000"),3,2)*1,RIGHT($A7147,2)*1)</f>
        <v>40386</v>
      </c>
      <c r="G7147" s="2">
        <f>DATE(MID(TEXT($A7147,"000000"),1,2)+1960+(COLUMNS($E:G)-1)*30,MID(TEXT($A7147,"000000"),3,2)*1,RIGHT($A7147,2)*1)</f>
        <v>51344</v>
      </c>
    </row>
    <row r="7148" spans="1:7" x14ac:dyDescent="0.25">
      <c r="A7148">
        <v>200728</v>
      </c>
      <c r="B7148">
        <v>0</v>
      </c>
      <c r="C7148">
        <v>0.9</v>
      </c>
      <c r="D7148">
        <v>0</v>
      </c>
      <c r="E7148" s="2">
        <f>DATE(MID(TEXT($A7148,"000000"),1,2)+1960+(COLUMNS($E:E)-1)*30,MID(TEXT($A7148,"000000"),3,2)*1,RIGHT($A7148,2)*1)</f>
        <v>29430</v>
      </c>
      <c r="F7148" s="2">
        <f>DATE(MID(TEXT($A7148,"000000"),1,2)+1960+(COLUMNS($E:F)-1)*30,MID(TEXT($A7148,"000000"),3,2)*1,RIGHT($A7148,2)*1)</f>
        <v>40387</v>
      </c>
      <c r="G7148" s="2">
        <f>DATE(MID(TEXT($A7148,"000000"),1,2)+1960+(COLUMNS($E:G)-1)*30,MID(TEXT($A7148,"000000"),3,2)*1,RIGHT($A7148,2)*1)</f>
        <v>51345</v>
      </c>
    </row>
    <row r="7149" spans="1:7" x14ac:dyDescent="0.25">
      <c r="A7149">
        <v>200729</v>
      </c>
      <c r="B7149">
        <v>0</v>
      </c>
      <c r="C7149">
        <v>0.9</v>
      </c>
      <c r="D7149">
        <v>0</v>
      </c>
      <c r="E7149" s="2">
        <f>DATE(MID(TEXT($A7149,"000000"),1,2)+1960+(COLUMNS($E:E)-1)*30,MID(TEXT($A7149,"000000"),3,2)*1,RIGHT($A7149,2)*1)</f>
        <v>29431</v>
      </c>
      <c r="F7149" s="2">
        <f>DATE(MID(TEXT($A7149,"000000"),1,2)+1960+(COLUMNS($E:F)-1)*30,MID(TEXT($A7149,"000000"),3,2)*1,RIGHT($A7149,2)*1)</f>
        <v>40388</v>
      </c>
      <c r="G7149" s="2">
        <f>DATE(MID(TEXT($A7149,"000000"),1,2)+1960+(COLUMNS($E:G)-1)*30,MID(TEXT($A7149,"000000"),3,2)*1,RIGHT($A7149,2)*1)</f>
        <v>51346</v>
      </c>
    </row>
    <row r="7150" spans="1:7" x14ac:dyDescent="0.25">
      <c r="A7150">
        <v>200730</v>
      </c>
      <c r="B7150">
        <v>0</v>
      </c>
      <c r="C7150">
        <v>0.1</v>
      </c>
      <c r="D7150">
        <v>0</v>
      </c>
      <c r="E7150" s="2">
        <f>DATE(MID(TEXT($A7150,"000000"),1,2)+1960+(COLUMNS($E:E)-1)*30,MID(TEXT($A7150,"000000"),3,2)*1,RIGHT($A7150,2)*1)</f>
        <v>29432</v>
      </c>
      <c r="F7150" s="2">
        <f>DATE(MID(TEXT($A7150,"000000"),1,2)+1960+(COLUMNS($E:F)-1)*30,MID(TEXT($A7150,"000000"),3,2)*1,RIGHT($A7150,2)*1)</f>
        <v>40389</v>
      </c>
      <c r="G7150" s="2">
        <f>DATE(MID(TEXT($A7150,"000000"),1,2)+1960+(COLUMNS($E:G)-1)*30,MID(TEXT($A7150,"000000"),3,2)*1,RIGHT($A7150,2)*1)</f>
        <v>51347</v>
      </c>
    </row>
    <row r="7151" spans="1:7" x14ac:dyDescent="0.25">
      <c r="A7151">
        <v>200731</v>
      </c>
      <c r="B7151">
        <v>0</v>
      </c>
      <c r="C7151">
        <v>0.3</v>
      </c>
      <c r="D7151">
        <v>0</v>
      </c>
      <c r="E7151" s="2">
        <f>DATE(MID(TEXT($A7151,"000000"),1,2)+1960+(COLUMNS($E:E)-1)*30,MID(TEXT($A7151,"000000"),3,2)*1,RIGHT($A7151,2)*1)</f>
        <v>29433</v>
      </c>
      <c r="F7151" s="2">
        <f>DATE(MID(TEXT($A7151,"000000"),1,2)+1960+(COLUMNS($E:F)-1)*30,MID(TEXT($A7151,"000000"),3,2)*1,RIGHT($A7151,2)*1)</f>
        <v>40390</v>
      </c>
      <c r="G7151" s="2">
        <f>DATE(MID(TEXT($A7151,"000000"),1,2)+1960+(COLUMNS($E:G)-1)*30,MID(TEXT($A7151,"000000"),3,2)*1,RIGHT($A7151,2)*1)</f>
        <v>51348</v>
      </c>
    </row>
    <row r="7152" spans="1:7" x14ac:dyDescent="0.25">
      <c r="A7152">
        <v>200801</v>
      </c>
      <c r="B7152">
        <v>0</v>
      </c>
      <c r="C7152">
        <v>8.8000000000000007</v>
      </c>
      <c r="D7152">
        <v>0</v>
      </c>
      <c r="E7152" s="2">
        <f>DATE(MID(TEXT($A7152,"000000"),1,2)+1960+(COLUMNS($E:E)-1)*30,MID(TEXT($A7152,"000000"),3,2)*1,RIGHT($A7152,2)*1)</f>
        <v>29434</v>
      </c>
      <c r="F7152" s="2">
        <f>DATE(MID(TEXT($A7152,"000000"),1,2)+1960+(COLUMNS($E:F)-1)*30,MID(TEXT($A7152,"000000"),3,2)*1,RIGHT($A7152,2)*1)</f>
        <v>40391</v>
      </c>
      <c r="G7152" s="2">
        <f>DATE(MID(TEXT($A7152,"000000"),1,2)+1960+(COLUMNS($E:G)-1)*30,MID(TEXT($A7152,"000000"),3,2)*1,RIGHT($A7152,2)*1)</f>
        <v>51349</v>
      </c>
    </row>
    <row r="7153" spans="1:7" x14ac:dyDescent="0.25">
      <c r="A7153">
        <v>200802</v>
      </c>
      <c r="B7153">
        <v>0</v>
      </c>
      <c r="C7153">
        <v>0.1</v>
      </c>
      <c r="D7153">
        <v>0</v>
      </c>
      <c r="E7153" s="2">
        <f>DATE(MID(TEXT($A7153,"000000"),1,2)+1960+(COLUMNS($E:E)-1)*30,MID(TEXT($A7153,"000000"),3,2)*1,RIGHT($A7153,2)*1)</f>
        <v>29435</v>
      </c>
      <c r="F7153" s="2">
        <f>DATE(MID(TEXT($A7153,"000000"),1,2)+1960+(COLUMNS($E:F)-1)*30,MID(TEXT($A7153,"000000"),3,2)*1,RIGHT($A7153,2)*1)</f>
        <v>40392</v>
      </c>
      <c r="G7153" s="2">
        <f>DATE(MID(TEXT($A7153,"000000"),1,2)+1960+(COLUMNS($E:G)-1)*30,MID(TEXT($A7153,"000000"),3,2)*1,RIGHT($A7153,2)*1)</f>
        <v>51350</v>
      </c>
    </row>
    <row r="7154" spans="1:7" x14ac:dyDescent="0.25">
      <c r="A7154">
        <v>200803</v>
      </c>
      <c r="B7154">
        <v>0</v>
      </c>
      <c r="C7154">
        <v>0</v>
      </c>
      <c r="D7154">
        <v>0</v>
      </c>
      <c r="E7154" s="2">
        <f>DATE(MID(TEXT($A7154,"000000"),1,2)+1960+(COLUMNS($E:E)-1)*30,MID(TEXT($A7154,"000000"),3,2)*1,RIGHT($A7154,2)*1)</f>
        <v>29436</v>
      </c>
      <c r="F7154" s="2">
        <f>DATE(MID(TEXT($A7154,"000000"),1,2)+1960+(COLUMNS($E:F)-1)*30,MID(TEXT($A7154,"000000"),3,2)*1,RIGHT($A7154,2)*1)</f>
        <v>40393</v>
      </c>
      <c r="G7154" s="2">
        <f>DATE(MID(TEXT($A7154,"000000"),1,2)+1960+(COLUMNS($E:G)-1)*30,MID(TEXT($A7154,"000000"),3,2)*1,RIGHT($A7154,2)*1)</f>
        <v>51351</v>
      </c>
    </row>
    <row r="7155" spans="1:7" x14ac:dyDescent="0.25">
      <c r="A7155">
        <v>200804</v>
      </c>
      <c r="B7155">
        <v>0</v>
      </c>
      <c r="C7155">
        <v>0</v>
      </c>
      <c r="D7155">
        <v>0</v>
      </c>
      <c r="E7155" s="2">
        <f>DATE(MID(TEXT($A7155,"000000"),1,2)+1960+(COLUMNS($E:E)-1)*30,MID(TEXT($A7155,"000000"),3,2)*1,RIGHT($A7155,2)*1)</f>
        <v>29437</v>
      </c>
      <c r="F7155" s="2">
        <f>DATE(MID(TEXT($A7155,"000000"),1,2)+1960+(COLUMNS($E:F)-1)*30,MID(TEXT($A7155,"000000"),3,2)*1,RIGHT($A7155,2)*1)</f>
        <v>40394</v>
      </c>
      <c r="G7155" s="2">
        <f>DATE(MID(TEXT($A7155,"000000"),1,2)+1960+(COLUMNS($E:G)-1)*30,MID(TEXT($A7155,"000000"),3,2)*1,RIGHT($A7155,2)*1)</f>
        <v>51352</v>
      </c>
    </row>
    <row r="7156" spans="1:7" x14ac:dyDescent="0.25">
      <c r="A7156">
        <v>200805</v>
      </c>
      <c r="B7156">
        <v>0</v>
      </c>
      <c r="C7156">
        <v>0</v>
      </c>
      <c r="D7156">
        <v>0</v>
      </c>
      <c r="E7156" s="2">
        <f>DATE(MID(TEXT($A7156,"000000"),1,2)+1960+(COLUMNS($E:E)-1)*30,MID(TEXT($A7156,"000000"),3,2)*1,RIGHT($A7156,2)*1)</f>
        <v>29438</v>
      </c>
      <c r="F7156" s="2">
        <f>DATE(MID(TEXT($A7156,"000000"),1,2)+1960+(COLUMNS($E:F)-1)*30,MID(TEXT($A7156,"000000"),3,2)*1,RIGHT($A7156,2)*1)</f>
        <v>40395</v>
      </c>
      <c r="G7156" s="2">
        <f>DATE(MID(TEXT($A7156,"000000"),1,2)+1960+(COLUMNS($E:G)-1)*30,MID(TEXT($A7156,"000000"),3,2)*1,RIGHT($A7156,2)*1)</f>
        <v>51353</v>
      </c>
    </row>
    <row r="7157" spans="1:7" x14ac:dyDescent="0.25">
      <c r="A7157">
        <v>200806</v>
      </c>
      <c r="B7157">
        <v>0</v>
      </c>
      <c r="C7157">
        <v>0</v>
      </c>
      <c r="D7157">
        <v>0</v>
      </c>
      <c r="E7157" s="2">
        <f>DATE(MID(TEXT($A7157,"000000"),1,2)+1960+(COLUMNS($E:E)-1)*30,MID(TEXT($A7157,"000000"),3,2)*1,RIGHT($A7157,2)*1)</f>
        <v>29439</v>
      </c>
      <c r="F7157" s="2">
        <f>DATE(MID(TEXT($A7157,"000000"),1,2)+1960+(COLUMNS($E:F)-1)*30,MID(TEXT($A7157,"000000"),3,2)*1,RIGHT($A7157,2)*1)</f>
        <v>40396</v>
      </c>
      <c r="G7157" s="2">
        <f>DATE(MID(TEXT($A7157,"000000"),1,2)+1960+(COLUMNS($E:G)-1)*30,MID(TEXT($A7157,"000000"),3,2)*1,RIGHT($A7157,2)*1)</f>
        <v>51354</v>
      </c>
    </row>
    <row r="7158" spans="1:7" x14ac:dyDescent="0.25">
      <c r="A7158">
        <v>200807</v>
      </c>
      <c r="B7158">
        <v>0</v>
      </c>
      <c r="C7158">
        <v>0</v>
      </c>
      <c r="D7158">
        <v>0</v>
      </c>
      <c r="E7158" s="2">
        <f>DATE(MID(TEXT($A7158,"000000"),1,2)+1960+(COLUMNS($E:E)-1)*30,MID(TEXT($A7158,"000000"),3,2)*1,RIGHT($A7158,2)*1)</f>
        <v>29440</v>
      </c>
      <c r="F7158" s="2">
        <f>DATE(MID(TEXT($A7158,"000000"),1,2)+1960+(COLUMNS($E:F)-1)*30,MID(TEXT($A7158,"000000"),3,2)*1,RIGHT($A7158,2)*1)</f>
        <v>40397</v>
      </c>
      <c r="G7158" s="2">
        <f>DATE(MID(TEXT($A7158,"000000"),1,2)+1960+(COLUMNS($E:G)-1)*30,MID(TEXT($A7158,"000000"),3,2)*1,RIGHT($A7158,2)*1)</f>
        <v>51355</v>
      </c>
    </row>
    <row r="7159" spans="1:7" x14ac:dyDescent="0.25">
      <c r="A7159">
        <v>200808</v>
      </c>
      <c r="B7159">
        <v>0</v>
      </c>
      <c r="C7159">
        <v>0</v>
      </c>
      <c r="D7159">
        <v>0</v>
      </c>
      <c r="E7159" s="2">
        <f>DATE(MID(TEXT($A7159,"000000"),1,2)+1960+(COLUMNS($E:E)-1)*30,MID(TEXT($A7159,"000000"),3,2)*1,RIGHT($A7159,2)*1)</f>
        <v>29441</v>
      </c>
      <c r="F7159" s="2">
        <f>DATE(MID(TEXT($A7159,"000000"),1,2)+1960+(COLUMNS($E:F)-1)*30,MID(TEXT($A7159,"000000"),3,2)*1,RIGHT($A7159,2)*1)</f>
        <v>40398</v>
      </c>
      <c r="G7159" s="2">
        <f>DATE(MID(TEXT($A7159,"000000"),1,2)+1960+(COLUMNS($E:G)-1)*30,MID(TEXT($A7159,"000000"),3,2)*1,RIGHT($A7159,2)*1)</f>
        <v>51356</v>
      </c>
    </row>
    <row r="7160" spans="1:7" x14ac:dyDescent="0.25">
      <c r="A7160">
        <v>200809</v>
      </c>
      <c r="B7160">
        <v>0</v>
      </c>
      <c r="C7160">
        <v>0</v>
      </c>
      <c r="D7160">
        <v>0</v>
      </c>
      <c r="E7160" s="2">
        <f>DATE(MID(TEXT($A7160,"000000"),1,2)+1960+(COLUMNS($E:E)-1)*30,MID(TEXT($A7160,"000000"),3,2)*1,RIGHT($A7160,2)*1)</f>
        <v>29442</v>
      </c>
      <c r="F7160" s="2">
        <f>DATE(MID(TEXT($A7160,"000000"),1,2)+1960+(COLUMNS($E:F)-1)*30,MID(TEXT($A7160,"000000"),3,2)*1,RIGHT($A7160,2)*1)</f>
        <v>40399</v>
      </c>
      <c r="G7160" s="2">
        <f>DATE(MID(TEXT($A7160,"000000"),1,2)+1960+(COLUMNS($E:G)-1)*30,MID(TEXT($A7160,"000000"),3,2)*1,RIGHT($A7160,2)*1)</f>
        <v>51357</v>
      </c>
    </row>
    <row r="7161" spans="1:7" x14ac:dyDescent="0.25">
      <c r="A7161">
        <v>200810</v>
      </c>
      <c r="B7161">
        <v>0</v>
      </c>
      <c r="C7161">
        <v>0</v>
      </c>
      <c r="D7161">
        <v>0</v>
      </c>
      <c r="E7161" s="2">
        <f>DATE(MID(TEXT($A7161,"000000"),1,2)+1960+(COLUMNS($E:E)-1)*30,MID(TEXT($A7161,"000000"),3,2)*1,RIGHT($A7161,2)*1)</f>
        <v>29443</v>
      </c>
      <c r="F7161" s="2">
        <f>DATE(MID(TEXT($A7161,"000000"),1,2)+1960+(COLUMNS($E:F)-1)*30,MID(TEXT($A7161,"000000"),3,2)*1,RIGHT($A7161,2)*1)</f>
        <v>40400</v>
      </c>
      <c r="G7161" s="2">
        <f>DATE(MID(TEXT($A7161,"000000"),1,2)+1960+(COLUMNS($E:G)-1)*30,MID(TEXT($A7161,"000000"),3,2)*1,RIGHT($A7161,2)*1)</f>
        <v>51358</v>
      </c>
    </row>
    <row r="7162" spans="1:7" x14ac:dyDescent="0.25">
      <c r="A7162">
        <v>200811</v>
      </c>
      <c r="B7162">
        <v>0</v>
      </c>
      <c r="C7162">
        <v>0.2</v>
      </c>
      <c r="D7162">
        <v>0</v>
      </c>
      <c r="E7162" s="2">
        <f>DATE(MID(TEXT($A7162,"000000"),1,2)+1960+(COLUMNS($E:E)-1)*30,MID(TEXT($A7162,"000000"),3,2)*1,RIGHT($A7162,2)*1)</f>
        <v>29444</v>
      </c>
      <c r="F7162" s="2">
        <f>DATE(MID(TEXT($A7162,"000000"),1,2)+1960+(COLUMNS($E:F)-1)*30,MID(TEXT($A7162,"000000"),3,2)*1,RIGHT($A7162,2)*1)</f>
        <v>40401</v>
      </c>
      <c r="G7162" s="2">
        <f>DATE(MID(TEXT($A7162,"000000"),1,2)+1960+(COLUMNS($E:G)-1)*30,MID(TEXT($A7162,"000000"),3,2)*1,RIGHT($A7162,2)*1)</f>
        <v>51359</v>
      </c>
    </row>
    <row r="7163" spans="1:7" x14ac:dyDescent="0.25">
      <c r="A7163">
        <v>200812</v>
      </c>
      <c r="B7163">
        <v>2.7</v>
      </c>
      <c r="C7163">
        <v>0</v>
      </c>
      <c r="D7163">
        <v>0</v>
      </c>
      <c r="E7163" s="2">
        <f>DATE(MID(TEXT($A7163,"000000"),1,2)+1960+(COLUMNS($E:E)-1)*30,MID(TEXT($A7163,"000000"),3,2)*1,RIGHT($A7163,2)*1)</f>
        <v>29445</v>
      </c>
      <c r="F7163" s="2">
        <f>DATE(MID(TEXT($A7163,"000000"),1,2)+1960+(COLUMNS($E:F)-1)*30,MID(TEXT($A7163,"000000"),3,2)*1,RIGHT($A7163,2)*1)</f>
        <v>40402</v>
      </c>
      <c r="G7163" s="2">
        <f>DATE(MID(TEXT($A7163,"000000"),1,2)+1960+(COLUMNS($E:G)-1)*30,MID(TEXT($A7163,"000000"),3,2)*1,RIGHT($A7163,2)*1)</f>
        <v>51360</v>
      </c>
    </row>
    <row r="7164" spans="1:7" x14ac:dyDescent="0.25">
      <c r="A7164">
        <v>200813</v>
      </c>
      <c r="B7164">
        <v>0</v>
      </c>
      <c r="C7164">
        <v>0</v>
      </c>
      <c r="D7164">
        <v>0</v>
      </c>
      <c r="E7164" s="2">
        <f>DATE(MID(TEXT($A7164,"000000"),1,2)+1960+(COLUMNS($E:E)-1)*30,MID(TEXT($A7164,"000000"),3,2)*1,RIGHT($A7164,2)*1)</f>
        <v>29446</v>
      </c>
      <c r="F7164" s="2">
        <f>DATE(MID(TEXT($A7164,"000000"),1,2)+1960+(COLUMNS($E:F)-1)*30,MID(TEXT($A7164,"000000"),3,2)*1,RIGHT($A7164,2)*1)</f>
        <v>40403</v>
      </c>
      <c r="G7164" s="2">
        <f>DATE(MID(TEXT($A7164,"000000"),1,2)+1960+(COLUMNS($E:G)-1)*30,MID(TEXT($A7164,"000000"),3,2)*1,RIGHT($A7164,2)*1)</f>
        <v>51361</v>
      </c>
    </row>
    <row r="7165" spans="1:7" x14ac:dyDescent="0.25">
      <c r="A7165">
        <v>200814</v>
      </c>
      <c r="B7165">
        <v>0</v>
      </c>
      <c r="C7165">
        <v>0</v>
      </c>
      <c r="D7165">
        <v>0</v>
      </c>
      <c r="E7165" s="2">
        <f>DATE(MID(TEXT($A7165,"000000"),1,2)+1960+(COLUMNS($E:E)-1)*30,MID(TEXT($A7165,"000000"),3,2)*1,RIGHT($A7165,2)*1)</f>
        <v>29447</v>
      </c>
      <c r="F7165" s="2">
        <f>DATE(MID(TEXT($A7165,"000000"),1,2)+1960+(COLUMNS($E:F)-1)*30,MID(TEXT($A7165,"000000"),3,2)*1,RIGHT($A7165,2)*1)</f>
        <v>40404</v>
      </c>
      <c r="G7165" s="2">
        <f>DATE(MID(TEXT($A7165,"000000"),1,2)+1960+(COLUMNS($E:G)-1)*30,MID(TEXT($A7165,"000000"),3,2)*1,RIGHT($A7165,2)*1)</f>
        <v>51362</v>
      </c>
    </row>
    <row r="7166" spans="1:7" x14ac:dyDescent="0.25">
      <c r="A7166">
        <v>200815</v>
      </c>
      <c r="B7166">
        <v>5.5</v>
      </c>
      <c r="C7166">
        <v>0</v>
      </c>
      <c r="D7166">
        <v>0</v>
      </c>
      <c r="E7166" s="2">
        <f>DATE(MID(TEXT($A7166,"000000"),1,2)+1960+(COLUMNS($E:E)-1)*30,MID(TEXT($A7166,"000000"),3,2)*1,RIGHT($A7166,2)*1)</f>
        <v>29448</v>
      </c>
      <c r="F7166" s="2">
        <f>DATE(MID(TEXT($A7166,"000000"),1,2)+1960+(COLUMNS($E:F)-1)*30,MID(TEXT($A7166,"000000"),3,2)*1,RIGHT($A7166,2)*1)</f>
        <v>40405</v>
      </c>
      <c r="G7166" s="2">
        <f>DATE(MID(TEXT($A7166,"000000"),1,2)+1960+(COLUMNS($E:G)-1)*30,MID(TEXT($A7166,"000000"),3,2)*1,RIGHT($A7166,2)*1)</f>
        <v>51363</v>
      </c>
    </row>
    <row r="7167" spans="1:7" x14ac:dyDescent="0.25">
      <c r="A7167">
        <v>200816</v>
      </c>
      <c r="B7167">
        <v>0</v>
      </c>
      <c r="C7167">
        <v>0</v>
      </c>
      <c r="D7167">
        <v>0</v>
      </c>
      <c r="E7167" s="2">
        <f>DATE(MID(TEXT($A7167,"000000"),1,2)+1960+(COLUMNS($E:E)-1)*30,MID(TEXT($A7167,"000000"),3,2)*1,RIGHT($A7167,2)*1)</f>
        <v>29449</v>
      </c>
      <c r="F7167" s="2">
        <f>DATE(MID(TEXT($A7167,"000000"),1,2)+1960+(COLUMNS($E:F)-1)*30,MID(TEXT($A7167,"000000"),3,2)*1,RIGHT($A7167,2)*1)</f>
        <v>40406</v>
      </c>
      <c r="G7167" s="2">
        <f>DATE(MID(TEXT($A7167,"000000"),1,2)+1960+(COLUMNS($E:G)-1)*30,MID(TEXT($A7167,"000000"),3,2)*1,RIGHT($A7167,2)*1)</f>
        <v>51364</v>
      </c>
    </row>
    <row r="7168" spans="1:7" x14ac:dyDescent="0.25">
      <c r="A7168">
        <v>200817</v>
      </c>
      <c r="B7168">
        <v>0</v>
      </c>
      <c r="C7168">
        <v>0</v>
      </c>
      <c r="D7168">
        <v>0</v>
      </c>
      <c r="E7168" s="2">
        <f>DATE(MID(TEXT($A7168,"000000"),1,2)+1960+(COLUMNS($E:E)-1)*30,MID(TEXT($A7168,"000000"),3,2)*1,RIGHT($A7168,2)*1)</f>
        <v>29450</v>
      </c>
      <c r="F7168" s="2">
        <f>DATE(MID(TEXT($A7168,"000000"),1,2)+1960+(COLUMNS($E:F)-1)*30,MID(TEXT($A7168,"000000"),3,2)*1,RIGHT($A7168,2)*1)</f>
        <v>40407</v>
      </c>
      <c r="G7168" s="2">
        <f>DATE(MID(TEXT($A7168,"000000"),1,2)+1960+(COLUMNS($E:G)-1)*30,MID(TEXT($A7168,"000000"),3,2)*1,RIGHT($A7168,2)*1)</f>
        <v>51365</v>
      </c>
    </row>
    <row r="7169" spans="1:7" x14ac:dyDescent="0.25">
      <c r="A7169">
        <v>200818</v>
      </c>
      <c r="B7169">
        <v>0</v>
      </c>
      <c r="C7169">
        <v>0</v>
      </c>
      <c r="D7169">
        <v>0</v>
      </c>
      <c r="E7169" s="2">
        <f>DATE(MID(TEXT($A7169,"000000"),1,2)+1960+(COLUMNS($E:E)-1)*30,MID(TEXT($A7169,"000000"),3,2)*1,RIGHT($A7169,2)*1)</f>
        <v>29451</v>
      </c>
      <c r="F7169" s="2">
        <f>DATE(MID(TEXT($A7169,"000000"),1,2)+1960+(COLUMNS($E:F)-1)*30,MID(TEXT($A7169,"000000"),3,2)*1,RIGHT($A7169,2)*1)</f>
        <v>40408</v>
      </c>
      <c r="G7169" s="2">
        <f>DATE(MID(TEXT($A7169,"000000"),1,2)+1960+(COLUMNS($E:G)-1)*30,MID(TEXT($A7169,"000000"),3,2)*1,RIGHT($A7169,2)*1)</f>
        <v>51366</v>
      </c>
    </row>
    <row r="7170" spans="1:7" x14ac:dyDescent="0.25">
      <c r="A7170">
        <v>200819</v>
      </c>
      <c r="B7170">
        <v>0</v>
      </c>
      <c r="C7170">
        <v>0</v>
      </c>
      <c r="D7170">
        <v>0</v>
      </c>
      <c r="E7170" s="2">
        <f>DATE(MID(TEXT($A7170,"000000"),1,2)+1960+(COLUMNS($E:E)-1)*30,MID(TEXT($A7170,"000000"),3,2)*1,RIGHT($A7170,2)*1)</f>
        <v>29452</v>
      </c>
      <c r="F7170" s="2">
        <f>DATE(MID(TEXT($A7170,"000000"),1,2)+1960+(COLUMNS($E:F)-1)*30,MID(TEXT($A7170,"000000"),3,2)*1,RIGHT($A7170,2)*1)</f>
        <v>40409</v>
      </c>
      <c r="G7170" s="2">
        <f>DATE(MID(TEXT($A7170,"000000"),1,2)+1960+(COLUMNS($E:G)-1)*30,MID(TEXT($A7170,"000000"),3,2)*1,RIGHT($A7170,2)*1)</f>
        <v>51367</v>
      </c>
    </row>
    <row r="7171" spans="1:7" x14ac:dyDescent="0.25">
      <c r="A7171">
        <v>200820</v>
      </c>
      <c r="B7171">
        <v>0</v>
      </c>
      <c r="C7171">
        <v>0</v>
      </c>
      <c r="D7171">
        <v>0</v>
      </c>
      <c r="E7171" s="2">
        <f>DATE(MID(TEXT($A7171,"000000"),1,2)+1960+(COLUMNS($E:E)-1)*30,MID(TEXT($A7171,"000000"),3,2)*1,RIGHT($A7171,2)*1)</f>
        <v>29453</v>
      </c>
      <c r="F7171" s="2">
        <f>DATE(MID(TEXT($A7171,"000000"),1,2)+1960+(COLUMNS($E:F)-1)*30,MID(TEXT($A7171,"000000"),3,2)*1,RIGHT($A7171,2)*1)</f>
        <v>40410</v>
      </c>
      <c r="G7171" s="2">
        <f>DATE(MID(TEXT($A7171,"000000"),1,2)+1960+(COLUMNS($E:G)-1)*30,MID(TEXT($A7171,"000000"),3,2)*1,RIGHT($A7171,2)*1)</f>
        <v>51368</v>
      </c>
    </row>
    <row r="7172" spans="1:7" x14ac:dyDescent="0.25">
      <c r="A7172">
        <v>200821</v>
      </c>
      <c r="B7172">
        <v>0</v>
      </c>
      <c r="C7172">
        <v>0</v>
      </c>
      <c r="D7172">
        <v>0</v>
      </c>
      <c r="E7172" s="2">
        <f>DATE(MID(TEXT($A7172,"000000"),1,2)+1960+(COLUMNS($E:E)-1)*30,MID(TEXT($A7172,"000000"),3,2)*1,RIGHT($A7172,2)*1)</f>
        <v>29454</v>
      </c>
      <c r="F7172" s="2">
        <f>DATE(MID(TEXT($A7172,"000000"),1,2)+1960+(COLUMNS($E:F)-1)*30,MID(TEXT($A7172,"000000"),3,2)*1,RIGHT($A7172,2)*1)</f>
        <v>40411</v>
      </c>
      <c r="G7172" s="2">
        <f>DATE(MID(TEXT($A7172,"000000"),1,2)+1960+(COLUMNS($E:G)-1)*30,MID(TEXT($A7172,"000000"),3,2)*1,RIGHT($A7172,2)*1)</f>
        <v>51369</v>
      </c>
    </row>
    <row r="7173" spans="1:7" x14ac:dyDescent="0.25">
      <c r="A7173">
        <v>200822</v>
      </c>
      <c r="B7173">
        <v>0.3</v>
      </c>
      <c r="C7173">
        <v>0</v>
      </c>
      <c r="D7173">
        <v>0</v>
      </c>
      <c r="E7173" s="2">
        <f>DATE(MID(TEXT($A7173,"000000"),1,2)+1960+(COLUMNS($E:E)-1)*30,MID(TEXT($A7173,"000000"),3,2)*1,RIGHT($A7173,2)*1)</f>
        <v>29455</v>
      </c>
      <c r="F7173" s="2">
        <f>DATE(MID(TEXT($A7173,"000000"),1,2)+1960+(COLUMNS($E:F)-1)*30,MID(TEXT($A7173,"000000"),3,2)*1,RIGHT($A7173,2)*1)</f>
        <v>40412</v>
      </c>
      <c r="G7173" s="2">
        <f>DATE(MID(TEXT($A7173,"000000"),1,2)+1960+(COLUMNS($E:G)-1)*30,MID(TEXT($A7173,"000000"),3,2)*1,RIGHT($A7173,2)*1)</f>
        <v>51370</v>
      </c>
    </row>
    <row r="7174" spans="1:7" x14ac:dyDescent="0.25">
      <c r="A7174">
        <v>200823</v>
      </c>
      <c r="B7174">
        <v>0</v>
      </c>
      <c r="C7174">
        <v>0</v>
      </c>
      <c r="D7174">
        <v>0</v>
      </c>
      <c r="E7174" s="2">
        <f>DATE(MID(TEXT($A7174,"000000"),1,2)+1960+(COLUMNS($E:E)-1)*30,MID(TEXT($A7174,"000000"),3,2)*1,RIGHT($A7174,2)*1)</f>
        <v>29456</v>
      </c>
      <c r="F7174" s="2">
        <f>DATE(MID(TEXT($A7174,"000000"),1,2)+1960+(COLUMNS($E:F)-1)*30,MID(TEXT($A7174,"000000"),3,2)*1,RIGHT($A7174,2)*1)</f>
        <v>40413</v>
      </c>
      <c r="G7174" s="2">
        <f>DATE(MID(TEXT($A7174,"000000"),1,2)+1960+(COLUMNS($E:G)-1)*30,MID(TEXT($A7174,"000000"),3,2)*1,RIGHT($A7174,2)*1)</f>
        <v>51371</v>
      </c>
    </row>
    <row r="7175" spans="1:7" x14ac:dyDescent="0.25">
      <c r="A7175">
        <v>200824</v>
      </c>
      <c r="B7175">
        <v>0</v>
      </c>
      <c r="C7175">
        <v>0</v>
      </c>
      <c r="D7175">
        <v>0</v>
      </c>
      <c r="E7175" s="2">
        <f>DATE(MID(TEXT($A7175,"000000"),1,2)+1960+(COLUMNS($E:E)-1)*30,MID(TEXT($A7175,"000000"),3,2)*1,RIGHT($A7175,2)*1)</f>
        <v>29457</v>
      </c>
      <c r="F7175" s="2">
        <f>DATE(MID(TEXT($A7175,"000000"),1,2)+1960+(COLUMNS($E:F)-1)*30,MID(TEXT($A7175,"000000"),3,2)*1,RIGHT($A7175,2)*1)</f>
        <v>40414</v>
      </c>
      <c r="G7175" s="2">
        <f>DATE(MID(TEXT($A7175,"000000"),1,2)+1960+(COLUMNS($E:G)-1)*30,MID(TEXT($A7175,"000000"),3,2)*1,RIGHT($A7175,2)*1)</f>
        <v>51372</v>
      </c>
    </row>
    <row r="7176" spans="1:7" x14ac:dyDescent="0.25">
      <c r="A7176">
        <v>200825</v>
      </c>
      <c r="B7176">
        <v>0</v>
      </c>
      <c r="C7176">
        <v>0</v>
      </c>
      <c r="D7176">
        <v>0</v>
      </c>
      <c r="E7176" s="2">
        <f>DATE(MID(TEXT($A7176,"000000"),1,2)+1960+(COLUMNS($E:E)-1)*30,MID(TEXT($A7176,"000000"),3,2)*1,RIGHT($A7176,2)*1)</f>
        <v>29458</v>
      </c>
      <c r="F7176" s="2">
        <f>DATE(MID(TEXT($A7176,"000000"),1,2)+1960+(COLUMNS($E:F)-1)*30,MID(TEXT($A7176,"000000"),3,2)*1,RIGHT($A7176,2)*1)</f>
        <v>40415</v>
      </c>
      <c r="G7176" s="2">
        <f>DATE(MID(TEXT($A7176,"000000"),1,2)+1960+(COLUMNS($E:G)-1)*30,MID(TEXT($A7176,"000000"),3,2)*1,RIGHT($A7176,2)*1)</f>
        <v>51373</v>
      </c>
    </row>
    <row r="7177" spans="1:7" x14ac:dyDescent="0.25">
      <c r="A7177">
        <v>200826</v>
      </c>
      <c r="B7177">
        <v>0</v>
      </c>
      <c r="C7177">
        <v>0</v>
      </c>
      <c r="D7177">
        <v>0</v>
      </c>
      <c r="E7177" s="2">
        <f>DATE(MID(TEXT($A7177,"000000"),1,2)+1960+(COLUMNS($E:E)-1)*30,MID(TEXT($A7177,"000000"),3,2)*1,RIGHT($A7177,2)*1)</f>
        <v>29459</v>
      </c>
      <c r="F7177" s="2">
        <f>DATE(MID(TEXT($A7177,"000000"),1,2)+1960+(COLUMNS($E:F)-1)*30,MID(TEXT($A7177,"000000"),3,2)*1,RIGHT($A7177,2)*1)</f>
        <v>40416</v>
      </c>
      <c r="G7177" s="2">
        <f>DATE(MID(TEXT($A7177,"000000"),1,2)+1960+(COLUMNS($E:G)-1)*30,MID(TEXT($A7177,"000000"),3,2)*1,RIGHT($A7177,2)*1)</f>
        <v>51374</v>
      </c>
    </row>
    <row r="7178" spans="1:7" x14ac:dyDescent="0.25">
      <c r="A7178">
        <v>200827</v>
      </c>
      <c r="B7178">
        <v>0</v>
      </c>
      <c r="C7178">
        <v>0</v>
      </c>
      <c r="D7178">
        <v>0</v>
      </c>
      <c r="E7178" s="2">
        <f>DATE(MID(TEXT($A7178,"000000"),1,2)+1960+(COLUMNS($E:E)-1)*30,MID(TEXT($A7178,"000000"),3,2)*1,RIGHT($A7178,2)*1)</f>
        <v>29460</v>
      </c>
      <c r="F7178" s="2">
        <f>DATE(MID(TEXT($A7178,"000000"),1,2)+1960+(COLUMNS($E:F)-1)*30,MID(TEXT($A7178,"000000"),3,2)*1,RIGHT($A7178,2)*1)</f>
        <v>40417</v>
      </c>
      <c r="G7178" s="2">
        <f>DATE(MID(TEXT($A7178,"000000"),1,2)+1960+(COLUMNS($E:G)-1)*30,MID(TEXT($A7178,"000000"),3,2)*1,RIGHT($A7178,2)*1)</f>
        <v>51375</v>
      </c>
    </row>
    <row r="7179" spans="1:7" x14ac:dyDescent="0.25">
      <c r="A7179">
        <v>200828</v>
      </c>
      <c r="B7179">
        <v>0</v>
      </c>
      <c r="C7179">
        <v>0</v>
      </c>
      <c r="D7179">
        <v>0.1</v>
      </c>
      <c r="E7179" s="2">
        <f>DATE(MID(TEXT($A7179,"000000"),1,2)+1960+(COLUMNS($E:E)-1)*30,MID(TEXT($A7179,"000000"),3,2)*1,RIGHT($A7179,2)*1)</f>
        <v>29461</v>
      </c>
      <c r="F7179" s="2">
        <f>DATE(MID(TEXT($A7179,"000000"),1,2)+1960+(COLUMNS($E:F)-1)*30,MID(TEXT($A7179,"000000"),3,2)*1,RIGHT($A7179,2)*1)</f>
        <v>40418</v>
      </c>
      <c r="G7179" s="2">
        <f>DATE(MID(TEXT($A7179,"000000"),1,2)+1960+(COLUMNS($E:G)-1)*30,MID(TEXT($A7179,"000000"),3,2)*1,RIGHT($A7179,2)*1)</f>
        <v>51376</v>
      </c>
    </row>
    <row r="7180" spans="1:7" x14ac:dyDescent="0.25">
      <c r="A7180">
        <v>200829</v>
      </c>
      <c r="B7180">
        <v>8.6999999999999993</v>
      </c>
      <c r="C7180">
        <v>0</v>
      </c>
      <c r="D7180">
        <v>0</v>
      </c>
      <c r="E7180" s="2">
        <f>DATE(MID(TEXT($A7180,"000000"),1,2)+1960+(COLUMNS($E:E)-1)*30,MID(TEXT($A7180,"000000"),3,2)*1,RIGHT($A7180,2)*1)</f>
        <v>29462</v>
      </c>
      <c r="F7180" s="2">
        <f>DATE(MID(TEXT($A7180,"000000"),1,2)+1960+(COLUMNS($E:F)-1)*30,MID(TEXT($A7180,"000000"),3,2)*1,RIGHT($A7180,2)*1)</f>
        <v>40419</v>
      </c>
      <c r="G7180" s="2">
        <f>DATE(MID(TEXT($A7180,"000000"),1,2)+1960+(COLUMNS($E:G)-1)*30,MID(TEXT($A7180,"000000"),3,2)*1,RIGHT($A7180,2)*1)</f>
        <v>51377</v>
      </c>
    </row>
    <row r="7181" spans="1:7" x14ac:dyDescent="0.25">
      <c r="A7181">
        <v>200830</v>
      </c>
      <c r="B7181">
        <v>34.200000000000003</v>
      </c>
      <c r="C7181">
        <v>0</v>
      </c>
      <c r="D7181">
        <v>0</v>
      </c>
      <c r="E7181" s="2">
        <f>DATE(MID(TEXT($A7181,"000000"),1,2)+1960+(COLUMNS($E:E)-1)*30,MID(TEXT($A7181,"000000"),3,2)*1,RIGHT($A7181,2)*1)</f>
        <v>29463</v>
      </c>
      <c r="F7181" s="2">
        <f>DATE(MID(TEXT($A7181,"000000"),1,2)+1960+(COLUMNS($E:F)-1)*30,MID(TEXT($A7181,"000000"),3,2)*1,RIGHT($A7181,2)*1)</f>
        <v>40420</v>
      </c>
      <c r="G7181" s="2">
        <f>DATE(MID(TEXT($A7181,"000000"),1,2)+1960+(COLUMNS($E:G)-1)*30,MID(TEXT($A7181,"000000"),3,2)*1,RIGHT($A7181,2)*1)</f>
        <v>51378</v>
      </c>
    </row>
    <row r="7182" spans="1:7" x14ac:dyDescent="0.25">
      <c r="A7182">
        <v>200831</v>
      </c>
      <c r="B7182">
        <v>8.1999999999999993</v>
      </c>
      <c r="C7182">
        <v>0</v>
      </c>
      <c r="D7182">
        <v>5.6</v>
      </c>
      <c r="E7182" s="2">
        <f>DATE(MID(TEXT($A7182,"000000"),1,2)+1960+(COLUMNS($E:E)-1)*30,MID(TEXT($A7182,"000000"),3,2)*1,RIGHT($A7182,2)*1)</f>
        <v>29464</v>
      </c>
      <c r="F7182" s="2">
        <f>DATE(MID(TEXT($A7182,"000000"),1,2)+1960+(COLUMNS($E:F)-1)*30,MID(TEXT($A7182,"000000"),3,2)*1,RIGHT($A7182,2)*1)</f>
        <v>40421</v>
      </c>
      <c r="G7182" s="2">
        <f>DATE(MID(TEXT($A7182,"000000"),1,2)+1960+(COLUMNS($E:G)-1)*30,MID(TEXT($A7182,"000000"),3,2)*1,RIGHT($A7182,2)*1)</f>
        <v>51379</v>
      </c>
    </row>
    <row r="7183" spans="1:7" x14ac:dyDescent="0.25">
      <c r="A7183">
        <v>200901</v>
      </c>
      <c r="B7183">
        <v>0</v>
      </c>
      <c r="C7183">
        <v>0</v>
      </c>
      <c r="D7183">
        <v>0.1</v>
      </c>
      <c r="E7183" s="2">
        <f>DATE(MID(TEXT($A7183,"000000"),1,2)+1960+(COLUMNS($E:E)-1)*30,MID(TEXT($A7183,"000000"),3,2)*1,RIGHT($A7183,2)*1)</f>
        <v>29465</v>
      </c>
      <c r="F7183" s="2">
        <f>DATE(MID(TEXT($A7183,"000000"),1,2)+1960+(COLUMNS($E:F)-1)*30,MID(TEXT($A7183,"000000"),3,2)*1,RIGHT($A7183,2)*1)</f>
        <v>40422</v>
      </c>
      <c r="G7183" s="2">
        <f>DATE(MID(TEXT($A7183,"000000"),1,2)+1960+(COLUMNS($E:G)-1)*30,MID(TEXT($A7183,"000000"),3,2)*1,RIGHT($A7183,2)*1)</f>
        <v>51380</v>
      </c>
    </row>
    <row r="7184" spans="1:7" x14ac:dyDescent="0.25">
      <c r="A7184">
        <v>200902</v>
      </c>
      <c r="B7184">
        <v>0</v>
      </c>
      <c r="C7184">
        <v>0</v>
      </c>
      <c r="D7184">
        <v>0</v>
      </c>
      <c r="E7184" s="2">
        <f>DATE(MID(TEXT($A7184,"000000"),1,2)+1960+(COLUMNS($E:E)-1)*30,MID(TEXT($A7184,"000000"),3,2)*1,RIGHT($A7184,2)*1)</f>
        <v>29466</v>
      </c>
      <c r="F7184" s="2">
        <f>DATE(MID(TEXT($A7184,"000000"),1,2)+1960+(COLUMNS($E:F)-1)*30,MID(TEXT($A7184,"000000"),3,2)*1,RIGHT($A7184,2)*1)</f>
        <v>40423</v>
      </c>
      <c r="G7184" s="2">
        <f>DATE(MID(TEXT($A7184,"000000"),1,2)+1960+(COLUMNS($E:G)-1)*30,MID(TEXT($A7184,"000000"),3,2)*1,RIGHT($A7184,2)*1)</f>
        <v>51381</v>
      </c>
    </row>
    <row r="7185" spans="1:7" x14ac:dyDescent="0.25">
      <c r="A7185">
        <v>200903</v>
      </c>
      <c r="B7185">
        <v>0</v>
      </c>
      <c r="C7185">
        <v>0</v>
      </c>
      <c r="D7185">
        <v>0</v>
      </c>
      <c r="E7185" s="2">
        <f>DATE(MID(TEXT($A7185,"000000"),1,2)+1960+(COLUMNS($E:E)-1)*30,MID(TEXT($A7185,"000000"),3,2)*1,RIGHT($A7185,2)*1)</f>
        <v>29467</v>
      </c>
      <c r="F7185" s="2">
        <f>DATE(MID(TEXT($A7185,"000000"),1,2)+1960+(COLUMNS($E:F)-1)*30,MID(TEXT($A7185,"000000"),3,2)*1,RIGHT($A7185,2)*1)</f>
        <v>40424</v>
      </c>
      <c r="G7185" s="2">
        <f>DATE(MID(TEXT($A7185,"000000"),1,2)+1960+(COLUMNS($E:G)-1)*30,MID(TEXT($A7185,"000000"),3,2)*1,RIGHT($A7185,2)*1)</f>
        <v>51382</v>
      </c>
    </row>
    <row r="7186" spans="1:7" x14ac:dyDescent="0.25">
      <c r="A7186">
        <v>200904</v>
      </c>
      <c r="B7186">
        <v>0</v>
      </c>
      <c r="C7186">
        <v>0</v>
      </c>
      <c r="D7186">
        <v>0</v>
      </c>
      <c r="E7186" s="2">
        <f>DATE(MID(TEXT($A7186,"000000"),1,2)+1960+(COLUMNS($E:E)-1)*30,MID(TEXT($A7186,"000000"),3,2)*1,RIGHT($A7186,2)*1)</f>
        <v>29468</v>
      </c>
      <c r="F7186" s="2">
        <f>DATE(MID(TEXT($A7186,"000000"),1,2)+1960+(COLUMNS($E:F)-1)*30,MID(TEXT($A7186,"000000"),3,2)*1,RIGHT($A7186,2)*1)</f>
        <v>40425</v>
      </c>
      <c r="G7186" s="2">
        <f>DATE(MID(TEXT($A7186,"000000"),1,2)+1960+(COLUMNS($E:G)-1)*30,MID(TEXT($A7186,"000000"),3,2)*1,RIGHT($A7186,2)*1)</f>
        <v>51383</v>
      </c>
    </row>
    <row r="7187" spans="1:7" x14ac:dyDescent="0.25">
      <c r="A7187">
        <v>200905</v>
      </c>
      <c r="B7187">
        <v>0</v>
      </c>
      <c r="C7187">
        <v>0</v>
      </c>
      <c r="D7187">
        <v>0</v>
      </c>
      <c r="E7187" s="2">
        <f>DATE(MID(TEXT($A7187,"000000"),1,2)+1960+(COLUMNS($E:E)-1)*30,MID(TEXT($A7187,"000000"),3,2)*1,RIGHT($A7187,2)*1)</f>
        <v>29469</v>
      </c>
      <c r="F7187" s="2">
        <f>DATE(MID(TEXT($A7187,"000000"),1,2)+1960+(COLUMNS($E:F)-1)*30,MID(TEXT($A7187,"000000"),3,2)*1,RIGHT($A7187,2)*1)</f>
        <v>40426</v>
      </c>
      <c r="G7187" s="2">
        <f>DATE(MID(TEXT($A7187,"000000"),1,2)+1960+(COLUMNS($E:G)-1)*30,MID(TEXT($A7187,"000000"),3,2)*1,RIGHT($A7187,2)*1)</f>
        <v>51384</v>
      </c>
    </row>
    <row r="7188" spans="1:7" x14ac:dyDescent="0.25">
      <c r="A7188">
        <v>200906</v>
      </c>
      <c r="B7188">
        <v>0.2</v>
      </c>
      <c r="C7188">
        <v>0</v>
      </c>
      <c r="D7188">
        <v>0</v>
      </c>
      <c r="E7188" s="2">
        <f>DATE(MID(TEXT($A7188,"000000"),1,2)+1960+(COLUMNS($E:E)-1)*30,MID(TEXT($A7188,"000000"),3,2)*1,RIGHT($A7188,2)*1)</f>
        <v>29470</v>
      </c>
      <c r="F7188" s="2">
        <f>DATE(MID(TEXT($A7188,"000000"),1,2)+1960+(COLUMNS($E:F)-1)*30,MID(TEXT($A7188,"000000"),3,2)*1,RIGHT($A7188,2)*1)</f>
        <v>40427</v>
      </c>
      <c r="G7188" s="2">
        <f>DATE(MID(TEXT($A7188,"000000"),1,2)+1960+(COLUMNS($E:G)-1)*30,MID(TEXT($A7188,"000000"),3,2)*1,RIGHT($A7188,2)*1)</f>
        <v>51385</v>
      </c>
    </row>
    <row r="7189" spans="1:7" x14ac:dyDescent="0.25">
      <c r="A7189">
        <v>200907</v>
      </c>
      <c r="B7189">
        <v>0</v>
      </c>
      <c r="C7189">
        <v>0</v>
      </c>
      <c r="D7189">
        <v>0</v>
      </c>
      <c r="E7189" s="2">
        <f>DATE(MID(TEXT($A7189,"000000"),1,2)+1960+(COLUMNS($E:E)-1)*30,MID(TEXT($A7189,"000000"),3,2)*1,RIGHT($A7189,2)*1)</f>
        <v>29471</v>
      </c>
      <c r="F7189" s="2">
        <f>DATE(MID(TEXT($A7189,"000000"),1,2)+1960+(COLUMNS($E:F)-1)*30,MID(TEXT($A7189,"000000"),3,2)*1,RIGHT($A7189,2)*1)</f>
        <v>40428</v>
      </c>
      <c r="G7189" s="2">
        <f>DATE(MID(TEXT($A7189,"000000"),1,2)+1960+(COLUMNS($E:G)-1)*30,MID(TEXT($A7189,"000000"),3,2)*1,RIGHT($A7189,2)*1)</f>
        <v>51386</v>
      </c>
    </row>
    <row r="7190" spans="1:7" x14ac:dyDescent="0.25">
      <c r="A7190">
        <v>200908</v>
      </c>
      <c r="B7190">
        <v>0</v>
      </c>
      <c r="C7190">
        <v>0</v>
      </c>
      <c r="D7190">
        <v>0.3</v>
      </c>
      <c r="E7190" s="2">
        <f>DATE(MID(TEXT($A7190,"000000"),1,2)+1960+(COLUMNS($E:E)-1)*30,MID(TEXT($A7190,"000000"),3,2)*1,RIGHT($A7190,2)*1)</f>
        <v>29472</v>
      </c>
      <c r="F7190" s="2">
        <f>DATE(MID(TEXT($A7190,"000000"),1,2)+1960+(COLUMNS($E:F)-1)*30,MID(TEXT($A7190,"000000"),3,2)*1,RIGHT($A7190,2)*1)</f>
        <v>40429</v>
      </c>
      <c r="G7190" s="2">
        <f>DATE(MID(TEXT($A7190,"000000"),1,2)+1960+(COLUMNS($E:G)-1)*30,MID(TEXT($A7190,"000000"),3,2)*1,RIGHT($A7190,2)*1)</f>
        <v>51387</v>
      </c>
    </row>
    <row r="7191" spans="1:7" x14ac:dyDescent="0.25">
      <c r="A7191">
        <v>200909</v>
      </c>
      <c r="B7191">
        <v>0</v>
      </c>
      <c r="C7191">
        <v>0</v>
      </c>
      <c r="D7191">
        <v>3</v>
      </c>
      <c r="E7191" s="2">
        <f>DATE(MID(TEXT($A7191,"000000"),1,2)+1960+(COLUMNS($E:E)-1)*30,MID(TEXT($A7191,"000000"),3,2)*1,RIGHT($A7191,2)*1)</f>
        <v>29473</v>
      </c>
      <c r="F7191" s="2">
        <f>DATE(MID(TEXT($A7191,"000000"),1,2)+1960+(COLUMNS($E:F)-1)*30,MID(TEXT($A7191,"000000"),3,2)*1,RIGHT($A7191,2)*1)</f>
        <v>40430</v>
      </c>
      <c r="G7191" s="2">
        <f>DATE(MID(TEXT($A7191,"000000"),1,2)+1960+(COLUMNS($E:G)-1)*30,MID(TEXT($A7191,"000000"),3,2)*1,RIGHT($A7191,2)*1)</f>
        <v>51388</v>
      </c>
    </row>
    <row r="7192" spans="1:7" x14ac:dyDescent="0.25">
      <c r="A7192">
        <v>200910</v>
      </c>
      <c r="B7192">
        <v>0</v>
      </c>
      <c r="C7192">
        <v>0</v>
      </c>
      <c r="D7192">
        <v>1.7</v>
      </c>
      <c r="E7192" s="2">
        <f>DATE(MID(TEXT($A7192,"000000"),1,2)+1960+(COLUMNS($E:E)-1)*30,MID(TEXT($A7192,"000000"),3,2)*1,RIGHT($A7192,2)*1)</f>
        <v>29474</v>
      </c>
      <c r="F7192" s="2">
        <f>DATE(MID(TEXT($A7192,"000000"),1,2)+1960+(COLUMNS($E:F)-1)*30,MID(TEXT($A7192,"000000"),3,2)*1,RIGHT($A7192,2)*1)</f>
        <v>40431</v>
      </c>
      <c r="G7192" s="2">
        <f>DATE(MID(TEXT($A7192,"000000"),1,2)+1960+(COLUMNS($E:G)-1)*30,MID(TEXT($A7192,"000000"),3,2)*1,RIGHT($A7192,2)*1)</f>
        <v>51389</v>
      </c>
    </row>
    <row r="7193" spans="1:7" x14ac:dyDescent="0.25">
      <c r="A7193">
        <v>200911</v>
      </c>
      <c r="B7193">
        <v>0</v>
      </c>
      <c r="C7193">
        <v>0</v>
      </c>
      <c r="D7193">
        <v>13.8</v>
      </c>
      <c r="E7193" s="2">
        <f>DATE(MID(TEXT($A7193,"000000"),1,2)+1960+(COLUMNS($E:E)-1)*30,MID(TEXT($A7193,"000000"),3,2)*1,RIGHT($A7193,2)*1)</f>
        <v>29475</v>
      </c>
      <c r="F7193" s="2">
        <f>DATE(MID(TEXT($A7193,"000000"),1,2)+1960+(COLUMNS($E:F)-1)*30,MID(TEXT($A7193,"000000"),3,2)*1,RIGHT($A7193,2)*1)</f>
        <v>40432</v>
      </c>
      <c r="G7193" s="2">
        <f>DATE(MID(TEXT($A7193,"000000"),1,2)+1960+(COLUMNS($E:G)-1)*30,MID(TEXT($A7193,"000000"),3,2)*1,RIGHT($A7193,2)*1)</f>
        <v>51390</v>
      </c>
    </row>
    <row r="7194" spans="1:7" x14ac:dyDescent="0.25">
      <c r="A7194">
        <v>200912</v>
      </c>
      <c r="B7194">
        <v>0</v>
      </c>
      <c r="C7194">
        <v>0</v>
      </c>
      <c r="D7194">
        <v>8.9</v>
      </c>
      <c r="E7194" s="2">
        <f>DATE(MID(TEXT($A7194,"000000"),1,2)+1960+(COLUMNS($E:E)-1)*30,MID(TEXT($A7194,"000000"),3,2)*1,RIGHT($A7194,2)*1)</f>
        <v>29476</v>
      </c>
      <c r="F7194" s="2">
        <f>DATE(MID(TEXT($A7194,"000000"),1,2)+1960+(COLUMNS($E:F)-1)*30,MID(TEXT($A7194,"000000"),3,2)*1,RIGHT($A7194,2)*1)</f>
        <v>40433</v>
      </c>
      <c r="G7194" s="2">
        <f>DATE(MID(TEXT($A7194,"000000"),1,2)+1960+(COLUMNS($E:G)-1)*30,MID(TEXT($A7194,"000000"),3,2)*1,RIGHT($A7194,2)*1)</f>
        <v>51391</v>
      </c>
    </row>
    <row r="7195" spans="1:7" x14ac:dyDescent="0.25">
      <c r="A7195">
        <v>200913</v>
      </c>
      <c r="B7195">
        <v>0</v>
      </c>
      <c r="C7195">
        <v>0</v>
      </c>
      <c r="D7195">
        <v>0.4</v>
      </c>
      <c r="E7195" s="2">
        <f>DATE(MID(TEXT($A7195,"000000"),1,2)+1960+(COLUMNS($E:E)-1)*30,MID(TEXT($A7195,"000000"),3,2)*1,RIGHT($A7195,2)*1)</f>
        <v>29477</v>
      </c>
      <c r="F7195" s="2">
        <f>DATE(MID(TEXT($A7195,"000000"),1,2)+1960+(COLUMNS($E:F)-1)*30,MID(TEXT($A7195,"000000"),3,2)*1,RIGHT($A7195,2)*1)</f>
        <v>40434</v>
      </c>
      <c r="G7195" s="2">
        <f>DATE(MID(TEXT($A7195,"000000"),1,2)+1960+(COLUMNS($E:G)-1)*30,MID(TEXT($A7195,"000000"),3,2)*1,RIGHT($A7195,2)*1)</f>
        <v>51392</v>
      </c>
    </row>
    <row r="7196" spans="1:7" x14ac:dyDescent="0.25">
      <c r="A7196">
        <v>200914</v>
      </c>
      <c r="B7196">
        <v>0</v>
      </c>
      <c r="C7196">
        <v>0</v>
      </c>
      <c r="D7196">
        <v>1.5</v>
      </c>
      <c r="E7196" s="2">
        <f>DATE(MID(TEXT($A7196,"000000"),1,2)+1960+(COLUMNS($E:E)-1)*30,MID(TEXT($A7196,"000000"),3,2)*1,RIGHT($A7196,2)*1)</f>
        <v>29478</v>
      </c>
      <c r="F7196" s="2">
        <f>DATE(MID(TEXT($A7196,"000000"),1,2)+1960+(COLUMNS($E:F)-1)*30,MID(TEXT($A7196,"000000"),3,2)*1,RIGHT($A7196,2)*1)</f>
        <v>40435</v>
      </c>
      <c r="G7196" s="2">
        <f>DATE(MID(TEXT($A7196,"000000"),1,2)+1960+(COLUMNS($E:G)-1)*30,MID(TEXT($A7196,"000000"),3,2)*1,RIGHT($A7196,2)*1)</f>
        <v>51393</v>
      </c>
    </row>
    <row r="7197" spans="1:7" x14ac:dyDescent="0.25">
      <c r="A7197">
        <v>200915</v>
      </c>
      <c r="B7197">
        <v>0</v>
      </c>
      <c r="C7197">
        <v>0</v>
      </c>
      <c r="D7197">
        <v>0</v>
      </c>
      <c r="E7197" s="2">
        <f>DATE(MID(TEXT($A7197,"000000"),1,2)+1960+(COLUMNS($E:E)-1)*30,MID(TEXT($A7197,"000000"),3,2)*1,RIGHT($A7197,2)*1)</f>
        <v>29479</v>
      </c>
      <c r="F7197" s="2">
        <f>DATE(MID(TEXT($A7197,"000000"),1,2)+1960+(COLUMNS($E:F)-1)*30,MID(TEXT($A7197,"000000"),3,2)*1,RIGHT($A7197,2)*1)</f>
        <v>40436</v>
      </c>
      <c r="G7197" s="2">
        <f>DATE(MID(TEXT($A7197,"000000"),1,2)+1960+(COLUMNS($E:G)-1)*30,MID(TEXT($A7197,"000000"),3,2)*1,RIGHT($A7197,2)*1)</f>
        <v>51394</v>
      </c>
    </row>
    <row r="7198" spans="1:7" x14ac:dyDescent="0.25">
      <c r="A7198">
        <v>200916</v>
      </c>
      <c r="B7198">
        <v>0</v>
      </c>
      <c r="C7198">
        <v>0</v>
      </c>
      <c r="D7198">
        <v>5.7</v>
      </c>
      <c r="E7198" s="2">
        <f>DATE(MID(TEXT($A7198,"000000"),1,2)+1960+(COLUMNS($E:E)-1)*30,MID(TEXT($A7198,"000000"),3,2)*1,RIGHT($A7198,2)*1)</f>
        <v>29480</v>
      </c>
      <c r="F7198" s="2">
        <f>DATE(MID(TEXT($A7198,"000000"),1,2)+1960+(COLUMNS($E:F)-1)*30,MID(TEXT($A7198,"000000"),3,2)*1,RIGHT($A7198,2)*1)</f>
        <v>40437</v>
      </c>
      <c r="G7198" s="2">
        <f>DATE(MID(TEXT($A7198,"000000"),1,2)+1960+(COLUMNS($E:G)-1)*30,MID(TEXT($A7198,"000000"),3,2)*1,RIGHT($A7198,2)*1)</f>
        <v>51395</v>
      </c>
    </row>
    <row r="7199" spans="1:7" x14ac:dyDescent="0.25">
      <c r="A7199">
        <v>200917</v>
      </c>
      <c r="B7199">
        <v>0.1</v>
      </c>
      <c r="C7199">
        <v>0</v>
      </c>
      <c r="D7199">
        <v>9.6</v>
      </c>
      <c r="E7199" s="2">
        <f>DATE(MID(TEXT($A7199,"000000"),1,2)+1960+(COLUMNS($E:E)-1)*30,MID(TEXT($A7199,"000000"),3,2)*1,RIGHT($A7199,2)*1)</f>
        <v>29481</v>
      </c>
      <c r="F7199" s="2">
        <f>DATE(MID(TEXT($A7199,"000000"),1,2)+1960+(COLUMNS($E:F)-1)*30,MID(TEXT($A7199,"000000"),3,2)*1,RIGHT($A7199,2)*1)</f>
        <v>40438</v>
      </c>
      <c r="G7199" s="2">
        <f>DATE(MID(TEXT($A7199,"000000"),1,2)+1960+(COLUMNS($E:G)-1)*30,MID(TEXT($A7199,"000000"),3,2)*1,RIGHT($A7199,2)*1)</f>
        <v>51396</v>
      </c>
    </row>
    <row r="7200" spans="1:7" x14ac:dyDescent="0.25">
      <c r="A7200">
        <v>200918</v>
      </c>
      <c r="B7200">
        <v>0.6</v>
      </c>
      <c r="C7200">
        <v>17.2</v>
      </c>
      <c r="D7200">
        <v>0</v>
      </c>
      <c r="E7200" s="2">
        <f>DATE(MID(TEXT($A7200,"000000"),1,2)+1960+(COLUMNS($E:E)-1)*30,MID(TEXT($A7200,"000000"),3,2)*1,RIGHT($A7200,2)*1)</f>
        <v>29482</v>
      </c>
      <c r="F7200" s="2">
        <f>DATE(MID(TEXT($A7200,"000000"),1,2)+1960+(COLUMNS($E:F)-1)*30,MID(TEXT($A7200,"000000"),3,2)*1,RIGHT($A7200,2)*1)</f>
        <v>40439</v>
      </c>
      <c r="G7200" s="2">
        <f>DATE(MID(TEXT($A7200,"000000"),1,2)+1960+(COLUMNS($E:G)-1)*30,MID(TEXT($A7200,"000000"),3,2)*1,RIGHT($A7200,2)*1)</f>
        <v>51397</v>
      </c>
    </row>
    <row r="7201" spans="1:7" x14ac:dyDescent="0.25">
      <c r="A7201">
        <v>200919</v>
      </c>
      <c r="B7201">
        <v>5</v>
      </c>
      <c r="C7201">
        <v>23.2</v>
      </c>
      <c r="D7201">
        <v>0</v>
      </c>
      <c r="E7201" s="2">
        <f>DATE(MID(TEXT($A7201,"000000"),1,2)+1960+(COLUMNS($E:E)-1)*30,MID(TEXT($A7201,"000000"),3,2)*1,RIGHT($A7201,2)*1)</f>
        <v>29483</v>
      </c>
      <c r="F7201" s="2">
        <f>DATE(MID(TEXT($A7201,"000000"),1,2)+1960+(COLUMNS($E:F)-1)*30,MID(TEXT($A7201,"000000"),3,2)*1,RIGHT($A7201,2)*1)</f>
        <v>40440</v>
      </c>
      <c r="G7201" s="2">
        <f>DATE(MID(TEXT($A7201,"000000"),1,2)+1960+(COLUMNS($E:G)-1)*30,MID(TEXT($A7201,"000000"),3,2)*1,RIGHT($A7201,2)*1)</f>
        <v>51398</v>
      </c>
    </row>
    <row r="7202" spans="1:7" x14ac:dyDescent="0.25">
      <c r="A7202">
        <v>200920</v>
      </c>
      <c r="B7202">
        <v>0</v>
      </c>
      <c r="C7202">
        <v>0.1</v>
      </c>
      <c r="D7202">
        <v>0</v>
      </c>
      <c r="E7202" s="2">
        <f>DATE(MID(TEXT($A7202,"000000"),1,2)+1960+(COLUMNS($E:E)-1)*30,MID(TEXT($A7202,"000000"),3,2)*1,RIGHT($A7202,2)*1)</f>
        <v>29484</v>
      </c>
      <c r="F7202" s="2">
        <f>DATE(MID(TEXT($A7202,"000000"),1,2)+1960+(COLUMNS($E:F)-1)*30,MID(TEXT($A7202,"000000"),3,2)*1,RIGHT($A7202,2)*1)</f>
        <v>40441</v>
      </c>
      <c r="G7202" s="2">
        <f>DATE(MID(TEXT($A7202,"000000"),1,2)+1960+(COLUMNS($E:G)-1)*30,MID(TEXT($A7202,"000000"),3,2)*1,RIGHT($A7202,2)*1)</f>
        <v>51399</v>
      </c>
    </row>
    <row r="7203" spans="1:7" x14ac:dyDescent="0.25">
      <c r="A7203">
        <v>200921</v>
      </c>
      <c r="B7203">
        <v>0</v>
      </c>
      <c r="C7203">
        <v>0</v>
      </c>
      <c r="D7203">
        <v>0</v>
      </c>
      <c r="E7203" s="2">
        <f>DATE(MID(TEXT($A7203,"000000"),1,2)+1960+(COLUMNS($E:E)-1)*30,MID(TEXT($A7203,"000000"),3,2)*1,RIGHT($A7203,2)*1)</f>
        <v>29485</v>
      </c>
      <c r="F7203" s="2">
        <f>DATE(MID(TEXT($A7203,"000000"),1,2)+1960+(COLUMNS($E:F)-1)*30,MID(TEXT($A7203,"000000"),3,2)*1,RIGHT($A7203,2)*1)</f>
        <v>40442</v>
      </c>
      <c r="G7203" s="2">
        <f>DATE(MID(TEXT($A7203,"000000"),1,2)+1960+(COLUMNS($E:G)-1)*30,MID(TEXT($A7203,"000000"),3,2)*1,RIGHT($A7203,2)*1)</f>
        <v>51400</v>
      </c>
    </row>
    <row r="7204" spans="1:7" x14ac:dyDescent="0.25">
      <c r="A7204">
        <v>200922</v>
      </c>
      <c r="B7204">
        <v>0</v>
      </c>
      <c r="C7204">
        <v>0</v>
      </c>
      <c r="D7204">
        <v>0</v>
      </c>
      <c r="E7204" s="2">
        <f>DATE(MID(TEXT($A7204,"000000"),1,2)+1960+(COLUMNS($E:E)-1)*30,MID(TEXT($A7204,"000000"),3,2)*1,RIGHT($A7204,2)*1)</f>
        <v>29486</v>
      </c>
      <c r="F7204" s="2">
        <f>DATE(MID(TEXT($A7204,"000000"),1,2)+1960+(COLUMNS($E:F)-1)*30,MID(TEXT($A7204,"000000"),3,2)*1,RIGHT($A7204,2)*1)</f>
        <v>40443</v>
      </c>
      <c r="G7204" s="2">
        <f>DATE(MID(TEXT($A7204,"000000"),1,2)+1960+(COLUMNS($E:G)-1)*30,MID(TEXT($A7204,"000000"),3,2)*1,RIGHT($A7204,2)*1)</f>
        <v>51401</v>
      </c>
    </row>
    <row r="7205" spans="1:7" x14ac:dyDescent="0.25">
      <c r="A7205">
        <v>200923</v>
      </c>
      <c r="B7205">
        <v>0</v>
      </c>
      <c r="C7205">
        <v>0</v>
      </c>
      <c r="D7205">
        <v>0</v>
      </c>
      <c r="E7205" s="2">
        <f>DATE(MID(TEXT($A7205,"000000"),1,2)+1960+(COLUMNS($E:E)-1)*30,MID(TEXT($A7205,"000000"),3,2)*1,RIGHT($A7205,2)*1)</f>
        <v>29487</v>
      </c>
      <c r="F7205" s="2">
        <f>DATE(MID(TEXT($A7205,"000000"),1,2)+1960+(COLUMNS($E:F)-1)*30,MID(TEXT($A7205,"000000"),3,2)*1,RIGHT($A7205,2)*1)</f>
        <v>40444</v>
      </c>
      <c r="G7205" s="2">
        <f>DATE(MID(TEXT($A7205,"000000"),1,2)+1960+(COLUMNS($E:G)-1)*30,MID(TEXT($A7205,"000000"),3,2)*1,RIGHT($A7205,2)*1)</f>
        <v>51402</v>
      </c>
    </row>
    <row r="7206" spans="1:7" x14ac:dyDescent="0.25">
      <c r="A7206">
        <v>200924</v>
      </c>
      <c r="B7206">
        <v>0</v>
      </c>
      <c r="C7206">
        <v>0</v>
      </c>
      <c r="D7206">
        <v>0.1</v>
      </c>
      <c r="E7206" s="2">
        <f>DATE(MID(TEXT($A7206,"000000"),1,2)+1960+(COLUMNS($E:E)-1)*30,MID(TEXT($A7206,"000000"),3,2)*1,RIGHT($A7206,2)*1)</f>
        <v>29488</v>
      </c>
      <c r="F7206" s="2">
        <f>DATE(MID(TEXT($A7206,"000000"),1,2)+1960+(COLUMNS($E:F)-1)*30,MID(TEXT($A7206,"000000"),3,2)*1,RIGHT($A7206,2)*1)</f>
        <v>40445</v>
      </c>
      <c r="G7206" s="2">
        <f>DATE(MID(TEXT($A7206,"000000"),1,2)+1960+(COLUMNS($E:G)-1)*30,MID(TEXT($A7206,"000000"),3,2)*1,RIGHT($A7206,2)*1)</f>
        <v>51403</v>
      </c>
    </row>
    <row r="7207" spans="1:7" x14ac:dyDescent="0.25">
      <c r="A7207">
        <v>200925</v>
      </c>
      <c r="B7207">
        <v>0</v>
      </c>
      <c r="C7207">
        <v>0</v>
      </c>
      <c r="D7207">
        <v>4.0999999999999996</v>
      </c>
      <c r="E7207" s="2">
        <f>DATE(MID(TEXT($A7207,"000000"),1,2)+1960+(COLUMNS($E:E)-1)*30,MID(TEXT($A7207,"000000"),3,2)*1,RIGHT($A7207,2)*1)</f>
        <v>29489</v>
      </c>
      <c r="F7207" s="2">
        <f>DATE(MID(TEXT($A7207,"000000"),1,2)+1960+(COLUMNS($E:F)-1)*30,MID(TEXT($A7207,"000000"),3,2)*1,RIGHT($A7207,2)*1)</f>
        <v>40446</v>
      </c>
      <c r="G7207" s="2">
        <f>DATE(MID(TEXT($A7207,"000000"),1,2)+1960+(COLUMNS($E:G)-1)*30,MID(TEXT($A7207,"000000"),3,2)*1,RIGHT($A7207,2)*1)</f>
        <v>51404</v>
      </c>
    </row>
    <row r="7208" spans="1:7" x14ac:dyDescent="0.25">
      <c r="A7208">
        <v>200926</v>
      </c>
      <c r="B7208">
        <v>0</v>
      </c>
      <c r="C7208">
        <v>0</v>
      </c>
      <c r="D7208">
        <v>7.2</v>
      </c>
      <c r="E7208" s="2">
        <f>DATE(MID(TEXT($A7208,"000000"),1,2)+1960+(COLUMNS($E:E)-1)*30,MID(TEXT($A7208,"000000"),3,2)*1,RIGHT($A7208,2)*1)</f>
        <v>29490</v>
      </c>
      <c r="F7208" s="2">
        <f>DATE(MID(TEXT($A7208,"000000"),1,2)+1960+(COLUMNS($E:F)-1)*30,MID(TEXT($A7208,"000000"),3,2)*1,RIGHT($A7208,2)*1)</f>
        <v>40447</v>
      </c>
      <c r="G7208" s="2">
        <f>DATE(MID(TEXT($A7208,"000000"),1,2)+1960+(COLUMNS($E:G)-1)*30,MID(TEXT($A7208,"000000"),3,2)*1,RIGHT($A7208,2)*1)</f>
        <v>51405</v>
      </c>
    </row>
    <row r="7209" spans="1:7" x14ac:dyDescent="0.25">
      <c r="A7209">
        <v>200927</v>
      </c>
      <c r="B7209">
        <v>0</v>
      </c>
      <c r="C7209">
        <v>9.3000000000000007</v>
      </c>
      <c r="D7209">
        <v>0</v>
      </c>
      <c r="E7209" s="2">
        <f>DATE(MID(TEXT($A7209,"000000"),1,2)+1960+(COLUMNS($E:E)-1)*30,MID(TEXT($A7209,"000000"),3,2)*1,RIGHT($A7209,2)*1)</f>
        <v>29491</v>
      </c>
      <c r="F7209" s="2">
        <f>DATE(MID(TEXT($A7209,"000000"),1,2)+1960+(COLUMNS($E:F)-1)*30,MID(TEXT($A7209,"000000"),3,2)*1,RIGHT($A7209,2)*1)</f>
        <v>40448</v>
      </c>
      <c r="G7209" s="2">
        <f>DATE(MID(TEXT($A7209,"000000"),1,2)+1960+(COLUMNS($E:G)-1)*30,MID(TEXT($A7209,"000000"),3,2)*1,RIGHT($A7209,2)*1)</f>
        <v>51406</v>
      </c>
    </row>
    <row r="7210" spans="1:7" x14ac:dyDescent="0.25">
      <c r="A7210">
        <v>200928</v>
      </c>
      <c r="B7210">
        <v>0</v>
      </c>
      <c r="C7210">
        <v>0</v>
      </c>
      <c r="D7210">
        <v>0.1</v>
      </c>
      <c r="E7210" s="2">
        <f>DATE(MID(TEXT($A7210,"000000"),1,2)+1960+(COLUMNS($E:E)-1)*30,MID(TEXT($A7210,"000000"),3,2)*1,RIGHT($A7210,2)*1)</f>
        <v>29492</v>
      </c>
      <c r="F7210" s="2">
        <f>DATE(MID(TEXT($A7210,"000000"),1,2)+1960+(COLUMNS($E:F)-1)*30,MID(TEXT($A7210,"000000"),3,2)*1,RIGHT($A7210,2)*1)</f>
        <v>40449</v>
      </c>
      <c r="G7210" s="2">
        <f>DATE(MID(TEXT($A7210,"000000"),1,2)+1960+(COLUMNS($E:G)-1)*30,MID(TEXT($A7210,"000000"),3,2)*1,RIGHT($A7210,2)*1)</f>
        <v>51407</v>
      </c>
    </row>
    <row r="7211" spans="1:7" x14ac:dyDescent="0.25">
      <c r="A7211">
        <v>200929</v>
      </c>
      <c r="B7211">
        <v>0</v>
      </c>
      <c r="C7211">
        <v>0</v>
      </c>
      <c r="D7211">
        <v>7.4</v>
      </c>
      <c r="E7211" s="2">
        <f>DATE(MID(TEXT($A7211,"000000"),1,2)+1960+(COLUMNS($E:E)-1)*30,MID(TEXT($A7211,"000000"),3,2)*1,RIGHT($A7211,2)*1)</f>
        <v>29493</v>
      </c>
      <c r="F7211" s="2">
        <f>DATE(MID(TEXT($A7211,"000000"),1,2)+1960+(COLUMNS($E:F)-1)*30,MID(TEXT($A7211,"000000"),3,2)*1,RIGHT($A7211,2)*1)</f>
        <v>40450</v>
      </c>
      <c r="G7211" s="2">
        <f>DATE(MID(TEXT($A7211,"000000"),1,2)+1960+(COLUMNS($E:G)-1)*30,MID(TEXT($A7211,"000000"),3,2)*1,RIGHT($A7211,2)*1)</f>
        <v>51408</v>
      </c>
    </row>
    <row r="7212" spans="1:7" x14ac:dyDescent="0.25">
      <c r="A7212">
        <v>200930</v>
      </c>
      <c r="B7212">
        <v>0</v>
      </c>
      <c r="C7212">
        <v>0</v>
      </c>
      <c r="D7212">
        <v>3.8</v>
      </c>
      <c r="E7212" s="2">
        <f>DATE(MID(TEXT($A7212,"000000"),1,2)+1960+(COLUMNS($E:E)-1)*30,MID(TEXT($A7212,"000000"),3,2)*1,RIGHT($A7212,2)*1)</f>
        <v>29494</v>
      </c>
      <c r="F7212" s="2">
        <f>DATE(MID(TEXT($A7212,"000000"),1,2)+1960+(COLUMNS($E:F)-1)*30,MID(TEXT($A7212,"000000"),3,2)*1,RIGHT($A7212,2)*1)</f>
        <v>40451</v>
      </c>
      <c r="G7212" s="2">
        <f>DATE(MID(TEXT($A7212,"000000"),1,2)+1960+(COLUMNS($E:G)-1)*30,MID(TEXT($A7212,"000000"),3,2)*1,RIGHT($A7212,2)*1)</f>
        <v>51409</v>
      </c>
    </row>
    <row r="7213" spans="1:7" x14ac:dyDescent="0.25">
      <c r="A7213">
        <v>201001</v>
      </c>
      <c r="B7213">
        <v>3.7</v>
      </c>
      <c r="C7213">
        <v>0</v>
      </c>
      <c r="D7213">
        <v>0</v>
      </c>
      <c r="E7213" s="2">
        <f>DATE(MID(TEXT($A7213,"000000"),1,2)+1960+(COLUMNS($E:E)-1)*30,MID(TEXT($A7213,"000000"),3,2)*1,RIGHT($A7213,2)*1)</f>
        <v>29495</v>
      </c>
      <c r="F7213" s="2">
        <f>DATE(MID(TEXT($A7213,"000000"),1,2)+1960+(COLUMNS($E:F)-1)*30,MID(TEXT($A7213,"000000"),3,2)*1,RIGHT($A7213,2)*1)</f>
        <v>40452</v>
      </c>
      <c r="G7213" s="2">
        <f>DATE(MID(TEXT($A7213,"000000"),1,2)+1960+(COLUMNS($E:G)-1)*30,MID(TEXT($A7213,"000000"),3,2)*1,RIGHT($A7213,2)*1)</f>
        <v>51410</v>
      </c>
    </row>
    <row r="7214" spans="1:7" x14ac:dyDescent="0.25">
      <c r="A7214">
        <v>201002</v>
      </c>
      <c r="B7214">
        <v>0</v>
      </c>
      <c r="C7214">
        <v>0</v>
      </c>
      <c r="D7214">
        <v>4.8</v>
      </c>
      <c r="E7214" s="2">
        <f>DATE(MID(TEXT($A7214,"000000"),1,2)+1960+(COLUMNS($E:E)-1)*30,MID(TEXT($A7214,"000000"),3,2)*1,RIGHT($A7214,2)*1)</f>
        <v>29496</v>
      </c>
      <c r="F7214" s="2">
        <f>DATE(MID(TEXT($A7214,"000000"),1,2)+1960+(COLUMNS($E:F)-1)*30,MID(TEXT($A7214,"000000"),3,2)*1,RIGHT($A7214,2)*1)</f>
        <v>40453</v>
      </c>
      <c r="G7214" s="2">
        <f>DATE(MID(TEXT($A7214,"000000"),1,2)+1960+(COLUMNS($E:G)-1)*30,MID(TEXT($A7214,"000000"),3,2)*1,RIGHT($A7214,2)*1)</f>
        <v>51411</v>
      </c>
    </row>
    <row r="7215" spans="1:7" x14ac:dyDescent="0.25">
      <c r="A7215">
        <v>201003</v>
      </c>
      <c r="B7215">
        <v>0</v>
      </c>
      <c r="C7215">
        <v>0</v>
      </c>
      <c r="D7215">
        <v>7.1</v>
      </c>
      <c r="E7215" s="2">
        <f>DATE(MID(TEXT($A7215,"000000"),1,2)+1960+(COLUMNS($E:E)-1)*30,MID(TEXT($A7215,"000000"),3,2)*1,RIGHT($A7215,2)*1)</f>
        <v>29497</v>
      </c>
      <c r="F7215" s="2">
        <f>DATE(MID(TEXT($A7215,"000000"),1,2)+1960+(COLUMNS($E:F)-1)*30,MID(TEXT($A7215,"000000"),3,2)*1,RIGHT($A7215,2)*1)</f>
        <v>40454</v>
      </c>
      <c r="G7215" s="2">
        <f>DATE(MID(TEXT($A7215,"000000"),1,2)+1960+(COLUMNS($E:G)-1)*30,MID(TEXT($A7215,"000000"),3,2)*1,RIGHT($A7215,2)*1)</f>
        <v>51412</v>
      </c>
    </row>
    <row r="7216" spans="1:7" x14ac:dyDescent="0.25">
      <c r="A7216">
        <v>201004</v>
      </c>
      <c r="B7216">
        <v>0</v>
      </c>
      <c r="C7216">
        <v>0</v>
      </c>
      <c r="D7216">
        <v>7</v>
      </c>
      <c r="E7216" s="2">
        <f>DATE(MID(TEXT($A7216,"000000"),1,2)+1960+(COLUMNS($E:E)-1)*30,MID(TEXT($A7216,"000000"),3,2)*1,RIGHT($A7216,2)*1)</f>
        <v>29498</v>
      </c>
      <c r="F7216" s="2">
        <f>DATE(MID(TEXT($A7216,"000000"),1,2)+1960+(COLUMNS($E:F)-1)*30,MID(TEXT($A7216,"000000"),3,2)*1,RIGHT($A7216,2)*1)</f>
        <v>40455</v>
      </c>
      <c r="G7216" s="2">
        <f>DATE(MID(TEXT($A7216,"000000"),1,2)+1960+(COLUMNS($E:G)-1)*30,MID(TEXT($A7216,"000000"),3,2)*1,RIGHT($A7216,2)*1)</f>
        <v>51413</v>
      </c>
    </row>
    <row r="7217" spans="1:7" x14ac:dyDescent="0.25">
      <c r="A7217">
        <v>201005</v>
      </c>
      <c r="B7217">
        <v>23.6</v>
      </c>
      <c r="C7217">
        <v>0</v>
      </c>
      <c r="D7217">
        <v>0</v>
      </c>
      <c r="E7217" s="2">
        <f>DATE(MID(TEXT($A7217,"000000"),1,2)+1960+(COLUMNS($E:E)-1)*30,MID(TEXT($A7217,"000000"),3,2)*1,RIGHT($A7217,2)*1)</f>
        <v>29499</v>
      </c>
      <c r="F7217" s="2">
        <f>DATE(MID(TEXT($A7217,"000000"),1,2)+1960+(COLUMNS($E:F)-1)*30,MID(TEXT($A7217,"000000"),3,2)*1,RIGHT($A7217,2)*1)</f>
        <v>40456</v>
      </c>
      <c r="G7217" s="2">
        <f>DATE(MID(TEXT($A7217,"000000"),1,2)+1960+(COLUMNS($E:G)-1)*30,MID(TEXT($A7217,"000000"),3,2)*1,RIGHT($A7217,2)*1)</f>
        <v>51414</v>
      </c>
    </row>
    <row r="7218" spans="1:7" x14ac:dyDescent="0.25">
      <c r="A7218">
        <v>201006</v>
      </c>
      <c r="B7218">
        <v>1.6</v>
      </c>
      <c r="C7218">
        <v>0</v>
      </c>
      <c r="D7218">
        <v>0</v>
      </c>
      <c r="E7218" s="2">
        <f>DATE(MID(TEXT($A7218,"000000"),1,2)+1960+(COLUMNS($E:E)-1)*30,MID(TEXT($A7218,"000000"),3,2)*1,RIGHT($A7218,2)*1)</f>
        <v>29500</v>
      </c>
      <c r="F7218" s="2">
        <f>DATE(MID(TEXT($A7218,"000000"),1,2)+1960+(COLUMNS($E:F)-1)*30,MID(TEXT($A7218,"000000"),3,2)*1,RIGHT($A7218,2)*1)</f>
        <v>40457</v>
      </c>
      <c r="G7218" s="2">
        <f>DATE(MID(TEXT($A7218,"000000"),1,2)+1960+(COLUMNS($E:G)-1)*30,MID(TEXT($A7218,"000000"),3,2)*1,RIGHT($A7218,2)*1)</f>
        <v>51415</v>
      </c>
    </row>
    <row r="7219" spans="1:7" x14ac:dyDescent="0.25">
      <c r="A7219">
        <v>201007</v>
      </c>
      <c r="B7219">
        <v>26.7</v>
      </c>
      <c r="C7219">
        <v>0</v>
      </c>
      <c r="D7219">
        <v>31.1</v>
      </c>
      <c r="E7219" s="2">
        <f>DATE(MID(TEXT($A7219,"000000"),1,2)+1960+(COLUMNS($E:E)-1)*30,MID(TEXT($A7219,"000000"),3,2)*1,RIGHT($A7219,2)*1)</f>
        <v>29501</v>
      </c>
      <c r="F7219" s="2">
        <f>DATE(MID(TEXT($A7219,"000000"),1,2)+1960+(COLUMNS($E:F)-1)*30,MID(TEXT($A7219,"000000"),3,2)*1,RIGHT($A7219,2)*1)</f>
        <v>40458</v>
      </c>
      <c r="G7219" s="2">
        <f>DATE(MID(TEXT($A7219,"000000"),1,2)+1960+(COLUMNS($E:G)-1)*30,MID(TEXT($A7219,"000000"),3,2)*1,RIGHT($A7219,2)*1)</f>
        <v>51416</v>
      </c>
    </row>
    <row r="7220" spans="1:7" x14ac:dyDescent="0.25">
      <c r="A7220">
        <v>201008</v>
      </c>
      <c r="B7220">
        <v>0</v>
      </c>
      <c r="C7220">
        <v>0</v>
      </c>
      <c r="D7220">
        <v>24.4</v>
      </c>
      <c r="E7220" s="2">
        <f>DATE(MID(TEXT($A7220,"000000"),1,2)+1960+(COLUMNS($E:E)-1)*30,MID(TEXT($A7220,"000000"),3,2)*1,RIGHT($A7220,2)*1)</f>
        <v>29502</v>
      </c>
      <c r="F7220" s="2">
        <f>DATE(MID(TEXT($A7220,"000000"),1,2)+1960+(COLUMNS($E:F)-1)*30,MID(TEXT($A7220,"000000"),3,2)*1,RIGHT($A7220,2)*1)</f>
        <v>40459</v>
      </c>
      <c r="G7220" s="2">
        <f>DATE(MID(TEXT($A7220,"000000"),1,2)+1960+(COLUMNS($E:G)-1)*30,MID(TEXT($A7220,"000000"),3,2)*1,RIGHT($A7220,2)*1)</f>
        <v>51417</v>
      </c>
    </row>
    <row r="7221" spans="1:7" x14ac:dyDescent="0.25">
      <c r="A7221">
        <v>201009</v>
      </c>
      <c r="B7221">
        <v>0</v>
      </c>
      <c r="C7221">
        <v>0</v>
      </c>
      <c r="D7221">
        <v>0.9</v>
      </c>
      <c r="E7221" s="2">
        <f>DATE(MID(TEXT($A7221,"000000"),1,2)+1960+(COLUMNS($E:E)-1)*30,MID(TEXT($A7221,"000000"),3,2)*1,RIGHT($A7221,2)*1)</f>
        <v>29503</v>
      </c>
      <c r="F7221" s="2">
        <f>DATE(MID(TEXT($A7221,"000000"),1,2)+1960+(COLUMNS($E:F)-1)*30,MID(TEXT($A7221,"000000"),3,2)*1,RIGHT($A7221,2)*1)</f>
        <v>40460</v>
      </c>
      <c r="G7221" s="2">
        <f>DATE(MID(TEXT($A7221,"000000"),1,2)+1960+(COLUMNS($E:G)-1)*30,MID(TEXT($A7221,"000000"),3,2)*1,RIGHT($A7221,2)*1)</f>
        <v>51418</v>
      </c>
    </row>
    <row r="7222" spans="1:7" x14ac:dyDescent="0.25">
      <c r="A7222">
        <v>201010</v>
      </c>
      <c r="B7222">
        <v>0</v>
      </c>
      <c r="C7222">
        <v>0</v>
      </c>
      <c r="D7222">
        <v>0</v>
      </c>
      <c r="E7222" s="2">
        <f>DATE(MID(TEXT($A7222,"000000"),1,2)+1960+(COLUMNS($E:E)-1)*30,MID(TEXT($A7222,"000000"),3,2)*1,RIGHT($A7222,2)*1)</f>
        <v>29504</v>
      </c>
      <c r="F7222" s="2">
        <f>DATE(MID(TEXT($A7222,"000000"),1,2)+1960+(COLUMNS($E:F)-1)*30,MID(TEXT($A7222,"000000"),3,2)*1,RIGHT($A7222,2)*1)</f>
        <v>40461</v>
      </c>
      <c r="G7222" s="2">
        <f>DATE(MID(TEXT($A7222,"000000"),1,2)+1960+(COLUMNS($E:G)-1)*30,MID(TEXT($A7222,"000000"),3,2)*1,RIGHT($A7222,2)*1)</f>
        <v>51419</v>
      </c>
    </row>
    <row r="7223" spans="1:7" x14ac:dyDescent="0.25">
      <c r="A7223">
        <v>201011</v>
      </c>
      <c r="B7223">
        <v>0</v>
      </c>
      <c r="C7223">
        <v>0</v>
      </c>
      <c r="D7223">
        <v>0</v>
      </c>
      <c r="E7223" s="2">
        <f>DATE(MID(TEXT($A7223,"000000"),1,2)+1960+(COLUMNS($E:E)-1)*30,MID(TEXT($A7223,"000000"),3,2)*1,RIGHT($A7223,2)*1)</f>
        <v>29505</v>
      </c>
      <c r="F7223" s="2">
        <f>DATE(MID(TEXT($A7223,"000000"),1,2)+1960+(COLUMNS($E:F)-1)*30,MID(TEXT($A7223,"000000"),3,2)*1,RIGHT($A7223,2)*1)</f>
        <v>40462</v>
      </c>
      <c r="G7223" s="2">
        <f>DATE(MID(TEXT($A7223,"000000"),1,2)+1960+(COLUMNS($E:G)-1)*30,MID(TEXT($A7223,"000000"),3,2)*1,RIGHT($A7223,2)*1)</f>
        <v>51420</v>
      </c>
    </row>
    <row r="7224" spans="1:7" x14ac:dyDescent="0.25">
      <c r="A7224">
        <v>201012</v>
      </c>
      <c r="B7224">
        <v>0.1</v>
      </c>
      <c r="C7224">
        <v>0</v>
      </c>
      <c r="D7224">
        <v>0</v>
      </c>
      <c r="E7224" s="2">
        <f>DATE(MID(TEXT($A7224,"000000"),1,2)+1960+(COLUMNS($E:E)-1)*30,MID(TEXT($A7224,"000000"),3,2)*1,RIGHT($A7224,2)*1)</f>
        <v>29506</v>
      </c>
      <c r="F7224" s="2">
        <f>DATE(MID(TEXT($A7224,"000000"),1,2)+1960+(COLUMNS($E:F)-1)*30,MID(TEXT($A7224,"000000"),3,2)*1,RIGHT($A7224,2)*1)</f>
        <v>40463</v>
      </c>
      <c r="G7224" s="2">
        <f>DATE(MID(TEXT($A7224,"000000"),1,2)+1960+(COLUMNS($E:G)-1)*30,MID(TEXT($A7224,"000000"),3,2)*1,RIGHT($A7224,2)*1)</f>
        <v>51421</v>
      </c>
    </row>
    <row r="7225" spans="1:7" x14ac:dyDescent="0.25">
      <c r="A7225">
        <v>201013</v>
      </c>
      <c r="B7225">
        <v>1.2</v>
      </c>
      <c r="C7225">
        <v>0</v>
      </c>
      <c r="D7225">
        <v>0</v>
      </c>
      <c r="E7225" s="2">
        <f>DATE(MID(TEXT($A7225,"000000"),1,2)+1960+(COLUMNS($E:E)-1)*30,MID(TEXT($A7225,"000000"),3,2)*1,RIGHT($A7225,2)*1)</f>
        <v>29507</v>
      </c>
      <c r="F7225" s="2">
        <f>DATE(MID(TEXT($A7225,"000000"),1,2)+1960+(COLUMNS($E:F)-1)*30,MID(TEXT($A7225,"000000"),3,2)*1,RIGHT($A7225,2)*1)</f>
        <v>40464</v>
      </c>
      <c r="G7225" s="2">
        <f>DATE(MID(TEXT($A7225,"000000"),1,2)+1960+(COLUMNS($E:G)-1)*30,MID(TEXT($A7225,"000000"),3,2)*1,RIGHT($A7225,2)*1)</f>
        <v>51422</v>
      </c>
    </row>
    <row r="7226" spans="1:7" x14ac:dyDescent="0.25">
      <c r="A7226">
        <v>201014</v>
      </c>
      <c r="B7226">
        <v>2.6</v>
      </c>
      <c r="C7226">
        <v>2.4</v>
      </c>
      <c r="D7226">
        <v>0</v>
      </c>
      <c r="E7226" s="2">
        <f>DATE(MID(TEXT($A7226,"000000"),1,2)+1960+(COLUMNS($E:E)-1)*30,MID(TEXT($A7226,"000000"),3,2)*1,RIGHT($A7226,2)*1)</f>
        <v>29508</v>
      </c>
      <c r="F7226" s="2">
        <f>DATE(MID(TEXT($A7226,"000000"),1,2)+1960+(COLUMNS($E:F)-1)*30,MID(TEXT($A7226,"000000"),3,2)*1,RIGHT($A7226,2)*1)</f>
        <v>40465</v>
      </c>
      <c r="G7226" s="2">
        <f>DATE(MID(TEXT($A7226,"000000"),1,2)+1960+(COLUMNS($E:G)-1)*30,MID(TEXT($A7226,"000000"),3,2)*1,RIGHT($A7226,2)*1)</f>
        <v>51423</v>
      </c>
    </row>
    <row r="7227" spans="1:7" x14ac:dyDescent="0.25">
      <c r="A7227">
        <v>201015</v>
      </c>
      <c r="B7227">
        <v>0</v>
      </c>
      <c r="C7227">
        <v>0.8</v>
      </c>
      <c r="D7227">
        <v>0.1</v>
      </c>
      <c r="E7227" s="2">
        <f>DATE(MID(TEXT($A7227,"000000"),1,2)+1960+(COLUMNS($E:E)-1)*30,MID(TEXT($A7227,"000000"),3,2)*1,RIGHT($A7227,2)*1)</f>
        <v>29509</v>
      </c>
      <c r="F7227" s="2">
        <f>DATE(MID(TEXT($A7227,"000000"),1,2)+1960+(COLUMNS($E:F)-1)*30,MID(TEXT($A7227,"000000"),3,2)*1,RIGHT($A7227,2)*1)</f>
        <v>40466</v>
      </c>
      <c r="G7227" s="2">
        <f>DATE(MID(TEXT($A7227,"000000"),1,2)+1960+(COLUMNS($E:G)-1)*30,MID(TEXT($A7227,"000000"),3,2)*1,RIGHT($A7227,2)*1)</f>
        <v>51424</v>
      </c>
    </row>
    <row r="7228" spans="1:7" x14ac:dyDescent="0.25">
      <c r="A7228">
        <v>201016</v>
      </c>
      <c r="B7228">
        <v>0</v>
      </c>
      <c r="C7228">
        <v>4.8</v>
      </c>
      <c r="D7228">
        <v>0</v>
      </c>
      <c r="E7228" s="2">
        <f>DATE(MID(TEXT($A7228,"000000"),1,2)+1960+(COLUMNS($E:E)-1)*30,MID(TEXT($A7228,"000000"),3,2)*1,RIGHT($A7228,2)*1)</f>
        <v>29510</v>
      </c>
      <c r="F7228" s="2">
        <f>DATE(MID(TEXT($A7228,"000000"),1,2)+1960+(COLUMNS($E:F)-1)*30,MID(TEXT($A7228,"000000"),3,2)*1,RIGHT($A7228,2)*1)</f>
        <v>40467</v>
      </c>
      <c r="G7228" s="2">
        <f>DATE(MID(TEXT($A7228,"000000"),1,2)+1960+(COLUMNS($E:G)-1)*30,MID(TEXT($A7228,"000000"),3,2)*1,RIGHT($A7228,2)*1)</f>
        <v>51425</v>
      </c>
    </row>
    <row r="7229" spans="1:7" x14ac:dyDescent="0.25">
      <c r="A7229">
        <v>201017</v>
      </c>
      <c r="B7229">
        <v>0</v>
      </c>
      <c r="C7229">
        <v>1.3</v>
      </c>
      <c r="D7229">
        <v>0</v>
      </c>
      <c r="E7229" s="2">
        <f>DATE(MID(TEXT($A7229,"000000"),1,2)+1960+(COLUMNS($E:E)-1)*30,MID(TEXT($A7229,"000000"),3,2)*1,RIGHT($A7229,2)*1)</f>
        <v>29511</v>
      </c>
      <c r="F7229" s="2">
        <f>DATE(MID(TEXT($A7229,"000000"),1,2)+1960+(COLUMNS($E:F)-1)*30,MID(TEXT($A7229,"000000"),3,2)*1,RIGHT($A7229,2)*1)</f>
        <v>40468</v>
      </c>
      <c r="G7229" s="2">
        <f>DATE(MID(TEXT($A7229,"000000"),1,2)+1960+(COLUMNS($E:G)-1)*30,MID(TEXT($A7229,"000000"),3,2)*1,RIGHT($A7229,2)*1)</f>
        <v>51426</v>
      </c>
    </row>
    <row r="7230" spans="1:7" x14ac:dyDescent="0.25">
      <c r="A7230">
        <v>201018</v>
      </c>
      <c r="B7230">
        <v>14.3</v>
      </c>
      <c r="C7230">
        <v>0.7</v>
      </c>
      <c r="D7230">
        <v>0</v>
      </c>
      <c r="E7230" s="2">
        <f>DATE(MID(TEXT($A7230,"000000"),1,2)+1960+(COLUMNS($E:E)-1)*30,MID(TEXT($A7230,"000000"),3,2)*1,RIGHT($A7230,2)*1)</f>
        <v>29512</v>
      </c>
      <c r="F7230" s="2">
        <f>DATE(MID(TEXT($A7230,"000000"),1,2)+1960+(COLUMNS($E:F)-1)*30,MID(TEXT($A7230,"000000"),3,2)*1,RIGHT($A7230,2)*1)</f>
        <v>40469</v>
      </c>
      <c r="G7230" s="2">
        <f>DATE(MID(TEXT($A7230,"000000"),1,2)+1960+(COLUMNS($E:G)-1)*30,MID(TEXT($A7230,"000000"),3,2)*1,RIGHT($A7230,2)*1)</f>
        <v>51427</v>
      </c>
    </row>
    <row r="7231" spans="1:7" x14ac:dyDescent="0.25">
      <c r="A7231">
        <v>201019</v>
      </c>
      <c r="B7231">
        <v>0</v>
      </c>
      <c r="C7231">
        <v>0</v>
      </c>
      <c r="D7231">
        <v>0</v>
      </c>
      <c r="E7231" s="2">
        <f>DATE(MID(TEXT($A7231,"000000"),1,2)+1960+(COLUMNS($E:E)-1)*30,MID(TEXT($A7231,"000000"),3,2)*1,RIGHT($A7231,2)*1)</f>
        <v>29513</v>
      </c>
      <c r="F7231" s="2">
        <f>DATE(MID(TEXT($A7231,"000000"),1,2)+1960+(COLUMNS($E:F)-1)*30,MID(TEXT($A7231,"000000"),3,2)*1,RIGHT($A7231,2)*1)</f>
        <v>40470</v>
      </c>
      <c r="G7231" s="2">
        <f>DATE(MID(TEXT($A7231,"000000"),1,2)+1960+(COLUMNS($E:G)-1)*30,MID(TEXT($A7231,"000000"),3,2)*1,RIGHT($A7231,2)*1)</f>
        <v>51428</v>
      </c>
    </row>
    <row r="7232" spans="1:7" x14ac:dyDescent="0.25">
      <c r="A7232">
        <v>201020</v>
      </c>
      <c r="B7232">
        <v>8.3000000000000007</v>
      </c>
      <c r="C7232">
        <v>0</v>
      </c>
      <c r="D7232">
        <v>0</v>
      </c>
      <c r="E7232" s="2">
        <f>DATE(MID(TEXT($A7232,"000000"),1,2)+1960+(COLUMNS($E:E)-1)*30,MID(TEXT($A7232,"000000"),3,2)*1,RIGHT($A7232,2)*1)</f>
        <v>29514</v>
      </c>
      <c r="F7232" s="2">
        <f>DATE(MID(TEXT($A7232,"000000"),1,2)+1960+(COLUMNS($E:F)-1)*30,MID(TEXT($A7232,"000000"),3,2)*1,RIGHT($A7232,2)*1)</f>
        <v>40471</v>
      </c>
      <c r="G7232" s="2">
        <f>DATE(MID(TEXT($A7232,"000000"),1,2)+1960+(COLUMNS($E:G)-1)*30,MID(TEXT($A7232,"000000"),3,2)*1,RIGHT($A7232,2)*1)</f>
        <v>51429</v>
      </c>
    </row>
    <row r="7233" spans="1:7" x14ac:dyDescent="0.25">
      <c r="A7233">
        <v>201021</v>
      </c>
      <c r="B7233">
        <v>0</v>
      </c>
      <c r="C7233">
        <v>0</v>
      </c>
      <c r="D7233">
        <v>14.3</v>
      </c>
      <c r="E7233" s="2">
        <f>DATE(MID(TEXT($A7233,"000000"),1,2)+1960+(COLUMNS($E:E)-1)*30,MID(TEXT($A7233,"000000"),3,2)*1,RIGHT($A7233,2)*1)</f>
        <v>29515</v>
      </c>
      <c r="F7233" s="2">
        <f>DATE(MID(TEXT($A7233,"000000"),1,2)+1960+(COLUMNS($E:F)-1)*30,MID(TEXT($A7233,"000000"),3,2)*1,RIGHT($A7233,2)*1)</f>
        <v>40472</v>
      </c>
      <c r="G7233" s="2">
        <f>DATE(MID(TEXT($A7233,"000000"),1,2)+1960+(COLUMNS($E:G)-1)*30,MID(TEXT($A7233,"000000"),3,2)*1,RIGHT($A7233,2)*1)</f>
        <v>51430</v>
      </c>
    </row>
    <row r="7234" spans="1:7" x14ac:dyDescent="0.25">
      <c r="A7234">
        <v>201022</v>
      </c>
      <c r="B7234">
        <v>0</v>
      </c>
      <c r="C7234">
        <v>0.1</v>
      </c>
      <c r="D7234">
        <v>18.600000000000001</v>
      </c>
      <c r="E7234" s="2">
        <f>DATE(MID(TEXT($A7234,"000000"),1,2)+1960+(COLUMNS($E:E)-1)*30,MID(TEXT($A7234,"000000"),3,2)*1,RIGHT($A7234,2)*1)</f>
        <v>29516</v>
      </c>
      <c r="F7234" s="2">
        <f>DATE(MID(TEXT($A7234,"000000"),1,2)+1960+(COLUMNS($E:F)-1)*30,MID(TEXT($A7234,"000000"),3,2)*1,RIGHT($A7234,2)*1)</f>
        <v>40473</v>
      </c>
      <c r="G7234" s="2">
        <f>DATE(MID(TEXT($A7234,"000000"),1,2)+1960+(COLUMNS($E:G)-1)*30,MID(TEXT($A7234,"000000"),3,2)*1,RIGHT($A7234,2)*1)</f>
        <v>51431</v>
      </c>
    </row>
    <row r="7235" spans="1:7" x14ac:dyDescent="0.25">
      <c r="A7235">
        <v>201023</v>
      </c>
      <c r="B7235">
        <v>0</v>
      </c>
      <c r="C7235">
        <v>0.7</v>
      </c>
      <c r="D7235">
        <v>19.7</v>
      </c>
      <c r="E7235" s="2">
        <f>DATE(MID(TEXT($A7235,"000000"),1,2)+1960+(COLUMNS($E:E)-1)*30,MID(TEXT($A7235,"000000"),3,2)*1,RIGHT($A7235,2)*1)</f>
        <v>29517</v>
      </c>
      <c r="F7235" s="2">
        <f>DATE(MID(TEXT($A7235,"000000"),1,2)+1960+(COLUMNS($E:F)-1)*30,MID(TEXT($A7235,"000000"),3,2)*1,RIGHT($A7235,2)*1)</f>
        <v>40474</v>
      </c>
      <c r="G7235" s="2">
        <f>DATE(MID(TEXT($A7235,"000000"),1,2)+1960+(COLUMNS($E:G)-1)*30,MID(TEXT($A7235,"000000"),3,2)*1,RIGHT($A7235,2)*1)</f>
        <v>51432</v>
      </c>
    </row>
    <row r="7236" spans="1:7" x14ac:dyDescent="0.25">
      <c r="A7236">
        <v>201024</v>
      </c>
      <c r="B7236">
        <v>0</v>
      </c>
      <c r="C7236">
        <v>0.8</v>
      </c>
      <c r="D7236">
        <v>56</v>
      </c>
      <c r="E7236" s="2">
        <f>DATE(MID(TEXT($A7236,"000000"),1,2)+1960+(COLUMNS($E:E)-1)*30,MID(TEXT($A7236,"000000"),3,2)*1,RIGHT($A7236,2)*1)</f>
        <v>29518</v>
      </c>
      <c r="F7236" s="2">
        <f>DATE(MID(TEXT($A7236,"000000"),1,2)+1960+(COLUMNS($E:F)-1)*30,MID(TEXT($A7236,"000000"),3,2)*1,RIGHT($A7236,2)*1)</f>
        <v>40475</v>
      </c>
      <c r="G7236" s="2">
        <f>DATE(MID(TEXT($A7236,"000000"),1,2)+1960+(COLUMNS($E:G)-1)*30,MID(TEXT($A7236,"000000"),3,2)*1,RIGHT($A7236,2)*1)</f>
        <v>51433</v>
      </c>
    </row>
    <row r="7237" spans="1:7" x14ac:dyDescent="0.25">
      <c r="A7237">
        <v>201025</v>
      </c>
      <c r="B7237">
        <v>0</v>
      </c>
      <c r="C7237">
        <v>0</v>
      </c>
      <c r="D7237">
        <v>0.7</v>
      </c>
      <c r="E7237" s="2">
        <f>DATE(MID(TEXT($A7237,"000000"),1,2)+1960+(COLUMNS($E:E)-1)*30,MID(TEXT($A7237,"000000"),3,2)*1,RIGHT($A7237,2)*1)</f>
        <v>29519</v>
      </c>
      <c r="F7237" s="2">
        <f>DATE(MID(TEXT($A7237,"000000"),1,2)+1960+(COLUMNS($E:F)-1)*30,MID(TEXT($A7237,"000000"),3,2)*1,RIGHT($A7237,2)*1)</f>
        <v>40476</v>
      </c>
      <c r="G7237" s="2">
        <f>DATE(MID(TEXT($A7237,"000000"),1,2)+1960+(COLUMNS($E:G)-1)*30,MID(TEXT($A7237,"000000"),3,2)*1,RIGHT($A7237,2)*1)</f>
        <v>51434</v>
      </c>
    </row>
    <row r="7238" spans="1:7" x14ac:dyDescent="0.25">
      <c r="A7238">
        <v>201026</v>
      </c>
      <c r="B7238">
        <v>0</v>
      </c>
      <c r="C7238">
        <v>0</v>
      </c>
      <c r="D7238">
        <v>6.7</v>
      </c>
      <c r="E7238" s="2">
        <f>DATE(MID(TEXT($A7238,"000000"),1,2)+1960+(COLUMNS($E:E)-1)*30,MID(TEXT($A7238,"000000"),3,2)*1,RIGHT($A7238,2)*1)</f>
        <v>29520</v>
      </c>
      <c r="F7238" s="2">
        <f>DATE(MID(TEXT($A7238,"000000"),1,2)+1960+(COLUMNS($E:F)-1)*30,MID(TEXT($A7238,"000000"),3,2)*1,RIGHT($A7238,2)*1)</f>
        <v>40477</v>
      </c>
      <c r="G7238" s="2">
        <f>DATE(MID(TEXT($A7238,"000000"),1,2)+1960+(COLUMNS($E:G)-1)*30,MID(TEXT($A7238,"000000"),3,2)*1,RIGHT($A7238,2)*1)</f>
        <v>51435</v>
      </c>
    </row>
    <row r="7239" spans="1:7" x14ac:dyDescent="0.25">
      <c r="A7239">
        <v>201027</v>
      </c>
      <c r="B7239">
        <v>0</v>
      </c>
      <c r="C7239">
        <v>9.4</v>
      </c>
      <c r="D7239">
        <v>0.1</v>
      </c>
      <c r="E7239" s="2">
        <f>DATE(MID(TEXT($A7239,"000000"),1,2)+1960+(COLUMNS($E:E)-1)*30,MID(TEXT($A7239,"000000"),3,2)*1,RIGHT($A7239,2)*1)</f>
        <v>29521</v>
      </c>
      <c r="F7239" s="2">
        <f>DATE(MID(TEXT($A7239,"000000"),1,2)+1960+(COLUMNS($E:F)-1)*30,MID(TEXT($A7239,"000000"),3,2)*1,RIGHT($A7239,2)*1)</f>
        <v>40478</v>
      </c>
      <c r="G7239" s="2">
        <f>DATE(MID(TEXT($A7239,"000000"),1,2)+1960+(COLUMNS($E:G)-1)*30,MID(TEXT($A7239,"000000"),3,2)*1,RIGHT($A7239,2)*1)</f>
        <v>51436</v>
      </c>
    </row>
    <row r="7240" spans="1:7" x14ac:dyDescent="0.25">
      <c r="A7240">
        <v>201028</v>
      </c>
      <c r="B7240">
        <v>0</v>
      </c>
      <c r="C7240">
        <v>0.2</v>
      </c>
      <c r="D7240">
        <v>0</v>
      </c>
      <c r="E7240" s="2">
        <f>DATE(MID(TEXT($A7240,"000000"),1,2)+1960+(COLUMNS($E:E)-1)*30,MID(TEXT($A7240,"000000"),3,2)*1,RIGHT($A7240,2)*1)</f>
        <v>29522</v>
      </c>
      <c r="F7240" s="2">
        <f>DATE(MID(TEXT($A7240,"000000"),1,2)+1960+(COLUMNS($E:F)-1)*30,MID(TEXT($A7240,"000000"),3,2)*1,RIGHT($A7240,2)*1)</f>
        <v>40479</v>
      </c>
      <c r="G7240" s="2">
        <f>DATE(MID(TEXT($A7240,"000000"),1,2)+1960+(COLUMNS($E:G)-1)*30,MID(TEXT($A7240,"000000"),3,2)*1,RIGHT($A7240,2)*1)</f>
        <v>51437</v>
      </c>
    </row>
    <row r="7241" spans="1:7" x14ac:dyDescent="0.25">
      <c r="A7241">
        <v>201029</v>
      </c>
      <c r="B7241">
        <v>0</v>
      </c>
      <c r="C7241">
        <v>0.1</v>
      </c>
      <c r="D7241">
        <v>2.8</v>
      </c>
      <c r="E7241" s="2">
        <f>DATE(MID(TEXT($A7241,"000000"),1,2)+1960+(COLUMNS($E:E)-1)*30,MID(TEXT($A7241,"000000"),3,2)*1,RIGHT($A7241,2)*1)</f>
        <v>29523</v>
      </c>
      <c r="F7241" s="2">
        <f>DATE(MID(TEXT($A7241,"000000"),1,2)+1960+(COLUMNS($E:F)-1)*30,MID(TEXT($A7241,"000000"),3,2)*1,RIGHT($A7241,2)*1)</f>
        <v>40480</v>
      </c>
      <c r="G7241" s="2">
        <f>DATE(MID(TEXT($A7241,"000000"),1,2)+1960+(COLUMNS($E:G)-1)*30,MID(TEXT($A7241,"000000"),3,2)*1,RIGHT($A7241,2)*1)</f>
        <v>51438</v>
      </c>
    </row>
    <row r="7242" spans="1:7" x14ac:dyDescent="0.25">
      <c r="A7242">
        <v>201030</v>
      </c>
      <c r="B7242">
        <v>0</v>
      </c>
      <c r="C7242">
        <v>0.1</v>
      </c>
      <c r="D7242">
        <v>51.2</v>
      </c>
      <c r="E7242" s="2">
        <f>DATE(MID(TEXT($A7242,"000000"),1,2)+1960+(COLUMNS($E:E)-1)*30,MID(TEXT($A7242,"000000"),3,2)*1,RIGHT($A7242,2)*1)</f>
        <v>29524</v>
      </c>
      <c r="F7242" s="2">
        <f>DATE(MID(TEXT($A7242,"000000"),1,2)+1960+(COLUMNS($E:F)-1)*30,MID(TEXT($A7242,"000000"),3,2)*1,RIGHT($A7242,2)*1)</f>
        <v>40481</v>
      </c>
      <c r="G7242" s="2">
        <f>DATE(MID(TEXT($A7242,"000000"),1,2)+1960+(COLUMNS($E:G)-1)*30,MID(TEXT($A7242,"000000"),3,2)*1,RIGHT($A7242,2)*1)</f>
        <v>51439</v>
      </c>
    </row>
    <row r="7243" spans="1:7" x14ac:dyDescent="0.25">
      <c r="A7243">
        <v>201031</v>
      </c>
      <c r="B7243">
        <v>0</v>
      </c>
      <c r="C7243">
        <v>0</v>
      </c>
      <c r="D7243">
        <v>1.4</v>
      </c>
      <c r="E7243" s="2">
        <f>DATE(MID(TEXT($A7243,"000000"),1,2)+1960+(COLUMNS($E:E)-1)*30,MID(TEXT($A7243,"000000"),3,2)*1,RIGHT($A7243,2)*1)</f>
        <v>29525</v>
      </c>
      <c r="F7243" s="2">
        <f>DATE(MID(TEXT($A7243,"000000"),1,2)+1960+(COLUMNS($E:F)-1)*30,MID(TEXT($A7243,"000000"),3,2)*1,RIGHT($A7243,2)*1)</f>
        <v>40482</v>
      </c>
      <c r="G7243" s="2">
        <f>DATE(MID(TEXT($A7243,"000000"),1,2)+1960+(COLUMNS($E:G)-1)*30,MID(TEXT($A7243,"000000"),3,2)*1,RIGHT($A7243,2)*1)</f>
        <v>51440</v>
      </c>
    </row>
    <row r="7244" spans="1:7" x14ac:dyDescent="0.25">
      <c r="A7244">
        <v>201101</v>
      </c>
      <c r="B7244">
        <v>0</v>
      </c>
      <c r="C7244">
        <v>7.9</v>
      </c>
      <c r="D7244">
        <v>11</v>
      </c>
      <c r="E7244" s="2">
        <f>DATE(MID(TEXT($A7244,"000000"),1,2)+1960+(COLUMNS($E:E)-1)*30,MID(TEXT($A7244,"000000"),3,2)*1,RIGHT($A7244,2)*1)</f>
        <v>29526</v>
      </c>
      <c r="F7244" s="2">
        <f>DATE(MID(TEXT($A7244,"000000"),1,2)+1960+(COLUMNS($E:F)-1)*30,MID(TEXT($A7244,"000000"),3,2)*1,RIGHT($A7244,2)*1)</f>
        <v>40483</v>
      </c>
      <c r="G7244" s="2">
        <f>DATE(MID(TEXT($A7244,"000000"),1,2)+1960+(COLUMNS($E:G)-1)*30,MID(TEXT($A7244,"000000"),3,2)*1,RIGHT($A7244,2)*1)</f>
        <v>51441</v>
      </c>
    </row>
    <row r="7245" spans="1:7" x14ac:dyDescent="0.25">
      <c r="A7245">
        <v>201102</v>
      </c>
      <c r="B7245">
        <v>0</v>
      </c>
      <c r="C7245">
        <v>11.4</v>
      </c>
      <c r="D7245">
        <v>13.6</v>
      </c>
      <c r="E7245" s="2">
        <f>DATE(MID(TEXT($A7245,"000000"),1,2)+1960+(COLUMNS($E:E)-1)*30,MID(TEXT($A7245,"000000"),3,2)*1,RIGHT($A7245,2)*1)</f>
        <v>29527</v>
      </c>
      <c r="F7245" s="2">
        <f>DATE(MID(TEXT($A7245,"000000"),1,2)+1960+(COLUMNS($E:F)-1)*30,MID(TEXT($A7245,"000000"),3,2)*1,RIGHT($A7245,2)*1)</f>
        <v>40484</v>
      </c>
      <c r="G7245" s="2">
        <f>DATE(MID(TEXT($A7245,"000000"),1,2)+1960+(COLUMNS($E:G)-1)*30,MID(TEXT($A7245,"000000"),3,2)*1,RIGHT($A7245,2)*1)</f>
        <v>51442</v>
      </c>
    </row>
    <row r="7246" spans="1:7" x14ac:dyDescent="0.25">
      <c r="A7246">
        <v>201103</v>
      </c>
      <c r="B7246">
        <v>0</v>
      </c>
      <c r="C7246">
        <v>0.6</v>
      </c>
      <c r="D7246">
        <v>4.8</v>
      </c>
      <c r="E7246" s="2">
        <f>DATE(MID(TEXT($A7246,"000000"),1,2)+1960+(COLUMNS($E:E)-1)*30,MID(TEXT($A7246,"000000"),3,2)*1,RIGHT($A7246,2)*1)</f>
        <v>29528</v>
      </c>
      <c r="F7246" s="2">
        <f>DATE(MID(TEXT($A7246,"000000"),1,2)+1960+(COLUMNS($E:F)-1)*30,MID(TEXT($A7246,"000000"),3,2)*1,RIGHT($A7246,2)*1)</f>
        <v>40485</v>
      </c>
      <c r="G7246" s="2">
        <f>DATE(MID(TEXT($A7246,"000000"),1,2)+1960+(COLUMNS($E:G)-1)*30,MID(TEXT($A7246,"000000"),3,2)*1,RIGHT($A7246,2)*1)</f>
        <v>51443</v>
      </c>
    </row>
    <row r="7247" spans="1:7" x14ac:dyDescent="0.25">
      <c r="A7247">
        <v>201104</v>
      </c>
      <c r="B7247">
        <v>0</v>
      </c>
      <c r="C7247">
        <v>0</v>
      </c>
      <c r="D7247">
        <v>0.1</v>
      </c>
      <c r="E7247" s="2">
        <f>DATE(MID(TEXT($A7247,"000000"),1,2)+1960+(COLUMNS($E:E)-1)*30,MID(TEXT($A7247,"000000"),3,2)*1,RIGHT($A7247,2)*1)</f>
        <v>29529</v>
      </c>
      <c r="F7247" s="2">
        <f>DATE(MID(TEXT($A7247,"000000"),1,2)+1960+(COLUMNS($E:F)-1)*30,MID(TEXT($A7247,"000000"),3,2)*1,RIGHT($A7247,2)*1)</f>
        <v>40486</v>
      </c>
      <c r="G7247" s="2">
        <f>DATE(MID(TEXT($A7247,"000000"),1,2)+1960+(COLUMNS($E:G)-1)*30,MID(TEXT($A7247,"000000"),3,2)*1,RIGHT($A7247,2)*1)</f>
        <v>51444</v>
      </c>
    </row>
    <row r="7248" spans="1:7" x14ac:dyDescent="0.25">
      <c r="A7248">
        <v>201105</v>
      </c>
      <c r="B7248">
        <v>0</v>
      </c>
      <c r="C7248">
        <v>0</v>
      </c>
      <c r="D7248">
        <v>4.8</v>
      </c>
      <c r="E7248" s="2">
        <f>DATE(MID(TEXT($A7248,"000000"),1,2)+1960+(COLUMNS($E:E)-1)*30,MID(TEXT($A7248,"000000"),3,2)*1,RIGHT($A7248,2)*1)</f>
        <v>29530</v>
      </c>
      <c r="F7248" s="2">
        <f>DATE(MID(TEXT($A7248,"000000"),1,2)+1960+(COLUMNS($E:F)-1)*30,MID(TEXT($A7248,"000000"),3,2)*1,RIGHT($A7248,2)*1)</f>
        <v>40487</v>
      </c>
      <c r="G7248" s="2">
        <f>DATE(MID(TEXT($A7248,"000000"),1,2)+1960+(COLUMNS($E:G)-1)*30,MID(TEXT($A7248,"000000"),3,2)*1,RIGHT($A7248,2)*1)</f>
        <v>51445</v>
      </c>
    </row>
    <row r="7249" spans="1:7" x14ac:dyDescent="0.25">
      <c r="A7249">
        <v>201106</v>
      </c>
      <c r="B7249">
        <v>0.1</v>
      </c>
      <c r="C7249">
        <v>0</v>
      </c>
      <c r="D7249">
        <v>0</v>
      </c>
      <c r="E7249" s="2">
        <f>DATE(MID(TEXT($A7249,"000000"),1,2)+1960+(COLUMNS($E:E)-1)*30,MID(TEXT($A7249,"000000"),3,2)*1,RIGHT($A7249,2)*1)</f>
        <v>29531</v>
      </c>
      <c r="F7249" s="2">
        <f>DATE(MID(TEXT($A7249,"000000"),1,2)+1960+(COLUMNS($E:F)-1)*30,MID(TEXT($A7249,"000000"),3,2)*1,RIGHT($A7249,2)*1)</f>
        <v>40488</v>
      </c>
      <c r="G7249" s="2">
        <f>DATE(MID(TEXT($A7249,"000000"),1,2)+1960+(COLUMNS($E:G)-1)*30,MID(TEXT($A7249,"000000"),3,2)*1,RIGHT($A7249,2)*1)</f>
        <v>51446</v>
      </c>
    </row>
    <row r="7250" spans="1:7" x14ac:dyDescent="0.25">
      <c r="A7250">
        <v>201107</v>
      </c>
      <c r="B7250">
        <v>34.200000000000003</v>
      </c>
      <c r="C7250">
        <v>5.0999999999999996</v>
      </c>
      <c r="D7250">
        <v>4.0999999999999996</v>
      </c>
      <c r="E7250" s="2">
        <f>DATE(MID(TEXT($A7250,"000000"),1,2)+1960+(COLUMNS($E:E)-1)*30,MID(TEXT($A7250,"000000"),3,2)*1,RIGHT($A7250,2)*1)</f>
        <v>29532</v>
      </c>
      <c r="F7250" s="2">
        <f>DATE(MID(TEXT($A7250,"000000"),1,2)+1960+(COLUMNS($E:F)-1)*30,MID(TEXT($A7250,"000000"),3,2)*1,RIGHT($A7250,2)*1)</f>
        <v>40489</v>
      </c>
      <c r="G7250" s="2">
        <f>DATE(MID(TEXT($A7250,"000000"),1,2)+1960+(COLUMNS($E:G)-1)*30,MID(TEXT($A7250,"000000"),3,2)*1,RIGHT($A7250,2)*1)</f>
        <v>51447</v>
      </c>
    </row>
    <row r="7251" spans="1:7" x14ac:dyDescent="0.25">
      <c r="A7251">
        <v>201108</v>
      </c>
      <c r="B7251">
        <v>69.900000000000006</v>
      </c>
      <c r="C7251">
        <v>0</v>
      </c>
      <c r="D7251">
        <v>0</v>
      </c>
      <c r="E7251" s="2">
        <f>DATE(MID(TEXT($A7251,"000000"),1,2)+1960+(COLUMNS($E:E)-1)*30,MID(TEXT($A7251,"000000"),3,2)*1,RIGHT($A7251,2)*1)</f>
        <v>29533</v>
      </c>
      <c r="F7251" s="2">
        <f>DATE(MID(TEXT($A7251,"000000"),1,2)+1960+(COLUMNS($E:F)-1)*30,MID(TEXT($A7251,"000000"),3,2)*1,RIGHT($A7251,2)*1)</f>
        <v>40490</v>
      </c>
      <c r="G7251" s="2">
        <f>DATE(MID(TEXT($A7251,"000000"),1,2)+1960+(COLUMNS($E:G)-1)*30,MID(TEXT($A7251,"000000"),3,2)*1,RIGHT($A7251,2)*1)</f>
        <v>51448</v>
      </c>
    </row>
    <row r="7252" spans="1:7" x14ac:dyDescent="0.25">
      <c r="A7252">
        <v>201109</v>
      </c>
      <c r="B7252">
        <v>0</v>
      </c>
      <c r="C7252">
        <v>0</v>
      </c>
      <c r="D7252">
        <v>0</v>
      </c>
      <c r="E7252" s="2">
        <f>DATE(MID(TEXT($A7252,"000000"),1,2)+1960+(COLUMNS($E:E)-1)*30,MID(TEXT($A7252,"000000"),3,2)*1,RIGHT($A7252,2)*1)</f>
        <v>29534</v>
      </c>
      <c r="F7252" s="2">
        <f>DATE(MID(TEXT($A7252,"000000"),1,2)+1960+(COLUMNS($E:F)-1)*30,MID(TEXT($A7252,"000000"),3,2)*1,RIGHT($A7252,2)*1)</f>
        <v>40491</v>
      </c>
      <c r="G7252" s="2">
        <f>DATE(MID(TEXT($A7252,"000000"),1,2)+1960+(COLUMNS($E:G)-1)*30,MID(TEXT($A7252,"000000"),3,2)*1,RIGHT($A7252,2)*1)</f>
        <v>51449</v>
      </c>
    </row>
    <row r="7253" spans="1:7" x14ac:dyDescent="0.25">
      <c r="A7253">
        <v>201110</v>
      </c>
      <c r="B7253">
        <v>0</v>
      </c>
      <c r="C7253">
        <v>0</v>
      </c>
      <c r="D7253">
        <v>0</v>
      </c>
      <c r="E7253" s="2">
        <f>DATE(MID(TEXT($A7253,"000000"),1,2)+1960+(COLUMNS($E:E)-1)*30,MID(TEXT($A7253,"000000"),3,2)*1,RIGHT($A7253,2)*1)</f>
        <v>29535</v>
      </c>
      <c r="F7253" s="2">
        <f>DATE(MID(TEXT($A7253,"000000"),1,2)+1960+(COLUMNS($E:F)-1)*30,MID(TEXT($A7253,"000000"),3,2)*1,RIGHT($A7253,2)*1)</f>
        <v>40492</v>
      </c>
      <c r="G7253" s="2">
        <f>DATE(MID(TEXT($A7253,"000000"),1,2)+1960+(COLUMNS($E:G)-1)*30,MID(TEXT($A7253,"000000"),3,2)*1,RIGHT($A7253,2)*1)</f>
        <v>51450</v>
      </c>
    </row>
    <row r="7254" spans="1:7" x14ac:dyDescent="0.25">
      <c r="A7254">
        <v>201111</v>
      </c>
      <c r="B7254">
        <v>0.3</v>
      </c>
      <c r="C7254">
        <v>0</v>
      </c>
      <c r="D7254">
        <v>0</v>
      </c>
      <c r="E7254" s="2">
        <f>DATE(MID(TEXT($A7254,"000000"),1,2)+1960+(COLUMNS($E:E)-1)*30,MID(TEXT($A7254,"000000"),3,2)*1,RIGHT($A7254,2)*1)</f>
        <v>29536</v>
      </c>
      <c r="F7254" s="2">
        <f>DATE(MID(TEXT($A7254,"000000"),1,2)+1960+(COLUMNS($E:F)-1)*30,MID(TEXT($A7254,"000000"),3,2)*1,RIGHT($A7254,2)*1)</f>
        <v>40493</v>
      </c>
      <c r="G7254" s="2">
        <f>DATE(MID(TEXT($A7254,"000000"),1,2)+1960+(COLUMNS($E:G)-1)*30,MID(TEXT($A7254,"000000"),3,2)*1,RIGHT($A7254,2)*1)</f>
        <v>51451</v>
      </c>
    </row>
    <row r="7255" spans="1:7" x14ac:dyDescent="0.25">
      <c r="A7255">
        <v>201112</v>
      </c>
      <c r="B7255">
        <v>0</v>
      </c>
      <c r="C7255">
        <v>0.1</v>
      </c>
      <c r="D7255">
        <v>0</v>
      </c>
      <c r="E7255" s="2">
        <f>DATE(MID(TEXT($A7255,"000000"),1,2)+1960+(COLUMNS($E:E)-1)*30,MID(TEXT($A7255,"000000"),3,2)*1,RIGHT($A7255,2)*1)</f>
        <v>29537</v>
      </c>
      <c r="F7255" s="2">
        <f>DATE(MID(TEXT($A7255,"000000"),1,2)+1960+(COLUMNS($E:F)-1)*30,MID(TEXT($A7255,"000000"),3,2)*1,RIGHT($A7255,2)*1)</f>
        <v>40494</v>
      </c>
      <c r="G7255" s="2">
        <f>DATE(MID(TEXT($A7255,"000000"),1,2)+1960+(COLUMNS($E:G)-1)*30,MID(TEXT($A7255,"000000"),3,2)*1,RIGHT($A7255,2)*1)</f>
        <v>51452</v>
      </c>
    </row>
    <row r="7256" spans="1:7" x14ac:dyDescent="0.25">
      <c r="A7256">
        <v>201113</v>
      </c>
      <c r="B7256">
        <v>10.5</v>
      </c>
      <c r="C7256">
        <v>0.8</v>
      </c>
      <c r="D7256">
        <v>0</v>
      </c>
      <c r="E7256" s="2">
        <f>DATE(MID(TEXT($A7256,"000000"),1,2)+1960+(COLUMNS($E:E)-1)*30,MID(TEXT($A7256,"000000"),3,2)*1,RIGHT($A7256,2)*1)</f>
        <v>29538</v>
      </c>
      <c r="F7256" s="2">
        <f>DATE(MID(TEXT($A7256,"000000"),1,2)+1960+(COLUMNS($E:F)-1)*30,MID(TEXT($A7256,"000000"),3,2)*1,RIGHT($A7256,2)*1)</f>
        <v>40495</v>
      </c>
      <c r="G7256" s="2">
        <f>DATE(MID(TEXT($A7256,"000000"),1,2)+1960+(COLUMNS($E:G)-1)*30,MID(TEXT($A7256,"000000"),3,2)*1,RIGHT($A7256,2)*1)</f>
        <v>51453</v>
      </c>
    </row>
    <row r="7257" spans="1:7" x14ac:dyDescent="0.25">
      <c r="A7257">
        <v>201114</v>
      </c>
      <c r="B7257">
        <v>13.1</v>
      </c>
      <c r="C7257">
        <v>0</v>
      </c>
      <c r="D7257">
        <v>0</v>
      </c>
      <c r="E7257" s="2">
        <f>DATE(MID(TEXT($A7257,"000000"),1,2)+1960+(COLUMNS($E:E)-1)*30,MID(TEXT($A7257,"000000"),3,2)*1,RIGHT($A7257,2)*1)</f>
        <v>29539</v>
      </c>
      <c r="F7257" s="2">
        <f>DATE(MID(TEXT($A7257,"000000"),1,2)+1960+(COLUMNS($E:F)-1)*30,MID(TEXT($A7257,"000000"),3,2)*1,RIGHT($A7257,2)*1)</f>
        <v>40496</v>
      </c>
      <c r="G7257" s="2">
        <f>DATE(MID(TEXT($A7257,"000000"),1,2)+1960+(COLUMNS($E:G)-1)*30,MID(TEXT($A7257,"000000"),3,2)*1,RIGHT($A7257,2)*1)</f>
        <v>51454</v>
      </c>
    </row>
    <row r="7258" spans="1:7" x14ac:dyDescent="0.25">
      <c r="A7258">
        <v>201115</v>
      </c>
      <c r="B7258">
        <v>0</v>
      </c>
      <c r="C7258">
        <v>0</v>
      </c>
      <c r="D7258">
        <v>0</v>
      </c>
      <c r="E7258" s="2">
        <f>DATE(MID(TEXT($A7258,"000000"),1,2)+1960+(COLUMNS($E:E)-1)*30,MID(TEXT($A7258,"000000"),3,2)*1,RIGHT($A7258,2)*1)</f>
        <v>29540</v>
      </c>
      <c r="F7258" s="2">
        <f>DATE(MID(TEXT($A7258,"000000"),1,2)+1960+(COLUMNS($E:F)-1)*30,MID(TEXT($A7258,"000000"),3,2)*1,RIGHT($A7258,2)*1)</f>
        <v>40497</v>
      </c>
      <c r="G7258" s="2">
        <f>DATE(MID(TEXT($A7258,"000000"),1,2)+1960+(COLUMNS($E:G)-1)*30,MID(TEXT($A7258,"000000"),3,2)*1,RIGHT($A7258,2)*1)</f>
        <v>51455</v>
      </c>
    </row>
    <row r="7259" spans="1:7" x14ac:dyDescent="0.25">
      <c r="A7259">
        <v>201116</v>
      </c>
      <c r="B7259">
        <v>11.3</v>
      </c>
      <c r="C7259">
        <v>0</v>
      </c>
      <c r="D7259">
        <v>0</v>
      </c>
      <c r="E7259" s="2">
        <f>DATE(MID(TEXT($A7259,"000000"),1,2)+1960+(COLUMNS($E:E)-1)*30,MID(TEXT($A7259,"000000"),3,2)*1,RIGHT($A7259,2)*1)</f>
        <v>29541</v>
      </c>
      <c r="F7259" s="2">
        <f>DATE(MID(TEXT($A7259,"000000"),1,2)+1960+(COLUMNS($E:F)-1)*30,MID(TEXT($A7259,"000000"),3,2)*1,RIGHT($A7259,2)*1)</f>
        <v>40498</v>
      </c>
      <c r="G7259" s="2">
        <f>DATE(MID(TEXT($A7259,"000000"),1,2)+1960+(COLUMNS($E:G)-1)*30,MID(TEXT($A7259,"000000"),3,2)*1,RIGHT($A7259,2)*1)</f>
        <v>51456</v>
      </c>
    </row>
    <row r="7260" spans="1:7" x14ac:dyDescent="0.25">
      <c r="A7260">
        <v>201117</v>
      </c>
      <c r="B7260">
        <v>0</v>
      </c>
      <c r="C7260">
        <v>0.1</v>
      </c>
      <c r="D7260">
        <v>0</v>
      </c>
      <c r="E7260" s="2">
        <f>DATE(MID(TEXT($A7260,"000000"),1,2)+1960+(COLUMNS($E:E)-1)*30,MID(TEXT($A7260,"000000"),3,2)*1,RIGHT($A7260,2)*1)</f>
        <v>29542</v>
      </c>
      <c r="F7260" s="2">
        <f>DATE(MID(TEXT($A7260,"000000"),1,2)+1960+(COLUMNS($E:F)-1)*30,MID(TEXT($A7260,"000000"),3,2)*1,RIGHT($A7260,2)*1)</f>
        <v>40499</v>
      </c>
      <c r="G7260" s="2">
        <f>DATE(MID(TEXT($A7260,"000000"),1,2)+1960+(COLUMNS($E:G)-1)*30,MID(TEXT($A7260,"000000"),3,2)*1,RIGHT($A7260,2)*1)</f>
        <v>51457</v>
      </c>
    </row>
    <row r="7261" spans="1:7" x14ac:dyDescent="0.25">
      <c r="A7261">
        <v>201118</v>
      </c>
      <c r="B7261">
        <v>0.1</v>
      </c>
      <c r="C7261">
        <v>0</v>
      </c>
      <c r="D7261">
        <v>2.2999999999999998</v>
      </c>
      <c r="E7261" s="2">
        <f>DATE(MID(TEXT($A7261,"000000"),1,2)+1960+(COLUMNS($E:E)-1)*30,MID(TEXT($A7261,"000000"),3,2)*1,RIGHT($A7261,2)*1)</f>
        <v>29543</v>
      </c>
      <c r="F7261" s="2">
        <f>DATE(MID(TEXT($A7261,"000000"),1,2)+1960+(COLUMNS($E:F)-1)*30,MID(TEXT($A7261,"000000"),3,2)*1,RIGHT($A7261,2)*1)</f>
        <v>40500</v>
      </c>
      <c r="G7261" s="2">
        <f>DATE(MID(TEXT($A7261,"000000"),1,2)+1960+(COLUMNS($E:G)-1)*30,MID(TEXT($A7261,"000000"),3,2)*1,RIGHT($A7261,2)*1)</f>
        <v>51458</v>
      </c>
    </row>
    <row r="7262" spans="1:7" x14ac:dyDescent="0.25">
      <c r="A7262">
        <v>201119</v>
      </c>
      <c r="B7262">
        <v>0</v>
      </c>
      <c r="C7262">
        <v>0</v>
      </c>
      <c r="D7262">
        <v>18.3</v>
      </c>
      <c r="E7262" s="2">
        <f>DATE(MID(TEXT($A7262,"000000"),1,2)+1960+(COLUMNS($E:E)-1)*30,MID(TEXT($A7262,"000000"),3,2)*1,RIGHT($A7262,2)*1)</f>
        <v>29544</v>
      </c>
      <c r="F7262" s="2">
        <f>DATE(MID(TEXT($A7262,"000000"),1,2)+1960+(COLUMNS($E:F)-1)*30,MID(TEXT($A7262,"000000"),3,2)*1,RIGHT($A7262,2)*1)</f>
        <v>40501</v>
      </c>
      <c r="G7262" s="2">
        <f>DATE(MID(TEXT($A7262,"000000"),1,2)+1960+(COLUMNS($E:G)-1)*30,MID(TEXT($A7262,"000000"),3,2)*1,RIGHT($A7262,2)*1)</f>
        <v>51459</v>
      </c>
    </row>
    <row r="7263" spans="1:7" x14ac:dyDescent="0.25">
      <c r="A7263">
        <v>201120</v>
      </c>
      <c r="B7263">
        <v>2.6</v>
      </c>
      <c r="C7263">
        <v>0</v>
      </c>
      <c r="D7263">
        <v>8.6999999999999993</v>
      </c>
      <c r="E7263" s="2">
        <f>DATE(MID(TEXT($A7263,"000000"),1,2)+1960+(COLUMNS($E:E)-1)*30,MID(TEXT($A7263,"000000"),3,2)*1,RIGHT($A7263,2)*1)</f>
        <v>29545</v>
      </c>
      <c r="F7263" s="2">
        <f>DATE(MID(TEXT($A7263,"000000"),1,2)+1960+(COLUMNS($E:F)-1)*30,MID(TEXT($A7263,"000000"),3,2)*1,RIGHT($A7263,2)*1)</f>
        <v>40502</v>
      </c>
      <c r="G7263" s="2">
        <f>DATE(MID(TEXT($A7263,"000000"),1,2)+1960+(COLUMNS($E:G)-1)*30,MID(TEXT($A7263,"000000"),3,2)*1,RIGHT($A7263,2)*1)</f>
        <v>51460</v>
      </c>
    </row>
    <row r="7264" spans="1:7" x14ac:dyDescent="0.25">
      <c r="A7264">
        <v>201121</v>
      </c>
      <c r="B7264">
        <v>0</v>
      </c>
      <c r="C7264">
        <v>0</v>
      </c>
      <c r="D7264">
        <v>0.1</v>
      </c>
      <c r="E7264" s="2">
        <f>DATE(MID(TEXT($A7264,"000000"),1,2)+1960+(COLUMNS($E:E)-1)*30,MID(TEXT($A7264,"000000"),3,2)*1,RIGHT($A7264,2)*1)</f>
        <v>29546</v>
      </c>
      <c r="F7264" s="2">
        <f>DATE(MID(TEXT($A7264,"000000"),1,2)+1960+(COLUMNS($E:F)-1)*30,MID(TEXT($A7264,"000000"),3,2)*1,RIGHT($A7264,2)*1)</f>
        <v>40503</v>
      </c>
      <c r="G7264" s="2">
        <f>DATE(MID(TEXT($A7264,"000000"),1,2)+1960+(COLUMNS($E:G)-1)*30,MID(TEXT($A7264,"000000"),3,2)*1,RIGHT($A7264,2)*1)</f>
        <v>51461</v>
      </c>
    </row>
    <row r="7265" spans="1:7" x14ac:dyDescent="0.25">
      <c r="A7265">
        <v>201122</v>
      </c>
      <c r="B7265">
        <v>0.1</v>
      </c>
      <c r="C7265">
        <v>0</v>
      </c>
      <c r="D7265">
        <v>0</v>
      </c>
      <c r="E7265" s="2">
        <f>DATE(MID(TEXT($A7265,"000000"),1,2)+1960+(COLUMNS($E:E)-1)*30,MID(TEXT($A7265,"000000"),3,2)*1,RIGHT($A7265,2)*1)</f>
        <v>29547</v>
      </c>
      <c r="F7265" s="2">
        <f>DATE(MID(TEXT($A7265,"000000"),1,2)+1960+(COLUMNS($E:F)-1)*30,MID(TEXT($A7265,"000000"),3,2)*1,RIGHT($A7265,2)*1)</f>
        <v>40504</v>
      </c>
      <c r="G7265" s="2">
        <f>DATE(MID(TEXT($A7265,"000000"),1,2)+1960+(COLUMNS($E:G)-1)*30,MID(TEXT($A7265,"000000"),3,2)*1,RIGHT($A7265,2)*1)</f>
        <v>51462</v>
      </c>
    </row>
    <row r="7266" spans="1:7" x14ac:dyDescent="0.25">
      <c r="A7266">
        <v>201123</v>
      </c>
      <c r="B7266">
        <v>27</v>
      </c>
      <c r="C7266">
        <v>0</v>
      </c>
      <c r="D7266">
        <v>0</v>
      </c>
      <c r="E7266" s="2">
        <f>DATE(MID(TEXT($A7266,"000000"),1,2)+1960+(COLUMNS($E:E)-1)*30,MID(TEXT($A7266,"000000"),3,2)*1,RIGHT($A7266,2)*1)</f>
        <v>29548</v>
      </c>
      <c r="F7266" s="2">
        <f>DATE(MID(TEXT($A7266,"000000"),1,2)+1960+(COLUMNS($E:F)-1)*30,MID(TEXT($A7266,"000000"),3,2)*1,RIGHT($A7266,2)*1)</f>
        <v>40505</v>
      </c>
      <c r="G7266" s="2">
        <f>DATE(MID(TEXT($A7266,"000000"),1,2)+1960+(COLUMNS($E:G)-1)*30,MID(TEXT($A7266,"000000"),3,2)*1,RIGHT($A7266,2)*1)</f>
        <v>51463</v>
      </c>
    </row>
    <row r="7267" spans="1:7" x14ac:dyDescent="0.25">
      <c r="A7267">
        <v>201124</v>
      </c>
      <c r="B7267">
        <v>46.4</v>
      </c>
      <c r="C7267">
        <v>0</v>
      </c>
      <c r="D7267">
        <v>0</v>
      </c>
      <c r="E7267" s="2">
        <f>DATE(MID(TEXT($A7267,"000000"),1,2)+1960+(COLUMNS($E:E)-1)*30,MID(TEXT($A7267,"000000"),3,2)*1,RIGHT($A7267,2)*1)</f>
        <v>29549</v>
      </c>
      <c r="F7267" s="2">
        <f>DATE(MID(TEXT($A7267,"000000"),1,2)+1960+(COLUMNS($E:F)-1)*30,MID(TEXT($A7267,"000000"),3,2)*1,RIGHT($A7267,2)*1)</f>
        <v>40506</v>
      </c>
      <c r="G7267" s="2">
        <f>DATE(MID(TEXT($A7267,"000000"),1,2)+1960+(COLUMNS($E:G)-1)*30,MID(TEXT($A7267,"000000"),3,2)*1,RIGHT($A7267,2)*1)</f>
        <v>51464</v>
      </c>
    </row>
    <row r="7268" spans="1:7" x14ac:dyDescent="0.25">
      <c r="A7268">
        <v>201125</v>
      </c>
      <c r="B7268">
        <v>58.6</v>
      </c>
      <c r="C7268">
        <v>0</v>
      </c>
      <c r="D7268">
        <v>0</v>
      </c>
      <c r="E7268" s="2">
        <f>DATE(MID(TEXT($A7268,"000000"),1,2)+1960+(COLUMNS($E:E)-1)*30,MID(TEXT($A7268,"000000"),3,2)*1,RIGHT($A7268,2)*1)</f>
        <v>29550</v>
      </c>
      <c r="F7268" s="2">
        <f>DATE(MID(TEXT($A7268,"000000"),1,2)+1960+(COLUMNS($E:F)-1)*30,MID(TEXT($A7268,"000000"),3,2)*1,RIGHT($A7268,2)*1)</f>
        <v>40507</v>
      </c>
      <c r="G7268" s="2">
        <f>DATE(MID(TEXT($A7268,"000000"),1,2)+1960+(COLUMNS($E:G)-1)*30,MID(TEXT($A7268,"000000"),3,2)*1,RIGHT($A7268,2)*1)</f>
        <v>51465</v>
      </c>
    </row>
    <row r="7269" spans="1:7" x14ac:dyDescent="0.25">
      <c r="A7269">
        <v>201126</v>
      </c>
      <c r="B7269">
        <v>70.8</v>
      </c>
      <c r="C7269">
        <v>2.1</v>
      </c>
      <c r="D7269">
        <v>0</v>
      </c>
      <c r="E7269" s="2">
        <f>DATE(MID(TEXT($A7269,"000000"),1,2)+1960+(COLUMNS($E:E)-1)*30,MID(TEXT($A7269,"000000"),3,2)*1,RIGHT($A7269,2)*1)</f>
        <v>29551</v>
      </c>
      <c r="F7269" s="2">
        <f>DATE(MID(TEXT($A7269,"000000"),1,2)+1960+(COLUMNS($E:F)-1)*30,MID(TEXT($A7269,"000000"),3,2)*1,RIGHT($A7269,2)*1)</f>
        <v>40508</v>
      </c>
      <c r="G7269" s="2">
        <f>DATE(MID(TEXT($A7269,"000000"),1,2)+1960+(COLUMNS($E:G)-1)*30,MID(TEXT($A7269,"000000"),3,2)*1,RIGHT($A7269,2)*1)</f>
        <v>51466</v>
      </c>
    </row>
    <row r="7270" spans="1:7" x14ac:dyDescent="0.25">
      <c r="A7270">
        <v>201127</v>
      </c>
      <c r="B7270">
        <v>14.8</v>
      </c>
      <c r="C7270">
        <v>19.600000000000001</v>
      </c>
      <c r="D7270">
        <v>0</v>
      </c>
      <c r="E7270" s="2">
        <f>DATE(MID(TEXT($A7270,"000000"),1,2)+1960+(COLUMNS($E:E)-1)*30,MID(TEXT($A7270,"000000"),3,2)*1,RIGHT($A7270,2)*1)</f>
        <v>29552</v>
      </c>
      <c r="F7270" s="2">
        <f>DATE(MID(TEXT($A7270,"000000"),1,2)+1960+(COLUMNS($E:F)-1)*30,MID(TEXT($A7270,"000000"),3,2)*1,RIGHT($A7270,2)*1)</f>
        <v>40509</v>
      </c>
      <c r="G7270" s="2">
        <f>DATE(MID(TEXT($A7270,"000000"),1,2)+1960+(COLUMNS($E:G)-1)*30,MID(TEXT($A7270,"000000"),3,2)*1,RIGHT($A7270,2)*1)</f>
        <v>51467</v>
      </c>
    </row>
    <row r="7271" spans="1:7" x14ac:dyDescent="0.25">
      <c r="A7271">
        <v>201128</v>
      </c>
      <c r="B7271">
        <v>1.5</v>
      </c>
      <c r="C7271">
        <v>2.2999999999999998</v>
      </c>
      <c r="D7271">
        <v>0</v>
      </c>
      <c r="E7271" s="2">
        <f>DATE(MID(TEXT($A7271,"000000"),1,2)+1960+(COLUMNS($E:E)-1)*30,MID(TEXT($A7271,"000000"),3,2)*1,RIGHT($A7271,2)*1)</f>
        <v>29553</v>
      </c>
      <c r="F7271" s="2">
        <f>DATE(MID(TEXT($A7271,"000000"),1,2)+1960+(COLUMNS($E:F)-1)*30,MID(TEXT($A7271,"000000"),3,2)*1,RIGHT($A7271,2)*1)</f>
        <v>40510</v>
      </c>
      <c r="G7271" s="2">
        <f>DATE(MID(TEXT($A7271,"000000"),1,2)+1960+(COLUMNS($E:G)-1)*30,MID(TEXT($A7271,"000000"),3,2)*1,RIGHT($A7271,2)*1)</f>
        <v>51468</v>
      </c>
    </row>
    <row r="7272" spans="1:7" x14ac:dyDescent="0.25">
      <c r="A7272">
        <v>201129</v>
      </c>
      <c r="B7272">
        <v>8.6</v>
      </c>
      <c r="C7272">
        <v>35.200000000000003</v>
      </c>
      <c r="D7272">
        <v>0</v>
      </c>
      <c r="E7272" s="2">
        <f>DATE(MID(TEXT($A7272,"000000"),1,2)+1960+(COLUMNS($E:E)-1)*30,MID(TEXT($A7272,"000000"),3,2)*1,RIGHT($A7272,2)*1)</f>
        <v>29554</v>
      </c>
      <c r="F7272" s="2">
        <f>DATE(MID(TEXT($A7272,"000000"),1,2)+1960+(COLUMNS($E:F)-1)*30,MID(TEXT($A7272,"000000"),3,2)*1,RIGHT($A7272,2)*1)</f>
        <v>40511</v>
      </c>
      <c r="G7272" s="2">
        <f>DATE(MID(TEXT($A7272,"000000"),1,2)+1960+(COLUMNS($E:G)-1)*30,MID(TEXT($A7272,"000000"),3,2)*1,RIGHT($A7272,2)*1)</f>
        <v>51469</v>
      </c>
    </row>
    <row r="7273" spans="1:7" x14ac:dyDescent="0.25">
      <c r="A7273">
        <v>201130</v>
      </c>
      <c r="B7273">
        <v>32</v>
      </c>
      <c r="C7273">
        <v>0.1</v>
      </c>
      <c r="D7273">
        <v>0</v>
      </c>
      <c r="E7273" s="2">
        <f>DATE(MID(TEXT($A7273,"000000"),1,2)+1960+(COLUMNS($E:E)-1)*30,MID(TEXT($A7273,"000000"),3,2)*1,RIGHT($A7273,2)*1)</f>
        <v>29555</v>
      </c>
      <c r="F7273" s="2">
        <f>DATE(MID(TEXT($A7273,"000000"),1,2)+1960+(COLUMNS($E:F)-1)*30,MID(TEXT($A7273,"000000"),3,2)*1,RIGHT($A7273,2)*1)</f>
        <v>40512</v>
      </c>
      <c r="G7273" s="2">
        <f>DATE(MID(TEXT($A7273,"000000"),1,2)+1960+(COLUMNS($E:G)-1)*30,MID(TEXT($A7273,"000000"),3,2)*1,RIGHT($A7273,2)*1)</f>
        <v>51470</v>
      </c>
    </row>
    <row r="7274" spans="1:7" x14ac:dyDescent="0.25">
      <c r="A7274">
        <v>201201</v>
      </c>
      <c r="B7274">
        <v>0.1</v>
      </c>
      <c r="C7274">
        <v>0.1</v>
      </c>
      <c r="D7274">
        <v>0</v>
      </c>
      <c r="E7274" s="2">
        <f>DATE(MID(TEXT($A7274,"000000"),1,2)+1960+(COLUMNS($E:E)-1)*30,MID(TEXT($A7274,"000000"),3,2)*1,RIGHT($A7274,2)*1)</f>
        <v>29556</v>
      </c>
      <c r="F7274" s="2">
        <f>DATE(MID(TEXT($A7274,"000000"),1,2)+1960+(COLUMNS($E:F)-1)*30,MID(TEXT($A7274,"000000"),3,2)*1,RIGHT($A7274,2)*1)</f>
        <v>40513</v>
      </c>
      <c r="G7274" s="2">
        <f>DATE(MID(TEXT($A7274,"000000"),1,2)+1960+(COLUMNS($E:G)-1)*30,MID(TEXT($A7274,"000000"),3,2)*1,RIGHT($A7274,2)*1)</f>
        <v>51471</v>
      </c>
    </row>
    <row r="7275" spans="1:7" x14ac:dyDescent="0.25">
      <c r="A7275">
        <v>201202</v>
      </c>
      <c r="B7275">
        <v>2.9</v>
      </c>
      <c r="C7275">
        <v>0</v>
      </c>
      <c r="D7275">
        <v>0</v>
      </c>
      <c r="E7275" s="2">
        <f>DATE(MID(TEXT($A7275,"000000"),1,2)+1960+(COLUMNS($E:E)-1)*30,MID(TEXT($A7275,"000000"),3,2)*1,RIGHT($A7275,2)*1)</f>
        <v>29557</v>
      </c>
      <c r="F7275" s="2">
        <f>DATE(MID(TEXT($A7275,"000000"),1,2)+1960+(COLUMNS($E:F)-1)*30,MID(TEXT($A7275,"000000"),3,2)*1,RIGHT($A7275,2)*1)</f>
        <v>40514</v>
      </c>
      <c r="G7275" s="2">
        <f>DATE(MID(TEXT($A7275,"000000"),1,2)+1960+(COLUMNS($E:G)-1)*30,MID(TEXT($A7275,"000000"),3,2)*1,RIGHT($A7275,2)*1)</f>
        <v>51472</v>
      </c>
    </row>
    <row r="7276" spans="1:7" x14ac:dyDescent="0.25">
      <c r="A7276">
        <v>201203</v>
      </c>
      <c r="B7276">
        <v>0</v>
      </c>
      <c r="C7276">
        <v>0</v>
      </c>
      <c r="D7276">
        <v>0</v>
      </c>
      <c r="E7276" s="2">
        <f>DATE(MID(TEXT($A7276,"000000"),1,2)+1960+(COLUMNS($E:E)-1)*30,MID(TEXT($A7276,"000000"),3,2)*1,RIGHT($A7276,2)*1)</f>
        <v>29558</v>
      </c>
      <c r="F7276" s="2">
        <f>DATE(MID(TEXT($A7276,"000000"),1,2)+1960+(COLUMNS($E:F)-1)*30,MID(TEXT($A7276,"000000"),3,2)*1,RIGHT($A7276,2)*1)</f>
        <v>40515</v>
      </c>
      <c r="G7276" s="2">
        <f>DATE(MID(TEXT($A7276,"000000"),1,2)+1960+(COLUMNS($E:G)-1)*30,MID(TEXT($A7276,"000000"),3,2)*1,RIGHT($A7276,2)*1)</f>
        <v>51473</v>
      </c>
    </row>
    <row r="7277" spans="1:7" x14ac:dyDescent="0.25">
      <c r="A7277">
        <v>201204</v>
      </c>
      <c r="B7277">
        <v>0</v>
      </c>
      <c r="C7277">
        <v>0</v>
      </c>
      <c r="D7277">
        <v>0.1</v>
      </c>
      <c r="E7277" s="2">
        <f>DATE(MID(TEXT($A7277,"000000"),1,2)+1960+(COLUMNS($E:E)-1)*30,MID(TEXT($A7277,"000000"),3,2)*1,RIGHT($A7277,2)*1)</f>
        <v>29559</v>
      </c>
      <c r="F7277" s="2">
        <f>DATE(MID(TEXT($A7277,"000000"),1,2)+1960+(COLUMNS($E:F)-1)*30,MID(TEXT($A7277,"000000"),3,2)*1,RIGHT($A7277,2)*1)</f>
        <v>40516</v>
      </c>
      <c r="G7277" s="2">
        <f>DATE(MID(TEXT($A7277,"000000"),1,2)+1960+(COLUMNS($E:G)-1)*30,MID(TEXT($A7277,"000000"),3,2)*1,RIGHT($A7277,2)*1)</f>
        <v>51474</v>
      </c>
    </row>
    <row r="7278" spans="1:7" x14ac:dyDescent="0.25">
      <c r="A7278">
        <v>201205</v>
      </c>
      <c r="B7278">
        <v>0</v>
      </c>
      <c r="C7278">
        <v>2.5</v>
      </c>
      <c r="D7278">
        <v>0.5</v>
      </c>
      <c r="E7278" s="2">
        <f>DATE(MID(TEXT($A7278,"000000"),1,2)+1960+(COLUMNS($E:E)-1)*30,MID(TEXT($A7278,"000000"),3,2)*1,RIGHT($A7278,2)*1)</f>
        <v>29560</v>
      </c>
      <c r="F7278" s="2">
        <f>DATE(MID(TEXT($A7278,"000000"),1,2)+1960+(COLUMNS($E:F)-1)*30,MID(TEXT($A7278,"000000"),3,2)*1,RIGHT($A7278,2)*1)</f>
        <v>40517</v>
      </c>
      <c r="G7278" s="2">
        <f>DATE(MID(TEXT($A7278,"000000"),1,2)+1960+(COLUMNS($E:G)-1)*30,MID(TEXT($A7278,"000000"),3,2)*1,RIGHT($A7278,2)*1)</f>
        <v>51475</v>
      </c>
    </row>
    <row r="7279" spans="1:7" x14ac:dyDescent="0.25">
      <c r="A7279">
        <v>201206</v>
      </c>
      <c r="B7279">
        <v>3.5</v>
      </c>
      <c r="C7279">
        <v>14.9</v>
      </c>
      <c r="D7279">
        <v>0</v>
      </c>
      <c r="E7279" s="2">
        <f>DATE(MID(TEXT($A7279,"000000"),1,2)+1960+(COLUMNS($E:E)-1)*30,MID(TEXT($A7279,"000000"),3,2)*1,RIGHT($A7279,2)*1)</f>
        <v>29561</v>
      </c>
      <c r="F7279" s="2">
        <f>DATE(MID(TEXT($A7279,"000000"),1,2)+1960+(COLUMNS($E:F)-1)*30,MID(TEXT($A7279,"000000"),3,2)*1,RIGHT($A7279,2)*1)</f>
        <v>40518</v>
      </c>
      <c r="G7279" s="2">
        <f>DATE(MID(TEXT($A7279,"000000"),1,2)+1960+(COLUMNS($E:G)-1)*30,MID(TEXT($A7279,"000000"),3,2)*1,RIGHT($A7279,2)*1)</f>
        <v>51476</v>
      </c>
    </row>
    <row r="7280" spans="1:7" x14ac:dyDescent="0.25">
      <c r="A7280">
        <v>201207</v>
      </c>
      <c r="B7280">
        <v>1.6</v>
      </c>
      <c r="C7280">
        <v>0.7</v>
      </c>
      <c r="D7280">
        <v>0</v>
      </c>
      <c r="E7280" s="2">
        <f>DATE(MID(TEXT($A7280,"000000"),1,2)+1960+(COLUMNS($E:E)-1)*30,MID(TEXT($A7280,"000000"),3,2)*1,RIGHT($A7280,2)*1)</f>
        <v>29562</v>
      </c>
      <c r="F7280" s="2">
        <f>DATE(MID(TEXT($A7280,"000000"),1,2)+1960+(COLUMNS($E:F)-1)*30,MID(TEXT($A7280,"000000"),3,2)*1,RIGHT($A7280,2)*1)</f>
        <v>40519</v>
      </c>
      <c r="G7280" s="2">
        <f>DATE(MID(TEXT($A7280,"000000"),1,2)+1960+(COLUMNS($E:G)-1)*30,MID(TEXT($A7280,"000000"),3,2)*1,RIGHT($A7280,2)*1)</f>
        <v>51477</v>
      </c>
    </row>
    <row r="7281" spans="1:7" x14ac:dyDescent="0.25">
      <c r="A7281">
        <v>201208</v>
      </c>
      <c r="B7281">
        <v>2.2000000000000002</v>
      </c>
      <c r="C7281">
        <v>0.7</v>
      </c>
      <c r="D7281">
        <v>0</v>
      </c>
      <c r="E7281" s="2">
        <f>DATE(MID(TEXT($A7281,"000000"),1,2)+1960+(COLUMNS($E:E)-1)*30,MID(TEXT($A7281,"000000"),3,2)*1,RIGHT($A7281,2)*1)</f>
        <v>29563</v>
      </c>
      <c r="F7281" s="2">
        <f>DATE(MID(TEXT($A7281,"000000"),1,2)+1960+(COLUMNS($E:F)-1)*30,MID(TEXT($A7281,"000000"),3,2)*1,RIGHT($A7281,2)*1)</f>
        <v>40520</v>
      </c>
      <c r="G7281" s="2">
        <f>DATE(MID(TEXT($A7281,"000000"),1,2)+1960+(COLUMNS($E:G)-1)*30,MID(TEXT($A7281,"000000"),3,2)*1,RIGHT($A7281,2)*1)</f>
        <v>51478</v>
      </c>
    </row>
    <row r="7282" spans="1:7" x14ac:dyDescent="0.25">
      <c r="A7282">
        <v>201209</v>
      </c>
      <c r="B7282">
        <v>43.1</v>
      </c>
      <c r="C7282">
        <v>0</v>
      </c>
      <c r="D7282">
        <v>0</v>
      </c>
      <c r="E7282" s="2">
        <f>DATE(MID(TEXT($A7282,"000000"),1,2)+1960+(COLUMNS($E:E)-1)*30,MID(TEXT($A7282,"000000"),3,2)*1,RIGHT($A7282,2)*1)</f>
        <v>29564</v>
      </c>
      <c r="F7282" s="2">
        <f>DATE(MID(TEXT($A7282,"000000"),1,2)+1960+(COLUMNS($E:F)-1)*30,MID(TEXT($A7282,"000000"),3,2)*1,RIGHT($A7282,2)*1)</f>
        <v>40521</v>
      </c>
      <c r="G7282" s="2">
        <f>DATE(MID(TEXT($A7282,"000000"),1,2)+1960+(COLUMNS($E:G)-1)*30,MID(TEXT($A7282,"000000"),3,2)*1,RIGHT($A7282,2)*1)</f>
        <v>51479</v>
      </c>
    </row>
    <row r="7283" spans="1:7" x14ac:dyDescent="0.25">
      <c r="A7283">
        <v>201210</v>
      </c>
      <c r="B7283">
        <v>1.9</v>
      </c>
      <c r="C7283">
        <v>0.7</v>
      </c>
      <c r="D7283">
        <v>0</v>
      </c>
      <c r="E7283" s="2">
        <f>DATE(MID(TEXT($A7283,"000000"),1,2)+1960+(COLUMNS($E:E)-1)*30,MID(TEXT($A7283,"000000"),3,2)*1,RIGHT($A7283,2)*1)</f>
        <v>29565</v>
      </c>
      <c r="F7283" s="2">
        <f>DATE(MID(TEXT($A7283,"000000"),1,2)+1960+(COLUMNS($E:F)-1)*30,MID(TEXT($A7283,"000000"),3,2)*1,RIGHT($A7283,2)*1)</f>
        <v>40522</v>
      </c>
      <c r="G7283" s="2">
        <f>DATE(MID(TEXT($A7283,"000000"),1,2)+1960+(COLUMNS($E:G)-1)*30,MID(TEXT($A7283,"000000"),3,2)*1,RIGHT($A7283,2)*1)</f>
        <v>51480</v>
      </c>
    </row>
    <row r="7284" spans="1:7" x14ac:dyDescent="0.25">
      <c r="A7284">
        <v>201211</v>
      </c>
      <c r="B7284">
        <v>7.8</v>
      </c>
      <c r="C7284">
        <v>0.5</v>
      </c>
      <c r="D7284">
        <v>0</v>
      </c>
      <c r="E7284" s="2">
        <f>DATE(MID(TEXT($A7284,"000000"),1,2)+1960+(COLUMNS($E:E)-1)*30,MID(TEXT($A7284,"000000"),3,2)*1,RIGHT($A7284,2)*1)</f>
        <v>29566</v>
      </c>
      <c r="F7284" s="2">
        <f>DATE(MID(TEXT($A7284,"000000"),1,2)+1960+(COLUMNS($E:F)-1)*30,MID(TEXT($A7284,"000000"),3,2)*1,RIGHT($A7284,2)*1)</f>
        <v>40523</v>
      </c>
      <c r="G7284" s="2">
        <f>DATE(MID(TEXT($A7284,"000000"),1,2)+1960+(COLUMNS($E:G)-1)*30,MID(TEXT($A7284,"000000"),3,2)*1,RIGHT($A7284,2)*1)</f>
        <v>51481</v>
      </c>
    </row>
    <row r="7285" spans="1:7" x14ac:dyDescent="0.25">
      <c r="A7285">
        <v>201212</v>
      </c>
      <c r="B7285">
        <v>7.4</v>
      </c>
      <c r="C7285">
        <v>10.3</v>
      </c>
      <c r="D7285">
        <v>0</v>
      </c>
      <c r="E7285" s="2">
        <f>DATE(MID(TEXT($A7285,"000000"),1,2)+1960+(COLUMNS($E:E)-1)*30,MID(TEXT($A7285,"000000"),3,2)*1,RIGHT($A7285,2)*1)</f>
        <v>29567</v>
      </c>
      <c r="F7285" s="2">
        <f>DATE(MID(TEXT($A7285,"000000"),1,2)+1960+(COLUMNS($E:F)-1)*30,MID(TEXT($A7285,"000000"),3,2)*1,RIGHT($A7285,2)*1)</f>
        <v>40524</v>
      </c>
      <c r="G7285" s="2">
        <f>DATE(MID(TEXT($A7285,"000000"),1,2)+1960+(COLUMNS($E:G)-1)*30,MID(TEXT($A7285,"000000"),3,2)*1,RIGHT($A7285,2)*1)</f>
        <v>51482</v>
      </c>
    </row>
    <row r="7286" spans="1:7" x14ac:dyDescent="0.25">
      <c r="A7286">
        <v>201213</v>
      </c>
      <c r="B7286">
        <v>0</v>
      </c>
      <c r="C7286">
        <v>16.399999999999999</v>
      </c>
      <c r="D7286">
        <v>0</v>
      </c>
      <c r="E7286" s="2">
        <f>DATE(MID(TEXT($A7286,"000000"),1,2)+1960+(COLUMNS($E:E)-1)*30,MID(TEXT($A7286,"000000"),3,2)*1,RIGHT($A7286,2)*1)</f>
        <v>29568</v>
      </c>
      <c r="F7286" s="2">
        <f>DATE(MID(TEXT($A7286,"000000"),1,2)+1960+(COLUMNS($E:F)-1)*30,MID(TEXT($A7286,"000000"),3,2)*1,RIGHT($A7286,2)*1)</f>
        <v>40525</v>
      </c>
      <c r="G7286" s="2">
        <f>DATE(MID(TEXT($A7286,"000000"),1,2)+1960+(COLUMNS($E:G)-1)*30,MID(TEXT($A7286,"000000"),3,2)*1,RIGHT($A7286,2)*1)</f>
        <v>51483</v>
      </c>
    </row>
    <row r="7287" spans="1:7" x14ac:dyDescent="0.25">
      <c r="A7287">
        <v>201214</v>
      </c>
      <c r="B7287">
        <v>9.5</v>
      </c>
      <c r="C7287">
        <v>3.6</v>
      </c>
      <c r="D7287">
        <v>0</v>
      </c>
      <c r="E7287" s="2">
        <f>DATE(MID(TEXT($A7287,"000000"),1,2)+1960+(COLUMNS($E:E)-1)*30,MID(TEXT($A7287,"000000"),3,2)*1,RIGHT($A7287,2)*1)</f>
        <v>29569</v>
      </c>
      <c r="F7287" s="2">
        <f>DATE(MID(TEXT($A7287,"000000"),1,2)+1960+(COLUMNS($E:F)-1)*30,MID(TEXT($A7287,"000000"),3,2)*1,RIGHT($A7287,2)*1)</f>
        <v>40526</v>
      </c>
      <c r="G7287" s="2">
        <f>DATE(MID(TEXT($A7287,"000000"),1,2)+1960+(COLUMNS($E:G)-1)*30,MID(TEXT($A7287,"000000"),3,2)*1,RIGHT($A7287,2)*1)</f>
        <v>51484</v>
      </c>
    </row>
    <row r="7288" spans="1:7" x14ac:dyDescent="0.25">
      <c r="A7288">
        <v>201215</v>
      </c>
      <c r="B7288">
        <v>0.1</v>
      </c>
      <c r="C7288">
        <v>5.5</v>
      </c>
      <c r="D7288">
        <v>0</v>
      </c>
      <c r="E7288" s="2">
        <f>DATE(MID(TEXT($A7288,"000000"),1,2)+1960+(COLUMNS($E:E)-1)*30,MID(TEXT($A7288,"000000"),3,2)*1,RIGHT($A7288,2)*1)</f>
        <v>29570</v>
      </c>
      <c r="F7288" s="2">
        <f>DATE(MID(TEXT($A7288,"000000"),1,2)+1960+(COLUMNS($E:F)-1)*30,MID(TEXT($A7288,"000000"),3,2)*1,RIGHT($A7288,2)*1)</f>
        <v>40527</v>
      </c>
      <c r="G7288" s="2">
        <f>DATE(MID(TEXT($A7288,"000000"),1,2)+1960+(COLUMNS($E:G)-1)*30,MID(TEXT($A7288,"000000"),3,2)*1,RIGHT($A7288,2)*1)</f>
        <v>51485</v>
      </c>
    </row>
    <row r="7289" spans="1:7" x14ac:dyDescent="0.25">
      <c r="A7289">
        <v>201216</v>
      </c>
      <c r="B7289">
        <v>0.4</v>
      </c>
      <c r="C7289">
        <v>0</v>
      </c>
      <c r="D7289">
        <v>0</v>
      </c>
      <c r="E7289" s="2">
        <f>DATE(MID(TEXT($A7289,"000000"),1,2)+1960+(COLUMNS($E:E)-1)*30,MID(TEXT($A7289,"000000"),3,2)*1,RIGHT($A7289,2)*1)</f>
        <v>29571</v>
      </c>
      <c r="F7289" s="2">
        <f>DATE(MID(TEXT($A7289,"000000"),1,2)+1960+(COLUMNS($E:F)-1)*30,MID(TEXT($A7289,"000000"),3,2)*1,RIGHT($A7289,2)*1)</f>
        <v>40528</v>
      </c>
      <c r="G7289" s="2">
        <f>DATE(MID(TEXT($A7289,"000000"),1,2)+1960+(COLUMNS($E:G)-1)*30,MID(TEXT($A7289,"000000"),3,2)*1,RIGHT($A7289,2)*1)</f>
        <v>51486</v>
      </c>
    </row>
    <row r="7290" spans="1:7" x14ac:dyDescent="0.25">
      <c r="A7290">
        <v>201217</v>
      </c>
      <c r="B7290">
        <v>0</v>
      </c>
      <c r="C7290">
        <v>0</v>
      </c>
      <c r="D7290">
        <v>7.8</v>
      </c>
      <c r="E7290" s="2">
        <f>DATE(MID(TEXT($A7290,"000000"),1,2)+1960+(COLUMNS($E:E)-1)*30,MID(TEXT($A7290,"000000"),3,2)*1,RIGHT($A7290,2)*1)</f>
        <v>29572</v>
      </c>
      <c r="F7290" s="2">
        <f>DATE(MID(TEXT($A7290,"000000"),1,2)+1960+(COLUMNS($E:F)-1)*30,MID(TEXT($A7290,"000000"),3,2)*1,RIGHT($A7290,2)*1)</f>
        <v>40529</v>
      </c>
      <c r="G7290" s="2">
        <f>DATE(MID(TEXT($A7290,"000000"),1,2)+1960+(COLUMNS($E:G)-1)*30,MID(TEXT($A7290,"000000"),3,2)*1,RIGHT($A7290,2)*1)</f>
        <v>51487</v>
      </c>
    </row>
    <row r="7291" spans="1:7" x14ac:dyDescent="0.25">
      <c r="A7291">
        <v>201218</v>
      </c>
      <c r="B7291">
        <v>0</v>
      </c>
      <c r="C7291">
        <v>0</v>
      </c>
      <c r="D7291">
        <v>73.900000000000006</v>
      </c>
      <c r="E7291" s="2">
        <f>DATE(MID(TEXT($A7291,"000000"),1,2)+1960+(COLUMNS($E:E)-1)*30,MID(TEXT($A7291,"000000"),3,2)*1,RIGHT($A7291,2)*1)</f>
        <v>29573</v>
      </c>
      <c r="F7291" s="2">
        <f>DATE(MID(TEXT($A7291,"000000"),1,2)+1960+(COLUMNS($E:F)-1)*30,MID(TEXT($A7291,"000000"),3,2)*1,RIGHT($A7291,2)*1)</f>
        <v>40530</v>
      </c>
      <c r="G7291" s="2">
        <f>DATE(MID(TEXT($A7291,"000000"),1,2)+1960+(COLUMNS($E:G)-1)*30,MID(TEXT($A7291,"000000"),3,2)*1,RIGHT($A7291,2)*1)</f>
        <v>51488</v>
      </c>
    </row>
    <row r="7292" spans="1:7" x14ac:dyDescent="0.25">
      <c r="A7292">
        <v>201219</v>
      </c>
      <c r="B7292">
        <v>0</v>
      </c>
      <c r="C7292">
        <v>0.9</v>
      </c>
      <c r="D7292">
        <v>0.1</v>
      </c>
      <c r="E7292" s="2">
        <f>DATE(MID(TEXT($A7292,"000000"),1,2)+1960+(COLUMNS($E:E)-1)*30,MID(TEXT($A7292,"000000"),3,2)*1,RIGHT($A7292,2)*1)</f>
        <v>29574</v>
      </c>
      <c r="F7292" s="2">
        <f>DATE(MID(TEXT($A7292,"000000"),1,2)+1960+(COLUMNS($E:F)-1)*30,MID(TEXT($A7292,"000000"),3,2)*1,RIGHT($A7292,2)*1)</f>
        <v>40531</v>
      </c>
      <c r="G7292" s="2">
        <f>DATE(MID(TEXT($A7292,"000000"),1,2)+1960+(COLUMNS($E:G)-1)*30,MID(TEXT($A7292,"000000"),3,2)*1,RIGHT($A7292,2)*1)</f>
        <v>51489</v>
      </c>
    </row>
    <row r="7293" spans="1:7" x14ac:dyDescent="0.25">
      <c r="A7293">
        <v>201220</v>
      </c>
      <c r="B7293">
        <v>0</v>
      </c>
      <c r="C7293">
        <v>0.4</v>
      </c>
      <c r="D7293">
        <v>0.1</v>
      </c>
      <c r="E7293" s="2">
        <f>DATE(MID(TEXT($A7293,"000000"),1,2)+1960+(COLUMNS($E:E)-1)*30,MID(TEXT($A7293,"000000"),3,2)*1,RIGHT($A7293,2)*1)</f>
        <v>29575</v>
      </c>
      <c r="F7293" s="2">
        <f>DATE(MID(TEXT($A7293,"000000"),1,2)+1960+(COLUMNS($E:F)-1)*30,MID(TEXT($A7293,"000000"),3,2)*1,RIGHT($A7293,2)*1)</f>
        <v>40532</v>
      </c>
      <c r="G7293" s="2">
        <f>DATE(MID(TEXT($A7293,"000000"),1,2)+1960+(COLUMNS($E:G)-1)*30,MID(TEXT($A7293,"000000"),3,2)*1,RIGHT($A7293,2)*1)</f>
        <v>51490</v>
      </c>
    </row>
    <row r="7294" spans="1:7" x14ac:dyDescent="0.25">
      <c r="A7294">
        <v>201221</v>
      </c>
      <c r="B7294">
        <v>0</v>
      </c>
      <c r="C7294">
        <v>1.7</v>
      </c>
      <c r="D7294">
        <v>3.5</v>
      </c>
      <c r="E7294" s="2">
        <f>DATE(MID(TEXT($A7294,"000000"),1,2)+1960+(COLUMNS($E:E)-1)*30,MID(TEXT($A7294,"000000"),3,2)*1,RIGHT($A7294,2)*1)</f>
        <v>29576</v>
      </c>
      <c r="F7294" s="2">
        <f>DATE(MID(TEXT($A7294,"000000"),1,2)+1960+(COLUMNS($E:F)-1)*30,MID(TEXT($A7294,"000000"),3,2)*1,RIGHT($A7294,2)*1)</f>
        <v>40533</v>
      </c>
      <c r="G7294" s="2">
        <f>DATE(MID(TEXT($A7294,"000000"),1,2)+1960+(COLUMNS($E:G)-1)*30,MID(TEXT($A7294,"000000"),3,2)*1,RIGHT($A7294,2)*1)</f>
        <v>51491</v>
      </c>
    </row>
    <row r="7295" spans="1:7" x14ac:dyDescent="0.25">
      <c r="A7295">
        <v>201222</v>
      </c>
      <c r="B7295">
        <v>0</v>
      </c>
      <c r="C7295">
        <v>0</v>
      </c>
      <c r="D7295">
        <v>0.9</v>
      </c>
      <c r="E7295" s="2">
        <f>DATE(MID(TEXT($A7295,"000000"),1,2)+1960+(COLUMNS($E:E)-1)*30,MID(TEXT($A7295,"000000"),3,2)*1,RIGHT($A7295,2)*1)</f>
        <v>29577</v>
      </c>
      <c r="F7295" s="2">
        <f>DATE(MID(TEXT($A7295,"000000"),1,2)+1960+(COLUMNS($E:F)-1)*30,MID(TEXT($A7295,"000000"),3,2)*1,RIGHT($A7295,2)*1)</f>
        <v>40534</v>
      </c>
      <c r="G7295" s="2">
        <f>DATE(MID(TEXT($A7295,"000000"),1,2)+1960+(COLUMNS($E:G)-1)*30,MID(TEXT($A7295,"000000"),3,2)*1,RIGHT($A7295,2)*1)</f>
        <v>51492</v>
      </c>
    </row>
    <row r="7296" spans="1:7" x14ac:dyDescent="0.25">
      <c r="A7296">
        <v>201223</v>
      </c>
      <c r="B7296">
        <v>0</v>
      </c>
      <c r="C7296">
        <v>0</v>
      </c>
      <c r="D7296">
        <v>9.6</v>
      </c>
      <c r="E7296" s="2">
        <f>DATE(MID(TEXT($A7296,"000000"),1,2)+1960+(COLUMNS($E:E)-1)*30,MID(TEXT($A7296,"000000"),3,2)*1,RIGHT($A7296,2)*1)</f>
        <v>29578</v>
      </c>
      <c r="F7296" s="2">
        <f>DATE(MID(TEXT($A7296,"000000"),1,2)+1960+(COLUMNS($E:F)-1)*30,MID(TEXT($A7296,"000000"),3,2)*1,RIGHT($A7296,2)*1)</f>
        <v>40535</v>
      </c>
      <c r="G7296" s="2">
        <f>DATE(MID(TEXT($A7296,"000000"),1,2)+1960+(COLUMNS($E:G)-1)*30,MID(TEXT($A7296,"000000"),3,2)*1,RIGHT($A7296,2)*1)</f>
        <v>51493</v>
      </c>
    </row>
    <row r="7297" spans="1:7" x14ac:dyDescent="0.25">
      <c r="A7297">
        <v>201224</v>
      </c>
      <c r="B7297">
        <v>0</v>
      </c>
      <c r="C7297">
        <v>0</v>
      </c>
      <c r="D7297">
        <v>0</v>
      </c>
      <c r="E7297" s="2">
        <f>DATE(MID(TEXT($A7297,"000000"),1,2)+1960+(COLUMNS($E:E)-1)*30,MID(TEXT($A7297,"000000"),3,2)*1,RIGHT($A7297,2)*1)</f>
        <v>29579</v>
      </c>
      <c r="F7297" s="2">
        <f>DATE(MID(TEXT($A7297,"000000"),1,2)+1960+(COLUMNS($E:F)-1)*30,MID(TEXT($A7297,"000000"),3,2)*1,RIGHT($A7297,2)*1)</f>
        <v>40536</v>
      </c>
      <c r="G7297" s="2">
        <f>DATE(MID(TEXT($A7297,"000000"),1,2)+1960+(COLUMNS($E:G)-1)*30,MID(TEXT($A7297,"000000"),3,2)*1,RIGHT($A7297,2)*1)</f>
        <v>51494</v>
      </c>
    </row>
    <row r="7298" spans="1:7" x14ac:dyDescent="0.25">
      <c r="A7298">
        <v>201225</v>
      </c>
      <c r="B7298">
        <v>0</v>
      </c>
      <c r="C7298">
        <v>0</v>
      </c>
      <c r="D7298">
        <v>0</v>
      </c>
      <c r="E7298" s="2">
        <f>DATE(MID(TEXT($A7298,"000000"),1,2)+1960+(COLUMNS($E:E)-1)*30,MID(TEXT($A7298,"000000"),3,2)*1,RIGHT($A7298,2)*1)</f>
        <v>29580</v>
      </c>
      <c r="F7298" s="2">
        <f>DATE(MID(TEXT($A7298,"000000"),1,2)+1960+(COLUMNS($E:F)-1)*30,MID(TEXT($A7298,"000000"),3,2)*1,RIGHT($A7298,2)*1)</f>
        <v>40537</v>
      </c>
      <c r="G7298" s="2">
        <f>DATE(MID(TEXT($A7298,"000000"),1,2)+1960+(COLUMNS($E:G)-1)*30,MID(TEXT($A7298,"000000"),3,2)*1,RIGHT($A7298,2)*1)</f>
        <v>51495</v>
      </c>
    </row>
    <row r="7299" spans="1:7" x14ac:dyDescent="0.25">
      <c r="A7299">
        <v>201226</v>
      </c>
      <c r="B7299">
        <v>0</v>
      </c>
      <c r="C7299">
        <v>0</v>
      </c>
      <c r="D7299">
        <v>0</v>
      </c>
      <c r="E7299" s="2">
        <f>DATE(MID(TEXT($A7299,"000000"),1,2)+1960+(COLUMNS($E:E)-1)*30,MID(TEXT($A7299,"000000"),3,2)*1,RIGHT($A7299,2)*1)</f>
        <v>29581</v>
      </c>
      <c r="F7299" s="2">
        <f>DATE(MID(TEXT($A7299,"000000"),1,2)+1960+(COLUMNS($E:F)-1)*30,MID(TEXT($A7299,"000000"),3,2)*1,RIGHT($A7299,2)*1)</f>
        <v>40538</v>
      </c>
      <c r="G7299" s="2">
        <f>DATE(MID(TEXT($A7299,"000000"),1,2)+1960+(COLUMNS($E:G)-1)*30,MID(TEXT($A7299,"000000"),3,2)*1,RIGHT($A7299,2)*1)</f>
        <v>51496</v>
      </c>
    </row>
    <row r="7300" spans="1:7" x14ac:dyDescent="0.25">
      <c r="A7300">
        <v>201227</v>
      </c>
      <c r="B7300">
        <v>0</v>
      </c>
      <c r="C7300">
        <v>0</v>
      </c>
      <c r="D7300">
        <v>0</v>
      </c>
      <c r="E7300" s="2">
        <f>DATE(MID(TEXT($A7300,"000000"),1,2)+1960+(COLUMNS($E:E)-1)*30,MID(TEXT($A7300,"000000"),3,2)*1,RIGHT($A7300,2)*1)</f>
        <v>29582</v>
      </c>
      <c r="F7300" s="2">
        <f>DATE(MID(TEXT($A7300,"000000"),1,2)+1960+(COLUMNS($E:F)-1)*30,MID(TEXT($A7300,"000000"),3,2)*1,RIGHT($A7300,2)*1)</f>
        <v>40539</v>
      </c>
      <c r="G7300" s="2">
        <f>DATE(MID(TEXT($A7300,"000000"),1,2)+1960+(COLUMNS($E:G)-1)*30,MID(TEXT($A7300,"000000"),3,2)*1,RIGHT($A7300,2)*1)</f>
        <v>51497</v>
      </c>
    </row>
    <row r="7301" spans="1:7" x14ac:dyDescent="0.25">
      <c r="A7301">
        <v>201228</v>
      </c>
      <c r="B7301">
        <v>0</v>
      </c>
      <c r="C7301">
        <v>0</v>
      </c>
      <c r="D7301">
        <v>0.2</v>
      </c>
      <c r="E7301" s="2">
        <f>DATE(MID(TEXT($A7301,"000000"),1,2)+1960+(COLUMNS($E:E)-1)*30,MID(TEXT($A7301,"000000"),3,2)*1,RIGHT($A7301,2)*1)</f>
        <v>29583</v>
      </c>
      <c r="F7301" s="2">
        <f>DATE(MID(TEXT($A7301,"000000"),1,2)+1960+(COLUMNS($E:F)-1)*30,MID(TEXT($A7301,"000000"),3,2)*1,RIGHT($A7301,2)*1)</f>
        <v>40540</v>
      </c>
      <c r="G7301" s="2">
        <f>DATE(MID(TEXT($A7301,"000000"),1,2)+1960+(COLUMNS($E:G)-1)*30,MID(TEXT($A7301,"000000"),3,2)*1,RIGHT($A7301,2)*1)</f>
        <v>51498</v>
      </c>
    </row>
    <row r="7302" spans="1:7" x14ac:dyDescent="0.25">
      <c r="A7302">
        <v>201229</v>
      </c>
      <c r="B7302">
        <v>2.9</v>
      </c>
      <c r="C7302">
        <v>0</v>
      </c>
      <c r="D7302">
        <v>0</v>
      </c>
      <c r="E7302" s="2">
        <f>DATE(MID(TEXT($A7302,"000000"),1,2)+1960+(COLUMNS($E:E)-1)*30,MID(TEXT($A7302,"000000"),3,2)*1,RIGHT($A7302,2)*1)</f>
        <v>29584</v>
      </c>
      <c r="F7302" s="2">
        <f>DATE(MID(TEXT($A7302,"000000"),1,2)+1960+(COLUMNS($E:F)-1)*30,MID(TEXT($A7302,"000000"),3,2)*1,RIGHT($A7302,2)*1)</f>
        <v>40541</v>
      </c>
      <c r="G7302" s="2">
        <f>DATE(MID(TEXT($A7302,"000000"),1,2)+1960+(COLUMNS($E:G)-1)*30,MID(TEXT($A7302,"000000"),3,2)*1,RIGHT($A7302,2)*1)</f>
        <v>51499</v>
      </c>
    </row>
    <row r="7303" spans="1:7" x14ac:dyDescent="0.25">
      <c r="A7303">
        <v>201230</v>
      </c>
      <c r="B7303">
        <v>0</v>
      </c>
      <c r="C7303">
        <v>10.3</v>
      </c>
      <c r="D7303">
        <v>0</v>
      </c>
      <c r="E7303" s="2">
        <f>DATE(MID(TEXT($A7303,"000000"),1,2)+1960+(COLUMNS($E:E)-1)*30,MID(TEXT($A7303,"000000"),3,2)*1,RIGHT($A7303,2)*1)</f>
        <v>29585</v>
      </c>
      <c r="F7303" s="2">
        <f>DATE(MID(TEXT($A7303,"000000"),1,2)+1960+(COLUMNS($E:F)-1)*30,MID(TEXT($A7303,"000000"),3,2)*1,RIGHT($A7303,2)*1)</f>
        <v>40542</v>
      </c>
      <c r="G7303" s="2">
        <f>DATE(MID(TEXT($A7303,"000000"),1,2)+1960+(COLUMNS($E:G)-1)*30,MID(TEXT($A7303,"000000"),3,2)*1,RIGHT($A7303,2)*1)</f>
        <v>51500</v>
      </c>
    </row>
    <row r="7304" spans="1:7" x14ac:dyDescent="0.25">
      <c r="A7304">
        <v>201231</v>
      </c>
      <c r="B7304">
        <v>0.7</v>
      </c>
      <c r="C7304">
        <v>9</v>
      </c>
      <c r="D7304">
        <v>0</v>
      </c>
      <c r="E7304" s="2">
        <f>DATE(MID(TEXT($A7304,"000000"),1,2)+1960+(COLUMNS($E:E)-1)*30,MID(TEXT($A7304,"000000"),3,2)*1,RIGHT($A7304,2)*1)</f>
        <v>29586</v>
      </c>
      <c r="F7304" s="2">
        <f>DATE(MID(TEXT($A7304,"000000"),1,2)+1960+(COLUMNS($E:F)-1)*30,MID(TEXT($A7304,"000000"),3,2)*1,RIGHT($A7304,2)*1)</f>
        <v>40543</v>
      </c>
      <c r="G7304" s="2">
        <f>DATE(MID(TEXT($A7304,"000000"),1,2)+1960+(COLUMNS($E:G)-1)*30,MID(TEXT($A7304,"000000"),3,2)*1,RIGHT($A7304,2)*1)</f>
        <v>51501</v>
      </c>
    </row>
    <row r="7305" spans="1:7" x14ac:dyDescent="0.25">
      <c r="A7305">
        <v>210101</v>
      </c>
      <c r="B7305">
        <v>9.9</v>
      </c>
      <c r="C7305">
        <v>16.899999999999999</v>
      </c>
      <c r="D7305">
        <v>0</v>
      </c>
      <c r="E7305" s="2">
        <f>DATE(MID(TEXT($A7305,"000000"),1,2)+1960+(COLUMNS($E:E)-1)*30,MID(TEXT($A7305,"000000"),3,2)*1,RIGHT($A7305,2)*1)</f>
        <v>29587</v>
      </c>
      <c r="F7305" s="2">
        <f>DATE(MID(TEXT($A7305,"000000"),1,2)+1960+(COLUMNS($E:F)-1)*30,MID(TEXT($A7305,"000000"),3,2)*1,RIGHT($A7305,2)*1)</f>
        <v>40544</v>
      </c>
      <c r="G7305" s="2">
        <f>DATE(MID(TEXT($A7305,"000000"),1,2)+1960+(COLUMNS($E:G)-1)*30,MID(TEXT($A7305,"000000"),3,2)*1,RIGHT($A7305,2)*1)</f>
        <v>51502</v>
      </c>
    </row>
    <row r="7306" spans="1:7" x14ac:dyDescent="0.25">
      <c r="A7306">
        <v>210102</v>
      </c>
      <c r="B7306">
        <v>0.2</v>
      </c>
      <c r="C7306">
        <v>0.1</v>
      </c>
      <c r="D7306">
        <v>0</v>
      </c>
      <c r="E7306" s="2">
        <f>DATE(MID(TEXT($A7306,"000000"),1,2)+1960+(COLUMNS($E:E)-1)*30,MID(TEXT($A7306,"000000"),3,2)*1,RIGHT($A7306,2)*1)</f>
        <v>29588</v>
      </c>
      <c r="F7306" s="2">
        <f>DATE(MID(TEXT($A7306,"000000"),1,2)+1960+(COLUMNS($E:F)-1)*30,MID(TEXT($A7306,"000000"),3,2)*1,RIGHT($A7306,2)*1)</f>
        <v>40545</v>
      </c>
      <c r="G7306" s="2">
        <f>DATE(MID(TEXT($A7306,"000000"),1,2)+1960+(COLUMNS($E:G)-1)*30,MID(TEXT($A7306,"000000"),3,2)*1,RIGHT($A7306,2)*1)</f>
        <v>51503</v>
      </c>
    </row>
    <row r="7307" spans="1:7" x14ac:dyDescent="0.25">
      <c r="A7307">
        <v>210103</v>
      </c>
      <c r="B7307">
        <v>0</v>
      </c>
      <c r="C7307">
        <v>0.1</v>
      </c>
      <c r="D7307">
        <v>1.4</v>
      </c>
      <c r="E7307" s="2">
        <f>DATE(MID(TEXT($A7307,"000000"),1,2)+1960+(COLUMNS($E:E)-1)*30,MID(TEXT($A7307,"000000"),3,2)*1,RIGHT($A7307,2)*1)</f>
        <v>29589</v>
      </c>
      <c r="F7307" s="2">
        <f>DATE(MID(TEXT($A7307,"000000"),1,2)+1960+(COLUMNS($E:F)-1)*30,MID(TEXT($A7307,"000000"),3,2)*1,RIGHT($A7307,2)*1)</f>
        <v>40546</v>
      </c>
      <c r="G7307" s="2">
        <f>DATE(MID(TEXT($A7307,"000000"),1,2)+1960+(COLUMNS($E:G)-1)*30,MID(TEXT($A7307,"000000"),3,2)*1,RIGHT($A7307,2)*1)</f>
        <v>51504</v>
      </c>
    </row>
    <row r="7308" spans="1:7" x14ac:dyDescent="0.25">
      <c r="A7308">
        <v>210104</v>
      </c>
      <c r="B7308">
        <v>0</v>
      </c>
      <c r="C7308">
        <v>0</v>
      </c>
      <c r="D7308">
        <v>29.9</v>
      </c>
      <c r="E7308" s="2">
        <f>DATE(MID(TEXT($A7308,"000000"),1,2)+1960+(COLUMNS($E:E)-1)*30,MID(TEXT($A7308,"000000"),3,2)*1,RIGHT($A7308,2)*1)</f>
        <v>29590</v>
      </c>
      <c r="F7308" s="2">
        <f>DATE(MID(TEXT($A7308,"000000"),1,2)+1960+(COLUMNS($E:F)-1)*30,MID(TEXT($A7308,"000000"),3,2)*1,RIGHT($A7308,2)*1)</f>
        <v>40547</v>
      </c>
      <c r="G7308" s="2">
        <f>DATE(MID(TEXT($A7308,"000000"),1,2)+1960+(COLUMNS($E:G)-1)*30,MID(TEXT($A7308,"000000"),3,2)*1,RIGHT($A7308,2)*1)</f>
        <v>51505</v>
      </c>
    </row>
    <row r="7309" spans="1:7" x14ac:dyDescent="0.25">
      <c r="A7309">
        <v>210105</v>
      </c>
      <c r="B7309">
        <v>0</v>
      </c>
      <c r="C7309">
        <v>0</v>
      </c>
      <c r="D7309">
        <v>22</v>
      </c>
      <c r="E7309" s="2">
        <f>DATE(MID(TEXT($A7309,"000000"),1,2)+1960+(COLUMNS($E:E)-1)*30,MID(TEXT($A7309,"000000"),3,2)*1,RIGHT($A7309,2)*1)</f>
        <v>29591</v>
      </c>
      <c r="F7309" s="2">
        <f>DATE(MID(TEXT($A7309,"000000"),1,2)+1960+(COLUMNS($E:F)-1)*30,MID(TEXT($A7309,"000000"),3,2)*1,RIGHT($A7309,2)*1)</f>
        <v>40548</v>
      </c>
      <c r="G7309" s="2">
        <f>DATE(MID(TEXT($A7309,"000000"),1,2)+1960+(COLUMNS($E:G)-1)*30,MID(TEXT($A7309,"000000"),3,2)*1,RIGHT($A7309,2)*1)</f>
        <v>51506</v>
      </c>
    </row>
    <row r="7310" spans="1:7" x14ac:dyDescent="0.25">
      <c r="A7310">
        <v>210106</v>
      </c>
      <c r="B7310">
        <v>4.0999999999999996</v>
      </c>
      <c r="C7310">
        <v>0</v>
      </c>
      <c r="D7310">
        <v>0</v>
      </c>
      <c r="E7310" s="2">
        <f>DATE(MID(TEXT($A7310,"000000"),1,2)+1960+(COLUMNS($E:E)-1)*30,MID(TEXT($A7310,"000000"),3,2)*1,RIGHT($A7310,2)*1)</f>
        <v>29592</v>
      </c>
      <c r="F7310" s="2">
        <f>DATE(MID(TEXT($A7310,"000000"),1,2)+1960+(COLUMNS($E:F)-1)*30,MID(TEXT($A7310,"000000"),3,2)*1,RIGHT($A7310,2)*1)</f>
        <v>40549</v>
      </c>
      <c r="G7310" s="2">
        <f>DATE(MID(TEXT($A7310,"000000"),1,2)+1960+(COLUMNS($E:G)-1)*30,MID(TEXT($A7310,"000000"),3,2)*1,RIGHT($A7310,2)*1)</f>
        <v>51507</v>
      </c>
    </row>
    <row r="7311" spans="1:7" x14ac:dyDescent="0.25">
      <c r="A7311">
        <v>210107</v>
      </c>
      <c r="B7311">
        <v>0.1</v>
      </c>
      <c r="C7311">
        <v>0</v>
      </c>
      <c r="D7311">
        <v>3</v>
      </c>
      <c r="E7311" s="2">
        <f>DATE(MID(TEXT($A7311,"000000"),1,2)+1960+(COLUMNS($E:E)-1)*30,MID(TEXT($A7311,"000000"),3,2)*1,RIGHT($A7311,2)*1)</f>
        <v>29593</v>
      </c>
      <c r="F7311" s="2">
        <f>DATE(MID(TEXT($A7311,"000000"),1,2)+1960+(COLUMNS($E:F)-1)*30,MID(TEXT($A7311,"000000"),3,2)*1,RIGHT($A7311,2)*1)</f>
        <v>40550</v>
      </c>
      <c r="G7311" s="2">
        <f>DATE(MID(TEXT($A7311,"000000"),1,2)+1960+(COLUMNS($E:G)-1)*30,MID(TEXT($A7311,"000000"),3,2)*1,RIGHT($A7311,2)*1)</f>
        <v>51508</v>
      </c>
    </row>
    <row r="7312" spans="1:7" x14ac:dyDescent="0.25">
      <c r="A7312">
        <v>210108</v>
      </c>
      <c r="B7312">
        <v>0</v>
      </c>
      <c r="C7312">
        <v>0</v>
      </c>
      <c r="D7312">
        <v>0</v>
      </c>
      <c r="E7312" s="2">
        <f>DATE(MID(TEXT($A7312,"000000"),1,2)+1960+(COLUMNS($E:E)-1)*30,MID(TEXT($A7312,"000000"),3,2)*1,RIGHT($A7312,2)*1)</f>
        <v>29594</v>
      </c>
      <c r="F7312" s="2">
        <f>DATE(MID(TEXT($A7312,"000000"),1,2)+1960+(COLUMNS($E:F)-1)*30,MID(TEXT($A7312,"000000"),3,2)*1,RIGHT($A7312,2)*1)</f>
        <v>40551</v>
      </c>
      <c r="G7312" s="2">
        <f>DATE(MID(TEXT($A7312,"000000"),1,2)+1960+(COLUMNS($E:G)-1)*30,MID(TEXT($A7312,"000000"),3,2)*1,RIGHT($A7312,2)*1)</f>
        <v>51509</v>
      </c>
    </row>
    <row r="7313" spans="1:7" x14ac:dyDescent="0.25">
      <c r="A7313">
        <v>210109</v>
      </c>
      <c r="B7313">
        <v>0.8</v>
      </c>
      <c r="C7313">
        <v>0</v>
      </c>
      <c r="D7313">
        <v>5.3</v>
      </c>
      <c r="E7313" s="2">
        <f>DATE(MID(TEXT($A7313,"000000"),1,2)+1960+(COLUMNS($E:E)-1)*30,MID(TEXT($A7313,"000000"),3,2)*1,RIGHT($A7313,2)*1)</f>
        <v>29595</v>
      </c>
      <c r="F7313" s="2">
        <f>DATE(MID(TEXT($A7313,"000000"),1,2)+1960+(COLUMNS($E:F)-1)*30,MID(TEXT($A7313,"000000"),3,2)*1,RIGHT($A7313,2)*1)</f>
        <v>40552</v>
      </c>
      <c r="G7313" s="2">
        <f>DATE(MID(TEXT($A7313,"000000"),1,2)+1960+(COLUMNS($E:G)-1)*30,MID(TEXT($A7313,"000000"),3,2)*1,RIGHT($A7313,2)*1)</f>
        <v>51510</v>
      </c>
    </row>
    <row r="7314" spans="1:7" x14ac:dyDescent="0.25">
      <c r="A7314">
        <v>210110</v>
      </c>
      <c r="B7314">
        <v>46.1</v>
      </c>
      <c r="C7314">
        <v>0</v>
      </c>
      <c r="D7314">
        <v>0.3</v>
      </c>
      <c r="E7314" s="2">
        <f>DATE(MID(TEXT($A7314,"000000"),1,2)+1960+(COLUMNS($E:E)-1)*30,MID(TEXT($A7314,"000000"),3,2)*1,RIGHT($A7314,2)*1)</f>
        <v>29596</v>
      </c>
      <c r="F7314" s="2">
        <f>DATE(MID(TEXT($A7314,"000000"),1,2)+1960+(COLUMNS($E:F)-1)*30,MID(TEXT($A7314,"000000"),3,2)*1,RIGHT($A7314,2)*1)</f>
        <v>40553</v>
      </c>
      <c r="G7314" s="2">
        <f>DATE(MID(TEXT($A7314,"000000"),1,2)+1960+(COLUMNS($E:G)-1)*30,MID(TEXT($A7314,"000000"),3,2)*1,RIGHT($A7314,2)*1)</f>
        <v>51511</v>
      </c>
    </row>
    <row r="7315" spans="1:7" x14ac:dyDescent="0.25">
      <c r="A7315">
        <v>210111</v>
      </c>
      <c r="B7315">
        <v>24</v>
      </c>
      <c r="C7315">
        <v>0</v>
      </c>
      <c r="D7315">
        <v>1.6</v>
      </c>
      <c r="E7315" s="2">
        <f>DATE(MID(TEXT($A7315,"000000"),1,2)+1960+(COLUMNS($E:E)-1)*30,MID(TEXT($A7315,"000000"),3,2)*1,RIGHT($A7315,2)*1)</f>
        <v>29597</v>
      </c>
      <c r="F7315" s="2">
        <f>DATE(MID(TEXT($A7315,"000000"),1,2)+1960+(COLUMNS($E:F)-1)*30,MID(TEXT($A7315,"000000"),3,2)*1,RIGHT($A7315,2)*1)</f>
        <v>40554</v>
      </c>
      <c r="G7315" s="2">
        <f>DATE(MID(TEXT($A7315,"000000"),1,2)+1960+(COLUMNS($E:G)-1)*30,MID(TEXT($A7315,"000000"),3,2)*1,RIGHT($A7315,2)*1)</f>
        <v>51512</v>
      </c>
    </row>
    <row r="7316" spans="1:7" x14ac:dyDescent="0.25">
      <c r="A7316">
        <v>210112</v>
      </c>
      <c r="B7316">
        <v>0</v>
      </c>
      <c r="C7316">
        <v>0</v>
      </c>
      <c r="D7316">
        <v>0</v>
      </c>
      <c r="E7316" s="2">
        <f>DATE(MID(TEXT($A7316,"000000"),1,2)+1960+(COLUMNS($E:E)-1)*30,MID(TEXT($A7316,"000000"),3,2)*1,RIGHT($A7316,2)*1)</f>
        <v>29598</v>
      </c>
      <c r="F7316" s="2">
        <f>DATE(MID(TEXT($A7316,"000000"),1,2)+1960+(COLUMNS($E:F)-1)*30,MID(TEXT($A7316,"000000"),3,2)*1,RIGHT($A7316,2)*1)</f>
        <v>40555</v>
      </c>
      <c r="G7316" s="2">
        <f>DATE(MID(TEXT($A7316,"000000"),1,2)+1960+(COLUMNS($E:G)-1)*30,MID(TEXT($A7316,"000000"),3,2)*1,RIGHT($A7316,2)*1)</f>
        <v>51513</v>
      </c>
    </row>
    <row r="7317" spans="1:7" x14ac:dyDescent="0.25">
      <c r="A7317">
        <v>210113</v>
      </c>
      <c r="B7317">
        <v>0</v>
      </c>
      <c r="C7317">
        <v>0</v>
      </c>
      <c r="D7317">
        <v>13.6</v>
      </c>
      <c r="E7317" s="2">
        <f>DATE(MID(TEXT($A7317,"000000"),1,2)+1960+(COLUMNS($E:E)-1)*30,MID(TEXT($A7317,"000000"),3,2)*1,RIGHT($A7317,2)*1)</f>
        <v>29599</v>
      </c>
      <c r="F7317" s="2">
        <f>DATE(MID(TEXT($A7317,"000000"),1,2)+1960+(COLUMNS($E:F)-1)*30,MID(TEXT($A7317,"000000"),3,2)*1,RIGHT($A7317,2)*1)</f>
        <v>40556</v>
      </c>
      <c r="G7317" s="2">
        <f>DATE(MID(TEXT($A7317,"000000"),1,2)+1960+(COLUMNS($E:G)-1)*30,MID(TEXT($A7317,"000000"),3,2)*1,RIGHT($A7317,2)*1)</f>
        <v>51514</v>
      </c>
    </row>
    <row r="7318" spans="1:7" x14ac:dyDescent="0.25">
      <c r="A7318">
        <v>210114</v>
      </c>
      <c r="B7318">
        <v>0</v>
      </c>
      <c r="C7318">
        <v>0</v>
      </c>
      <c r="D7318">
        <v>0</v>
      </c>
      <c r="E7318" s="2">
        <f>DATE(MID(TEXT($A7318,"000000"),1,2)+1960+(COLUMNS($E:E)-1)*30,MID(TEXT($A7318,"000000"),3,2)*1,RIGHT($A7318,2)*1)</f>
        <v>29600</v>
      </c>
      <c r="F7318" s="2">
        <f>DATE(MID(TEXT($A7318,"000000"),1,2)+1960+(COLUMNS($E:F)-1)*30,MID(TEXT($A7318,"000000"),3,2)*1,RIGHT($A7318,2)*1)</f>
        <v>40557</v>
      </c>
      <c r="G7318" s="2">
        <f>DATE(MID(TEXT($A7318,"000000"),1,2)+1960+(COLUMNS($E:G)-1)*30,MID(TEXT($A7318,"000000"),3,2)*1,RIGHT($A7318,2)*1)</f>
        <v>51515</v>
      </c>
    </row>
    <row r="7319" spans="1:7" x14ac:dyDescent="0.25">
      <c r="A7319">
        <v>210115</v>
      </c>
      <c r="B7319">
        <v>0.7</v>
      </c>
      <c r="C7319">
        <v>0</v>
      </c>
      <c r="D7319">
        <v>0</v>
      </c>
      <c r="E7319" s="2">
        <f>DATE(MID(TEXT($A7319,"000000"),1,2)+1960+(COLUMNS($E:E)-1)*30,MID(TEXT($A7319,"000000"),3,2)*1,RIGHT($A7319,2)*1)</f>
        <v>29601</v>
      </c>
      <c r="F7319" s="2">
        <f>DATE(MID(TEXT($A7319,"000000"),1,2)+1960+(COLUMNS($E:F)-1)*30,MID(TEXT($A7319,"000000"),3,2)*1,RIGHT($A7319,2)*1)</f>
        <v>40558</v>
      </c>
      <c r="G7319" s="2">
        <f>DATE(MID(TEXT($A7319,"000000"),1,2)+1960+(COLUMNS($E:G)-1)*30,MID(TEXT($A7319,"000000"),3,2)*1,RIGHT($A7319,2)*1)</f>
        <v>51516</v>
      </c>
    </row>
    <row r="7320" spans="1:7" x14ac:dyDescent="0.25">
      <c r="A7320">
        <v>210116</v>
      </c>
      <c r="B7320">
        <v>8.1</v>
      </c>
      <c r="C7320">
        <v>0</v>
      </c>
      <c r="D7320">
        <v>0</v>
      </c>
      <c r="E7320" s="2">
        <f>DATE(MID(TEXT($A7320,"000000"),1,2)+1960+(COLUMNS($E:E)-1)*30,MID(TEXT($A7320,"000000"),3,2)*1,RIGHT($A7320,2)*1)</f>
        <v>29602</v>
      </c>
      <c r="F7320" s="2">
        <f>DATE(MID(TEXT($A7320,"000000"),1,2)+1960+(COLUMNS($E:F)-1)*30,MID(TEXT($A7320,"000000"),3,2)*1,RIGHT($A7320,2)*1)</f>
        <v>40559</v>
      </c>
      <c r="G7320" s="2">
        <f>DATE(MID(TEXT($A7320,"000000"),1,2)+1960+(COLUMNS($E:G)-1)*30,MID(TEXT($A7320,"000000"),3,2)*1,RIGHT($A7320,2)*1)</f>
        <v>51517</v>
      </c>
    </row>
    <row r="7321" spans="1:7" x14ac:dyDescent="0.25">
      <c r="A7321">
        <v>210117</v>
      </c>
      <c r="B7321">
        <v>0</v>
      </c>
      <c r="C7321">
        <v>0</v>
      </c>
      <c r="D7321">
        <v>0.6</v>
      </c>
      <c r="E7321" s="2">
        <f>DATE(MID(TEXT($A7321,"000000"),1,2)+1960+(COLUMNS($E:E)-1)*30,MID(TEXT($A7321,"000000"),3,2)*1,RIGHT($A7321,2)*1)</f>
        <v>29603</v>
      </c>
      <c r="F7321" s="2">
        <f>DATE(MID(TEXT($A7321,"000000"),1,2)+1960+(COLUMNS($E:F)-1)*30,MID(TEXT($A7321,"000000"),3,2)*1,RIGHT($A7321,2)*1)</f>
        <v>40560</v>
      </c>
      <c r="G7321" s="2">
        <f>DATE(MID(TEXT($A7321,"000000"),1,2)+1960+(COLUMNS($E:G)-1)*30,MID(TEXT($A7321,"000000"),3,2)*1,RIGHT($A7321,2)*1)</f>
        <v>51518</v>
      </c>
    </row>
    <row r="7322" spans="1:7" x14ac:dyDescent="0.25">
      <c r="A7322">
        <v>210118</v>
      </c>
      <c r="B7322">
        <v>0</v>
      </c>
      <c r="C7322">
        <v>0</v>
      </c>
      <c r="D7322">
        <v>0</v>
      </c>
      <c r="E7322" s="2">
        <f>DATE(MID(TEXT($A7322,"000000"),1,2)+1960+(COLUMNS($E:E)-1)*30,MID(TEXT($A7322,"000000"),3,2)*1,RIGHT($A7322,2)*1)</f>
        <v>29604</v>
      </c>
      <c r="F7322" s="2">
        <f>DATE(MID(TEXT($A7322,"000000"),1,2)+1960+(COLUMNS($E:F)-1)*30,MID(TEXT($A7322,"000000"),3,2)*1,RIGHT($A7322,2)*1)</f>
        <v>40561</v>
      </c>
      <c r="G7322" s="2">
        <f>DATE(MID(TEXT($A7322,"000000"),1,2)+1960+(COLUMNS($E:G)-1)*30,MID(TEXT($A7322,"000000"),3,2)*1,RIGHT($A7322,2)*1)</f>
        <v>51519</v>
      </c>
    </row>
    <row r="7323" spans="1:7" x14ac:dyDescent="0.25">
      <c r="A7323">
        <v>210119</v>
      </c>
      <c r="B7323">
        <v>0</v>
      </c>
      <c r="C7323">
        <v>0</v>
      </c>
      <c r="D7323">
        <v>0.1</v>
      </c>
      <c r="E7323" s="2">
        <f>DATE(MID(TEXT($A7323,"000000"),1,2)+1960+(COLUMNS($E:E)-1)*30,MID(TEXT($A7323,"000000"),3,2)*1,RIGHT($A7323,2)*1)</f>
        <v>29605</v>
      </c>
      <c r="F7323" s="2">
        <f>DATE(MID(TEXT($A7323,"000000"),1,2)+1960+(COLUMNS($E:F)-1)*30,MID(TEXT($A7323,"000000"),3,2)*1,RIGHT($A7323,2)*1)</f>
        <v>40562</v>
      </c>
      <c r="G7323" s="2">
        <f>DATE(MID(TEXT($A7323,"000000"),1,2)+1960+(COLUMNS($E:G)-1)*30,MID(TEXT($A7323,"000000"),3,2)*1,RIGHT($A7323,2)*1)</f>
        <v>51520</v>
      </c>
    </row>
    <row r="7324" spans="1:7" x14ac:dyDescent="0.25">
      <c r="A7324">
        <v>210120</v>
      </c>
      <c r="B7324">
        <v>0</v>
      </c>
      <c r="C7324">
        <v>0</v>
      </c>
      <c r="D7324">
        <v>2.9</v>
      </c>
      <c r="E7324" s="2">
        <f>DATE(MID(TEXT($A7324,"000000"),1,2)+1960+(COLUMNS($E:E)-1)*30,MID(TEXT($A7324,"000000"),3,2)*1,RIGHT($A7324,2)*1)</f>
        <v>29606</v>
      </c>
      <c r="F7324" s="2">
        <f>DATE(MID(TEXT($A7324,"000000"),1,2)+1960+(COLUMNS($E:F)-1)*30,MID(TEXT($A7324,"000000"),3,2)*1,RIGHT($A7324,2)*1)</f>
        <v>40563</v>
      </c>
      <c r="G7324" s="2">
        <f>DATE(MID(TEXT($A7324,"000000"),1,2)+1960+(COLUMNS($E:G)-1)*30,MID(TEXT($A7324,"000000"),3,2)*1,RIGHT($A7324,2)*1)</f>
        <v>51521</v>
      </c>
    </row>
    <row r="7325" spans="1:7" x14ac:dyDescent="0.25">
      <c r="A7325">
        <v>210121</v>
      </c>
      <c r="B7325">
        <v>10.199999999999999</v>
      </c>
      <c r="C7325">
        <v>0</v>
      </c>
      <c r="D7325">
        <v>0.1</v>
      </c>
      <c r="E7325" s="2">
        <f>DATE(MID(TEXT($A7325,"000000"),1,2)+1960+(COLUMNS($E:E)-1)*30,MID(TEXT($A7325,"000000"),3,2)*1,RIGHT($A7325,2)*1)</f>
        <v>29607</v>
      </c>
      <c r="F7325" s="2">
        <f>DATE(MID(TEXT($A7325,"000000"),1,2)+1960+(COLUMNS($E:F)-1)*30,MID(TEXT($A7325,"000000"),3,2)*1,RIGHT($A7325,2)*1)</f>
        <v>40564</v>
      </c>
      <c r="G7325" s="2">
        <f>DATE(MID(TEXT($A7325,"000000"),1,2)+1960+(COLUMNS($E:G)-1)*30,MID(TEXT($A7325,"000000"),3,2)*1,RIGHT($A7325,2)*1)</f>
        <v>51522</v>
      </c>
    </row>
    <row r="7326" spans="1:7" x14ac:dyDescent="0.25">
      <c r="A7326">
        <v>210122</v>
      </c>
      <c r="B7326">
        <v>0</v>
      </c>
      <c r="C7326">
        <v>0</v>
      </c>
      <c r="D7326">
        <v>0</v>
      </c>
      <c r="E7326" s="2">
        <f>DATE(MID(TEXT($A7326,"000000"),1,2)+1960+(COLUMNS($E:E)-1)*30,MID(TEXT($A7326,"000000"),3,2)*1,RIGHT($A7326,2)*1)</f>
        <v>29608</v>
      </c>
      <c r="F7326" s="2">
        <f>DATE(MID(TEXT($A7326,"000000"),1,2)+1960+(COLUMNS($E:F)-1)*30,MID(TEXT($A7326,"000000"),3,2)*1,RIGHT($A7326,2)*1)</f>
        <v>40565</v>
      </c>
      <c r="G7326" s="2">
        <f>DATE(MID(TEXT($A7326,"000000"),1,2)+1960+(COLUMNS($E:G)-1)*30,MID(TEXT($A7326,"000000"),3,2)*1,RIGHT($A7326,2)*1)</f>
        <v>51523</v>
      </c>
    </row>
    <row r="7327" spans="1:7" x14ac:dyDescent="0.25">
      <c r="A7327">
        <v>210123</v>
      </c>
      <c r="B7327">
        <v>10.4</v>
      </c>
      <c r="C7327">
        <v>0</v>
      </c>
      <c r="D7327">
        <v>2.2999999999999998</v>
      </c>
      <c r="E7327" s="2">
        <f>DATE(MID(TEXT($A7327,"000000"),1,2)+1960+(COLUMNS($E:E)-1)*30,MID(TEXT($A7327,"000000"),3,2)*1,RIGHT($A7327,2)*1)</f>
        <v>29609</v>
      </c>
      <c r="F7327" s="2">
        <f>DATE(MID(TEXT($A7327,"000000"),1,2)+1960+(COLUMNS($E:F)-1)*30,MID(TEXT($A7327,"000000"),3,2)*1,RIGHT($A7327,2)*1)</f>
        <v>40566</v>
      </c>
      <c r="G7327" s="2">
        <f>DATE(MID(TEXT($A7327,"000000"),1,2)+1960+(COLUMNS($E:G)-1)*30,MID(TEXT($A7327,"000000"),3,2)*1,RIGHT($A7327,2)*1)</f>
        <v>51524</v>
      </c>
    </row>
    <row r="7328" spans="1:7" x14ac:dyDescent="0.25">
      <c r="A7328">
        <v>210124</v>
      </c>
      <c r="B7328">
        <v>38.6</v>
      </c>
      <c r="C7328">
        <v>0.1</v>
      </c>
      <c r="D7328">
        <v>9.6</v>
      </c>
      <c r="E7328" s="2">
        <f>DATE(MID(TEXT($A7328,"000000"),1,2)+1960+(COLUMNS($E:E)-1)*30,MID(TEXT($A7328,"000000"),3,2)*1,RIGHT($A7328,2)*1)</f>
        <v>29610</v>
      </c>
      <c r="F7328" s="2">
        <f>DATE(MID(TEXT($A7328,"000000"),1,2)+1960+(COLUMNS($E:F)-1)*30,MID(TEXT($A7328,"000000"),3,2)*1,RIGHT($A7328,2)*1)</f>
        <v>40567</v>
      </c>
      <c r="G7328" s="2">
        <f>DATE(MID(TEXT($A7328,"000000"),1,2)+1960+(COLUMNS($E:G)-1)*30,MID(TEXT($A7328,"000000"),3,2)*1,RIGHT($A7328,2)*1)</f>
        <v>51525</v>
      </c>
    </row>
    <row r="7329" spans="1:7" x14ac:dyDescent="0.25">
      <c r="A7329">
        <v>210125</v>
      </c>
      <c r="B7329">
        <v>0.1</v>
      </c>
      <c r="C7329">
        <v>0.1</v>
      </c>
      <c r="D7329">
        <v>17.7</v>
      </c>
      <c r="E7329" s="2">
        <f>DATE(MID(TEXT($A7329,"000000"),1,2)+1960+(COLUMNS($E:E)-1)*30,MID(TEXT($A7329,"000000"),3,2)*1,RIGHT($A7329,2)*1)</f>
        <v>29611</v>
      </c>
      <c r="F7329" s="2">
        <f>DATE(MID(TEXT($A7329,"000000"),1,2)+1960+(COLUMNS($E:F)-1)*30,MID(TEXT($A7329,"000000"),3,2)*1,RIGHT($A7329,2)*1)</f>
        <v>40568</v>
      </c>
      <c r="G7329" s="2">
        <f>DATE(MID(TEXT($A7329,"000000"),1,2)+1960+(COLUMNS($E:G)-1)*30,MID(TEXT($A7329,"000000"),3,2)*1,RIGHT($A7329,2)*1)</f>
        <v>51526</v>
      </c>
    </row>
    <row r="7330" spans="1:7" x14ac:dyDescent="0.25">
      <c r="A7330">
        <v>210126</v>
      </c>
      <c r="B7330">
        <v>0.1</v>
      </c>
      <c r="C7330">
        <v>0.1</v>
      </c>
      <c r="D7330">
        <v>3.9</v>
      </c>
      <c r="E7330" s="2">
        <f>DATE(MID(TEXT($A7330,"000000"),1,2)+1960+(COLUMNS($E:E)-1)*30,MID(TEXT($A7330,"000000"),3,2)*1,RIGHT($A7330,2)*1)</f>
        <v>29612</v>
      </c>
      <c r="F7330" s="2">
        <f>DATE(MID(TEXT($A7330,"000000"),1,2)+1960+(COLUMNS($E:F)-1)*30,MID(TEXT($A7330,"000000"),3,2)*1,RIGHT($A7330,2)*1)</f>
        <v>40569</v>
      </c>
      <c r="G7330" s="2">
        <f>DATE(MID(TEXT($A7330,"000000"),1,2)+1960+(COLUMNS($E:G)-1)*30,MID(TEXT($A7330,"000000"),3,2)*1,RIGHT($A7330,2)*1)</f>
        <v>51527</v>
      </c>
    </row>
    <row r="7331" spans="1:7" x14ac:dyDescent="0.25">
      <c r="A7331">
        <v>210127</v>
      </c>
      <c r="B7331">
        <v>0.3</v>
      </c>
      <c r="C7331">
        <v>0</v>
      </c>
      <c r="D7331">
        <v>0</v>
      </c>
      <c r="E7331" s="2">
        <f>DATE(MID(TEXT($A7331,"000000"),1,2)+1960+(COLUMNS($E:E)-1)*30,MID(TEXT($A7331,"000000"),3,2)*1,RIGHT($A7331,2)*1)</f>
        <v>29613</v>
      </c>
      <c r="F7331" s="2">
        <f>DATE(MID(TEXT($A7331,"000000"),1,2)+1960+(COLUMNS($E:F)-1)*30,MID(TEXT($A7331,"000000"),3,2)*1,RIGHT($A7331,2)*1)</f>
        <v>40570</v>
      </c>
      <c r="G7331" s="2">
        <f>DATE(MID(TEXT($A7331,"000000"),1,2)+1960+(COLUMNS($E:G)-1)*30,MID(TEXT($A7331,"000000"),3,2)*1,RIGHT($A7331,2)*1)</f>
        <v>51528</v>
      </c>
    </row>
    <row r="7332" spans="1:7" x14ac:dyDescent="0.25">
      <c r="A7332">
        <v>210128</v>
      </c>
      <c r="B7332">
        <v>0</v>
      </c>
      <c r="C7332">
        <v>0.1</v>
      </c>
      <c r="D7332">
        <v>0</v>
      </c>
      <c r="E7332" s="2">
        <f>DATE(MID(TEXT($A7332,"000000"),1,2)+1960+(COLUMNS($E:E)-1)*30,MID(TEXT($A7332,"000000"),3,2)*1,RIGHT($A7332,2)*1)</f>
        <v>29614</v>
      </c>
      <c r="F7332" s="2">
        <f>DATE(MID(TEXT($A7332,"000000"),1,2)+1960+(COLUMNS($E:F)-1)*30,MID(TEXT($A7332,"000000"),3,2)*1,RIGHT($A7332,2)*1)</f>
        <v>40571</v>
      </c>
      <c r="G7332" s="2">
        <f>DATE(MID(TEXT($A7332,"000000"),1,2)+1960+(COLUMNS($E:G)-1)*30,MID(TEXT($A7332,"000000"),3,2)*1,RIGHT($A7332,2)*1)</f>
        <v>51529</v>
      </c>
    </row>
    <row r="7333" spans="1:7" x14ac:dyDescent="0.25">
      <c r="A7333">
        <v>210129</v>
      </c>
      <c r="B7333">
        <v>2.4</v>
      </c>
      <c r="C7333">
        <v>0.1</v>
      </c>
      <c r="D7333">
        <v>0.1</v>
      </c>
      <c r="E7333" s="2">
        <f>DATE(MID(TEXT($A7333,"000000"),1,2)+1960+(COLUMNS($E:E)-1)*30,MID(TEXT($A7333,"000000"),3,2)*1,RIGHT($A7333,2)*1)</f>
        <v>29615</v>
      </c>
      <c r="F7333" s="2">
        <f>DATE(MID(TEXT($A7333,"000000"),1,2)+1960+(COLUMNS($E:F)-1)*30,MID(TEXT($A7333,"000000"),3,2)*1,RIGHT($A7333,2)*1)</f>
        <v>40572</v>
      </c>
      <c r="G7333" s="2">
        <f>DATE(MID(TEXT($A7333,"000000"),1,2)+1960+(COLUMNS($E:G)-1)*30,MID(TEXT($A7333,"000000"),3,2)*1,RIGHT($A7333,2)*1)</f>
        <v>51530</v>
      </c>
    </row>
    <row r="7334" spans="1:7" x14ac:dyDescent="0.25">
      <c r="A7334">
        <v>210130</v>
      </c>
      <c r="B7334">
        <v>1.8</v>
      </c>
      <c r="C7334">
        <v>0</v>
      </c>
      <c r="D7334">
        <v>0</v>
      </c>
      <c r="E7334" s="2">
        <f>DATE(MID(TEXT($A7334,"000000"),1,2)+1960+(COLUMNS($E:E)-1)*30,MID(TEXT($A7334,"000000"),3,2)*1,RIGHT($A7334,2)*1)</f>
        <v>29616</v>
      </c>
      <c r="F7334" s="2">
        <f>DATE(MID(TEXT($A7334,"000000"),1,2)+1960+(COLUMNS($E:F)-1)*30,MID(TEXT($A7334,"000000"),3,2)*1,RIGHT($A7334,2)*1)</f>
        <v>40573</v>
      </c>
      <c r="G7334" s="2">
        <f>DATE(MID(TEXT($A7334,"000000"),1,2)+1960+(COLUMNS($E:G)-1)*30,MID(TEXT($A7334,"000000"),3,2)*1,RIGHT($A7334,2)*1)</f>
        <v>51531</v>
      </c>
    </row>
    <row r="7335" spans="1:7" x14ac:dyDescent="0.25">
      <c r="A7335">
        <v>210131</v>
      </c>
      <c r="B7335">
        <v>1.7</v>
      </c>
      <c r="C7335">
        <v>0</v>
      </c>
      <c r="D7335">
        <v>0</v>
      </c>
      <c r="E7335" s="2">
        <f>DATE(MID(TEXT($A7335,"000000"),1,2)+1960+(COLUMNS($E:E)-1)*30,MID(TEXT($A7335,"000000"),3,2)*1,RIGHT($A7335,2)*1)</f>
        <v>29617</v>
      </c>
      <c r="F7335" s="2">
        <f>DATE(MID(TEXT($A7335,"000000"),1,2)+1960+(COLUMNS($E:F)-1)*30,MID(TEXT($A7335,"000000"),3,2)*1,RIGHT($A7335,2)*1)</f>
        <v>40574</v>
      </c>
      <c r="G7335" s="2">
        <f>DATE(MID(TEXT($A7335,"000000"),1,2)+1960+(COLUMNS($E:G)-1)*30,MID(TEXT($A7335,"000000"),3,2)*1,RIGHT($A7335,2)*1)</f>
        <v>51532</v>
      </c>
    </row>
    <row r="7336" spans="1:7" x14ac:dyDescent="0.25">
      <c r="A7336">
        <v>210201</v>
      </c>
      <c r="B7336">
        <v>23.4</v>
      </c>
      <c r="C7336">
        <v>0</v>
      </c>
      <c r="D7336">
        <v>0</v>
      </c>
      <c r="E7336" s="2">
        <f>DATE(MID(TEXT($A7336,"000000"),1,2)+1960+(COLUMNS($E:E)-1)*30,MID(TEXT($A7336,"000000"),3,2)*1,RIGHT($A7336,2)*1)</f>
        <v>29618</v>
      </c>
      <c r="F7336" s="2">
        <f>DATE(MID(TEXT($A7336,"000000"),1,2)+1960+(COLUMNS($E:F)-1)*30,MID(TEXT($A7336,"000000"),3,2)*1,RIGHT($A7336,2)*1)</f>
        <v>40575</v>
      </c>
      <c r="G7336" s="2">
        <f>DATE(MID(TEXT($A7336,"000000"),1,2)+1960+(COLUMNS($E:G)-1)*30,MID(TEXT($A7336,"000000"),3,2)*1,RIGHT($A7336,2)*1)</f>
        <v>51533</v>
      </c>
    </row>
    <row r="7337" spans="1:7" x14ac:dyDescent="0.25">
      <c r="A7337">
        <v>210202</v>
      </c>
      <c r="B7337">
        <v>3.2</v>
      </c>
      <c r="C7337">
        <v>0</v>
      </c>
      <c r="D7337">
        <v>0</v>
      </c>
      <c r="E7337" s="2">
        <f>DATE(MID(TEXT($A7337,"000000"),1,2)+1960+(COLUMNS($E:E)-1)*30,MID(TEXT($A7337,"000000"),3,2)*1,RIGHT($A7337,2)*1)</f>
        <v>29619</v>
      </c>
      <c r="F7337" s="2">
        <f>DATE(MID(TEXT($A7337,"000000"),1,2)+1960+(COLUMNS($E:F)-1)*30,MID(TEXT($A7337,"000000"),3,2)*1,RIGHT($A7337,2)*1)</f>
        <v>40576</v>
      </c>
      <c r="G7337" s="2">
        <f>DATE(MID(TEXT($A7337,"000000"),1,2)+1960+(COLUMNS($E:G)-1)*30,MID(TEXT($A7337,"000000"),3,2)*1,RIGHT($A7337,2)*1)</f>
        <v>51534</v>
      </c>
    </row>
    <row r="7338" spans="1:7" x14ac:dyDescent="0.25">
      <c r="A7338">
        <v>210203</v>
      </c>
      <c r="B7338">
        <v>22.6</v>
      </c>
      <c r="C7338">
        <v>0</v>
      </c>
      <c r="D7338">
        <v>0</v>
      </c>
      <c r="E7338" s="2">
        <f>DATE(MID(TEXT($A7338,"000000"),1,2)+1960+(COLUMNS($E:E)-1)*30,MID(TEXT($A7338,"000000"),3,2)*1,RIGHT($A7338,2)*1)</f>
        <v>29620</v>
      </c>
      <c r="F7338" s="2">
        <f>DATE(MID(TEXT($A7338,"000000"),1,2)+1960+(COLUMNS($E:F)-1)*30,MID(TEXT($A7338,"000000"),3,2)*1,RIGHT($A7338,2)*1)</f>
        <v>40577</v>
      </c>
      <c r="G7338" s="2">
        <f>DATE(MID(TEXT($A7338,"000000"),1,2)+1960+(COLUMNS($E:G)-1)*30,MID(TEXT($A7338,"000000"),3,2)*1,RIGHT($A7338,2)*1)</f>
        <v>51535</v>
      </c>
    </row>
    <row r="7339" spans="1:7" x14ac:dyDescent="0.25">
      <c r="A7339">
        <v>210204</v>
      </c>
      <c r="B7339">
        <v>0.6</v>
      </c>
      <c r="C7339">
        <v>0</v>
      </c>
      <c r="D7339">
        <v>8.9</v>
      </c>
      <c r="E7339" s="2">
        <f>DATE(MID(TEXT($A7339,"000000"),1,2)+1960+(COLUMNS($E:E)-1)*30,MID(TEXT($A7339,"000000"),3,2)*1,RIGHT($A7339,2)*1)</f>
        <v>29621</v>
      </c>
      <c r="F7339" s="2">
        <f>DATE(MID(TEXT($A7339,"000000"),1,2)+1960+(COLUMNS($E:F)-1)*30,MID(TEXT($A7339,"000000"),3,2)*1,RIGHT($A7339,2)*1)</f>
        <v>40578</v>
      </c>
      <c r="G7339" s="2">
        <f>DATE(MID(TEXT($A7339,"000000"),1,2)+1960+(COLUMNS($E:G)-1)*30,MID(TEXT($A7339,"000000"),3,2)*1,RIGHT($A7339,2)*1)</f>
        <v>51536</v>
      </c>
    </row>
    <row r="7340" spans="1:7" x14ac:dyDescent="0.25">
      <c r="A7340">
        <v>210205</v>
      </c>
      <c r="B7340">
        <v>3.5</v>
      </c>
      <c r="C7340">
        <v>4.3</v>
      </c>
      <c r="D7340">
        <v>1.7</v>
      </c>
      <c r="E7340" s="2">
        <f>DATE(MID(TEXT($A7340,"000000"),1,2)+1960+(COLUMNS($E:E)-1)*30,MID(TEXT($A7340,"000000"),3,2)*1,RIGHT($A7340,2)*1)</f>
        <v>29622</v>
      </c>
      <c r="F7340" s="2">
        <f>DATE(MID(TEXT($A7340,"000000"),1,2)+1960+(COLUMNS($E:F)-1)*30,MID(TEXT($A7340,"000000"),3,2)*1,RIGHT($A7340,2)*1)</f>
        <v>40579</v>
      </c>
      <c r="G7340" s="2">
        <f>DATE(MID(TEXT($A7340,"000000"),1,2)+1960+(COLUMNS($E:G)-1)*30,MID(TEXT($A7340,"000000"),3,2)*1,RIGHT($A7340,2)*1)</f>
        <v>51537</v>
      </c>
    </row>
    <row r="7341" spans="1:7" x14ac:dyDescent="0.25">
      <c r="A7341">
        <v>210206</v>
      </c>
      <c r="B7341">
        <v>1.8</v>
      </c>
      <c r="C7341">
        <v>3.9</v>
      </c>
      <c r="D7341">
        <v>5.6</v>
      </c>
      <c r="E7341" s="2">
        <f>DATE(MID(TEXT($A7341,"000000"),1,2)+1960+(COLUMNS($E:E)-1)*30,MID(TEXT($A7341,"000000"),3,2)*1,RIGHT($A7341,2)*1)</f>
        <v>29623</v>
      </c>
      <c r="F7341" s="2">
        <f>DATE(MID(TEXT($A7341,"000000"),1,2)+1960+(COLUMNS($E:F)-1)*30,MID(TEXT($A7341,"000000"),3,2)*1,RIGHT($A7341,2)*1)</f>
        <v>40580</v>
      </c>
      <c r="G7341" s="2">
        <f>DATE(MID(TEXT($A7341,"000000"),1,2)+1960+(COLUMNS($E:G)-1)*30,MID(TEXT($A7341,"000000"),3,2)*1,RIGHT($A7341,2)*1)</f>
        <v>51538</v>
      </c>
    </row>
    <row r="7342" spans="1:7" x14ac:dyDescent="0.25">
      <c r="A7342">
        <v>210207</v>
      </c>
      <c r="B7342">
        <v>0.1</v>
      </c>
      <c r="C7342">
        <v>3.1</v>
      </c>
      <c r="D7342">
        <v>0</v>
      </c>
      <c r="E7342" s="2">
        <f>DATE(MID(TEXT($A7342,"000000"),1,2)+1960+(COLUMNS($E:E)-1)*30,MID(TEXT($A7342,"000000"),3,2)*1,RIGHT($A7342,2)*1)</f>
        <v>29624</v>
      </c>
      <c r="F7342" s="2">
        <f>DATE(MID(TEXT($A7342,"000000"),1,2)+1960+(COLUMNS($E:F)-1)*30,MID(TEXT($A7342,"000000"),3,2)*1,RIGHT($A7342,2)*1)</f>
        <v>40581</v>
      </c>
      <c r="G7342" s="2">
        <f>DATE(MID(TEXT($A7342,"000000"),1,2)+1960+(COLUMNS($E:G)-1)*30,MID(TEXT($A7342,"000000"),3,2)*1,RIGHT($A7342,2)*1)</f>
        <v>51539</v>
      </c>
    </row>
    <row r="7343" spans="1:7" x14ac:dyDescent="0.25">
      <c r="A7343">
        <v>210208</v>
      </c>
      <c r="B7343">
        <v>1.5</v>
      </c>
      <c r="C7343">
        <v>0</v>
      </c>
      <c r="D7343">
        <v>0</v>
      </c>
      <c r="E7343" s="2">
        <f>DATE(MID(TEXT($A7343,"000000"),1,2)+1960+(COLUMNS($E:E)-1)*30,MID(TEXT($A7343,"000000"),3,2)*1,RIGHT($A7343,2)*1)</f>
        <v>29625</v>
      </c>
      <c r="F7343" s="2">
        <f>DATE(MID(TEXT($A7343,"000000"),1,2)+1960+(COLUMNS($E:F)-1)*30,MID(TEXT($A7343,"000000"),3,2)*1,RIGHT($A7343,2)*1)</f>
        <v>40582</v>
      </c>
      <c r="G7343" s="2">
        <f>DATE(MID(TEXT($A7343,"000000"),1,2)+1960+(COLUMNS($E:G)-1)*30,MID(TEXT($A7343,"000000"),3,2)*1,RIGHT($A7343,2)*1)</f>
        <v>51540</v>
      </c>
    </row>
    <row r="7344" spans="1:7" x14ac:dyDescent="0.25">
      <c r="A7344">
        <v>210209</v>
      </c>
      <c r="B7344">
        <v>0</v>
      </c>
      <c r="C7344">
        <v>0.2</v>
      </c>
      <c r="D7344">
        <v>0</v>
      </c>
      <c r="E7344" s="2">
        <f>DATE(MID(TEXT($A7344,"000000"),1,2)+1960+(COLUMNS($E:E)-1)*30,MID(TEXT($A7344,"000000"),3,2)*1,RIGHT($A7344,2)*1)</f>
        <v>29626</v>
      </c>
      <c r="F7344" s="2">
        <f>DATE(MID(TEXT($A7344,"000000"),1,2)+1960+(COLUMNS($E:F)-1)*30,MID(TEXT($A7344,"000000"),3,2)*1,RIGHT($A7344,2)*1)</f>
        <v>40583</v>
      </c>
      <c r="G7344" s="2">
        <f>DATE(MID(TEXT($A7344,"000000"),1,2)+1960+(COLUMNS($E:G)-1)*30,MID(TEXT($A7344,"000000"),3,2)*1,RIGHT($A7344,2)*1)</f>
        <v>51541</v>
      </c>
    </row>
    <row r="7345" spans="1:7" x14ac:dyDescent="0.25">
      <c r="A7345">
        <v>210210</v>
      </c>
      <c r="B7345">
        <v>0</v>
      </c>
      <c r="C7345">
        <v>16</v>
      </c>
      <c r="D7345">
        <v>0</v>
      </c>
      <c r="E7345" s="2">
        <f>DATE(MID(TEXT($A7345,"000000"),1,2)+1960+(COLUMNS($E:E)-1)*30,MID(TEXT($A7345,"000000"),3,2)*1,RIGHT($A7345,2)*1)</f>
        <v>29627</v>
      </c>
      <c r="F7345" s="2">
        <f>DATE(MID(TEXT($A7345,"000000"),1,2)+1960+(COLUMNS($E:F)-1)*30,MID(TEXT($A7345,"000000"),3,2)*1,RIGHT($A7345,2)*1)</f>
        <v>40584</v>
      </c>
      <c r="G7345" s="2">
        <f>DATE(MID(TEXT($A7345,"000000"),1,2)+1960+(COLUMNS($E:G)-1)*30,MID(TEXT($A7345,"000000"),3,2)*1,RIGHT($A7345,2)*1)</f>
        <v>51542</v>
      </c>
    </row>
    <row r="7346" spans="1:7" x14ac:dyDescent="0.25">
      <c r="A7346">
        <v>210211</v>
      </c>
      <c r="B7346">
        <v>5.5</v>
      </c>
      <c r="C7346">
        <v>10.8</v>
      </c>
      <c r="D7346">
        <v>0</v>
      </c>
      <c r="E7346" s="2">
        <f>DATE(MID(TEXT($A7346,"000000"),1,2)+1960+(COLUMNS($E:E)-1)*30,MID(TEXT($A7346,"000000"),3,2)*1,RIGHT($A7346,2)*1)</f>
        <v>29628</v>
      </c>
      <c r="F7346" s="2">
        <f>DATE(MID(TEXT($A7346,"000000"),1,2)+1960+(COLUMNS($E:F)-1)*30,MID(TEXT($A7346,"000000"),3,2)*1,RIGHT($A7346,2)*1)</f>
        <v>40585</v>
      </c>
      <c r="G7346" s="2">
        <f>DATE(MID(TEXT($A7346,"000000"),1,2)+1960+(COLUMNS($E:G)-1)*30,MID(TEXT($A7346,"000000"),3,2)*1,RIGHT($A7346,2)*1)</f>
        <v>51543</v>
      </c>
    </row>
    <row r="7347" spans="1:7" x14ac:dyDescent="0.25">
      <c r="A7347">
        <v>210212</v>
      </c>
      <c r="B7347">
        <v>2.2999999999999998</v>
      </c>
      <c r="C7347">
        <v>2.5</v>
      </c>
      <c r="D7347">
        <v>0</v>
      </c>
      <c r="E7347" s="2">
        <f>DATE(MID(TEXT($A7347,"000000"),1,2)+1960+(COLUMNS($E:E)-1)*30,MID(TEXT($A7347,"000000"),3,2)*1,RIGHT($A7347,2)*1)</f>
        <v>29629</v>
      </c>
      <c r="F7347" s="2">
        <f>DATE(MID(TEXT($A7347,"000000"),1,2)+1960+(COLUMNS($E:F)-1)*30,MID(TEXT($A7347,"000000"),3,2)*1,RIGHT($A7347,2)*1)</f>
        <v>40586</v>
      </c>
      <c r="G7347" s="2">
        <f>DATE(MID(TEXT($A7347,"000000"),1,2)+1960+(COLUMNS($E:G)-1)*30,MID(TEXT($A7347,"000000"),3,2)*1,RIGHT($A7347,2)*1)</f>
        <v>51544</v>
      </c>
    </row>
    <row r="7348" spans="1:7" x14ac:dyDescent="0.25">
      <c r="A7348">
        <v>210213</v>
      </c>
      <c r="B7348">
        <v>5.3</v>
      </c>
      <c r="C7348">
        <v>0.3</v>
      </c>
      <c r="D7348">
        <v>0</v>
      </c>
      <c r="E7348" s="2">
        <f>DATE(MID(TEXT($A7348,"000000"),1,2)+1960+(COLUMNS($E:E)-1)*30,MID(TEXT($A7348,"000000"),3,2)*1,RIGHT($A7348,2)*1)</f>
        <v>29630</v>
      </c>
      <c r="F7348" s="2">
        <f>DATE(MID(TEXT($A7348,"000000"),1,2)+1960+(COLUMNS($E:F)-1)*30,MID(TEXT($A7348,"000000"),3,2)*1,RIGHT($A7348,2)*1)</f>
        <v>40587</v>
      </c>
      <c r="G7348" s="2">
        <f>DATE(MID(TEXT($A7348,"000000"),1,2)+1960+(COLUMNS($E:G)-1)*30,MID(TEXT($A7348,"000000"),3,2)*1,RIGHT($A7348,2)*1)</f>
        <v>51545</v>
      </c>
    </row>
    <row r="7349" spans="1:7" x14ac:dyDescent="0.25">
      <c r="A7349">
        <v>210214</v>
      </c>
      <c r="B7349">
        <v>2.7</v>
      </c>
      <c r="C7349">
        <v>0</v>
      </c>
      <c r="D7349">
        <v>0</v>
      </c>
      <c r="E7349" s="2">
        <f>DATE(MID(TEXT($A7349,"000000"),1,2)+1960+(COLUMNS($E:E)-1)*30,MID(TEXT($A7349,"000000"),3,2)*1,RIGHT($A7349,2)*1)</f>
        <v>29631</v>
      </c>
      <c r="F7349" s="2">
        <f>DATE(MID(TEXT($A7349,"000000"),1,2)+1960+(COLUMNS($E:F)-1)*30,MID(TEXT($A7349,"000000"),3,2)*1,RIGHT($A7349,2)*1)</f>
        <v>40588</v>
      </c>
      <c r="G7349" s="2">
        <f>DATE(MID(TEXT($A7349,"000000"),1,2)+1960+(COLUMNS($E:G)-1)*30,MID(TEXT($A7349,"000000"),3,2)*1,RIGHT($A7349,2)*1)</f>
        <v>51546</v>
      </c>
    </row>
    <row r="7350" spans="1:7" x14ac:dyDescent="0.25">
      <c r="A7350">
        <v>210215</v>
      </c>
      <c r="B7350">
        <v>3</v>
      </c>
      <c r="C7350">
        <v>0</v>
      </c>
      <c r="D7350">
        <v>0</v>
      </c>
      <c r="E7350" s="2">
        <f>DATE(MID(TEXT($A7350,"000000"),1,2)+1960+(COLUMNS($E:E)-1)*30,MID(TEXT($A7350,"000000"),3,2)*1,RIGHT($A7350,2)*1)</f>
        <v>29632</v>
      </c>
      <c r="F7350" s="2">
        <f>DATE(MID(TEXT($A7350,"000000"),1,2)+1960+(COLUMNS($E:F)-1)*30,MID(TEXT($A7350,"000000"),3,2)*1,RIGHT($A7350,2)*1)</f>
        <v>40589</v>
      </c>
      <c r="G7350" s="2">
        <f>DATE(MID(TEXT($A7350,"000000"),1,2)+1960+(COLUMNS($E:G)-1)*30,MID(TEXT($A7350,"000000"),3,2)*1,RIGHT($A7350,2)*1)</f>
        <v>51547</v>
      </c>
    </row>
    <row r="7351" spans="1:7" x14ac:dyDescent="0.25">
      <c r="A7351">
        <v>210216</v>
      </c>
      <c r="B7351">
        <v>12</v>
      </c>
      <c r="C7351">
        <v>11.7</v>
      </c>
      <c r="D7351">
        <v>0</v>
      </c>
      <c r="E7351" s="2">
        <f>DATE(MID(TEXT($A7351,"000000"),1,2)+1960+(COLUMNS($E:E)-1)*30,MID(TEXT($A7351,"000000"),3,2)*1,RIGHT($A7351,2)*1)</f>
        <v>29633</v>
      </c>
      <c r="F7351" s="2">
        <f>DATE(MID(TEXT($A7351,"000000"),1,2)+1960+(COLUMNS($E:F)-1)*30,MID(TEXT($A7351,"000000"),3,2)*1,RIGHT($A7351,2)*1)</f>
        <v>40590</v>
      </c>
      <c r="G7351" s="2">
        <f>DATE(MID(TEXT($A7351,"000000"),1,2)+1960+(COLUMNS($E:G)-1)*30,MID(TEXT($A7351,"000000"),3,2)*1,RIGHT($A7351,2)*1)</f>
        <v>51548</v>
      </c>
    </row>
    <row r="7352" spans="1:7" x14ac:dyDescent="0.25">
      <c r="A7352">
        <v>210217</v>
      </c>
      <c r="B7352">
        <v>2.8</v>
      </c>
      <c r="C7352">
        <v>12.8</v>
      </c>
      <c r="D7352">
        <v>0</v>
      </c>
      <c r="E7352" s="2">
        <f>DATE(MID(TEXT($A7352,"000000"),1,2)+1960+(COLUMNS($E:E)-1)*30,MID(TEXT($A7352,"000000"),3,2)*1,RIGHT($A7352,2)*1)</f>
        <v>29634</v>
      </c>
      <c r="F7352" s="2">
        <f>DATE(MID(TEXT($A7352,"000000"),1,2)+1960+(COLUMNS($E:F)-1)*30,MID(TEXT($A7352,"000000"),3,2)*1,RIGHT($A7352,2)*1)</f>
        <v>40591</v>
      </c>
      <c r="G7352" s="2">
        <f>DATE(MID(TEXT($A7352,"000000"),1,2)+1960+(COLUMNS($E:G)-1)*30,MID(TEXT($A7352,"000000"),3,2)*1,RIGHT($A7352,2)*1)</f>
        <v>51549</v>
      </c>
    </row>
    <row r="7353" spans="1:7" x14ac:dyDescent="0.25">
      <c r="A7353">
        <v>210218</v>
      </c>
      <c r="B7353">
        <v>3.4</v>
      </c>
      <c r="C7353">
        <v>0.5</v>
      </c>
      <c r="D7353">
        <v>0</v>
      </c>
      <c r="E7353" s="2">
        <f>DATE(MID(TEXT($A7353,"000000"),1,2)+1960+(COLUMNS($E:E)-1)*30,MID(TEXT($A7353,"000000"),3,2)*1,RIGHT($A7353,2)*1)</f>
        <v>29635</v>
      </c>
      <c r="F7353" s="2">
        <f>DATE(MID(TEXT($A7353,"000000"),1,2)+1960+(COLUMNS($E:F)-1)*30,MID(TEXT($A7353,"000000"),3,2)*1,RIGHT($A7353,2)*1)</f>
        <v>40592</v>
      </c>
      <c r="G7353" s="2">
        <f>DATE(MID(TEXT($A7353,"000000"),1,2)+1960+(COLUMNS($E:G)-1)*30,MID(TEXT($A7353,"000000"),3,2)*1,RIGHT($A7353,2)*1)</f>
        <v>51550</v>
      </c>
    </row>
    <row r="7354" spans="1:7" x14ac:dyDescent="0.25">
      <c r="A7354">
        <v>210219</v>
      </c>
      <c r="B7354">
        <v>0</v>
      </c>
      <c r="C7354">
        <v>1.1000000000000001</v>
      </c>
      <c r="D7354">
        <v>0</v>
      </c>
      <c r="E7354" s="2">
        <f>DATE(MID(TEXT($A7354,"000000"),1,2)+1960+(COLUMNS($E:E)-1)*30,MID(TEXT($A7354,"000000"),3,2)*1,RIGHT($A7354,2)*1)</f>
        <v>29636</v>
      </c>
      <c r="F7354" s="2">
        <f>DATE(MID(TEXT($A7354,"000000"),1,2)+1960+(COLUMNS($E:F)-1)*30,MID(TEXT($A7354,"000000"),3,2)*1,RIGHT($A7354,2)*1)</f>
        <v>40593</v>
      </c>
      <c r="G7354" s="2">
        <f>DATE(MID(TEXT($A7354,"000000"),1,2)+1960+(COLUMNS($E:G)-1)*30,MID(TEXT($A7354,"000000"),3,2)*1,RIGHT($A7354,2)*1)</f>
        <v>51551</v>
      </c>
    </row>
    <row r="7355" spans="1:7" x14ac:dyDescent="0.25">
      <c r="A7355">
        <v>210220</v>
      </c>
      <c r="B7355">
        <v>43.5</v>
      </c>
      <c r="C7355">
        <v>27.8</v>
      </c>
      <c r="D7355">
        <v>0</v>
      </c>
      <c r="E7355" s="2">
        <f>DATE(MID(TEXT($A7355,"000000"),1,2)+1960+(COLUMNS($E:E)-1)*30,MID(TEXT($A7355,"000000"),3,2)*1,RIGHT($A7355,2)*1)</f>
        <v>29637</v>
      </c>
      <c r="F7355" s="2">
        <f>DATE(MID(TEXT($A7355,"000000"),1,2)+1960+(COLUMNS($E:F)-1)*30,MID(TEXT($A7355,"000000"),3,2)*1,RIGHT($A7355,2)*1)</f>
        <v>40594</v>
      </c>
      <c r="G7355" s="2">
        <f>DATE(MID(TEXT($A7355,"000000"),1,2)+1960+(COLUMNS($E:G)-1)*30,MID(TEXT($A7355,"000000"),3,2)*1,RIGHT($A7355,2)*1)</f>
        <v>51552</v>
      </c>
    </row>
    <row r="7356" spans="1:7" x14ac:dyDescent="0.25">
      <c r="A7356">
        <v>210221</v>
      </c>
      <c r="B7356">
        <v>0</v>
      </c>
      <c r="C7356">
        <v>1.7</v>
      </c>
      <c r="D7356">
        <v>4.9000000000000004</v>
      </c>
      <c r="E7356" s="2">
        <f>DATE(MID(TEXT($A7356,"000000"),1,2)+1960+(COLUMNS($E:E)-1)*30,MID(TEXT($A7356,"000000"),3,2)*1,RIGHT($A7356,2)*1)</f>
        <v>29638</v>
      </c>
      <c r="F7356" s="2">
        <f>DATE(MID(TEXT($A7356,"000000"),1,2)+1960+(COLUMNS($E:F)-1)*30,MID(TEXT($A7356,"000000"),3,2)*1,RIGHT($A7356,2)*1)</f>
        <v>40595</v>
      </c>
      <c r="G7356" s="2">
        <f>DATE(MID(TEXT($A7356,"000000"),1,2)+1960+(COLUMNS($E:G)-1)*30,MID(TEXT($A7356,"000000"),3,2)*1,RIGHT($A7356,2)*1)</f>
        <v>51553</v>
      </c>
    </row>
    <row r="7357" spans="1:7" x14ac:dyDescent="0.25">
      <c r="A7357">
        <v>210222</v>
      </c>
      <c r="B7357">
        <v>0</v>
      </c>
      <c r="C7357">
        <v>10.7</v>
      </c>
      <c r="D7357">
        <v>6.1</v>
      </c>
      <c r="E7357" s="2">
        <f>DATE(MID(TEXT($A7357,"000000"),1,2)+1960+(COLUMNS($E:E)-1)*30,MID(TEXT($A7357,"000000"),3,2)*1,RIGHT($A7357,2)*1)</f>
        <v>29639</v>
      </c>
      <c r="F7357" s="2">
        <f>DATE(MID(TEXT($A7357,"000000"),1,2)+1960+(COLUMNS($E:F)-1)*30,MID(TEXT($A7357,"000000"),3,2)*1,RIGHT($A7357,2)*1)</f>
        <v>40596</v>
      </c>
      <c r="G7357" s="2">
        <f>DATE(MID(TEXT($A7357,"000000"),1,2)+1960+(COLUMNS($E:G)-1)*30,MID(TEXT($A7357,"000000"),3,2)*1,RIGHT($A7357,2)*1)</f>
        <v>51554</v>
      </c>
    </row>
    <row r="7358" spans="1:7" x14ac:dyDescent="0.25">
      <c r="A7358">
        <v>210223</v>
      </c>
      <c r="B7358">
        <v>0</v>
      </c>
      <c r="C7358">
        <v>0</v>
      </c>
      <c r="D7358">
        <v>0.7</v>
      </c>
      <c r="E7358" s="2">
        <f>DATE(MID(TEXT($A7358,"000000"),1,2)+1960+(COLUMNS($E:E)-1)*30,MID(TEXT($A7358,"000000"),3,2)*1,RIGHT($A7358,2)*1)</f>
        <v>29640</v>
      </c>
      <c r="F7358" s="2">
        <f>DATE(MID(TEXT($A7358,"000000"),1,2)+1960+(COLUMNS($E:F)-1)*30,MID(TEXT($A7358,"000000"),3,2)*1,RIGHT($A7358,2)*1)</f>
        <v>40597</v>
      </c>
      <c r="G7358" s="2">
        <f>DATE(MID(TEXT($A7358,"000000"),1,2)+1960+(COLUMNS($E:G)-1)*30,MID(TEXT($A7358,"000000"),3,2)*1,RIGHT($A7358,2)*1)</f>
        <v>51555</v>
      </c>
    </row>
    <row r="7359" spans="1:7" x14ac:dyDescent="0.25">
      <c r="A7359">
        <v>210224</v>
      </c>
      <c r="B7359">
        <v>0</v>
      </c>
      <c r="C7359">
        <v>0</v>
      </c>
      <c r="D7359">
        <v>6.7</v>
      </c>
      <c r="E7359" s="2">
        <f>DATE(MID(TEXT($A7359,"000000"),1,2)+1960+(COLUMNS($E:E)-1)*30,MID(TEXT($A7359,"000000"),3,2)*1,RIGHT($A7359,2)*1)</f>
        <v>29641</v>
      </c>
      <c r="F7359" s="2">
        <f>DATE(MID(TEXT($A7359,"000000"),1,2)+1960+(COLUMNS($E:F)-1)*30,MID(TEXT($A7359,"000000"),3,2)*1,RIGHT($A7359,2)*1)</f>
        <v>40598</v>
      </c>
      <c r="G7359" s="2">
        <f>DATE(MID(TEXT($A7359,"000000"),1,2)+1960+(COLUMNS($E:G)-1)*30,MID(TEXT($A7359,"000000"),3,2)*1,RIGHT($A7359,2)*1)</f>
        <v>51556</v>
      </c>
    </row>
    <row r="7360" spans="1:7" x14ac:dyDescent="0.25">
      <c r="A7360">
        <v>210225</v>
      </c>
      <c r="B7360">
        <v>0</v>
      </c>
      <c r="C7360">
        <v>0</v>
      </c>
      <c r="D7360">
        <v>4.7</v>
      </c>
      <c r="E7360" s="2">
        <f>DATE(MID(TEXT($A7360,"000000"),1,2)+1960+(COLUMNS($E:E)-1)*30,MID(TEXT($A7360,"000000"),3,2)*1,RIGHT($A7360,2)*1)</f>
        <v>29642</v>
      </c>
      <c r="F7360" s="2">
        <f>DATE(MID(TEXT($A7360,"000000"),1,2)+1960+(COLUMNS($E:F)-1)*30,MID(TEXT($A7360,"000000"),3,2)*1,RIGHT($A7360,2)*1)</f>
        <v>40599</v>
      </c>
      <c r="G7360" s="2">
        <f>DATE(MID(TEXT($A7360,"000000"),1,2)+1960+(COLUMNS($E:G)-1)*30,MID(TEXT($A7360,"000000"),3,2)*1,RIGHT($A7360,2)*1)</f>
        <v>51557</v>
      </c>
    </row>
    <row r="7361" spans="1:7" x14ac:dyDescent="0.25">
      <c r="A7361">
        <v>210226</v>
      </c>
      <c r="B7361">
        <v>0</v>
      </c>
      <c r="C7361">
        <v>3.2</v>
      </c>
      <c r="D7361">
        <v>0</v>
      </c>
      <c r="E7361" s="2">
        <f>DATE(MID(TEXT($A7361,"000000"),1,2)+1960+(COLUMNS($E:E)-1)*30,MID(TEXT($A7361,"000000"),3,2)*1,RIGHT($A7361,2)*1)</f>
        <v>29643</v>
      </c>
      <c r="F7361" s="2">
        <f>DATE(MID(TEXT($A7361,"000000"),1,2)+1960+(COLUMNS($E:F)-1)*30,MID(TEXT($A7361,"000000"),3,2)*1,RIGHT($A7361,2)*1)</f>
        <v>40600</v>
      </c>
      <c r="G7361" s="2">
        <f>DATE(MID(TEXT($A7361,"000000"),1,2)+1960+(COLUMNS($E:G)-1)*30,MID(TEXT($A7361,"000000"),3,2)*1,RIGHT($A7361,2)*1)</f>
        <v>51558</v>
      </c>
    </row>
    <row r="7362" spans="1:7" x14ac:dyDescent="0.25">
      <c r="A7362">
        <v>210227</v>
      </c>
      <c r="B7362">
        <v>0</v>
      </c>
      <c r="C7362">
        <v>2.8</v>
      </c>
      <c r="D7362">
        <v>0</v>
      </c>
      <c r="E7362" s="2">
        <f>DATE(MID(TEXT($A7362,"000000"),1,2)+1960+(COLUMNS($E:E)-1)*30,MID(TEXT($A7362,"000000"),3,2)*1,RIGHT($A7362,2)*1)</f>
        <v>29644</v>
      </c>
      <c r="F7362" s="2">
        <f>DATE(MID(TEXT($A7362,"000000"),1,2)+1960+(COLUMNS($E:F)-1)*30,MID(TEXT($A7362,"000000"),3,2)*1,RIGHT($A7362,2)*1)</f>
        <v>40601</v>
      </c>
      <c r="G7362" s="2">
        <f>DATE(MID(TEXT($A7362,"000000"),1,2)+1960+(COLUMNS($E:G)-1)*30,MID(TEXT($A7362,"000000"),3,2)*1,RIGHT($A7362,2)*1)</f>
        <v>51559</v>
      </c>
    </row>
    <row r="7363" spans="1:7" x14ac:dyDescent="0.25">
      <c r="A7363">
        <v>210228</v>
      </c>
      <c r="B7363">
        <v>0</v>
      </c>
      <c r="C7363">
        <v>10.3</v>
      </c>
      <c r="D7363">
        <v>0.1</v>
      </c>
      <c r="E7363" s="2">
        <f>DATE(MID(TEXT($A7363,"000000"),1,2)+1960+(COLUMNS($E:E)-1)*30,MID(TEXT($A7363,"000000"),3,2)*1,RIGHT($A7363,2)*1)</f>
        <v>29645</v>
      </c>
      <c r="F7363" s="2">
        <f>DATE(MID(TEXT($A7363,"000000"),1,2)+1960+(COLUMNS($E:F)-1)*30,MID(TEXT($A7363,"000000"),3,2)*1,RIGHT($A7363,2)*1)</f>
        <v>40602</v>
      </c>
      <c r="G7363" s="2">
        <f>DATE(MID(TEXT($A7363,"000000"),1,2)+1960+(COLUMNS($E:G)-1)*30,MID(TEXT($A7363,"000000"),3,2)*1,RIGHT($A7363,2)*1)</f>
        <v>51560</v>
      </c>
    </row>
    <row r="7364" spans="1:7" x14ac:dyDescent="0.25">
      <c r="A7364">
        <v>210301</v>
      </c>
      <c r="B7364">
        <v>18.8</v>
      </c>
      <c r="C7364">
        <v>32.299999999999997</v>
      </c>
      <c r="D7364">
        <v>0</v>
      </c>
      <c r="E7364" s="2">
        <f>DATE(MID(TEXT($A7364,"000000"),1,2)+1960+(COLUMNS($E:E)-1)*30,MID(TEXT($A7364,"000000"),3,2)*1,RIGHT($A7364,2)*1)</f>
        <v>29646</v>
      </c>
      <c r="F7364" s="2">
        <f>DATE(MID(TEXT($A7364,"000000"),1,2)+1960+(COLUMNS($E:F)-1)*30,MID(TEXT($A7364,"000000"),3,2)*1,RIGHT($A7364,2)*1)</f>
        <v>40603</v>
      </c>
      <c r="G7364" s="2">
        <f>DATE(MID(TEXT($A7364,"000000"),1,2)+1960+(COLUMNS($E:G)-1)*30,MID(TEXT($A7364,"000000"),3,2)*1,RIGHT($A7364,2)*1)</f>
        <v>51561</v>
      </c>
    </row>
    <row r="7365" spans="1:7" x14ac:dyDescent="0.25">
      <c r="A7365">
        <v>210302</v>
      </c>
      <c r="B7365">
        <v>6.1</v>
      </c>
      <c r="C7365">
        <v>0.6</v>
      </c>
      <c r="D7365">
        <v>0</v>
      </c>
      <c r="E7365" s="2">
        <f>DATE(MID(TEXT($A7365,"000000"),1,2)+1960+(COLUMNS($E:E)-1)*30,MID(TEXT($A7365,"000000"),3,2)*1,RIGHT($A7365,2)*1)</f>
        <v>29647</v>
      </c>
      <c r="F7365" s="2">
        <f>DATE(MID(TEXT($A7365,"000000"),1,2)+1960+(COLUMNS($E:F)-1)*30,MID(TEXT($A7365,"000000"),3,2)*1,RIGHT($A7365,2)*1)</f>
        <v>40604</v>
      </c>
      <c r="G7365" s="2">
        <f>DATE(MID(TEXT($A7365,"000000"),1,2)+1960+(COLUMNS($E:G)-1)*30,MID(TEXT($A7365,"000000"),3,2)*1,RIGHT($A7365,2)*1)</f>
        <v>51562</v>
      </c>
    </row>
    <row r="7366" spans="1:7" x14ac:dyDescent="0.25">
      <c r="A7366">
        <v>210303</v>
      </c>
      <c r="B7366">
        <v>15.7</v>
      </c>
      <c r="C7366">
        <v>5.6</v>
      </c>
      <c r="D7366">
        <v>0</v>
      </c>
      <c r="E7366" s="2">
        <f>DATE(MID(TEXT($A7366,"000000"),1,2)+1960+(COLUMNS($E:E)-1)*30,MID(TEXT($A7366,"000000"),3,2)*1,RIGHT($A7366,2)*1)</f>
        <v>29648</v>
      </c>
      <c r="F7366" s="2">
        <f>DATE(MID(TEXT($A7366,"000000"),1,2)+1960+(COLUMNS($E:F)-1)*30,MID(TEXT($A7366,"000000"),3,2)*1,RIGHT($A7366,2)*1)</f>
        <v>40605</v>
      </c>
      <c r="G7366" s="2">
        <f>DATE(MID(TEXT($A7366,"000000"),1,2)+1960+(COLUMNS($E:G)-1)*30,MID(TEXT($A7366,"000000"),3,2)*1,RIGHT($A7366,2)*1)</f>
        <v>51563</v>
      </c>
    </row>
    <row r="7367" spans="1:7" x14ac:dyDescent="0.25">
      <c r="A7367">
        <v>210304</v>
      </c>
      <c r="B7367">
        <v>0.1</v>
      </c>
      <c r="C7367">
        <v>0</v>
      </c>
      <c r="D7367">
        <v>0</v>
      </c>
      <c r="E7367" s="2">
        <f>DATE(MID(TEXT($A7367,"000000"),1,2)+1960+(COLUMNS($E:E)-1)*30,MID(TEXT($A7367,"000000"),3,2)*1,RIGHT($A7367,2)*1)</f>
        <v>29649</v>
      </c>
      <c r="F7367" s="2">
        <f>DATE(MID(TEXT($A7367,"000000"),1,2)+1960+(COLUMNS($E:F)-1)*30,MID(TEXT($A7367,"000000"),3,2)*1,RIGHT($A7367,2)*1)</f>
        <v>40606</v>
      </c>
      <c r="G7367" s="2">
        <f>DATE(MID(TEXT($A7367,"000000"),1,2)+1960+(COLUMNS($E:G)-1)*30,MID(TEXT($A7367,"000000"),3,2)*1,RIGHT($A7367,2)*1)</f>
        <v>51564</v>
      </c>
    </row>
    <row r="7368" spans="1:7" x14ac:dyDescent="0.25">
      <c r="A7368">
        <v>210305</v>
      </c>
      <c r="B7368">
        <v>0</v>
      </c>
      <c r="C7368">
        <v>0</v>
      </c>
      <c r="D7368">
        <v>0</v>
      </c>
      <c r="E7368" s="2">
        <f>DATE(MID(TEXT($A7368,"000000"),1,2)+1960+(COLUMNS($E:E)-1)*30,MID(TEXT($A7368,"000000"),3,2)*1,RIGHT($A7368,2)*1)</f>
        <v>29650</v>
      </c>
      <c r="F7368" s="2">
        <f>DATE(MID(TEXT($A7368,"000000"),1,2)+1960+(COLUMNS($E:F)-1)*30,MID(TEXT($A7368,"000000"),3,2)*1,RIGHT($A7368,2)*1)</f>
        <v>40607</v>
      </c>
      <c r="G7368" s="2">
        <f>DATE(MID(TEXT($A7368,"000000"),1,2)+1960+(COLUMNS($E:G)-1)*30,MID(TEXT($A7368,"000000"),3,2)*1,RIGHT($A7368,2)*1)</f>
        <v>51565</v>
      </c>
    </row>
    <row r="7369" spans="1:7" x14ac:dyDescent="0.25">
      <c r="A7369">
        <v>210306</v>
      </c>
      <c r="B7369">
        <v>0</v>
      </c>
      <c r="C7369">
        <v>0</v>
      </c>
      <c r="D7369">
        <v>0.3</v>
      </c>
      <c r="E7369" s="2">
        <f>DATE(MID(TEXT($A7369,"000000"),1,2)+1960+(COLUMNS($E:E)-1)*30,MID(TEXT($A7369,"000000"),3,2)*1,RIGHT($A7369,2)*1)</f>
        <v>29651</v>
      </c>
      <c r="F7369" s="2">
        <f>DATE(MID(TEXT($A7369,"000000"),1,2)+1960+(COLUMNS($E:F)-1)*30,MID(TEXT($A7369,"000000"),3,2)*1,RIGHT($A7369,2)*1)</f>
        <v>40608</v>
      </c>
      <c r="G7369" s="2">
        <f>DATE(MID(TEXT($A7369,"000000"),1,2)+1960+(COLUMNS($E:G)-1)*30,MID(TEXT($A7369,"000000"),3,2)*1,RIGHT($A7369,2)*1)</f>
        <v>51566</v>
      </c>
    </row>
    <row r="7370" spans="1:7" x14ac:dyDescent="0.25">
      <c r="A7370">
        <v>210307</v>
      </c>
      <c r="B7370">
        <v>3.2</v>
      </c>
      <c r="C7370">
        <v>0</v>
      </c>
      <c r="D7370">
        <v>1.4</v>
      </c>
      <c r="E7370" s="2">
        <f>DATE(MID(TEXT($A7370,"000000"),1,2)+1960+(COLUMNS($E:E)-1)*30,MID(TEXT($A7370,"000000"),3,2)*1,RIGHT($A7370,2)*1)</f>
        <v>29652</v>
      </c>
      <c r="F7370" s="2">
        <f>DATE(MID(TEXT($A7370,"000000"),1,2)+1960+(COLUMNS($E:F)-1)*30,MID(TEXT($A7370,"000000"),3,2)*1,RIGHT($A7370,2)*1)</f>
        <v>40609</v>
      </c>
      <c r="G7370" s="2">
        <f>DATE(MID(TEXT($A7370,"000000"),1,2)+1960+(COLUMNS($E:G)-1)*30,MID(TEXT($A7370,"000000"),3,2)*1,RIGHT($A7370,2)*1)</f>
        <v>51567</v>
      </c>
    </row>
    <row r="7371" spans="1:7" x14ac:dyDescent="0.25">
      <c r="A7371">
        <v>210308</v>
      </c>
      <c r="B7371">
        <v>16.399999999999999</v>
      </c>
      <c r="C7371">
        <v>1.3</v>
      </c>
      <c r="D7371">
        <v>0.1</v>
      </c>
      <c r="E7371" s="2">
        <f>DATE(MID(TEXT($A7371,"000000"),1,2)+1960+(COLUMNS($E:E)-1)*30,MID(TEXT($A7371,"000000"),3,2)*1,RIGHT($A7371,2)*1)</f>
        <v>29653</v>
      </c>
      <c r="F7371" s="2">
        <f>DATE(MID(TEXT($A7371,"000000"),1,2)+1960+(COLUMNS($E:F)-1)*30,MID(TEXT($A7371,"000000"),3,2)*1,RIGHT($A7371,2)*1)</f>
        <v>40610</v>
      </c>
      <c r="G7371" s="2">
        <f>DATE(MID(TEXT($A7371,"000000"),1,2)+1960+(COLUMNS($E:G)-1)*30,MID(TEXT($A7371,"000000"),3,2)*1,RIGHT($A7371,2)*1)</f>
        <v>51568</v>
      </c>
    </row>
    <row r="7372" spans="1:7" x14ac:dyDescent="0.25">
      <c r="A7372">
        <v>210309</v>
      </c>
      <c r="B7372">
        <v>0</v>
      </c>
      <c r="C7372">
        <v>0.1</v>
      </c>
      <c r="D7372">
        <v>0</v>
      </c>
      <c r="E7372" s="2">
        <f>DATE(MID(TEXT($A7372,"000000"),1,2)+1960+(COLUMNS($E:E)-1)*30,MID(TEXT($A7372,"000000"),3,2)*1,RIGHT($A7372,2)*1)</f>
        <v>29654</v>
      </c>
      <c r="F7372" s="2">
        <f>DATE(MID(TEXT($A7372,"000000"),1,2)+1960+(COLUMNS($E:F)-1)*30,MID(TEXT($A7372,"000000"),3,2)*1,RIGHT($A7372,2)*1)</f>
        <v>40611</v>
      </c>
      <c r="G7372" s="2">
        <f>DATE(MID(TEXT($A7372,"000000"),1,2)+1960+(COLUMNS($E:G)-1)*30,MID(TEXT($A7372,"000000"),3,2)*1,RIGHT($A7372,2)*1)</f>
        <v>51569</v>
      </c>
    </row>
    <row r="7373" spans="1:7" x14ac:dyDescent="0.25">
      <c r="A7373">
        <v>210310</v>
      </c>
      <c r="B7373">
        <v>49.7</v>
      </c>
      <c r="C7373">
        <v>8.5</v>
      </c>
      <c r="D7373">
        <v>0</v>
      </c>
      <c r="E7373" s="2">
        <f>DATE(MID(TEXT($A7373,"000000"),1,2)+1960+(COLUMNS($E:E)-1)*30,MID(TEXT($A7373,"000000"),3,2)*1,RIGHT($A7373,2)*1)</f>
        <v>29655</v>
      </c>
      <c r="F7373" s="2">
        <f>DATE(MID(TEXT($A7373,"000000"),1,2)+1960+(COLUMNS($E:F)-1)*30,MID(TEXT($A7373,"000000"),3,2)*1,RIGHT($A7373,2)*1)</f>
        <v>40612</v>
      </c>
      <c r="G7373" s="2">
        <f>DATE(MID(TEXT($A7373,"000000"),1,2)+1960+(COLUMNS($E:G)-1)*30,MID(TEXT($A7373,"000000"),3,2)*1,RIGHT($A7373,2)*1)</f>
        <v>51570</v>
      </c>
    </row>
    <row r="7374" spans="1:7" x14ac:dyDescent="0.25">
      <c r="A7374">
        <v>210311</v>
      </c>
      <c r="B7374">
        <v>12.1</v>
      </c>
      <c r="C7374">
        <v>1.9</v>
      </c>
      <c r="D7374">
        <v>0</v>
      </c>
      <c r="E7374" s="2">
        <f>DATE(MID(TEXT($A7374,"000000"),1,2)+1960+(COLUMNS($E:E)-1)*30,MID(TEXT($A7374,"000000"),3,2)*1,RIGHT($A7374,2)*1)</f>
        <v>29656</v>
      </c>
      <c r="F7374" s="2">
        <f>DATE(MID(TEXT($A7374,"000000"),1,2)+1960+(COLUMNS($E:F)-1)*30,MID(TEXT($A7374,"000000"),3,2)*1,RIGHT($A7374,2)*1)</f>
        <v>40613</v>
      </c>
      <c r="G7374" s="2">
        <f>DATE(MID(TEXT($A7374,"000000"),1,2)+1960+(COLUMNS($E:G)-1)*30,MID(TEXT($A7374,"000000"),3,2)*1,RIGHT($A7374,2)*1)</f>
        <v>51571</v>
      </c>
    </row>
    <row r="7375" spans="1:7" x14ac:dyDescent="0.25">
      <c r="A7375">
        <v>210312</v>
      </c>
      <c r="B7375">
        <v>2.5</v>
      </c>
      <c r="C7375">
        <v>0</v>
      </c>
      <c r="D7375">
        <v>0</v>
      </c>
      <c r="E7375" s="2">
        <f>DATE(MID(TEXT($A7375,"000000"),1,2)+1960+(COLUMNS($E:E)-1)*30,MID(TEXT($A7375,"000000"),3,2)*1,RIGHT($A7375,2)*1)</f>
        <v>29657</v>
      </c>
      <c r="F7375" s="2">
        <f>DATE(MID(TEXT($A7375,"000000"),1,2)+1960+(COLUMNS($E:F)-1)*30,MID(TEXT($A7375,"000000"),3,2)*1,RIGHT($A7375,2)*1)</f>
        <v>40614</v>
      </c>
      <c r="G7375" s="2">
        <f>DATE(MID(TEXT($A7375,"000000"),1,2)+1960+(COLUMNS($E:G)-1)*30,MID(TEXT($A7375,"000000"),3,2)*1,RIGHT($A7375,2)*1)</f>
        <v>51572</v>
      </c>
    </row>
    <row r="7376" spans="1:7" x14ac:dyDescent="0.25">
      <c r="A7376">
        <v>210313</v>
      </c>
      <c r="B7376">
        <v>5.3</v>
      </c>
      <c r="C7376">
        <v>0.9</v>
      </c>
      <c r="D7376">
        <v>0</v>
      </c>
      <c r="E7376" s="2">
        <f>DATE(MID(TEXT($A7376,"000000"),1,2)+1960+(COLUMNS($E:E)-1)*30,MID(TEXT($A7376,"000000"),3,2)*1,RIGHT($A7376,2)*1)</f>
        <v>29658</v>
      </c>
      <c r="F7376" s="2">
        <f>DATE(MID(TEXT($A7376,"000000"),1,2)+1960+(COLUMNS($E:F)-1)*30,MID(TEXT($A7376,"000000"),3,2)*1,RIGHT($A7376,2)*1)</f>
        <v>40615</v>
      </c>
      <c r="G7376" s="2">
        <f>DATE(MID(TEXT($A7376,"000000"),1,2)+1960+(COLUMNS($E:G)-1)*30,MID(TEXT($A7376,"000000"),3,2)*1,RIGHT($A7376,2)*1)</f>
        <v>51573</v>
      </c>
    </row>
    <row r="7377" spans="1:7" x14ac:dyDescent="0.25">
      <c r="A7377">
        <v>210314</v>
      </c>
      <c r="B7377">
        <v>0.4</v>
      </c>
      <c r="C7377">
        <v>0</v>
      </c>
      <c r="D7377">
        <v>0</v>
      </c>
      <c r="E7377" s="2">
        <f>DATE(MID(TEXT($A7377,"000000"),1,2)+1960+(COLUMNS($E:E)-1)*30,MID(TEXT($A7377,"000000"),3,2)*1,RIGHT($A7377,2)*1)</f>
        <v>29659</v>
      </c>
      <c r="F7377" s="2">
        <f>DATE(MID(TEXT($A7377,"000000"),1,2)+1960+(COLUMNS($E:F)-1)*30,MID(TEXT($A7377,"000000"),3,2)*1,RIGHT($A7377,2)*1)</f>
        <v>40616</v>
      </c>
      <c r="G7377" s="2">
        <f>DATE(MID(TEXT($A7377,"000000"),1,2)+1960+(COLUMNS($E:G)-1)*30,MID(TEXT($A7377,"000000"),3,2)*1,RIGHT($A7377,2)*1)</f>
        <v>51574</v>
      </c>
    </row>
    <row r="7378" spans="1:7" x14ac:dyDescent="0.25">
      <c r="A7378">
        <v>210315</v>
      </c>
      <c r="B7378">
        <v>0</v>
      </c>
      <c r="C7378">
        <v>3</v>
      </c>
      <c r="D7378">
        <v>0</v>
      </c>
      <c r="E7378" s="2">
        <f>DATE(MID(TEXT($A7378,"000000"),1,2)+1960+(COLUMNS($E:E)-1)*30,MID(TEXT($A7378,"000000"),3,2)*1,RIGHT($A7378,2)*1)</f>
        <v>29660</v>
      </c>
      <c r="F7378" s="2">
        <f>DATE(MID(TEXT($A7378,"000000"),1,2)+1960+(COLUMNS($E:F)-1)*30,MID(TEXT($A7378,"000000"),3,2)*1,RIGHT($A7378,2)*1)</f>
        <v>40617</v>
      </c>
      <c r="G7378" s="2">
        <f>DATE(MID(TEXT($A7378,"000000"),1,2)+1960+(COLUMNS($E:G)-1)*30,MID(TEXT($A7378,"000000"),3,2)*1,RIGHT($A7378,2)*1)</f>
        <v>51575</v>
      </c>
    </row>
    <row r="7379" spans="1:7" x14ac:dyDescent="0.25">
      <c r="A7379">
        <v>210316</v>
      </c>
      <c r="B7379">
        <v>12</v>
      </c>
      <c r="C7379">
        <v>1.8</v>
      </c>
      <c r="D7379">
        <v>0</v>
      </c>
      <c r="E7379" s="2">
        <f>DATE(MID(TEXT($A7379,"000000"),1,2)+1960+(COLUMNS($E:E)-1)*30,MID(TEXT($A7379,"000000"),3,2)*1,RIGHT($A7379,2)*1)</f>
        <v>29661</v>
      </c>
      <c r="F7379" s="2">
        <f>DATE(MID(TEXT($A7379,"000000"),1,2)+1960+(COLUMNS($E:F)-1)*30,MID(TEXT($A7379,"000000"),3,2)*1,RIGHT($A7379,2)*1)</f>
        <v>40618</v>
      </c>
      <c r="G7379" s="2">
        <f>DATE(MID(TEXT($A7379,"000000"),1,2)+1960+(COLUMNS($E:G)-1)*30,MID(TEXT($A7379,"000000"),3,2)*1,RIGHT($A7379,2)*1)</f>
        <v>51576</v>
      </c>
    </row>
    <row r="7380" spans="1:7" x14ac:dyDescent="0.25">
      <c r="A7380">
        <v>210317</v>
      </c>
      <c r="B7380">
        <v>5.5</v>
      </c>
      <c r="C7380">
        <v>0</v>
      </c>
      <c r="D7380">
        <v>0</v>
      </c>
      <c r="E7380" s="2">
        <f>DATE(MID(TEXT($A7380,"000000"),1,2)+1960+(COLUMNS($E:E)-1)*30,MID(TEXT($A7380,"000000"),3,2)*1,RIGHT($A7380,2)*1)</f>
        <v>29662</v>
      </c>
      <c r="F7380" s="2">
        <f>DATE(MID(TEXT($A7380,"000000"),1,2)+1960+(COLUMNS($E:F)-1)*30,MID(TEXT($A7380,"000000"),3,2)*1,RIGHT($A7380,2)*1)</f>
        <v>40619</v>
      </c>
      <c r="G7380" s="2">
        <f>DATE(MID(TEXT($A7380,"000000"),1,2)+1960+(COLUMNS($E:G)-1)*30,MID(TEXT($A7380,"000000"),3,2)*1,RIGHT($A7380,2)*1)</f>
        <v>51577</v>
      </c>
    </row>
    <row r="7381" spans="1:7" x14ac:dyDescent="0.25">
      <c r="A7381">
        <v>210318</v>
      </c>
      <c r="B7381">
        <v>0.1</v>
      </c>
      <c r="C7381">
        <v>0</v>
      </c>
      <c r="D7381">
        <v>0</v>
      </c>
      <c r="E7381" s="2">
        <f>DATE(MID(TEXT($A7381,"000000"),1,2)+1960+(COLUMNS($E:E)-1)*30,MID(TEXT($A7381,"000000"),3,2)*1,RIGHT($A7381,2)*1)</f>
        <v>29663</v>
      </c>
      <c r="F7381" s="2">
        <f>DATE(MID(TEXT($A7381,"000000"),1,2)+1960+(COLUMNS($E:F)-1)*30,MID(TEXT($A7381,"000000"),3,2)*1,RIGHT($A7381,2)*1)</f>
        <v>40620</v>
      </c>
      <c r="G7381" s="2">
        <f>DATE(MID(TEXT($A7381,"000000"),1,2)+1960+(COLUMNS($E:G)-1)*30,MID(TEXT($A7381,"000000"),3,2)*1,RIGHT($A7381,2)*1)</f>
        <v>51578</v>
      </c>
    </row>
    <row r="7382" spans="1:7" x14ac:dyDescent="0.25">
      <c r="A7382">
        <v>210319</v>
      </c>
      <c r="B7382">
        <v>0.9</v>
      </c>
      <c r="C7382">
        <v>0</v>
      </c>
      <c r="D7382">
        <v>0</v>
      </c>
      <c r="E7382" s="2">
        <f>DATE(MID(TEXT($A7382,"000000"),1,2)+1960+(COLUMNS($E:E)-1)*30,MID(TEXT($A7382,"000000"),3,2)*1,RIGHT($A7382,2)*1)</f>
        <v>29664</v>
      </c>
      <c r="F7382" s="2">
        <f>DATE(MID(TEXT($A7382,"000000"),1,2)+1960+(COLUMNS($E:F)-1)*30,MID(TEXT($A7382,"000000"),3,2)*1,RIGHT($A7382,2)*1)</f>
        <v>40621</v>
      </c>
      <c r="G7382" s="2">
        <f>DATE(MID(TEXT($A7382,"000000"),1,2)+1960+(COLUMNS($E:G)-1)*30,MID(TEXT($A7382,"000000"),3,2)*1,RIGHT($A7382,2)*1)</f>
        <v>51579</v>
      </c>
    </row>
    <row r="7383" spans="1:7" x14ac:dyDescent="0.25">
      <c r="A7383">
        <v>210320</v>
      </c>
      <c r="B7383">
        <v>0.1</v>
      </c>
      <c r="C7383">
        <v>0</v>
      </c>
      <c r="D7383">
        <v>0</v>
      </c>
      <c r="E7383" s="2">
        <f>DATE(MID(TEXT($A7383,"000000"),1,2)+1960+(COLUMNS($E:E)-1)*30,MID(TEXT($A7383,"000000"),3,2)*1,RIGHT($A7383,2)*1)</f>
        <v>29665</v>
      </c>
      <c r="F7383" s="2">
        <f>DATE(MID(TEXT($A7383,"000000"),1,2)+1960+(COLUMNS($E:F)-1)*30,MID(TEXT($A7383,"000000"),3,2)*1,RIGHT($A7383,2)*1)</f>
        <v>40622</v>
      </c>
      <c r="G7383" s="2">
        <f>DATE(MID(TEXT($A7383,"000000"),1,2)+1960+(COLUMNS($E:G)-1)*30,MID(TEXT($A7383,"000000"),3,2)*1,RIGHT($A7383,2)*1)</f>
        <v>51580</v>
      </c>
    </row>
    <row r="7384" spans="1:7" x14ac:dyDescent="0.25">
      <c r="A7384">
        <v>210321</v>
      </c>
      <c r="B7384">
        <v>7.6</v>
      </c>
      <c r="C7384">
        <v>0</v>
      </c>
      <c r="D7384">
        <v>0</v>
      </c>
      <c r="E7384" s="2">
        <f>DATE(MID(TEXT($A7384,"000000"),1,2)+1960+(COLUMNS($E:E)-1)*30,MID(TEXT($A7384,"000000"),3,2)*1,RIGHT($A7384,2)*1)</f>
        <v>29666</v>
      </c>
      <c r="F7384" s="2">
        <f>DATE(MID(TEXT($A7384,"000000"),1,2)+1960+(COLUMNS($E:F)-1)*30,MID(TEXT($A7384,"000000"),3,2)*1,RIGHT($A7384,2)*1)</f>
        <v>40623</v>
      </c>
      <c r="G7384" s="2">
        <f>DATE(MID(TEXT($A7384,"000000"),1,2)+1960+(COLUMNS($E:G)-1)*30,MID(TEXT($A7384,"000000"),3,2)*1,RIGHT($A7384,2)*1)</f>
        <v>51581</v>
      </c>
    </row>
    <row r="7385" spans="1:7" x14ac:dyDescent="0.25">
      <c r="A7385">
        <v>210322</v>
      </c>
      <c r="B7385">
        <v>5</v>
      </c>
      <c r="C7385">
        <v>0</v>
      </c>
      <c r="D7385">
        <v>0.5</v>
      </c>
      <c r="E7385" s="2">
        <f>DATE(MID(TEXT($A7385,"000000"),1,2)+1960+(COLUMNS($E:E)-1)*30,MID(TEXT($A7385,"000000"),3,2)*1,RIGHT($A7385,2)*1)</f>
        <v>29667</v>
      </c>
      <c r="F7385" s="2">
        <f>DATE(MID(TEXT($A7385,"000000"),1,2)+1960+(COLUMNS($E:F)-1)*30,MID(TEXT($A7385,"000000"),3,2)*1,RIGHT($A7385,2)*1)</f>
        <v>40624</v>
      </c>
      <c r="G7385" s="2">
        <f>DATE(MID(TEXT($A7385,"000000"),1,2)+1960+(COLUMNS($E:G)-1)*30,MID(TEXT($A7385,"000000"),3,2)*1,RIGHT($A7385,2)*1)</f>
        <v>51582</v>
      </c>
    </row>
    <row r="7386" spans="1:7" x14ac:dyDescent="0.25">
      <c r="A7386">
        <v>210323</v>
      </c>
      <c r="B7386">
        <v>4.4000000000000004</v>
      </c>
      <c r="C7386">
        <v>5.5</v>
      </c>
      <c r="D7386">
        <v>0.2</v>
      </c>
      <c r="E7386" s="2">
        <f>DATE(MID(TEXT($A7386,"000000"),1,2)+1960+(COLUMNS($E:E)-1)*30,MID(TEXT($A7386,"000000"),3,2)*1,RIGHT($A7386,2)*1)</f>
        <v>29668</v>
      </c>
      <c r="F7386" s="2">
        <f>DATE(MID(TEXT($A7386,"000000"),1,2)+1960+(COLUMNS($E:F)-1)*30,MID(TEXT($A7386,"000000"),3,2)*1,RIGHT($A7386,2)*1)</f>
        <v>40625</v>
      </c>
      <c r="G7386" s="2">
        <f>DATE(MID(TEXT($A7386,"000000"),1,2)+1960+(COLUMNS($E:G)-1)*30,MID(TEXT($A7386,"000000"),3,2)*1,RIGHT($A7386,2)*1)</f>
        <v>51583</v>
      </c>
    </row>
    <row r="7387" spans="1:7" x14ac:dyDescent="0.25">
      <c r="A7387">
        <v>210324</v>
      </c>
      <c r="B7387">
        <v>2.7</v>
      </c>
      <c r="C7387">
        <v>1.1000000000000001</v>
      </c>
      <c r="D7387">
        <v>0</v>
      </c>
      <c r="E7387" s="2">
        <f>DATE(MID(TEXT($A7387,"000000"),1,2)+1960+(COLUMNS($E:E)-1)*30,MID(TEXT($A7387,"000000"),3,2)*1,RIGHT($A7387,2)*1)</f>
        <v>29669</v>
      </c>
      <c r="F7387" s="2">
        <f>DATE(MID(TEXT($A7387,"000000"),1,2)+1960+(COLUMNS($E:F)-1)*30,MID(TEXT($A7387,"000000"),3,2)*1,RIGHT($A7387,2)*1)</f>
        <v>40626</v>
      </c>
      <c r="G7387" s="2">
        <f>DATE(MID(TEXT($A7387,"000000"),1,2)+1960+(COLUMNS($E:G)-1)*30,MID(TEXT($A7387,"000000"),3,2)*1,RIGHT($A7387,2)*1)</f>
        <v>51584</v>
      </c>
    </row>
    <row r="7388" spans="1:7" x14ac:dyDescent="0.25">
      <c r="A7388">
        <v>210325</v>
      </c>
      <c r="B7388">
        <v>0</v>
      </c>
      <c r="C7388">
        <v>0</v>
      </c>
      <c r="D7388">
        <v>0</v>
      </c>
      <c r="E7388" s="2">
        <f>DATE(MID(TEXT($A7388,"000000"),1,2)+1960+(COLUMNS($E:E)-1)*30,MID(TEXT($A7388,"000000"),3,2)*1,RIGHT($A7388,2)*1)</f>
        <v>29670</v>
      </c>
      <c r="F7388" s="2">
        <f>DATE(MID(TEXT($A7388,"000000"),1,2)+1960+(COLUMNS($E:F)-1)*30,MID(TEXT($A7388,"000000"),3,2)*1,RIGHT($A7388,2)*1)</f>
        <v>40627</v>
      </c>
      <c r="G7388" s="2">
        <f>DATE(MID(TEXT($A7388,"000000"),1,2)+1960+(COLUMNS($E:G)-1)*30,MID(TEXT($A7388,"000000"),3,2)*1,RIGHT($A7388,2)*1)</f>
        <v>51585</v>
      </c>
    </row>
    <row r="7389" spans="1:7" x14ac:dyDescent="0.25">
      <c r="A7389">
        <v>210326</v>
      </c>
      <c r="B7389">
        <v>0</v>
      </c>
      <c r="C7389">
        <v>0</v>
      </c>
      <c r="D7389">
        <v>0</v>
      </c>
      <c r="E7389" s="2">
        <f>DATE(MID(TEXT($A7389,"000000"),1,2)+1960+(COLUMNS($E:E)-1)*30,MID(TEXT($A7389,"000000"),3,2)*1,RIGHT($A7389,2)*1)</f>
        <v>29671</v>
      </c>
      <c r="F7389" s="2">
        <f>DATE(MID(TEXT($A7389,"000000"),1,2)+1960+(COLUMNS($E:F)-1)*30,MID(TEXT($A7389,"000000"),3,2)*1,RIGHT($A7389,2)*1)</f>
        <v>40628</v>
      </c>
      <c r="G7389" s="2">
        <f>DATE(MID(TEXT($A7389,"000000"),1,2)+1960+(COLUMNS($E:G)-1)*30,MID(TEXT($A7389,"000000"),3,2)*1,RIGHT($A7389,2)*1)</f>
        <v>51586</v>
      </c>
    </row>
    <row r="7390" spans="1:7" x14ac:dyDescent="0.25">
      <c r="A7390">
        <v>210327</v>
      </c>
      <c r="B7390">
        <v>0.9</v>
      </c>
      <c r="C7390">
        <v>0</v>
      </c>
      <c r="D7390">
        <v>0</v>
      </c>
      <c r="E7390" s="2">
        <f>DATE(MID(TEXT($A7390,"000000"),1,2)+1960+(COLUMNS($E:E)-1)*30,MID(TEXT($A7390,"000000"),3,2)*1,RIGHT($A7390,2)*1)</f>
        <v>29672</v>
      </c>
      <c r="F7390" s="2">
        <f>DATE(MID(TEXT($A7390,"000000"),1,2)+1960+(COLUMNS($E:F)-1)*30,MID(TEXT($A7390,"000000"),3,2)*1,RIGHT($A7390,2)*1)</f>
        <v>40629</v>
      </c>
      <c r="G7390" s="2">
        <f>DATE(MID(TEXT($A7390,"000000"),1,2)+1960+(COLUMNS($E:G)-1)*30,MID(TEXT($A7390,"000000"),3,2)*1,RIGHT($A7390,2)*1)</f>
        <v>51587</v>
      </c>
    </row>
    <row r="7391" spans="1:7" x14ac:dyDescent="0.25">
      <c r="A7391">
        <v>210328</v>
      </c>
      <c r="B7391">
        <v>1.3</v>
      </c>
      <c r="C7391">
        <v>3.8</v>
      </c>
      <c r="D7391">
        <v>0.1</v>
      </c>
      <c r="E7391" s="2">
        <f>DATE(MID(TEXT($A7391,"000000"),1,2)+1960+(COLUMNS($E:E)-1)*30,MID(TEXT($A7391,"000000"),3,2)*1,RIGHT($A7391,2)*1)</f>
        <v>29673</v>
      </c>
      <c r="F7391" s="2">
        <f>DATE(MID(TEXT($A7391,"000000"),1,2)+1960+(COLUMNS($E:F)-1)*30,MID(TEXT($A7391,"000000"),3,2)*1,RIGHT($A7391,2)*1)</f>
        <v>40630</v>
      </c>
      <c r="G7391" s="2">
        <f>DATE(MID(TEXT($A7391,"000000"),1,2)+1960+(COLUMNS($E:G)-1)*30,MID(TEXT($A7391,"000000"),3,2)*1,RIGHT($A7391,2)*1)</f>
        <v>51588</v>
      </c>
    </row>
    <row r="7392" spans="1:7" x14ac:dyDescent="0.25">
      <c r="A7392">
        <v>210329</v>
      </c>
      <c r="B7392">
        <v>3.5</v>
      </c>
      <c r="C7392">
        <v>2.2000000000000002</v>
      </c>
      <c r="D7392">
        <v>2.2999999999999998</v>
      </c>
      <c r="E7392" s="2">
        <f>DATE(MID(TEXT($A7392,"000000"),1,2)+1960+(COLUMNS($E:E)-1)*30,MID(TEXT($A7392,"000000"),3,2)*1,RIGHT($A7392,2)*1)</f>
        <v>29674</v>
      </c>
      <c r="F7392" s="2">
        <f>DATE(MID(TEXT($A7392,"000000"),1,2)+1960+(COLUMNS($E:F)-1)*30,MID(TEXT($A7392,"000000"),3,2)*1,RIGHT($A7392,2)*1)</f>
        <v>40631</v>
      </c>
      <c r="G7392" s="2">
        <f>DATE(MID(TEXT($A7392,"000000"),1,2)+1960+(COLUMNS($E:G)-1)*30,MID(TEXT($A7392,"000000"),3,2)*1,RIGHT($A7392,2)*1)</f>
        <v>51589</v>
      </c>
    </row>
    <row r="7393" spans="1:7" x14ac:dyDescent="0.25">
      <c r="A7393">
        <v>210330</v>
      </c>
      <c r="B7393">
        <v>0.8</v>
      </c>
      <c r="C7393">
        <v>0</v>
      </c>
      <c r="D7393">
        <v>0</v>
      </c>
      <c r="E7393" s="2">
        <f>DATE(MID(TEXT($A7393,"000000"),1,2)+1960+(COLUMNS($E:E)-1)*30,MID(TEXT($A7393,"000000"),3,2)*1,RIGHT($A7393,2)*1)</f>
        <v>29675</v>
      </c>
      <c r="F7393" s="2">
        <f>DATE(MID(TEXT($A7393,"000000"),1,2)+1960+(COLUMNS($E:F)-1)*30,MID(TEXT($A7393,"000000"),3,2)*1,RIGHT($A7393,2)*1)</f>
        <v>40632</v>
      </c>
      <c r="G7393" s="2">
        <f>DATE(MID(TEXT($A7393,"000000"),1,2)+1960+(COLUMNS($E:G)-1)*30,MID(TEXT($A7393,"000000"),3,2)*1,RIGHT($A7393,2)*1)</f>
        <v>51590</v>
      </c>
    </row>
    <row r="7394" spans="1:7" x14ac:dyDescent="0.25">
      <c r="A7394">
        <v>210331</v>
      </c>
      <c r="B7394">
        <v>0</v>
      </c>
      <c r="C7394">
        <v>0</v>
      </c>
      <c r="D7394">
        <v>0</v>
      </c>
      <c r="E7394" s="2">
        <f>DATE(MID(TEXT($A7394,"000000"),1,2)+1960+(COLUMNS($E:E)-1)*30,MID(TEXT($A7394,"000000"),3,2)*1,RIGHT($A7394,2)*1)</f>
        <v>29676</v>
      </c>
      <c r="F7394" s="2">
        <f>DATE(MID(TEXT($A7394,"000000"),1,2)+1960+(COLUMNS($E:F)-1)*30,MID(TEXT($A7394,"000000"),3,2)*1,RIGHT($A7394,2)*1)</f>
        <v>40633</v>
      </c>
      <c r="G7394" s="2">
        <f>DATE(MID(TEXT($A7394,"000000"),1,2)+1960+(COLUMNS($E:G)-1)*30,MID(TEXT($A7394,"000000"),3,2)*1,RIGHT($A7394,2)*1)</f>
        <v>51591</v>
      </c>
    </row>
    <row r="7395" spans="1:7" x14ac:dyDescent="0.25">
      <c r="A7395">
        <v>210401</v>
      </c>
      <c r="B7395">
        <v>3.4</v>
      </c>
      <c r="C7395">
        <v>0</v>
      </c>
      <c r="D7395">
        <v>0</v>
      </c>
      <c r="E7395" s="2">
        <f>DATE(MID(TEXT($A7395,"000000"),1,2)+1960+(COLUMNS($E:E)-1)*30,MID(TEXT($A7395,"000000"),3,2)*1,RIGHT($A7395,2)*1)</f>
        <v>29677</v>
      </c>
      <c r="F7395" s="2">
        <f>DATE(MID(TEXT($A7395,"000000"),1,2)+1960+(COLUMNS($E:F)-1)*30,MID(TEXT($A7395,"000000"),3,2)*1,RIGHT($A7395,2)*1)</f>
        <v>40634</v>
      </c>
      <c r="G7395" s="2">
        <f>DATE(MID(TEXT($A7395,"000000"),1,2)+1960+(COLUMNS($E:G)-1)*30,MID(TEXT($A7395,"000000"),3,2)*1,RIGHT($A7395,2)*1)</f>
        <v>51592</v>
      </c>
    </row>
    <row r="7396" spans="1:7" x14ac:dyDescent="0.25">
      <c r="A7396">
        <v>210402</v>
      </c>
      <c r="B7396">
        <v>10.6</v>
      </c>
      <c r="C7396">
        <v>0</v>
      </c>
      <c r="D7396">
        <v>0.7</v>
      </c>
      <c r="E7396" s="2">
        <f>DATE(MID(TEXT($A7396,"000000"),1,2)+1960+(COLUMNS($E:E)-1)*30,MID(TEXT($A7396,"000000"),3,2)*1,RIGHT($A7396,2)*1)</f>
        <v>29678</v>
      </c>
      <c r="F7396" s="2">
        <f>DATE(MID(TEXT($A7396,"000000"),1,2)+1960+(COLUMNS($E:F)-1)*30,MID(TEXT($A7396,"000000"),3,2)*1,RIGHT($A7396,2)*1)</f>
        <v>40635</v>
      </c>
      <c r="G7396" s="2">
        <f>DATE(MID(TEXT($A7396,"000000"),1,2)+1960+(COLUMNS($E:G)-1)*30,MID(TEXT($A7396,"000000"),3,2)*1,RIGHT($A7396,2)*1)</f>
        <v>51593</v>
      </c>
    </row>
    <row r="7397" spans="1:7" x14ac:dyDescent="0.25">
      <c r="A7397">
        <v>210403</v>
      </c>
      <c r="B7397">
        <v>5.8</v>
      </c>
      <c r="C7397">
        <v>0</v>
      </c>
      <c r="D7397">
        <v>0.3</v>
      </c>
      <c r="E7397" s="2">
        <f>DATE(MID(TEXT($A7397,"000000"),1,2)+1960+(COLUMNS($E:E)-1)*30,MID(TEXT($A7397,"000000"),3,2)*1,RIGHT($A7397,2)*1)</f>
        <v>29679</v>
      </c>
      <c r="F7397" s="2">
        <f>DATE(MID(TEXT($A7397,"000000"),1,2)+1960+(COLUMNS($E:F)-1)*30,MID(TEXT($A7397,"000000"),3,2)*1,RIGHT($A7397,2)*1)</f>
        <v>40636</v>
      </c>
      <c r="G7397" s="2">
        <f>DATE(MID(TEXT($A7397,"000000"),1,2)+1960+(COLUMNS($E:G)-1)*30,MID(TEXT($A7397,"000000"),3,2)*1,RIGHT($A7397,2)*1)</f>
        <v>51594</v>
      </c>
    </row>
    <row r="7398" spans="1:7" x14ac:dyDescent="0.25">
      <c r="A7398">
        <v>210404</v>
      </c>
      <c r="B7398">
        <v>14.2</v>
      </c>
      <c r="C7398">
        <v>0</v>
      </c>
      <c r="D7398">
        <v>0</v>
      </c>
      <c r="E7398" s="2">
        <f>DATE(MID(TEXT($A7398,"000000"),1,2)+1960+(COLUMNS($E:E)-1)*30,MID(TEXT($A7398,"000000"),3,2)*1,RIGHT($A7398,2)*1)</f>
        <v>29680</v>
      </c>
      <c r="F7398" s="2">
        <f>DATE(MID(TEXT($A7398,"000000"),1,2)+1960+(COLUMNS($E:F)-1)*30,MID(TEXT($A7398,"000000"),3,2)*1,RIGHT($A7398,2)*1)</f>
        <v>40637</v>
      </c>
      <c r="G7398" s="2">
        <f>DATE(MID(TEXT($A7398,"000000"),1,2)+1960+(COLUMNS($E:G)-1)*30,MID(TEXT($A7398,"000000"),3,2)*1,RIGHT($A7398,2)*1)</f>
        <v>51595</v>
      </c>
    </row>
    <row r="7399" spans="1:7" x14ac:dyDescent="0.25">
      <c r="A7399">
        <v>210405</v>
      </c>
      <c r="B7399">
        <v>17.7</v>
      </c>
      <c r="C7399">
        <v>0</v>
      </c>
      <c r="D7399">
        <v>3.9</v>
      </c>
      <c r="E7399" s="2">
        <f>DATE(MID(TEXT($A7399,"000000"),1,2)+1960+(COLUMNS($E:E)-1)*30,MID(TEXT($A7399,"000000"),3,2)*1,RIGHT($A7399,2)*1)</f>
        <v>29681</v>
      </c>
      <c r="F7399" s="2">
        <f>DATE(MID(TEXT($A7399,"000000"),1,2)+1960+(COLUMNS($E:F)-1)*30,MID(TEXT($A7399,"000000"),3,2)*1,RIGHT($A7399,2)*1)</f>
        <v>40638</v>
      </c>
      <c r="G7399" s="2">
        <f>DATE(MID(TEXT($A7399,"000000"),1,2)+1960+(COLUMNS($E:G)-1)*30,MID(TEXT($A7399,"000000"),3,2)*1,RIGHT($A7399,2)*1)</f>
        <v>51596</v>
      </c>
    </row>
    <row r="7400" spans="1:7" x14ac:dyDescent="0.25">
      <c r="A7400">
        <v>210406</v>
      </c>
      <c r="B7400">
        <v>22.3</v>
      </c>
      <c r="C7400">
        <v>0</v>
      </c>
      <c r="D7400">
        <v>0.8</v>
      </c>
      <c r="E7400" s="2">
        <f>DATE(MID(TEXT($A7400,"000000"),1,2)+1960+(COLUMNS($E:E)-1)*30,MID(TEXT($A7400,"000000"),3,2)*1,RIGHT($A7400,2)*1)</f>
        <v>29682</v>
      </c>
      <c r="F7400" s="2">
        <f>DATE(MID(TEXT($A7400,"000000"),1,2)+1960+(COLUMNS($E:F)-1)*30,MID(TEXT($A7400,"000000"),3,2)*1,RIGHT($A7400,2)*1)</f>
        <v>40639</v>
      </c>
      <c r="G7400" s="2">
        <f>DATE(MID(TEXT($A7400,"000000"),1,2)+1960+(COLUMNS($E:G)-1)*30,MID(TEXT($A7400,"000000"),3,2)*1,RIGHT($A7400,2)*1)</f>
        <v>51597</v>
      </c>
    </row>
    <row r="7401" spans="1:7" x14ac:dyDescent="0.25">
      <c r="A7401">
        <v>210407</v>
      </c>
      <c r="B7401">
        <v>3.4</v>
      </c>
      <c r="C7401">
        <v>0</v>
      </c>
      <c r="D7401">
        <v>0</v>
      </c>
      <c r="E7401" s="2">
        <f>DATE(MID(TEXT($A7401,"000000"),1,2)+1960+(COLUMNS($E:E)-1)*30,MID(TEXT($A7401,"000000"),3,2)*1,RIGHT($A7401,2)*1)</f>
        <v>29683</v>
      </c>
      <c r="F7401" s="2">
        <f>DATE(MID(TEXT($A7401,"000000"),1,2)+1960+(COLUMNS($E:F)-1)*30,MID(TEXT($A7401,"000000"),3,2)*1,RIGHT($A7401,2)*1)</f>
        <v>40640</v>
      </c>
      <c r="G7401" s="2">
        <f>DATE(MID(TEXT($A7401,"000000"),1,2)+1960+(COLUMNS($E:G)-1)*30,MID(TEXT($A7401,"000000"),3,2)*1,RIGHT($A7401,2)*1)</f>
        <v>51598</v>
      </c>
    </row>
    <row r="7402" spans="1:7" x14ac:dyDescent="0.25">
      <c r="A7402">
        <v>210408</v>
      </c>
      <c r="B7402">
        <v>2.7</v>
      </c>
      <c r="C7402">
        <v>0</v>
      </c>
      <c r="D7402">
        <v>0</v>
      </c>
      <c r="E7402" s="2">
        <f>DATE(MID(TEXT($A7402,"000000"),1,2)+1960+(COLUMNS($E:E)-1)*30,MID(TEXT($A7402,"000000"),3,2)*1,RIGHT($A7402,2)*1)</f>
        <v>29684</v>
      </c>
      <c r="F7402" s="2">
        <f>DATE(MID(TEXT($A7402,"000000"),1,2)+1960+(COLUMNS($E:F)-1)*30,MID(TEXT($A7402,"000000"),3,2)*1,RIGHT($A7402,2)*1)</f>
        <v>40641</v>
      </c>
      <c r="G7402" s="2">
        <f>DATE(MID(TEXT($A7402,"000000"),1,2)+1960+(COLUMNS($E:G)-1)*30,MID(TEXT($A7402,"000000"),3,2)*1,RIGHT($A7402,2)*1)</f>
        <v>51599</v>
      </c>
    </row>
    <row r="7403" spans="1:7" x14ac:dyDescent="0.25">
      <c r="A7403">
        <v>210409</v>
      </c>
      <c r="B7403">
        <v>14.3</v>
      </c>
      <c r="C7403">
        <v>0</v>
      </c>
      <c r="D7403">
        <v>1.2</v>
      </c>
      <c r="E7403" s="2">
        <f>DATE(MID(TEXT($A7403,"000000"),1,2)+1960+(COLUMNS($E:E)-1)*30,MID(TEXT($A7403,"000000"),3,2)*1,RIGHT($A7403,2)*1)</f>
        <v>29685</v>
      </c>
      <c r="F7403" s="2">
        <f>DATE(MID(TEXT($A7403,"000000"),1,2)+1960+(COLUMNS($E:F)-1)*30,MID(TEXT($A7403,"000000"),3,2)*1,RIGHT($A7403,2)*1)</f>
        <v>40642</v>
      </c>
      <c r="G7403" s="2">
        <f>DATE(MID(TEXT($A7403,"000000"),1,2)+1960+(COLUMNS($E:G)-1)*30,MID(TEXT($A7403,"000000"),3,2)*1,RIGHT($A7403,2)*1)</f>
        <v>51600</v>
      </c>
    </row>
    <row r="7404" spans="1:7" x14ac:dyDescent="0.25">
      <c r="A7404">
        <v>210410</v>
      </c>
      <c r="B7404">
        <v>17.100000000000001</v>
      </c>
      <c r="C7404">
        <v>0.5</v>
      </c>
      <c r="D7404">
        <v>26.1</v>
      </c>
      <c r="E7404" s="2">
        <f>DATE(MID(TEXT($A7404,"000000"),1,2)+1960+(COLUMNS($E:E)-1)*30,MID(TEXT($A7404,"000000"),3,2)*1,RIGHT($A7404,2)*1)</f>
        <v>29686</v>
      </c>
      <c r="F7404" s="2">
        <f>DATE(MID(TEXT($A7404,"000000"),1,2)+1960+(COLUMNS($E:F)-1)*30,MID(TEXT($A7404,"000000"),3,2)*1,RIGHT($A7404,2)*1)</f>
        <v>40643</v>
      </c>
      <c r="G7404" s="2">
        <f>DATE(MID(TEXT($A7404,"000000"),1,2)+1960+(COLUMNS($E:G)-1)*30,MID(TEXT($A7404,"000000"),3,2)*1,RIGHT($A7404,2)*1)</f>
        <v>51601</v>
      </c>
    </row>
    <row r="7405" spans="1:7" x14ac:dyDescent="0.25">
      <c r="A7405">
        <v>210411</v>
      </c>
      <c r="B7405">
        <v>0</v>
      </c>
      <c r="C7405">
        <v>0</v>
      </c>
      <c r="D7405">
        <v>0</v>
      </c>
      <c r="E7405" s="2">
        <f>DATE(MID(TEXT($A7405,"000000"),1,2)+1960+(COLUMNS($E:E)-1)*30,MID(TEXT($A7405,"000000"),3,2)*1,RIGHT($A7405,2)*1)</f>
        <v>29687</v>
      </c>
      <c r="F7405" s="2">
        <f>DATE(MID(TEXT($A7405,"000000"),1,2)+1960+(COLUMNS($E:F)-1)*30,MID(TEXT($A7405,"000000"),3,2)*1,RIGHT($A7405,2)*1)</f>
        <v>40644</v>
      </c>
      <c r="G7405" s="2">
        <f>DATE(MID(TEXT($A7405,"000000"),1,2)+1960+(COLUMNS($E:G)-1)*30,MID(TEXT($A7405,"000000"),3,2)*1,RIGHT($A7405,2)*1)</f>
        <v>51602</v>
      </c>
    </row>
    <row r="7406" spans="1:7" x14ac:dyDescent="0.25">
      <c r="A7406">
        <v>210412</v>
      </c>
      <c r="B7406">
        <v>0</v>
      </c>
      <c r="C7406">
        <v>0</v>
      </c>
      <c r="D7406">
        <v>0</v>
      </c>
      <c r="E7406" s="2">
        <f>DATE(MID(TEXT($A7406,"000000"),1,2)+1960+(COLUMNS($E:E)-1)*30,MID(TEXT($A7406,"000000"),3,2)*1,RIGHT($A7406,2)*1)</f>
        <v>29688</v>
      </c>
      <c r="F7406" s="2">
        <f>DATE(MID(TEXT($A7406,"000000"),1,2)+1960+(COLUMNS($E:F)-1)*30,MID(TEXT($A7406,"000000"),3,2)*1,RIGHT($A7406,2)*1)</f>
        <v>40645</v>
      </c>
      <c r="G7406" s="2">
        <f>DATE(MID(TEXT($A7406,"000000"),1,2)+1960+(COLUMNS($E:G)-1)*30,MID(TEXT($A7406,"000000"),3,2)*1,RIGHT($A7406,2)*1)</f>
        <v>51603</v>
      </c>
    </row>
    <row r="7407" spans="1:7" x14ac:dyDescent="0.25">
      <c r="A7407">
        <v>210413</v>
      </c>
      <c r="B7407">
        <v>0.1</v>
      </c>
      <c r="C7407">
        <v>0</v>
      </c>
      <c r="D7407">
        <v>0</v>
      </c>
      <c r="E7407" s="2">
        <f>DATE(MID(TEXT($A7407,"000000"),1,2)+1960+(COLUMNS($E:E)-1)*30,MID(TEXT($A7407,"000000"),3,2)*1,RIGHT($A7407,2)*1)</f>
        <v>29689</v>
      </c>
      <c r="F7407" s="2">
        <f>DATE(MID(TEXT($A7407,"000000"),1,2)+1960+(COLUMNS($E:F)-1)*30,MID(TEXT($A7407,"000000"),3,2)*1,RIGHT($A7407,2)*1)</f>
        <v>40646</v>
      </c>
      <c r="G7407" s="2">
        <f>DATE(MID(TEXT($A7407,"000000"),1,2)+1960+(COLUMNS($E:G)-1)*30,MID(TEXT($A7407,"000000"),3,2)*1,RIGHT($A7407,2)*1)</f>
        <v>51604</v>
      </c>
    </row>
    <row r="7408" spans="1:7" x14ac:dyDescent="0.25">
      <c r="A7408">
        <v>210414</v>
      </c>
      <c r="B7408">
        <v>0.8</v>
      </c>
      <c r="C7408">
        <v>0</v>
      </c>
      <c r="D7408">
        <v>0</v>
      </c>
      <c r="E7408" s="2">
        <f>DATE(MID(TEXT($A7408,"000000"),1,2)+1960+(COLUMNS($E:E)-1)*30,MID(TEXT($A7408,"000000"),3,2)*1,RIGHT($A7408,2)*1)</f>
        <v>29690</v>
      </c>
      <c r="F7408" s="2">
        <f>DATE(MID(TEXT($A7408,"000000"),1,2)+1960+(COLUMNS($E:F)-1)*30,MID(TEXT($A7408,"000000"),3,2)*1,RIGHT($A7408,2)*1)</f>
        <v>40647</v>
      </c>
      <c r="G7408" s="2">
        <f>DATE(MID(TEXT($A7408,"000000"),1,2)+1960+(COLUMNS($E:G)-1)*30,MID(TEXT($A7408,"000000"),3,2)*1,RIGHT($A7408,2)*1)</f>
        <v>51605</v>
      </c>
    </row>
    <row r="7409" spans="1:7" x14ac:dyDescent="0.25">
      <c r="A7409">
        <v>210415</v>
      </c>
      <c r="B7409">
        <v>0</v>
      </c>
      <c r="C7409">
        <v>0</v>
      </c>
      <c r="D7409">
        <v>0</v>
      </c>
      <c r="E7409" s="2">
        <f>DATE(MID(TEXT($A7409,"000000"),1,2)+1960+(COLUMNS($E:E)-1)*30,MID(TEXT($A7409,"000000"),3,2)*1,RIGHT($A7409,2)*1)</f>
        <v>29691</v>
      </c>
      <c r="F7409" s="2">
        <f>DATE(MID(TEXT($A7409,"000000"),1,2)+1960+(COLUMNS($E:F)-1)*30,MID(TEXT($A7409,"000000"),3,2)*1,RIGHT($A7409,2)*1)</f>
        <v>40648</v>
      </c>
      <c r="G7409" s="2">
        <f>DATE(MID(TEXT($A7409,"000000"),1,2)+1960+(COLUMNS($E:G)-1)*30,MID(TEXT($A7409,"000000"),3,2)*1,RIGHT($A7409,2)*1)</f>
        <v>51606</v>
      </c>
    </row>
    <row r="7410" spans="1:7" x14ac:dyDescent="0.25">
      <c r="A7410">
        <v>210416</v>
      </c>
      <c r="B7410">
        <v>18.899999999999999</v>
      </c>
      <c r="C7410">
        <v>0</v>
      </c>
      <c r="D7410">
        <v>0</v>
      </c>
      <c r="E7410" s="2">
        <f>DATE(MID(TEXT($A7410,"000000"),1,2)+1960+(COLUMNS($E:E)-1)*30,MID(TEXT($A7410,"000000"),3,2)*1,RIGHT($A7410,2)*1)</f>
        <v>29692</v>
      </c>
      <c r="F7410" s="2">
        <f>DATE(MID(TEXT($A7410,"000000"),1,2)+1960+(COLUMNS($E:F)-1)*30,MID(TEXT($A7410,"000000"),3,2)*1,RIGHT($A7410,2)*1)</f>
        <v>40649</v>
      </c>
      <c r="G7410" s="2">
        <f>DATE(MID(TEXT($A7410,"000000"),1,2)+1960+(COLUMNS($E:G)-1)*30,MID(TEXT($A7410,"000000"),3,2)*1,RIGHT($A7410,2)*1)</f>
        <v>51607</v>
      </c>
    </row>
    <row r="7411" spans="1:7" x14ac:dyDescent="0.25">
      <c r="A7411">
        <v>210417</v>
      </c>
      <c r="B7411">
        <v>0</v>
      </c>
      <c r="C7411">
        <v>0</v>
      </c>
      <c r="D7411">
        <v>0</v>
      </c>
      <c r="E7411" s="2">
        <f>DATE(MID(TEXT($A7411,"000000"),1,2)+1960+(COLUMNS($E:E)-1)*30,MID(TEXT($A7411,"000000"),3,2)*1,RIGHT($A7411,2)*1)</f>
        <v>29693</v>
      </c>
      <c r="F7411" s="2">
        <f>DATE(MID(TEXT($A7411,"000000"),1,2)+1960+(COLUMNS($E:F)-1)*30,MID(TEXT($A7411,"000000"),3,2)*1,RIGHT($A7411,2)*1)</f>
        <v>40650</v>
      </c>
      <c r="G7411" s="2">
        <f>DATE(MID(TEXT($A7411,"000000"),1,2)+1960+(COLUMNS($E:G)-1)*30,MID(TEXT($A7411,"000000"),3,2)*1,RIGHT($A7411,2)*1)</f>
        <v>51608</v>
      </c>
    </row>
    <row r="7412" spans="1:7" x14ac:dyDescent="0.25">
      <c r="A7412">
        <v>210418</v>
      </c>
      <c r="B7412">
        <v>0</v>
      </c>
      <c r="C7412">
        <v>0</v>
      </c>
      <c r="D7412">
        <v>0</v>
      </c>
      <c r="E7412" s="2">
        <f>DATE(MID(TEXT($A7412,"000000"),1,2)+1960+(COLUMNS($E:E)-1)*30,MID(TEXT($A7412,"000000"),3,2)*1,RIGHT($A7412,2)*1)</f>
        <v>29694</v>
      </c>
      <c r="F7412" s="2">
        <f>DATE(MID(TEXT($A7412,"000000"),1,2)+1960+(COLUMNS($E:F)-1)*30,MID(TEXT($A7412,"000000"),3,2)*1,RIGHT($A7412,2)*1)</f>
        <v>40651</v>
      </c>
      <c r="G7412" s="2">
        <f>DATE(MID(TEXT($A7412,"000000"),1,2)+1960+(COLUMNS($E:G)-1)*30,MID(TEXT($A7412,"000000"),3,2)*1,RIGHT($A7412,2)*1)</f>
        <v>51609</v>
      </c>
    </row>
    <row r="7413" spans="1:7" x14ac:dyDescent="0.25">
      <c r="A7413">
        <v>210419</v>
      </c>
      <c r="B7413">
        <v>1.3</v>
      </c>
      <c r="C7413">
        <v>0</v>
      </c>
      <c r="D7413">
        <v>0</v>
      </c>
      <c r="E7413" s="2">
        <f>DATE(MID(TEXT($A7413,"000000"),1,2)+1960+(COLUMNS($E:E)-1)*30,MID(TEXT($A7413,"000000"),3,2)*1,RIGHT($A7413,2)*1)</f>
        <v>29695</v>
      </c>
      <c r="F7413" s="2">
        <f>DATE(MID(TEXT($A7413,"000000"),1,2)+1960+(COLUMNS($E:F)-1)*30,MID(TEXT($A7413,"000000"),3,2)*1,RIGHT($A7413,2)*1)</f>
        <v>40652</v>
      </c>
      <c r="G7413" s="2">
        <f>DATE(MID(TEXT($A7413,"000000"),1,2)+1960+(COLUMNS($E:G)-1)*30,MID(TEXT($A7413,"000000"),3,2)*1,RIGHT($A7413,2)*1)</f>
        <v>51610</v>
      </c>
    </row>
    <row r="7414" spans="1:7" x14ac:dyDescent="0.25">
      <c r="A7414">
        <v>210420</v>
      </c>
      <c r="B7414">
        <v>1.3</v>
      </c>
      <c r="C7414">
        <v>0</v>
      </c>
      <c r="D7414">
        <v>0</v>
      </c>
      <c r="E7414" s="2">
        <f>DATE(MID(TEXT($A7414,"000000"),1,2)+1960+(COLUMNS($E:E)-1)*30,MID(TEXT($A7414,"000000"),3,2)*1,RIGHT($A7414,2)*1)</f>
        <v>29696</v>
      </c>
      <c r="F7414" s="2">
        <f>DATE(MID(TEXT($A7414,"000000"),1,2)+1960+(COLUMNS($E:F)-1)*30,MID(TEXT($A7414,"000000"),3,2)*1,RIGHT($A7414,2)*1)</f>
        <v>40653</v>
      </c>
      <c r="G7414" s="2">
        <f>DATE(MID(TEXT($A7414,"000000"),1,2)+1960+(COLUMNS($E:G)-1)*30,MID(TEXT($A7414,"000000"),3,2)*1,RIGHT($A7414,2)*1)</f>
        <v>51611</v>
      </c>
    </row>
    <row r="7415" spans="1:7" x14ac:dyDescent="0.25">
      <c r="A7415">
        <v>210421</v>
      </c>
      <c r="B7415">
        <v>1.2</v>
      </c>
      <c r="C7415">
        <v>0</v>
      </c>
      <c r="D7415">
        <v>0</v>
      </c>
      <c r="E7415" s="2">
        <f>DATE(MID(TEXT($A7415,"000000"),1,2)+1960+(COLUMNS($E:E)-1)*30,MID(TEXT($A7415,"000000"),3,2)*1,RIGHT($A7415,2)*1)</f>
        <v>29697</v>
      </c>
      <c r="F7415" s="2">
        <f>DATE(MID(TEXT($A7415,"000000"),1,2)+1960+(COLUMNS($E:F)-1)*30,MID(TEXT($A7415,"000000"),3,2)*1,RIGHT($A7415,2)*1)</f>
        <v>40654</v>
      </c>
      <c r="G7415" s="2">
        <f>DATE(MID(TEXT($A7415,"000000"),1,2)+1960+(COLUMNS($E:G)-1)*30,MID(TEXT($A7415,"000000"),3,2)*1,RIGHT($A7415,2)*1)</f>
        <v>51612</v>
      </c>
    </row>
    <row r="7416" spans="1:7" x14ac:dyDescent="0.25">
      <c r="A7416">
        <v>210422</v>
      </c>
      <c r="B7416">
        <v>3</v>
      </c>
      <c r="C7416">
        <v>0</v>
      </c>
      <c r="D7416">
        <v>0</v>
      </c>
      <c r="E7416" s="2">
        <f>DATE(MID(TEXT($A7416,"000000"),1,2)+1960+(COLUMNS($E:E)-1)*30,MID(TEXT($A7416,"000000"),3,2)*1,RIGHT($A7416,2)*1)</f>
        <v>29698</v>
      </c>
      <c r="F7416" s="2">
        <f>DATE(MID(TEXT($A7416,"000000"),1,2)+1960+(COLUMNS($E:F)-1)*30,MID(TEXT($A7416,"000000"),3,2)*1,RIGHT($A7416,2)*1)</f>
        <v>40655</v>
      </c>
      <c r="G7416" s="2">
        <f>DATE(MID(TEXT($A7416,"000000"),1,2)+1960+(COLUMNS($E:G)-1)*30,MID(TEXT($A7416,"000000"),3,2)*1,RIGHT($A7416,2)*1)</f>
        <v>51613</v>
      </c>
    </row>
    <row r="7417" spans="1:7" x14ac:dyDescent="0.25">
      <c r="A7417">
        <v>210423</v>
      </c>
      <c r="B7417">
        <v>0.1</v>
      </c>
      <c r="C7417">
        <v>0</v>
      </c>
      <c r="D7417">
        <v>0</v>
      </c>
      <c r="E7417" s="2">
        <f>DATE(MID(TEXT($A7417,"000000"),1,2)+1960+(COLUMNS($E:E)-1)*30,MID(TEXT($A7417,"000000"),3,2)*1,RIGHT($A7417,2)*1)</f>
        <v>29699</v>
      </c>
      <c r="F7417" s="2">
        <f>DATE(MID(TEXT($A7417,"000000"),1,2)+1960+(COLUMNS($E:F)-1)*30,MID(TEXT($A7417,"000000"),3,2)*1,RIGHT($A7417,2)*1)</f>
        <v>40656</v>
      </c>
      <c r="G7417" s="2">
        <f>DATE(MID(TEXT($A7417,"000000"),1,2)+1960+(COLUMNS($E:G)-1)*30,MID(TEXT($A7417,"000000"),3,2)*1,RIGHT($A7417,2)*1)</f>
        <v>51614</v>
      </c>
    </row>
    <row r="7418" spans="1:7" x14ac:dyDescent="0.25">
      <c r="A7418">
        <v>210424</v>
      </c>
      <c r="B7418">
        <v>0.9</v>
      </c>
      <c r="C7418">
        <v>0</v>
      </c>
      <c r="D7418">
        <v>0</v>
      </c>
      <c r="E7418" s="2">
        <f>DATE(MID(TEXT($A7418,"000000"),1,2)+1960+(COLUMNS($E:E)-1)*30,MID(TEXT($A7418,"000000"),3,2)*1,RIGHT($A7418,2)*1)</f>
        <v>29700</v>
      </c>
      <c r="F7418" s="2">
        <f>DATE(MID(TEXT($A7418,"000000"),1,2)+1960+(COLUMNS($E:F)-1)*30,MID(TEXT($A7418,"000000"),3,2)*1,RIGHT($A7418,2)*1)</f>
        <v>40657</v>
      </c>
      <c r="G7418" s="2">
        <f>DATE(MID(TEXT($A7418,"000000"),1,2)+1960+(COLUMNS($E:G)-1)*30,MID(TEXT($A7418,"000000"),3,2)*1,RIGHT($A7418,2)*1)</f>
        <v>51615</v>
      </c>
    </row>
    <row r="7419" spans="1:7" x14ac:dyDescent="0.25">
      <c r="A7419">
        <v>210425</v>
      </c>
      <c r="B7419">
        <v>0</v>
      </c>
      <c r="C7419">
        <v>0</v>
      </c>
      <c r="D7419">
        <v>0</v>
      </c>
      <c r="E7419" s="2">
        <f>DATE(MID(TEXT($A7419,"000000"),1,2)+1960+(COLUMNS($E:E)-1)*30,MID(TEXT($A7419,"000000"),3,2)*1,RIGHT($A7419,2)*1)</f>
        <v>29701</v>
      </c>
      <c r="F7419" s="2">
        <f>DATE(MID(TEXT($A7419,"000000"),1,2)+1960+(COLUMNS($E:F)-1)*30,MID(TEXT($A7419,"000000"),3,2)*1,RIGHT($A7419,2)*1)</f>
        <v>40658</v>
      </c>
      <c r="G7419" s="2">
        <f>DATE(MID(TEXT($A7419,"000000"),1,2)+1960+(COLUMNS($E:G)-1)*30,MID(TEXT($A7419,"000000"),3,2)*1,RIGHT($A7419,2)*1)</f>
        <v>51616</v>
      </c>
    </row>
    <row r="7420" spans="1:7" x14ac:dyDescent="0.25">
      <c r="A7420">
        <v>210426</v>
      </c>
      <c r="B7420">
        <v>0.4</v>
      </c>
      <c r="C7420">
        <v>0</v>
      </c>
      <c r="D7420">
        <v>0</v>
      </c>
      <c r="E7420" s="2">
        <f>DATE(MID(TEXT($A7420,"000000"),1,2)+1960+(COLUMNS($E:E)-1)*30,MID(TEXT($A7420,"000000"),3,2)*1,RIGHT($A7420,2)*1)</f>
        <v>29702</v>
      </c>
      <c r="F7420" s="2">
        <f>DATE(MID(TEXT($A7420,"000000"),1,2)+1960+(COLUMNS($E:F)-1)*30,MID(TEXT($A7420,"000000"),3,2)*1,RIGHT($A7420,2)*1)</f>
        <v>40659</v>
      </c>
      <c r="G7420" s="2">
        <f>DATE(MID(TEXT($A7420,"000000"),1,2)+1960+(COLUMNS($E:G)-1)*30,MID(TEXT($A7420,"000000"),3,2)*1,RIGHT($A7420,2)*1)</f>
        <v>51617</v>
      </c>
    </row>
    <row r="7421" spans="1:7" x14ac:dyDescent="0.25">
      <c r="A7421">
        <v>210427</v>
      </c>
      <c r="B7421">
        <v>0</v>
      </c>
      <c r="C7421">
        <v>0</v>
      </c>
      <c r="D7421">
        <v>0</v>
      </c>
      <c r="E7421" s="2">
        <f>DATE(MID(TEXT($A7421,"000000"),1,2)+1960+(COLUMNS($E:E)-1)*30,MID(TEXT($A7421,"000000"),3,2)*1,RIGHT($A7421,2)*1)</f>
        <v>29703</v>
      </c>
      <c r="F7421" s="2">
        <f>DATE(MID(TEXT($A7421,"000000"),1,2)+1960+(COLUMNS($E:F)-1)*30,MID(TEXT($A7421,"000000"),3,2)*1,RIGHT($A7421,2)*1)</f>
        <v>40660</v>
      </c>
      <c r="G7421" s="2">
        <f>DATE(MID(TEXT($A7421,"000000"),1,2)+1960+(COLUMNS($E:G)-1)*30,MID(TEXT($A7421,"000000"),3,2)*1,RIGHT($A7421,2)*1)</f>
        <v>51618</v>
      </c>
    </row>
    <row r="7422" spans="1:7" x14ac:dyDescent="0.25">
      <c r="A7422">
        <v>210428</v>
      </c>
      <c r="B7422">
        <v>0.2</v>
      </c>
      <c r="C7422">
        <v>0</v>
      </c>
      <c r="D7422">
        <v>0</v>
      </c>
      <c r="E7422" s="2">
        <f>DATE(MID(TEXT($A7422,"000000"),1,2)+1960+(COLUMNS($E:E)-1)*30,MID(TEXT($A7422,"000000"),3,2)*1,RIGHT($A7422,2)*1)</f>
        <v>29704</v>
      </c>
      <c r="F7422" s="2">
        <f>DATE(MID(TEXT($A7422,"000000"),1,2)+1960+(COLUMNS($E:F)-1)*30,MID(TEXT($A7422,"000000"),3,2)*1,RIGHT($A7422,2)*1)</f>
        <v>40661</v>
      </c>
      <c r="G7422" s="2">
        <f>DATE(MID(TEXT($A7422,"000000"),1,2)+1960+(COLUMNS($E:G)-1)*30,MID(TEXT($A7422,"000000"),3,2)*1,RIGHT($A7422,2)*1)</f>
        <v>51619</v>
      </c>
    </row>
    <row r="7423" spans="1:7" x14ac:dyDescent="0.25">
      <c r="A7423">
        <v>210429</v>
      </c>
      <c r="B7423">
        <v>0</v>
      </c>
      <c r="C7423">
        <v>11.9</v>
      </c>
      <c r="D7423">
        <v>0</v>
      </c>
      <c r="E7423" s="2">
        <f>DATE(MID(TEXT($A7423,"000000"),1,2)+1960+(COLUMNS($E:E)-1)*30,MID(TEXT($A7423,"000000"),3,2)*1,RIGHT($A7423,2)*1)</f>
        <v>29705</v>
      </c>
      <c r="F7423" s="2">
        <f>DATE(MID(TEXT($A7423,"000000"),1,2)+1960+(COLUMNS($E:F)-1)*30,MID(TEXT($A7423,"000000"),3,2)*1,RIGHT($A7423,2)*1)</f>
        <v>40662</v>
      </c>
      <c r="G7423" s="2">
        <f>DATE(MID(TEXT($A7423,"000000"),1,2)+1960+(COLUMNS($E:G)-1)*30,MID(TEXT($A7423,"000000"),3,2)*1,RIGHT($A7423,2)*1)</f>
        <v>51620</v>
      </c>
    </row>
    <row r="7424" spans="1:7" x14ac:dyDescent="0.25">
      <c r="A7424">
        <v>210430</v>
      </c>
      <c r="B7424">
        <v>0</v>
      </c>
      <c r="C7424">
        <v>16</v>
      </c>
      <c r="D7424">
        <v>0</v>
      </c>
      <c r="E7424" s="2">
        <f>DATE(MID(TEXT($A7424,"000000"),1,2)+1960+(COLUMNS($E:E)-1)*30,MID(TEXT($A7424,"000000"),3,2)*1,RIGHT($A7424,2)*1)</f>
        <v>29706</v>
      </c>
      <c r="F7424" s="2">
        <f>DATE(MID(TEXT($A7424,"000000"),1,2)+1960+(COLUMNS($E:F)-1)*30,MID(TEXT($A7424,"000000"),3,2)*1,RIGHT($A7424,2)*1)</f>
        <v>40663</v>
      </c>
      <c r="G7424" s="2">
        <f>DATE(MID(TEXT($A7424,"000000"),1,2)+1960+(COLUMNS($E:G)-1)*30,MID(TEXT($A7424,"000000"),3,2)*1,RIGHT($A7424,2)*1)</f>
        <v>51621</v>
      </c>
    </row>
    <row r="7425" spans="1:7" x14ac:dyDescent="0.25">
      <c r="A7425">
        <v>210501</v>
      </c>
      <c r="B7425">
        <v>0</v>
      </c>
      <c r="C7425">
        <v>2.8</v>
      </c>
      <c r="D7425">
        <v>0</v>
      </c>
      <c r="E7425" s="2">
        <f>DATE(MID(TEXT($A7425,"000000"),1,2)+1960+(COLUMNS($E:E)-1)*30,MID(TEXT($A7425,"000000"),3,2)*1,RIGHT($A7425,2)*1)</f>
        <v>29707</v>
      </c>
      <c r="F7425" s="2">
        <f>DATE(MID(TEXT($A7425,"000000"),1,2)+1960+(COLUMNS($E:F)-1)*30,MID(TEXT($A7425,"000000"),3,2)*1,RIGHT($A7425,2)*1)</f>
        <v>40664</v>
      </c>
      <c r="G7425" s="2">
        <f>DATE(MID(TEXT($A7425,"000000"),1,2)+1960+(COLUMNS($E:G)-1)*30,MID(TEXT($A7425,"000000"),3,2)*1,RIGHT($A7425,2)*1)</f>
        <v>51622</v>
      </c>
    </row>
    <row r="7426" spans="1:7" x14ac:dyDescent="0.25">
      <c r="A7426">
        <v>210502</v>
      </c>
      <c r="B7426">
        <v>0</v>
      </c>
      <c r="C7426">
        <v>0.1</v>
      </c>
      <c r="D7426">
        <v>7.8</v>
      </c>
      <c r="E7426" s="2">
        <f>DATE(MID(TEXT($A7426,"000000"),1,2)+1960+(COLUMNS($E:E)-1)*30,MID(TEXT($A7426,"000000"),3,2)*1,RIGHT($A7426,2)*1)</f>
        <v>29708</v>
      </c>
      <c r="F7426" s="2">
        <f>DATE(MID(TEXT($A7426,"000000"),1,2)+1960+(COLUMNS($E:F)-1)*30,MID(TEXT($A7426,"000000"),3,2)*1,RIGHT($A7426,2)*1)</f>
        <v>40665</v>
      </c>
      <c r="G7426" s="2">
        <f>DATE(MID(TEXT($A7426,"000000"),1,2)+1960+(COLUMNS($E:G)-1)*30,MID(TEXT($A7426,"000000"),3,2)*1,RIGHT($A7426,2)*1)</f>
        <v>51623</v>
      </c>
    </row>
    <row r="7427" spans="1:7" x14ac:dyDescent="0.25">
      <c r="A7427">
        <v>210503</v>
      </c>
      <c r="B7427">
        <v>0</v>
      </c>
      <c r="C7427">
        <v>0</v>
      </c>
      <c r="D7427">
        <v>0.1</v>
      </c>
      <c r="E7427" s="2">
        <f>DATE(MID(TEXT($A7427,"000000"),1,2)+1960+(COLUMNS($E:E)-1)*30,MID(TEXT($A7427,"000000"),3,2)*1,RIGHT($A7427,2)*1)</f>
        <v>29709</v>
      </c>
      <c r="F7427" s="2">
        <f>DATE(MID(TEXT($A7427,"000000"),1,2)+1960+(COLUMNS($E:F)-1)*30,MID(TEXT($A7427,"000000"),3,2)*1,RIGHT($A7427,2)*1)</f>
        <v>40666</v>
      </c>
      <c r="G7427" s="2">
        <f>DATE(MID(TEXT($A7427,"000000"),1,2)+1960+(COLUMNS($E:G)-1)*30,MID(TEXT($A7427,"000000"),3,2)*1,RIGHT($A7427,2)*1)</f>
        <v>51624</v>
      </c>
    </row>
    <row r="7428" spans="1:7" x14ac:dyDescent="0.25">
      <c r="A7428">
        <v>210504</v>
      </c>
      <c r="B7428">
        <v>0</v>
      </c>
      <c r="C7428">
        <v>0</v>
      </c>
      <c r="D7428">
        <v>0</v>
      </c>
      <c r="E7428" s="2">
        <f>DATE(MID(TEXT($A7428,"000000"),1,2)+1960+(COLUMNS($E:E)-1)*30,MID(TEXT($A7428,"000000"),3,2)*1,RIGHT($A7428,2)*1)</f>
        <v>29710</v>
      </c>
      <c r="F7428" s="2">
        <f>DATE(MID(TEXT($A7428,"000000"),1,2)+1960+(COLUMNS($E:F)-1)*30,MID(TEXT($A7428,"000000"),3,2)*1,RIGHT($A7428,2)*1)</f>
        <v>40667</v>
      </c>
      <c r="G7428" s="2">
        <f>DATE(MID(TEXT($A7428,"000000"),1,2)+1960+(COLUMNS($E:G)-1)*30,MID(TEXT($A7428,"000000"),3,2)*1,RIGHT($A7428,2)*1)</f>
        <v>51625</v>
      </c>
    </row>
    <row r="7429" spans="1:7" x14ac:dyDescent="0.25">
      <c r="A7429">
        <v>210505</v>
      </c>
      <c r="B7429">
        <v>0</v>
      </c>
      <c r="C7429">
        <v>0</v>
      </c>
      <c r="D7429">
        <v>0.3</v>
      </c>
      <c r="E7429" s="2">
        <f>DATE(MID(TEXT($A7429,"000000"),1,2)+1960+(COLUMNS($E:E)-1)*30,MID(TEXT($A7429,"000000"),3,2)*1,RIGHT($A7429,2)*1)</f>
        <v>29711</v>
      </c>
      <c r="F7429" s="2">
        <f>DATE(MID(TEXT($A7429,"000000"),1,2)+1960+(COLUMNS($E:F)-1)*30,MID(TEXT($A7429,"000000"),3,2)*1,RIGHT($A7429,2)*1)</f>
        <v>40668</v>
      </c>
      <c r="G7429" s="2">
        <f>DATE(MID(TEXT($A7429,"000000"),1,2)+1960+(COLUMNS($E:G)-1)*30,MID(TEXT($A7429,"000000"),3,2)*1,RIGHT($A7429,2)*1)</f>
        <v>51626</v>
      </c>
    </row>
    <row r="7430" spans="1:7" x14ac:dyDescent="0.25">
      <c r="A7430">
        <v>210506</v>
      </c>
      <c r="B7430">
        <v>0</v>
      </c>
      <c r="C7430">
        <v>0</v>
      </c>
      <c r="D7430">
        <v>11.8</v>
      </c>
      <c r="E7430" s="2">
        <f>DATE(MID(TEXT($A7430,"000000"),1,2)+1960+(COLUMNS($E:E)-1)*30,MID(TEXT($A7430,"000000"),3,2)*1,RIGHT($A7430,2)*1)</f>
        <v>29712</v>
      </c>
      <c r="F7430" s="2">
        <f>DATE(MID(TEXT($A7430,"000000"),1,2)+1960+(COLUMNS($E:F)-1)*30,MID(TEXT($A7430,"000000"),3,2)*1,RIGHT($A7430,2)*1)</f>
        <v>40669</v>
      </c>
      <c r="G7430" s="2">
        <f>DATE(MID(TEXT($A7430,"000000"),1,2)+1960+(COLUMNS($E:G)-1)*30,MID(TEXT($A7430,"000000"),3,2)*1,RIGHT($A7430,2)*1)</f>
        <v>51627</v>
      </c>
    </row>
    <row r="7431" spans="1:7" x14ac:dyDescent="0.25">
      <c r="A7431">
        <v>210507</v>
      </c>
      <c r="B7431">
        <v>0</v>
      </c>
      <c r="C7431">
        <v>0</v>
      </c>
      <c r="D7431">
        <v>1</v>
      </c>
      <c r="E7431" s="2">
        <f>DATE(MID(TEXT($A7431,"000000"),1,2)+1960+(COLUMNS($E:E)-1)*30,MID(TEXT($A7431,"000000"),3,2)*1,RIGHT($A7431,2)*1)</f>
        <v>29713</v>
      </c>
      <c r="F7431" s="2">
        <f>DATE(MID(TEXT($A7431,"000000"),1,2)+1960+(COLUMNS($E:F)-1)*30,MID(TEXT($A7431,"000000"),3,2)*1,RIGHT($A7431,2)*1)</f>
        <v>40670</v>
      </c>
      <c r="G7431" s="2">
        <f>DATE(MID(TEXT($A7431,"000000"),1,2)+1960+(COLUMNS($E:G)-1)*30,MID(TEXT($A7431,"000000"),3,2)*1,RIGHT($A7431,2)*1)</f>
        <v>51628</v>
      </c>
    </row>
    <row r="7432" spans="1:7" x14ac:dyDescent="0.25">
      <c r="A7432">
        <v>210508</v>
      </c>
      <c r="B7432">
        <v>0.2</v>
      </c>
      <c r="C7432">
        <v>0.1</v>
      </c>
      <c r="D7432">
        <v>6.8</v>
      </c>
      <c r="E7432" s="2">
        <f>DATE(MID(TEXT($A7432,"000000"),1,2)+1960+(COLUMNS($E:E)-1)*30,MID(TEXT($A7432,"000000"),3,2)*1,RIGHT($A7432,2)*1)</f>
        <v>29714</v>
      </c>
      <c r="F7432" s="2">
        <f>DATE(MID(TEXT($A7432,"000000"),1,2)+1960+(COLUMNS($E:F)-1)*30,MID(TEXT($A7432,"000000"),3,2)*1,RIGHT($A7432,2)*1)</f>
        <v>40671</v>
      </c>
      <c r="G7432" s="2">
        <f>DATE(MID(TEXT($A7432,"000000"),1,2)+1960+(COLUMNS($E:G)-1)*30,MID(TEXT($A7432,"000000"),3,2)*1,RIGHT($A7432,2)*1)</f>
        <v>51629</v>
      </c>
    </row>
    <row r="7433" spans="1:7" x14ac:dyDescent="0.25">
      <c r="A7433">
        <v>210509</v>
      </c>
      <c r="B7433">
        <v>0</v>
      </c>
      <c r="C7433">
        <v>0.9</v>
      </c>
      <c r="D7433">
        <v>2.2999999999999998</v>
      </c>
      <c r="E7433" s="2">
        <f>DATE(MID(TEXT($A7433,"000000"),1,2)+1960+(COLUMNS($E:E)-1)*30,MID(TEXT($A7433,"000000"),3,2)*1,RIGHT($A7433,2)*1)</f>
        <v>29715</v>
      </c>
      <c r="F7433" s="2">
        <f>DATE(MID(TEXT($A7433,"000000"),1,2)+1960+(COLUMNS($E:F)-1)*30,MID(TEXT($A7433,"000000"),3,2)*1,RIGHT($A7433,2)*1)</f>
        <v>40672</v>
      </c>
      <c r="G7433" s="2">
        <f>DATE(MID(TEXT($A7433,"000000"),1,2)+1960+(COLUMNS($E:G)-1)*30,MID(TEXT($A7433,"000000"),3,2)*1,RIGHT($A7433,2)*1)</f>
        <v>51630</v>
      </c>
    </row>
    <row r="7434" spans="1:7" x14ac:dyDescent="0.25">
      <c r="A7434">
        <v>210510</v>
      </c>
      <c r="B7434">
        <v>0</v>
      </c>
      <c r="C7434">
        <v>0</v>
      </c>
      <c r="D7434">
        <v>0</v>
      </c>
      <c r="E7434" s="2">
        <f>DATE(MID(TEXT($A7434,"000000"),1,2)+1960+(COLUMNS($E:E)-1)*30,MID(TEXT($A7434,"000000"),3,2)*1,RIGHT($A7434,2)*1)</f>
        <v>29716</v>
      </c>
      <c r="F7434" s="2">
        <f>DATE(MID(TEXT($A7434,"000000"),1,2)+1960+(COLUMNS($E:F)-1)*30,MID(TEXT($A7434,"000000"),3,2)*1,RIGHT($A7434,2)*1)</f>
        <v>40673</v>
      </c>
      <c r="G7434" s="2">
        <f>DATE(MID(TEXT($A7434,"000000"),1,2)+1960+(COLUMNS($E:G)-1)*30,MID(TEXT($A7434,"000000"),3,2)*1,RIGHT($A7434,2)*1)</f>
        <v>51631</v>
      </c>
    </row>
    <row r="7435" spans="1:7" x14ac:dyDescent="0.25">
      <c r="A7435">
        <v>210511</v>
      </c>
      <c r="B7435">
        <v>0.6</v>
      </c>
      <c r="C7435">
        <v>0</v>
      </c>
      <c r="D7435">
        <v>4.3</v>
      </c>
      <c r="E7435" s="2">
        <f>DATE(MID(TEXT($A7435,"000000"),1,2)+1960+(COLUMNS($E:E)-1)*30,MID(TEXT($A7435,"000000"),3,2)*1,RIGHT($A7435,2)*1)</f>
        <v>29717</v>
      </c>
      <c r="F7435" s="2">
        <f>DATE(MID(TEXT($A7435,"000000"),1,2)+1960+(COLUMNS($E:F)-1)*30,MID(TEXT($A7435,"000000"),3,2)*1,RIGHT($A7435,2)*1)</f>
        <v>40674</v>
      </c>
      <c r="G7435" s="2">
        <f>DATE(MID(TEXT($A7435,"000000"),1,2)+1960+(COLUMNS($E:G)-1)*30,MID(TEXT($A7435,"000000"),3,2)*1,RIGHT($A7435,2)*1)</f>
        <v>51632</v>
      </c>
    </row>
    <row r="7436" spans="1:7" x14ac:dyDescent="0.25">
      <c r="A7436">
        <v>210512</v>
      </c>
      <c r="B7436">
        <v>0</v>
      </c>
      <c r="C7436">
        <v>1.7</v>
      </c>
      <c r="D7436">
        <v>49.8</v>
      </c>
      <c r="E7436" s="2">
        <f>DATE(MID(TEXT($A7436,"000000"),1,2)+1960+(COLUMNS($E:E)-1)*30,MID(TEXT($A7436,"000000"),3,2)*1,RIGHT($A7436,2)*1)</f>
        <v>29718</v>
      </c>
      <c r="F7436" s="2">
        <f>DATE(MID(TEXT($A7436,"000000"),1,2)+1960+(COLUMNS($E:F)-1)*30,MID(TEXT($A7436,"000000"),3,2)*1,RIGHT($A7436,2)*1)</f>
        <v>40675</v>
      </c>
      <c r="G7436" s="2">
        <f>DATE(MID(TEXT($A7436,"000000"),1,2)+1960+(COLUMNS($E:G)-1)*30,MID(TEXT($A7436,"000000"),3,2)*1,RIGHT($A7436,2)*1)</f>
        <v>51633</v>
      </c>
    </row>
    <row r="7437" spans="1:7" x14ac:dyDescent="0.25">
      <c r="A7437">
        <v>210513</v>
      </c>
      <c r="B7437">
        <v>0</v>
      </c>
      <c r="C7437">
        <v>0</v>
      </c>
      <c r="D7437">
        <v>0.2</v>
      </c>
      <c r="E7437" s="2">
        <f>DATE(MID(TEXT($A7437,"000000"),1,2)+1960+(COLUMNS($E:E)-1)*30,MID(TEXT($A7437,"000000"),3,2)*1,RIGHT($A7437,2)*1)</f>
        <v>29719</v>
      </c>
      <c r="F7437" s="2">
        <f>DATE(MID(TEXT($A7437,"000000"),1,2)+1960+(COLUMNS($E:F)-1)*30,MID(TEXT($A7437,"000000"),3,2)*1,RIGHT($A7437,2)*1)</f>
        <v>40676</v>
      </c>
      <c r="G7437" s="2">
        <f>DATE(MID(TEXT($A7437,"000000"),1,2)+1960+(COLUMNS($E:G)-1)*30,MID(TEXT($A7437,"000000"),3,2)*1,RIGHT($A7437,2)*1)</f>
        <v>51634</v>
      </c>
    </row>
    <row r="7438" spans="1:7" x14ac:dyDescent="0.25">
      <c r="A7438">
        <v>210514</v>
      </c>
      <c r="B7438">
        <v>2.7</v>
      </c>
      <c r="C7438">
        <v>0</v>
      </c>
      <c r="D7438">
        <v>0</v>
      </c>
      <c r="E7438" s="2">
        <f>DATE(MID(TEXT($A7438,"000000"),1,2)+1960+(COLUMNS($E:E)-1)*30,MID(TEXT($A7438,"000000"),3,2)*1,RIGHT($A7438,2)*1)</f>
        <v>29720</v>
      </c>
      <c r="F7438" s="2">
        <f>DATE(MID(TEXT($A7438,"000000"),1,2)+1960+(COLUMNS($E:F)-1)*30,MID(TEXT($A7438,"000000"),3,2)*1,RIGHT($A7438,2)*1)</f>
        <v>40677</v>
      </c>
      <c r="G7438" s="2">
        <f>DATE(MID(TEXT($A7438,"000000"),1,2)+1960+(COLUMNS($E:G)-1)*30,MID(TEXT($A7438,"000000"),3,2)*1,RIGHT($A7438,2)*1)</f>
        <v>51635</v>
      </c>
    </row>
    <row r="7439" spans="1:7" x14ac:dyDescent="0.25">
      <c r="A7439">
        <v>210515</v>
      </c>
      <c r="B7439">
        <v>0</v>
      </c>
      <c r="C7439">
        <v>1</v>
      </c>
      <c r="D7439">
        <v>4.5999999999999996</v>
      </c>
      <c r="E7439" s="2">
        <f>DATE(MID(TEXT($A7439,"000000"),1,2)+1960+(COLUMNS($E:E)-1)*30,MID(TEXT($A7439,"000000"),3,2)*1,RIGHT($A7439,2)*1)</f>
        <v>29721</v>
      </c>
      <c r="F7439" s="2">
        <f>DATE(MID(TEXT($A7439,"000000"),1,2)+1960+(COLUMNS($E:F)-1)*30,MID(TEXT($A7439,"000000"),3,2)*1,RIGHT($A7439,2)*1)</f>
        <v>40678</v>
      </c>
      <c r="G7439" s="2">
        <f>DATE(MID(TEXT($A7439,"000000"),1,2)+1960+(COLUMNS($E:G)-1)*30,MID(TEXT($A7439,"000000"),3,2)*1,RIGHT($A7439,2)*1)</f>
        <v>51636</v>
      </c>
    </row>
    <row r="7440" spans="1:7" x14ac:dyDescent="0.25">
      <c r="A7440">
        <v>210516</v>
      </c>
      <c r="B7440">
        <v>11.4</v>
      </c>
      <c r="C7440">
        <v>0</v>
      </c>
      <c r="D7440">
        <v>0.1</v>
      </c>
      <c r="E7440" s="2">
        <f>DATE(MID(TEXT($A7440,"000000"),1,2)+1960+(COLUMNS($E:E)-1)*30,MID(TEXT($A7440,"000000"),3,2)*1,RIGHT($A7440,2)*1)</f>
        <v>29722</v>
      </c>
      <c r="F7440" s="2">
        <f>DATE(MID(TEXT($A7440,"000000"),1,2)+1960+(COLUMNS($E:F)-1)*30,MID(TEXT($A7440,"000000"),3,2)*1,RIGHT($A7440,2)*1)</f>
        <v>40679</v>
      </c>
      <c r="G7440" s="2">
        <f>DATE(MID(TEXT($A7440,"000000"),1,2)+1960+(COLUMNS($E:G)-1)*30,MID(TEXT($A7440,"000000"),3,2)*1,RIGHT($A7440,2)*1)</f>
        <v>51637</v>
      </c>
    </row>
    <row r="7441" spans="1:7" x14ac:dyDescent="0.25">
      <c r="A7441">
        <v>210517</v>
      </c>
      <c r="B7441">
        <v>2.6</v>
      </c>
      <c r="C7441">
        <v>0.1</v>
      </c>
      <c r="D7441">
        <v>10</v>
      </c>
      <c r="E7441" s="2">
        <f>DATE(MID(TEXT($A7441,"000000"),1,2)+1960+(COLUMNS($E:E)-1)*30,MID(TEXT($A7441,"000000"),3,2)*1,RIGHT($A7441,2)*1)</f>
        <v>29723</v>
      </c>
      <c r="F7441" s="2">
        <f>DATE(MID(TEXT($A7441,"000000"),1,2)+1960+(COLUMNS($E:F)-1)*30,MID(TEXT($A7441,"000000"),3,2)*1,RIGHT($A7441,2)*1)</f>
        <v>40680</v>
      </c>
      <c r="G7441" s="2">
        <f>DATE(MID(TEXT($A7441,"000000"),1,2)+1960+(COLUMNS($E:G)-1)*30,MID(TEXT($A7441,"000000"),3,2)*1,RIGHT($A7441,2)*1)</f>
        <v>51638</v>
      </c>
    </row>
    <row r="7442" spans="1:7" x14ac:dyDescent="0.25">
      <c r="A7442">
        <v>210518</v>
      </c>
      <c r="B7442">
        <v>0</v>
      </c>
      <c r="C7442">
        <v>0</v>
      </c>
      <c r="D7442">
        <v>15.9</v>
      </c>
      <c r="E7442" s="2">
        <f>DATE(MID(TEXT($A7442,"000000"),1,2)+1960+(COLUMNS($E:E)-1)*30,MID(TEXT($A7442,"000000"),3,2)*1,RIGHT($A7442,2)*1)</f>
        <v>29724</v>
      </c>
      <c r="F7442" s="2">
        <f>DATE(MID(TEXT($A7442,"000000"),1,2)+1960+(COLUMNS($E:F)-1)*30,MID(TEXT($A7442,"000000"),3,2)*1,RIGHT($A7442,2)*1)</f>
        <v>40681</v>
      </c>
      <c r="G7442" s="2">
        <f>DATE(MID(TEXT($A7442,"000000"),1,2)+1960+(COLUMNS($E:G)-1)*30,MID(TEXT($A7442,"000000"),3,2)*1,RIGHT($A7442,2)*1)</f>
        <v>51639</v>
      </c>
    </row>
    <row r="7443" spans="1:7" x14ac:dyDescent="0.25">
      <c r="A7443">
        <v>210519</v>
      </c>
      <c r="B7443">
        <v>0</v>
      </c>
      <c r="C7443">
        <v>0</v>
      </c>
      <c r="D7443">
        <v>21.2</v>
      </c>
      <c r="E7443" s="2">
        <f>DATE(MID(TEXT($A7443,"000000"),1,2)+1960+(COLUMNS($E:E)-1)*30,MID(TEXT($A7443,"000000"),3,2)*1,RIGHT($A7443,2)*1)</f>
        <v>29725</v>
      </c>
      <c r="F7443" s="2">
        <f>DATE(MID(TEXT($A7443,"000000"),1,2)+1960+(COLUMNS($E:F)-1)*30,MID(TEXT($A7443,"000000"),3,2)*1,RIGHT($A7443,2)*1)</f>
        <v>40682</v>
      </c>
      <c r="G7443" s="2">
        <f>DATE(MID(TEXT($A7443,"000000"),1,2)+1960+(COLUMNS($E:G)-1)*30,MID(TEXT($A7443,"000000"),3,2)*1,RIGHT($A7443,2)*1)</f>
        <v>51640</v>
      </c>
    </row>
    <row r="7444" spans="1:7" x14ac:dyDescent="0.25">
      <c r="A7444">
        <v>210520</v>
      </c>
      <c r="B7444">
        <v>0</v>
      </c>
      <c r="C7444">
        <v>0</v>
      </c>
      <c r="D7444">
        <v>7.9</v>
      </c>
      <c r="E7444" s="2">
        <f>DATE(MID(TEXT($A7444,"000000"),1,2)+1960+(COLUMNS($E:E)-1)*30,MID(TEXT($A7444,"000000"),3,2)*1,RIGHT($A7444,2)*1)</f>
        <v>29726</v>
      </c>
      <c r="F7444" s="2">
        <f>DATE(MID(TEXT($A7444,"000000"),1,2)+1960+(COLUMNS($E:F)-1)*30,MID(TEXT($A7444,"000000"),3,2)*1,RIGHT($A7444,2)*1)</f>
        <v>40683</v>
      </c>
      <c r="G7444" s="2">
        <f>DATE(MID(TEXT($A7444,"000000"),1,2)+1960+(COLUMNS($E:G)-1)*30,MID(TEXT($A7444,"000000"),3,2)*1,RIGHT($A7444,2)*1)</f>
        <v>51641</v>
      </c>
    </row>
    <row r="7445" spans="1:7" x14ac:dyDescent="0.25">
      <c r="A7445">
        <v>210521</v>
      </c>
      <c r="B7445">
        <v>0.3</v>
      </c>
      <c r="C7445">
        <v>0</v>
      </c>
      <c r="D7445">
        <v>0</v>
      </c>
      <c r="E7445" s="2">
        <f>DATE(MID(TEXT($A7445,"000000"),1,2)+1960+(COLUMNS($E:E)-1)*30,MID(TEXT($A7445,"000000"),3,2)*1,RIGHT($A7445,2)*1)</f>
        <v>29727</v>
      </c>
      <c r="F7445" s="2">
        <f>DATE(MID(TEXT($A7445,"000000"),1,2)+1960+(COLUMNS($E:F)-1)*30,MID(TEXT($A7445,"000000"),3,2)*1,RIGHT($A7445,2)*1)</f>
        <v>40684</v>
      </c>
      <c r="G7445" s="2">
        <f>DATE(MID(TEXT($A7445,"000000"),1,2)+1960+(COLUMNS($E:G)-1)*30,MID(TEXT($A7445,"000000"),3,2)*1,RIGHT($A7445,2)*1)</f>
        <v>51642</v>
      </c>
    </row>
    <row r="7446" spans="1:7" x14ac:dyDescent="0.25">
      <c r="A7446">
        <v>210522</v>
      </c>
      <c r="B7446">
        <v>0.1</v>
      </c>
      <c r="C7446">
        <v>0</v>
      </c>
      <c r="D7446">
        <v>0</v>
      </c>
      <c r="E7446" s="2">
        <f>DATE(MID(TEXT($A7446,"000000"),1,2)+1960+(COLUMNS($E:E)-1)*30,MID(TEXT($A7446,"000000"),3,2)*1,RIGHT($A7446,2)*1)</f>
        <v>29728</v>
      </c>
      <c r="F7446" s="2">
        <f>DATE(MID(TEXT($A7446,"000000"),1,2)+1960+(COLUMNS($E:F)-1)*30,MID(TEXT($A7446,"000000"),3,2)*1,RIGHT($A7446,2)*1)</f>
        <v>40685</v>
      </c>
      <c r="G7446" s="2">
        <f>DATE(MID(TEXT($A7446,"000000"),1,2)+1960+(COLUMNS($E:G)-1)*30,MID(TEXT($A7446,"000000"),3,2)*1,RIGHT($A7446,2)*1)</f>
        <v>51643</v>
      </c>
    </row>
    <row r="7447" spans="1:7" x14ac:dyDescent="0.25">
      <c r="A7447">
        <v>210523</v>
      </c>
      <c r="B7447">
        <v>0</v>
      </c>
      <c r="C7447">
        <v>0</v>
      </c>
      <c r="D7447">
        <v>0</v>
      </c>
      <c r="E7447" s="2">
        <f>DATE(MID(TEXT($A7447,"000000"),1,2)+1960+(COLUMNS($E:E)-1)*30,MID(TEXT($A7447,"000000"),3,2)*1,RIGHT($A7447,2)*1)</f>
        <v>29729</v>
      </c>
      <c r="F7447" s="2">
        <f>DATE(MID(TEXT($A7447,"000000"),1,2)+1960+(COLUMNS($E:F)-1)*30,MID(TEXT($A7447,"000000"),3,2)*1,RIGHT($A7447,2)*1)</f>
        <v>40686</v>
      </c>
      <c r="G7447" s="2">
        <f>DATE(MID(TEXT($A7447,"000000"),1,2)+1960+(COLUMNS($E:G)-1)*30,MID(TEXT($A7447,"000000"),3,2)*1,RIGHT($A7447,2)*1)</f>
        <v>51644</v>
      </c>
    </row>
    <row r="7448" spans="1:7" x14ac:dyDescent="0.25">
      <c r="A7448">
        <v>210524</v>
      </c>
      <c r="B7448">
        <v>0.1</v>
      </c>
      <c r="C7448">
        <v>0</v>
      </c>
      <c r="D7448">
        <v>0</v>
      </c>
      <c r="E7448" s="2">
        <f>DATE(MID(TEXT($A7448,"000000"),1,2)+1960+(COLUMNS($E:E)-1)*30,MID(TEXT($A7448,"000000"),3,2)*1,RIGHT($A7448,2)*1)</f>
        <v>29730</v>
      </c>
      <c r="F7448" s="2">
        <f>DATE(MID(TEXT($A7448,"000000"),1,2)+1960+(COLUMNS($E:F)-1)*30,MID(TEXT($A7448,"000000"),3,2)*1,RIGHT($A7448,2)*1)</f>
        <v>40687</v>
      </c>
      <c r="G7448" s="2">
        <f>DATE(MID(TEXT($A7448,"000000"),1,2)+1960+(COLUMNS($E:G)-1)*30,MID(TEXT($A7448,"000000"),3,2)*1,RIGHT($A7448,2)*1)</f>
        <v>51645</v>
      </c>
    </row>
    <row r="7449" spans="1:7" x14ac:dyDescent="0.25">
      <c r="A7449">
        <v>210525</v>
      </c>
      <c r="B7449">
        <v>0.2</v>
      </c>
      <c r="C7449">
        <v>0.1</v>
      </c>
      <c r="D7449">
        <v>3.4</v>
      </c>
      <c r="E7449" s="2">
        <f>DATE(MID(TEXT($A7449,"000000"),1,2)+1960+(COLUMNS($E:E)-1)*30,MID(TEXT($A7449,"000000"),3,2)*1,RIGHT($A7449,2)*1)</f>
        <v>29731</v>
      </c>
      <c r="F7449" s="2">
        <f>DATE(MID(TEXT($A7449,"000000"),1,2)+1960+(COLUMNS($E:F)-1)*30,MID(TEXT($A7449,"000000"),3,2)*1,RIGHT($A7449,2)*1)</f>
        <v>40688</v>
      </c>
      <c r="G7449" s="2">
        <f>DATE(MID(TEXT($A7449,"000000"),1,2)+1960+(COLUMNS($E:G)-1)*30,MID(TEXT($A7449,"000000"),3,2)*1,RIGHT($A7449,2)*1)</f>
        <v>51646</v>
      </c>
    </row>
    <row r="7450" spans="1:7" x14ac:dyDescent="0.25">
      <c r="A7450">
        <v>210526</v>
      </c>
      <c r="B7450">
        <v>3.4</v>
      </c>
      <c r="C7450">
        <v>0</v>
      </c>
      <c r="D7450">
        <v>6.2</v>
      </c>
      <c r="E7450" s="2">
        <f>DATE(MID(TEXT($A7450,"000000"),1,2)+1960+(COLUMNS($E:E)-1)*30,MID(TEXT($A7450,"000000"),3,2)*1,RIGHT($A7450,2)*1)</f>
        <v>29732</v>
      </c>
      <c r="F7450" s="2">
        <f>DATE(MID(TEXT($A7450,"000000"),1,2)+1960+(COLUMNS($E:F)-1)*30,MID(TEXT($A7450,"000000"),3,2)*1,RIGHT($A7450,2)*1)</f>
        <v>40689</v>
      </c>
      <c r="G7450" s="2">
        <f>DATE(MID(TEXT($A7450,"000000"),1,2)+1960+(COLUMNS($E:G)-1)*30,MID(TEXT($A7450,"000000"),3,2)*1,RIGHT($A7450,2)*1)</f>
        <v>51647</v>
      </c>
    </row>
    <row r="7451" spans="1:7" x14ac:dyDescent="0.25">
      <c r="A7451">
        <v>210527</v>
      </c>
      <c r="B7451">
        <v>0.1</v>
      </c>
      <c r="C7451">
        <v>0</v>
      </c>
      <c r="D7451">
        <v>0.9</v>
      </c>
      <c r="E7451" s="2">
        <f>DATE(MID(TEXT($A7451,"000000"),1,2)+1960+(COLUMNS($E:E)-1)*30,MID(TEXT($A7451,"000000"),3,2)*1,RIGHT($A7451,2)*1)</f>
        <v>29733</v>
      </c>
      <c r="F7451" s="2">
        <f>DATE(MID(TEXT($A7451,"000000"),1,2)+1960+(COLUMNS($E:F)-1)*30,MID(TEXT($A7451,"000000"),3,2)*1,RIGHT($A7451,2)*1)</f>
        <v>40690</v>
      </c>
      <c r="G7451" s="2">
        <f>DATE(MID(TEXT($A7451,"000000"),1,2)+1960+(COLUMNS($E:G)-1)*30,MID(TEXT($A7451,"000000"),3,2)*1,RIGHT($A7451,2)*1)</f>
        <v>51648</v>
      </c>
    </row>
    <row r="7452" spans="1:7" x14ac:dyDescent="0.25">
      <c r="A7452">
        <v>210528</v>
      </c>
      <c r="B7452">
        <v>0</v>
      </c>
      <c r="C7452">
        <v>0</v>
      </c>
      <c r="D7452">
        <v>3.8</v>
      </c>
      <c r="E7452" s="2">
        <f>DATE(MID(TEXT($A7452,"000000"),1,2)+1960+(COLUMNS($E:E)-1)*30,MID(TEXT($A7452,"000000"),3,2)*1,RIGHT($A7452,2)*1)</f>
        <v>29734</v>
      </c>
      <c r="F7452" s="2">
        <f>DATE(MID(TEXT($A7452,"000000"),1,2)+1960+(COLUMNS($E:F)-1)*30,MID(TEXT($A7452,"000000"),3,2)*1,RIGHT($A7452,2)*1)</f>
        <v>40691</v>
      </c>
      <c r="G7452" s="2">
        <f>DATE(MID(TEXT($A7452,"000000"),1,2)+1960+(COLUMNS($E:G)-1)*30,MID(TEXT($A7452,"000000"),3,2)*1,RIGHT($A7452,2)*1)</f>
        <v>51649</v>
      </c>
    </row>
    <row r="7453" spans="1:7" x14ac:dyDescent="0.25">
      <c r="A7453">
        <v>210529</v>
      </c>
      <c r="B7453">
        <v>0</v>
      </c>
      <c r="C7453">
        <v>0</v>
      </c>
      <c r="D7453">
        <v>1.8</v>
      </c>
      <c r="E7453" s="2">
        <f>DATE(MID(TEXT($A7453,"000000"),1,2)+1960+(COLUMNS($E:E)-1)*30,MID(TEXT($A7453,"000000"),3,2)*1,RIGHT($A7453,2)*1)</f>
        <v>29735</v>
      </c>
      <c r="F7453" s="2">
        <f>DATE(MID(TEXT($A7453,"000000"),1,2)+1960+(COLUMNS($E:F)-1)*30,MID(TEXT($A7453,"000000"),3,2)*1,RIGHT($A7453,2)*1)</f>
        <v>40692</v>
      </c>
      <c r="G7453" s="2">
        <f>DATE(MID(TEXT($A7453,"000000"),1,2)+1960+(COLUMNS($E:G)-1)*30,MID(TEXT($A7453,"000000"),3,2)*1,RIGHT($A7453,2)*1)</f>
        <v>51650</v>
      </c>
    </row>
    <row r="7454" spans="1:7" x14ac:dyDescent="0.25">
      <c r="A7454">
        <v>210530</v>
      </c>
      <c r="B7454">
        <v>0</v>
      </c>
      <c r="C7454">
        <v>0.1</v>
      </c>
      <c r="D7454">
        <v>32.1</v>
      </c>
      <c r="E7454" s="2">
        <f>DATE(MID(TEXT($A7454,"000000"),1,2)+1960+(COLUMNS($E:E)-1)*30,MID(TEXT($A7454,"000000"),3,2)*1,RIGHT($A7454,2)*1)</f>
        <v>29736</v>
      </c>
      <c r="F7454" s="2">
        <f>DATE(MID(TEXT($A7454,"000000"),1,2)+1960+(COLUMNS($E:F)-1)*30,MID(TEXT($A7454,"000000"),3,2)*1,RIGHT($A7454,2)*1)</f>
        <v>40693</v>
      </c>
      <c r="G7454" s="2">
        <f>DATE(MID(TEXT($A7454,"000000"),1,2)+1960+(COLUMNS($E:G)-1)*30,MID(TEXT($A7454,"000000"),3,2)*1,RIGHT($A7454,2)*1)</f>
        <v>51651</v>
      </c>
    </row>
    <row r="7455" spans="1:7" x14ac:dyDescent="0.25">
      <c r="A7455">
        <v>210531</v>
      </c>
      <c r="B7455">
        <v>0</v>
      </c>
      <c r="C7455">
        <v>0</v>
      </c>
      <c r="D7455">
        <v>0</v>
      </c>
      <c r="E7455" s="2">
        <f>DATE(MID(TEXT($A7455,"000000"),1,2)+1960+(COLUMNS($E:E)-1)*30,MID(TEXT($A7455,"000000"),3,2)*1,RIGHT($A7455,2)*1)</f>
        <v>29737</v>
      </c>
      <c r="F7455" s="2">
        <f>DATE(MID(TEXT($A7455,"000000"),1,2)+1960+(COLUMNS($E:F)-1)*30,MID(TEXT($A7455,"000000"),3,2)*1,RIGHT($A7455,2)*1)</f>
        <v>40694</v>
      </c>
      <c r="G7455" s="2">
        <f>DATE(MID(TEXT($A7455,"000000"),1,2)+1960+(COLUMNS($E:G)-1)*30,MID(TEXT($A7455,"000000"),3,2)*1,RIGHT($A7455,2)*1)</f>
        <v>51652</v>
      </c>
    </row>
    <row r="7456" spans="1:7" x14ac:dyDescent="0.25">
      <c r="A7456">
        <v>210601</v>
      </c>
      <c r="B7456">
        <v>0</v>
      </c>
      <c r="C7456">
        <v>0</v>
      </c>
      <c r="D7456">
        <v>0</v>
      </c>
      <c r="E7456" s="2">
        <f>DATE(MID(TEXT($A7456,"000000"),1,2)+1960+(COLUMNS($E:E)-1)*30,MID(TEXT($A7456,"000000"),3,2)*1,RIGHT($A7456,2)*1)</f>
        <v>29738</v>
      </c>
      <c r="F7456" s="2">
        <f>DATE(MID(TEXT($A7456,"000000"),1,2)+1960+(COLUMNS($E:F)-1)*30,MID(TEXT($A7456,"000000"),3,2)*1,RIGHT($A7456,2)*1)</f>
        <v>40695</v>
      </c>
      <c r="G7456" s="2">
        <f>DATE(MID(TEXT($A7456,"000000"),1,2)+1960+(COLUMNS($E:G)-1)*30,MID(TEXT($A7456,"000000"),3,2)*1,RIGHT($A7456,2)*1)</f>
        <v>51653</v>
      </c>
    </row>
    <row r="7457" spans="1:7" x14ac:dyDescent="0.25">
      <c r="A7457">
        <v>210602</v>
      </c>
      <c r="B7457">
        <v>0</v>
      </c>
      <c r="C7457">
        <v>0</v>
      </c>
      <c r="D7457">
        <v>0</v>
      </c>
      <c r="E7457" s="2">
        <f>DATE(MID(TEXT($A7457,"000000"),1,2)+1960+(COLUMNS($E:E)-1)*30,MID(TEXT($A7457,"000000"),3,2)*1,RIGHT($A7457,2)*1)</f>
        <v>29739</v>
      </c>
      <c r="F7457" s="2">
        <f>DATE(MID(TEXT($A7457,"000000"),1,2)+1960+(COLUMNS($E:F)-1)*30,MID(TEXT($A7457,"000000"),3,2)*1,RIGHT($A7457,2)*1)</f>
        <v>40696</v>
      </c>
      <c r="G7457" s="2">
        <f>DATE(MID(TEXT($A7457,"000000"),1,2)+1960+(COLUMNS($E:G)-1)*30,MID(TEXT($A7457,"000000"),3,2)*1,RIGHT($A7457,2)*1)</f>
        <v>51654</v>
      </c>
    </row>
    <row r="7458" spans="1:7" x14ac:dyDescent="0.25">
      <c r="A7458">
        <v>210603</v>
      </c>
      <c r="B7458">
        <v>0</v>
      </c>
      <c r="C7458">
        <v>0</v>
      </c>
      <c r="D7458">
        <v>2.1</v>
      </c>
      <c r="E7458" s="2">
        <f>DATE(MID(TEXT($A7458,"000000"),1,2)+1960+(COLUMNS($E:E)-1)*30,MID(TEXT($A7458,"000000"),3,2)*1,RIGHT($A7458,2)*1)</f>
        <v>29740</v>
      </c>
      <c r="F7458" s="2">
        <f>DATE(MID(TEXT($A7458,"000000"),1,2)+1960+(COLUMNS($E:F)-1)*30,MID(TEXT($A7458,"000000"),3,2)*1,RIGHT($A7458,2)*1)</f>
        <v>40697</v>
      </c>
      <c r="G7458" s="2">
        <f>DATE(MID(TEXT($A7458,"000000"),1,2)+1960+(COLUMNS($E:G)-1)*30,MID(TEXT($A7458,"000000"),3,2)*1,RIGHT($A7458,2)*1)</f>
        <v>51655</v>
      </c>
    </row>
    <row r="7459" spans="1:7" x14ac:dyDescent="0.25">
      <c r="A7459">
        <v>210604</v>
      </c>
      <c r="B7459">
        <v>0.6</v>
      </c>
      <c r="C7459">
        <v>0</v>
      </c>
      <c r="D7459">
        <v>2.5</v>
      </c>
      <c r="E7459" s="2">
        <f>DATE(MID(TEXT($A7459,"000000"),1,2)+1960+(COLUMNS($E:E)-1)*30,MID(TEXT($A7459,"000000"),3,2)*1,RIGHT($A7459,2)*1)</f>
        <v>29741</v>
      </c>
      <c r="F7459" s="2">
        <f>DATE(MID(TEXT($A7459,"000000"),1,2)+1960+(COLUMNS($E:F)-1)*30,MID(TEXT($A7459,"000000"),3,2)*1,RIGHT($A7459,2)*1)</f>
        <v>40698</v>
      </c>
      <c r="G7459" s="2">
        <f>DATE(MID(TEXT($A7459,"000000"),1,2)+1960+(COLUMNS($E:G)-1)*30,MID(TEXT($A7459,"000000"),3,2)*1,RIGHT($A7459,2)*1)</f>
        <v>51656</v>
      </c>
    </row>
    <row r="7460" spans="1:7" x14ac:dyDescent="0.25">
      <c r="A7460">
        <v>210605</v>
      </c>
      <c r="B7460">
        <v>0.3</v>
      </c>
      <c r="C7460">
        <v>0</v>
      </c>
      <c r="D7460">
        <v>26.8</v>
      </c>
      <c r="E7460" s="2">
        <f>DATE(MID(TEXT($A7460,"000000"),1,2)+1960+(COLUMNS($E:E)-1)*30,MID(TEXT($A7460,"000000"),3,2)*1,RIGHT($A7460,2)*1)</f>
        <v>29742</v>
      </c>
      <c r="F7460" s="2">
        <f>DATE(MID(TEXT($A7460,"000000"),1,2)+1960+(COLUMNS($E:F)-1)*30,MID(TEXT($A7460,"000000"),3,2)*1,RIGHT($A7460,2)*1)</f>
        <v>40699</v>
      </c>
      <c r="G7460" s="2">
        <f>DATE(MID(TEXT($A7460,"000000"),1,2)+1960+(COLUMNS($E:G)-1)*30,MID(TEXT($A7460,"000000"),3,2)*1,RIGHT($A7460,2)*1)</f>
        <v>51657</v>
      </c>
    </row>
    <row r="7461" spans="1:7" x14ac:dyDescent="0.25">
      <c r="A7461">
        <v>210606</v>
      </c>
      <c r="B7461">
        <v>0</v>
      </c>
      <c r="C7461">
        <v>8.9</v>
      </c>
      <c r="D7461">
        <v>1.9</v>
      </c>
      <c r="E7461" s="2">
        <f>DATE(MID(TEXT($A7461,"000000"),1,2)+1960+(COLUMNS($E:E)-1)*30,MID(TEXT($A7461,"000000"),3,2)*1,RIGHT($A7461,2)*1)</f>
        <v>29743</v>
      </c>
      <c r="F7461" s="2">
        <f>DATE(MID(TEXT($A7461,"000000"),1,2)+1960+(COLUMNS($E:F)-1)*30,MID(TEXT($A7461,"000000"),3,2)*1,RIGHT($A7461,2)*1)</f>
        <v>40700</v>
      </c>
      <c r="G7461" s="2">
        <f>DATE(MID(TEXT($A7461,"000000"),1,2)+1960+(COLUMNS($E:G)-1)*30,MID(TEXT($A7461,"000000"),3,2)*1,RIGHT($A7461,2)*1)</f>
        <v>51658</v>
      </c>
    </row>
    <row r="7462" spans="1:7" x14ac:dyDescent="0.25">
      <c r="A7462">
        <v>210607</v>
      </c>
      <c r="B7462">
        <v>0</v>
      </c>
      <c r="C7462">
        <v>9.5</v>
      </c>
      <c r="D7462">
        <v>0.8</v>
      </c>
      <c r="E7462" s="2">
        <f>DATE(MID(TEXT($A7462,"000000"),1,2)+1960+(COLUMNS($E:E)-1)*30,MID(TEXT($A7462,"000000"),3,2)*1,RIGHT($A7462,2)*1)</f>
        <v>29744</v>
      </c>
      <c r="F7462" s="2">
        <f>DATE(MID(TEXT($A7462,"000000"),1,2)+1960+(COLUMNS($E:F)-1)*30,MID(TEXT($A7462,"000000"),3,2)*1,RIGHT($A7462,2)*1)</f>
        <v>40701</v>
      </c>
      <c r="G7462" s="2">
        <f>DATE(MID(TEXT($A7462,"000000"),1,2)+1960+(COLUMNS($E:G)-1)*30,MID(TEXT($A7462,"000000"),3,2)*1,RIGHT($A7462,2)*1)</f>
        <v>51659</v>
      </c>
    </row>
    <row r="7463" spans="1:7" x14ac:dyDescent="0.25">
      <c r="A7463">
        <v>210608</v>
      </c>
      <c r="B7463">
        <v>0</v>
      </c>
      <c r="C7463">
        <v>0</v>
      </c>
      <c r="D7463">
        <v>0.9</v>
      </c>
      <c r="E7463" s="2">
        <f>DATE(MID(TEXT($A7463,"000000"),1,2)+1960+(COLUMNS($E:E)-1)*30,MID(TEXT($A7463,"000000"),3,2)*1,RIGHT($A7463,2)*1)</f>
        <v>29745</v>
      </c>
      <c r="F7463" s="2">
        <f>DATE(MID(TEXT($A7463,"000000"),1,2)+1960+(COLUMNS($E:F)-1)*30,MID(TEXT($A7463,"000000"),3,2)*1,RIGHT($A7463,2)*1)</f>
        <v>40702</v>
      </c>
      <c r="G7463" s="2">
        <f>DATE(MID(TEXT($A7463,"000000"),1,2)+1960+(COLUMNS($E:G)-1)*30,MID(TEXT($A7463,"000000"),3,2)*1,RIGHT($A7463,2)*1)</f>
        <v>51660</v>
      </c>
    </row>
    <row r="7464" spans="1:7" x14ac:dyDescent="0.25">
      <c r="A7464">
        <v>210609</v>
      </c>
      <c r="B7464">
        <v>0</v>
      </c>
      <c r="C7464">
        <v>0</v>
      </c>
      <c r="D7464">
        <v>1</v>
      </c>
      <c r="E7464" s="2">
        <f>DATE(MID(TEXT($A7464,"000000"),1,2)+1960+(COLUMNS($E:E)-1)*30,MID(TEXT($A7464,"000000"),3,2)*1,RIGHT($A7464,2)*1)</f>
        <v>29746</v>
      </c>
      <c r="F7464" s="2">
        <f>DATE(MID(TEXT($A7464,"000000"),1,2)+1960+(COLUMNS($E:F)-1)*30,MID(TEXT($A7464,"000000"),3,2)*1,RIGHT($A7464,2)*1)</f>
        <v>40703</v>
      </c>
      <c r="G7464" s="2">
        <f>DATE(MID(TEXT($A7464,"000000"),1,2)+1960+(COLUMNS($E:G)-1)*30,MID(TEXT($A7464,"000000"),3,2)*1,RIGHT($A7464,2)*1)</f>
        <v>51661</v>
      </c>
    </row>
    <row r="7465" spans="1:7" x14ac:dyDescent="0.25">
      <c r="A7465">
        <v>210610</v>
      </c>
      <c r="B7465">
        <v>0</v>
      </c>
      <c r="C7465">
        <v>0.6</v>
      </c>
      <c r="D7465">
        <v>0</v>
      </c>
      <c r="E7465" s="2">
        <f>DATE(MID(TEXT($A7465,"000000"),1,2)+1960+(COLUMNS($E:E)-1)*30,MID(TEXT($A7465,"000000"),3,2)*1,RIGHT($A7465,2)*1)</f>
        <v>29747</v>
      </c>
      <c r="F7465" s="2">
        <f>DATE(MID(TEXT($A7465,"000000"),1,2)+1960+(COLUMNS($E:F)-1)*30,MID(TEXT($A7465,"000000"),3,2)*1,RIGHT($A7465,2)*1)</f>
        <v>40704</v>
      </c>
      <c r="G7465" s="2">
        <f>DATE(MID(TEXT($A7465,"000000"),1,2)+1960+(COLUMNS($E:G)-1)*30,MID(TEXT($A7465,"000000"),3,2)*1,RIGHT($A7465,2)*1)</f>
        <v>51662</v>
      </c>
    </row>
    <row r="7466" spans="1:7" x14ac:dyDescent="0.25">
      <c r="A7466">
        <v>210611</v>
      </c>
      <c r="B7466">
        <v>0</v>
      </c>
      <c r="C7466">
        <v>9.6</v>
      </c>
      <c r="D7466">
        <v>0</v>
      </c>
      <c r="E7466" s="2">
        <f>DATE(MID(TEXT($A7466,"000000"),1,2)+1960+(COLUMNS($E:E)-1)*30,MID(TEXT($A7466,"000000"),3,2)*1,RIGHT($A7466,2)*1)</f>
        <v>29748</v>
      </c>
      <c r="F7466" s="2">
        <f>DATE(MID(TEXT($A7466,"000000"),1,2)+1960+(COLUMNS($E:F)-1)*30,MID(TEXT($A7466,"000000"),3,2)*1,RIGHT($A7466,2)*1)</f>
        <v>40705</v>
      </c>
      <c r="G7466" s="2">
        <f>DATE(MID(TEXT($A7466,"000000"),1,2)+1960+(COLUMNS($E:G)-1)*30,MID(TEXT($A7466,"000000"),3,2)*1,RIGHT($A7466,2)*1)</f>
        <v>51663</v>
      </c>
    </row>
    <row r="7467" spans="1:7" x14ac:dyDescent="0.25">
      <c r="A7467">
        <v>210612</v>
      </c>
      <c r="B7467">
        <v>0</v>
      </c>
      <c r="C7467">
        <v>7.9</v>
      </c>
      <c r="D7467">
        <v>1.8</v>
      </c>
      <c r="E7467" s="2">
        <f>DATE(MID(TEXT($A7467,"000000"),1,2)+1960+(COLUMNS($E:E)-1)*30,MID(TEXT($A7467,"000000"),3,2)*1,RIGHT($A7467,2)*1)</f>
        <v>29749</v>
      </c>
      <c r="F7467" s="2">
        <f>DATE(MID(TEXT($A7467,"000000"),1,2)+1960+(COLUMNS($E:F)-1)*30,MID(TEXT($A7467,"000000"),3,2)*1,RIGHT($A7467,2)*1)</f>
        <v>40706</v>
      </c>
      <c r="G7467" s="2">
        <f>DATE(MID(TEXT($A7467,"000000"),1,2)+1960+(COLUMNS($E:G)-1)*30,MID(TEXT($A7467,"000000"),3,2)*1,RIGHT($A7467,2)*1)</f>
        <v>51664</v>
      </c>
    </row>
    <row r="7468" spans="1:7" x14ac:dyDescent="0.25">
      <c r="A7468">
        <v>210613</v>
      </c>
      <c r="B7468">
        <v>0</v>
      </c>
      <c r="C7468">
        <v>0</v>
      </c>
      <c r="D7468">
        <v>4</v>
      </c>
      <c r="E7468" s="2">
        <f>DATE(MID(TEXT($A7468,"000000"),1,2)+1960+(COLUMNS($E:E)-1)*30,MID(TEXT($A7468,"000000"),3,2)*1,RIGHT($A7468,2)*1)</f>
        <v>29750</v>
      </c>
      <c r="F7468" s="2">
        <f>DATE(MID(TEXT($A7468,"000000"),1,2)+1960+(COLUMNS($E:F)-1)*30,MID(TEXT($A7468,"000000"),3,2)*1,RIGHT($A7468,2)*1)</f>
        <v>40707</v>
      </c>
      <c r="G7468" s="2">
        <f>DATE(MID(TEXT($A7468,"000000"),1,2)+1960+(COLUMNS($E:G)-1)*30,MID(TEXT($A7468,"000000"),3,2)*1,RIGHT($A7468,2)*1)</f>
        <v>51665</v>
      </c>
    </row>
    <row r="7469" spans="1:7" x14ac:dyDescent="0.25">
      <c r="A7469">
        <v>210614</v>
      </c>
      <c r="B7469">
        <v>0</v>
      </c>
      <c r="C7469">
        <v>1.2</v>
      </c>
      <c r="D7469">
        <v>0</v>
      </c>
      <c r="E7469" s="2">
        <f>DATE(MID(TEXT($A7469,"000000"),1,2)+1960+(COLUMNS($E:E)-1)*30,MID(TEXT($A7469,"000000"),3,2)*1,RIGHT($A7469,2)*1)</f>
        <v>29751</v>
      </c>
      <c r="F7469" s="2">
        <f>DATE(MID(TEXT($A7469,"000000"),1,2)+1960+(COLUMNS($E:F)-1)*30,MID(TEXT($A7469,"000000"),3,2)*1,RIGHT($A7469,2)*1)</f>
        <v>40708</v>
      </c>
      <c r="G7469" s="2">
        <f>DATE(MID(TEXT($A7469,"000000"),1,2)+1960+(COLUMNS($E:G)-1)*30,MID(TEXT($A7469,"000000"),3,2)*1,RIGHT($A7469,2)*1)</f>
        <v>51666</v>
      </c>
    </row>
    <row r="7470" spans="1:7" x14ac:dyDescent="0.25">
      <c r="A7470">
        <v>210615</v>
      </c>
      <c r="B7470">
        <v>0</v>
      </c>
      <c r="C7470">
        <v>0</v>
      </c>
      <c r="D7470">
        <v>0</v>
      </c>
      <c r="E7470" s="2">
        <f>DATE(MID(TEXT($A7470,"000000"),1,2)+1960+(COLUMNS($E:E)-1)*30,MID(TEXT($A7470,"000000"),3,2)*1,RIGHT($A7470,2)*1)</f>
        <v>29752</v>
      </c>
      <c r="F7470" s="2">
        <f>DATE(MID(TEXT($A7470,"000000"),1,2)+1960+(COLUMNS($E:F)-1)*30,MID(TEXT($A7470,"000000"),3,2)*1,RIGHT($A7470,2)*1)</f>
        <v>40709</v>
      </c>
      <c r="G7470" s="2">
        <f>DATE(MID(TEXT($A7470,"000000"),1,2)+1960+(COLUMNS($E:G)-1)*30,MID(TEXT($A7470,"000000"),3,2)*1,RIGHT($A7470,2)*1)</f>
        <v>51667</v>
      </c>
    </row>
    <row r="7471" spans="1:7" x14ac:dyDescent="0.25">
      <c r="A7471">
        <v>210616</v>
      </c>
      <c r="B7471">
        <v>0</v>
      </c>
      <c r="C7471">
        <v>3.3</v>
      </c>
      <c r="D7471">
        <v>0</v>
      </c>
      <c r="E7471" s="2">
        <f>DATE(MID(TEXT($A7471,"000000"),1,2)+1960+(COLUMNS($E:E)-1)*30,MID(TEXT($A7471,"000000"),3,2)*1,RIGHT($A7471,2)*1)</f>
        <v>29753</v>
      </c>
      <c r="F7471" s="2">
        <f>DATE(MID(TEXT($A7471,"000000"),1,2)+1960+(COLUMNS($E:F)-1)*30,MID(TEXT($A7471,"000000"),3,2)*1,RIGHT($A7471,2)*1)</f>
        <v>40710</v>
      </c>
      <c r="G7471" s="2">
        <f>DATE(MID(TEXT($A7471,"000000"),1,2)+1960+(COLUMNS($E:G)-1)*30,MID(TEXT($A7471,"000000"),3,2)*1,RIGHT($A7471,2)*1)</f>
        <v>51668</v>
      </c>
    </row>
    <row r="7472" spans="1:7" x14ac:dyDescent="0.25">
      <c r="A7472">
        <v>210617</v>
      </c>
      <c r="B7472">
        <v>0</v>
      </c>
      <c r="C7472">
        <v>30</v>
      </c>
      <c r="D7472">
        <v>0</v>
      </c>
      <c r="E7472" s="2">
        <f>DATE(MID(TEXT($A7472,"000000"),1,2)+1960+(COLUMNS($E:E)-1)*30,MID(TEXT($A7472,"000000"),3,2)*1,RIGHT($A7472,2)*1)</f>
        <v>29754</v>
      </c>
      <c r="F7472" s="2">
        <f>DATE(MID(TEXT($A7472,"000000"),1,2)+1960+(COLUMNS($E:F)-1)*30,MID(TEXT($A7472,"000000"),3,2)*1,RIGHT($A7472,2)*1)</f>
        <v>40711</v>
      </c>
      <c r="G7472" s="2">
        <f>DATE(MID(TEXT($A7472,"000000"),1,2)+1960+(COLUMNS($E:G)-1)*30,MID(TEXT($A7472,"000000"),3,2)*1,RIGHT($A7472,2)*1)</f>
        <v>51669</v>
      </c>
    </row>
    <row r="7473" spans="1:7" x14ac:dyDescent="0.25">
      <c r="A7473">
        <v>210618</v>
      </c>
      <c r="B7473">
        <v>0</v>
      </c>
      <c r="C7473">
        <v>0.6</v>
      </c>
      <c r="D7473">
        <v>0</v>
      </c>
      <c r="E7473" s="2">
        <f>DATE(MID(TEXT($A7473,"000000"),1,2)+1960+(COLUMNS($E:E)-1)*30,MID(TEXT($A7473,"000000"),3,2)*1,RIGHT($A7473,2)*1)</f>
        <v>29755</v>
      </c>
      <c r="F7473" s="2">
        <f>DATE(MID(TEXT($A7473,"000000"),1,2)+1960+(COLUMNS($E:F)-1)*30,MID(TEXT($A7473,"000000"),3,2)*1,RIGHT($A7473,2)*1)</f>
        <v>40712</v>
      </c>
      <c r="G7473" s="2">
        <f>DATE(MID(TEXT($A7473,"000000"),1,2)+1960+(COLUMNS($E:G)-1)*30,MID(TEXT($A7473,"000000"),3,2)*1,RIGHT($A7473,2)*1)</f>
        <v>51670</v>
      </c>
    </row>
    <row r="7474" spans="1:7" x14ac:dyDescent="0.25">
      <c r="A7474">
        <v>210619</v>
      </c>
      <c r="B7474">
        <v>0</v>
      </c>
      <c r="C7474">
        <v>0</v>
      </c>
      <c r="D7474">
        <v>0</v>
      </c>
      <c r="E7474" s="2">
        <f>DATE(MID(TEXT($A7474,"000000"),1,2)+1960+(COLUMNS($E:E)-1)*30,MID(TEXT($A7474,"000000"),3,2)*1,RIGHT($A7474,2)*1)</f>
        <v>29756</v>
      </c>
      <c r="F7474" s="2">
        <f>DATE(MID(TEXT($A7474,"000000"),1,2)+1960+(COLUMNS($E:F)-1)*30,MID(TEXT($A7474,"000000"),3,2)*1,RIGHT($A7474,2)*1)</f>
        <v>40713</v>
      </c>
      <c r="G7474" s="2">
        <f>DATE(MID(TEXT($A7474,"000000"),1,2)+1960+(COLUMNS($E:G)-1)*30,MID(TEXT($A7474,"000000"),3,2)*1,RIGHT($A7474,2)*1)</f>
        <v>51671</v>
      </c>
    </row>
    <row r="7475" spans="1:7" x14ac:dyDescent="0.25">
      <c r="A7475">
        <v>210620</v>
      </c>
      <c r="B7475">
        <v>0</v>
      </c>
      <c r="C7475">
        <v>0</v>
      </c>
      <c r="D7475">
        <v>0</v>
      </c>
      <c r="E7475" s="2">
        <f>DATE(MID(TEXT($A7475,"000000"),1,2)+1960+(COLUMNS($E:E)-1)*30,MID(TEXT($A7475,"000000"),3,2)*1,RIGHT($A7475,2)*1)</f>
        <v>29757</v>
      </c>
      <c r="F7475" s="2">
        <f>DATE(MID(TEXT($A7475,"000000"),1,2)+1960+(COLUMNS($E:F)-1)*30,MID(TEXT($A7475,"000000"),3,2)*1,RIGHT($A7475,2)*1)</f>
        <v>40714</v>
      </c>
      <c r="G7475" s="2">
        <f>DATE(MID(TEXT($A7475,"000000"),1,2)+1960+(COLUMNS($E:G)-1)*30,MID(TEXT($A7475,"000000"),3,2)*1,RIGHT($A7475,2)*1)</f>
        <v>51672</v>
      </c>
    </row>
    <row r="7476" spans="1:7" x14ac:dyDescent="0.25">
      <c r="A7476">
        <v>210621</v>
      </c>
      <c r="B7476">
        <v>0</v>
      </c>
      <c r="C7476">
        <v>0</v>
      </c>
      <c r="D7476">
        <v>0</v>
      </c>
      <c r="E7476" s="2">
        <f>DATE(MID(TEXT($A7476,"000000"),1,2)+1960+(COLUMNS($E:E)-1)*30,MID(TEXT($A7476,"000000"),3,2)*1,RIGHT($A7476,2)*1)</f>
        <v>29758</v>
      </c>
      <c r="F7476" s="2">
        <f>DATE(MID(TEXT($A7476,"000000"),1,2)+1960+(COLUMNS($E:F)-1)*30,MID(TEXT($A7476,"000000"),3,2)*1,RIGHT($A7476,2)*1)</f>
        <v>40715</v>
      </c>
      <c r="G7476" s="2">
        <f>DATE(MID(TEXT($A7476,"000000"),1,2)+1960+(COLUMNS($E:G)-1)*30,MID(TEXT($A7476,"000000"),3,2)*1,RIGHT($A7476,2)*1)</f>
        <v>51673</v>
      </c>
    </row>
    <row r="7477" spans="1:7" x14ac:dyDescent="0.25">
      <c r="A7477">
        <v>210622</v>
      </c>
      <c r="B7477">
        <v>0</v>
      </c>
      <c r="C7477">
        <v>0</v>
      </c>
      <c r="D7477">
        <v>0.1</v>
      </c>
      <c r="E7477" s="2">
        <f>DATE(MID(TEXT($A7477,"000000"),1,2)+1960+(COLUMNS($E:E)-1)*30,MID(TEXT($A7477,"000000"),3,2)*1,RIGHT($A7477,2)*1)</f>
        <v>29759</v>
      </c>
      <c r="F7477" s="2">
        <f>DATE(MID(TEXT($A7477,"000000"),1,2)+1960+(COLUMNS($E:F)-1)*30,MID(TEXT($A7477,"000000"),3,2)*1,RIGHT($A7477,2)*1)</f>
        <v>40716</v>
      </c>
      <c r="G7477" s="2">
        <f>DATE(MID(TEXT($A7477,"000000"),1,2)+1960+(COLUMNS($E:G)-1)*30,MID(TEXT($A7477,"000000"),3,2)*1,RIGHT($A7477,2)*1)</f>
        <v>51674</v>
      </c>
    </row>
    <row r="7478" spans="1:7" x14ac:dyDescent="0.25">
      <c r="A7478">
        <v>210623</v>
      </c>
      <c r="B7478">
        <v>0</v>
      </c>
      <c r="C7478">
        <v>0</v>
      </c>
      <c r="D7478">
        <v>0</v>
      </c>
      <c r="E7478" s="2">
        <f>DATE(MID(TEXT($A7478,"000000"),1,2)+1960+(COLUMNS($E:E)-1)*30,MID(TEXT($A7478,"000000"),3,2)*1,RIGHT($A7478,2)*1)</f>
        <v>29760</v>
      </c>
      <c r="F7478" s="2">
        <f>DATE(MID(TEXT($A7478,"000000"),1,2)+1960+(COLUMNS($E:F)-1)*30,MID(TEXT($A7478,"000000"),3,2)*1,RIGHT($A7478,2)*1)</f>
        <v>40717</v>
      </c>
      <c r="G7478" s="2">
        <f>DATE(MID(TEXT($A7478,"000000"),1,2)+1960+(COLUMNS($E:G)-1)*30,MID(TEXT($A7478,"000000"),3,2)*1,RIGHT($A7478,2)*1)</f>
        <v>51675</v>
      </c>
    </row>
    <row r="7479" spans="1:7" x14ac:dyDescent="0.25">
      <c r="A7479">
        <v>210624</v>
      </c>
      <c r="B7479">
        <v>0</v>
      </c>
      <c r="C7479">
        <v>0</v>
      </c>
      <c r="D7479">
        <v>0</v>
      </c>
      <c r="E7479" s="2">
        <f>DATE(MID(TEXT($A7479,"000000"),1,2)+1960+(COLUMNS($E:E)-1)*30,MID(TEXT($A7479,"000000"),3,2)*1,RIGHT($A7479,2)*1)</f>
        <v>29761</v>
      </c>
      <c r="F7479" s="2">
        <f>DATE(MID(TEXT($A7479,"000000"),1,2)+1960+(COLUMNS($E:F)-1)*30,MID(TEXT($A7479,"000000"),3,2)*1,RIGHT($A7479,2)*1)</f>
        <v>40718</v>
      </c>
      <c r="G7479" s="2">
        <f>DATE(MID(TEXT($A7479,"000000"),1,2)+1960+(COLUMNS($E:G)-1)*30,MID(TEXT($A7479,"000000"),3,2)*1,RIGHT($A7479,2)*1)</f>
        <v>51676</v>
      </c>
    </row>
    <row r="7480" spans="1:7" x14ac:dyDescent="0.25">
      <c r="A7480">
        <v>210625</v>
      </c>
      <c r="B7480">
        <v>0</v>
      </c>
      <c r="C7480">
        <v>0</v>
      </c>
      <c r="D7480">
        <v>0</v>
      </c>
      <c r="E7480" s="2">
        <f>DATE(MID(TEXT($A7480,"000000"),1,2)+1960+(COLUMNS($E:E)-1)*30,MID(TEXT($A7480,"000000"),3,2)*1,RIGHT($A7480,2)*1)</f>
        <v>29762</v>
      </c>
      <c r="F7480" s="2">
        <f>DATE(MID(TEXT($A7480,"000000"),1,2)+1960+(COLUMNS($E:F)-1)*30,MID(TEXT($A7480,"000000"),3,2)*1,RIGHT($A7480,2)*1)</f>
        <v>40719</v>
      </c>
      <c r="G7480" s="2">
        <f>DATE(MID(TEXT($A7480,"000000"),1,2)+1960+(COLUMNS($E:G)-1)*30,MID(TEXT($A7480,"000000"),3,2)*1,RIGHT($A7480,2)*1)</f>
        <v>51677</v>
      </c>
    </row>
    <row r="7481" spans="1:7" x14ac:dyDescent="0.25">
      <c r="A7481">
        <v>210626</v>
      </c>
      <c r="B7481">
        <v>0</v>
      </c>
      <c r="C7481">
        <v>0</v>
      </c>
      <c r="D7481">
        <v>0</v>
      </c>
      <c r="E7481" s="2">
        <f>DATE(MID(TEXT($A7481,"000000"),1,2)+1960+(COLUMNS($E:E)-1)*30,MID(TEXT($A7481,"000000"),3,2)*1,RIGHT($A7481,2)*1)</f>
        <v>29763</v>
      </c>
      <c r="F7481" s="2">
        <f>DATE(MID(TEXT($A7481,"000000"),1,2)+1960+(COLUMNS($E:F)-1)*30,MID(TEXT($A7481,"000000"),3,2)*1,RIGHT($A7481,2)*1)</f>
        <v>40720</v>
      </c>
      <c r="G7481" s="2">
        <f>DATE(MID(TEXT($A7481,"000000"),1,2)+1960+(COLUMNS($E:G)-1)*30,MID(TEXT($A7481,"000000"),3,2)*1,RIGHT($A7481,2)*1)</f>
        <v>51678</v>
      </c>
    </row>
    <row r="7482" spans="1:7" x14ac:dyDescent="0.25">
      <c r="A7482">
        <v>210627</v>
      </c>
      <c r="B7482">
        <v>0</v>
      </c>
      <c r="C7482">
        <v>0</v>
      </c>
      <c r="D7482">
        <v>0</v>
      </c>
      <c r="E7482" s="2">
        <f>DATE(MID(TEXT($A7482,"000000"),1,2)+1960+(COLUMNS($E:E)-1)*30,MID(TEXT($A7482,"000000"),3,2)*1,RIGHT($A7482,2)*1)</f>
        <v>29764</v>
      </c>
      <c r="F7482" s="2">
        <f>DATE(MID(TEXT($A7482,"000000"),1,2)+1960+(COLUMNS($E:F)-1)*30,MID(TEXT($A7482,"000000"),3,2)*1,RIGHT($A7482,2)*1)</f>
        <v>40721</v>
      </c>
      <c r="G7482" s="2">
        <f>DATE(MID(TEXT($A7482,"000000"),1,2)+1960+(COLUMNS($E:G)-1)*30,MID(TEXT($A7482,"000000"),3,2)*1,RIGHT($A7482,2)*1)</f>
        <v>51679</v>
      </c>
    </row>
    <row r="7483" spans="1:7" x14ac:dyDescent="0.25">
      <c r="A7483">
        <v>210628</v>
      </c>
      <c r="B7483">
        <v>0</v>
      </c>
      <c r="C7483">
        <v>0</v>
      </c>
      <c r="D7483">
        <v>0</v>
      </c>
      <c r="E7483" s="2">
        <f>DATE(MID(TEXT($A7483,"000000"),1,2)+1960+(COLUMNS($E:E)-1)*30,MID(TEXT($A7483,"000000"),3,2)*1,RIGHT($A7483,2)*1)</f>
        <v>29765</v>
      </c>
      <c r="F7483" s="2">
        <f>DATE(MID(TEXT($A7483,"000000"),1,2)+1960+(COLUMNS($E:F)-1)*30,MID(TEXT($A7483,"000000"),3,2)*1,RIGHT($A7483,2)*1)</f>
        <v>40722</v>
      </c>
      <c r="G7483" s="2">
        <f>DATE(MID(TEXT($A7483,"000000"),1,2)+1960+(COLUMNS($E:G)-1)*30,MID(TEXT($A7483,"000000"),3,2)*1,RIGHT($A7483,2)*1)</f>
        <v>51680</v>
      </c>
    </row>
    <row r="7484" spans="1:7" x14ac:dyDescent="0.25">
      <c r="A7484">
        <v>210629</v>
      </c>
      <c r="B7484">
        <v>0</v>
      </c>
      <c r="C7484">
        <v>0</v>
      </c>
      <c r="D7484">
        <v>0</v>
      </c>
      <c r="E7484" s="2">
        <f>DATE(MID(TEXT($A7484,"000000"),1,2)+1960+(COLUMNS($E:E)-1)*30,MID(TEXT($A7484,"000000"),3,2)*1,RIGHT($A7484,2)*1)</f>
        <v>29766</v>
      </c>
      <c r="F7484" s="2">
        <f>DATE(MID(TEXT($A7484,"000000"),1,2)+1960+(COLUMNS($E:F)-1)*30,MID(TEXT($A7484,"000000"),3,2)*1,RIGHT($A7484,2)*1)</f>
        <v>40723</v>
      </c>
      <c r="G7484" s="2">
        <f>DATE(MID(TEXT($A7484,"000000"),1,2)+1960+(COLUMNS($E:G)-1)*30,MID(TEXT($A7484,"000000"),3,2)*1,RIGHT($A7484,2)*1)</f>
        <v>51681</v>
      </c>
    </row>
    <row r="7485" spans="1:7" x14ac:dyDescent="0.25">
      <c r="A7485">
        <v>210630</v>
      </c>
      <c r="B7485">
        <v>0</v>
      </c>
      <c r="C7485">
        <v>0</v>
      </c>
      <c r="D7485">
        <v>0</v>
      </c>
      <c r="E7485" s="2">
        <f>DATE(MID(TEXT($A7485,"000000"),1,2)+1960+(COLUMNS($E:E)-1)*30,MID(TEXT($A7485,"000000"),3,2)*1,RIGHT($A7485,2)*1)</f>
        <v>29767</v>
      </c>
      <c r="F7485" s="2">
        <f>DATE(MID(TEXT($A7485,"000000"),1,2)+1960+(COLUMNS($E:F)-1)*30,MID(TEXT($A7485,"000000"),3,2)*1,RIGHT($A7485,2)*1)</f>
        <v>40724</v>
      </c>
      <c r="G7485" s="2">
        <f>DATE(MID(TEXT($A7485,"000000"),1,2)+1960+(COLUMNS($E:G)-1)*30,MID(TEXT($A7485,"000000"),3,2)*1,RIGHT($A7485,2)*1)</f>
        <v>51682</v>
      </c>
    </row>
    <row r="7486" spans="1:7" x14ac:dyDescent="0.25">
      <c r="A7486">
        <v>210701</v>
      </c>
      <c r="B7486">
        <v>0</v>
      </c>
      <c r="C7486">
        <v>0</v>
      </c>
      <c r="D7486">
        <v>0</v>
      </c>
      <c r="E7486" s="2">
        <f>DATE(MID(TEXT($A7486,"000000"),1,2)+1960+(COLUMNS($E:E)-1)*30,MID(TEXT($A7486,"000000"),3,2)*1,RIGHT($A7486,2)*1)</f>
        <v>29768</v>
      </c>
      <c r="F7486" s="2">
        <f>DATE(MID(TEXT($A7486,"000000"),1,2)+1960+(COLUMNS($E:F)-1)*30,MID(TEXT($A7486,"000000"),3,2)*1,RIGHT($A7486,2)*1)</f>
        <v>40725</v>
      </c>
      <c r="G7486" s="2">
        <f>DATE(MID(TEXT($A7486,"000000"),1,2)+1960+(COLUMNS($E:G)-1)*30,MID(TEXT($A7486,"000000"),3,2)*1,RIGHT($A7486,2)*1)</f>
        <v>51683</v>
      </c>
    </row>
    <row r="7487" spans="1:7" x14ac:dyDescent="0.25">
      <c r="A7487">
        <v>210702</v>
      </c>
      <c r="B7487">
        <v>0</v>
      </c>
      <c r="C7487">
        <v>2</v>
      </c>
      <c r="D7487">
        <v>0.2</v>
      </c>
      <c r="E7487" s="2">
        <f>DATE(MID(TEXT($A7487,"000000"),1,2)+1960+(COLUMNS($E:E)-1)*30,MID(TEXT($A7487,"000000"),3,2)*1,RIGHT($A7487,2)*1)</f>
        <v>29769</v>
      </c>
      <c r="F7487" s="2">
        <f>DATE(MID(TEXT($A7487,"000000"),1,2)+1960+(COLUMNS($E:F)-1)*30,MID(TEXT($A7487,"000000"),3,2)*1,RIGHT($A7487,2)*1)</f>
        <v>40726</v>
      </c>
      <c r="G7487" s="2">
        <f>DATE(MID(TEXT($A7487,"000000"),1,2)+1960+(COLUMNS($E:G)-1)*30,MID(TEXT($A7487,"000000"),3,2)*1,RIGHT($A7487,2)*1)</f>
        <v>51684</v>
      </c>
    </row>
    <row r="7488" spans="1:7" x14ac:dyDescent="0.25">
      <c r="A7488">
        <v>210703</v>
      </c>
      <c r="B7488">
        <v>0</v>
      </c>
      <c r="C7488">
        <v>2.4</v>
      </c>
      <c r="D7488">
        <v>0</v>
      </c>
      <c r="E7488" s="2">
        <f>DATE(MID(TEXT($A7488,"000000"),1,2)+1960+(COLUMNS($E:E)-1)*30,MID(TEXT($A7488,"000000"),3,2)*1,RIGHT($A7488,2)*1)</f>
        <v>29770</v>
      </c>
      <c r="F7488" s="2">
        <f>DATE(MID(TEXT($A7488,"000000"),1,2)+1960+(COLUMNS($E:F)-1)*30,MID(TEXT($A7488,"000000"),3,2)*1,RIGHT($A7488,2)*1)</f>
        <v>40727</v>
      </c>
      <c r="G7488" s="2">
        <f>DATE(MID(TEXT($A7488,"000000"),1,2)+1960+(COLUMNS($E:G)-1)*30,MID(TEXT($A7488,"000000"),3,2)*1,RIGHT($A7488,2)*1)</f>
        <v>51685</v>
      </c>
    </row>
    <row r="7489" spans="1:7" x14ac:dyDescent="0.25">
      <c r="A7489">
        <v>210704</v>
      </c>
      <c r="B7489">
        <v>0</v>
      </c>
      <c r="C7489">
        <v>0</v>
      </c>
      <c r="D7489">
        <v>0</v>
      </c>
      <c r="E7489" s="2">
        <f>DATE(MID(TEXT($A7489,"000000"),1,2)+1960+(COLUMNS($E:E)-1)*30,MID(TEXT($A7489,"000000"),3,2)*1,RIGHT($A7489,2)*1)</f>
        <v>29771</v>
      </c>
      <c r="F7489" s="2">
        <f>DATE(MID(TEXT($A7489,"000000"),1,2)+1960+(COLUMNS($E:F)-1)*30,MID(TEXT($A7489,"000000"),3,2)*1,RIGHT($A7489,2)*1)</f>
        <v>40728</v>
      </c>
      <c r="G7489" s="2">
        <f>DATE(MID(TEXT($A7489,"000000"),1,2)+1960+(COLUMNS($E:G)-1)*30,MID(TEXT($A7489,"000000"),3,2)*1,RIGHT($A7489,2)*1)</f>
        <v>51686</v>
      </c>
    </row>
    <row r="7490" spans="1:7" x14ac:dyDescent="0.25">
      <c r="A7490">
        <v>210705</v>
      </c>
      <c r="B7490">
        <v>0</v>
      </c>
      <c r="C7490">
        <v>0</v>
      </c>
      <c r="D7490">
        <v>0</v>
      </c>
      <c r="E7490" s="2">
        <f>DATE(MID(TEXT($A7490,"000000"),1,2)+1960+(COLUMNS($E:E)-1)*30,MID(TEXT($A7490,"000000"),3,2)*1,RIGHT($A7490,2)*1)</f>
        <v>29772</v>
      </c>
      <c r="F7490" s="2">
        <f>DATE(MID(TEXT($A7490,"000000"),1,2)+1960+(COLUMNS($E:F)-1)*30,MID(TEXT($A7490,"000000"),3,2)*1,RIGHT($A7490,2)*1)</f>
        <v>40729</v>
      </c>
      <c r="G7490" s="2">
        <f>DATE(MID(TEXT($A7490,"000000"),1,2)+1960+(COLUMNS($E:G)-1)*30,MID(TEXT($A7490,"000000"),3,2)*1,RIGHT($A7490,2)*1)</f>
        <v>51687</v>
      </c>
    </row>
    <row r="7491" spans="1:7" x14ac:dyDescent="0.25">
      <c r="A7491">
        <v>210706</v>
      </c>
      <c r="B7491">
        <v>0</v>
      </c>
      <c r="C7491">
        <v>0</v>
      </c>
      <c r="D7491">
        <v>0</v>
      </c>
      <c r="E7491" s="2">
        <f>DATE(MID(TEXT($A7491,"000000"),1,2)+1960+(COLUMNS($E:E)-1)*30,MID(TEXT($A7491,"000000"),3,2)*1,RIGHT($A7491,2)*1)</f>
        <v>29773</v>
      </c>
      <c r="F7491" s="2">
        <f>DATE(MID(TEXT($A7491,"000000"),1,2)+1960+(COLUMNS($E:F)-1)*30,MID(TEXT($A7491,"000000"),3,2)*1,RIGHT($A7491,2)*1)</f>
        <v>40730</v>
      </c>
      <c r="G7491" s="2">
        <f>DATE(MID(TEXT($A7491,"000000"),1,2)+1960+(COLUMNS($E:G)-1)*30,MID(TEXT($A7491,"000000"),3,2)*1,RIGHT($A7491,2)*1)</f>
        <v>51688</v>
      </c>
    </row>
    <row r="7492" spans="1:7" x14ac:dyDescent="0.25">
      <c r="A7492">
        <v>210707</v>
      </c>
      <c r="B7492">
        <v>0</v>
      </c>
      <c r="C7492">
        <v>0</v>
      </c>
      <c r="D7492">
        <v>0</v>
      </c>
      <c r="E7492" s="2">
        <f>DATE(MID(TEXT($A7492,"000000"),1,2)+1960+(COLUMNS($E:E)-1)*30,MID(TEXT($A7492,"000000"),3,2)*1,RIGHT($A7492,2)*1)</f>
        <v>29774</v>
      </c>
      <c r="F7492" s="2">
        <f>DATE(MID(TEXT($A7492,"000000"),1,2)+1960+(COLUMNS($E:F)-1)*30,MID(TEXT($A7492,"000000"),3,2)*1,RIGHT($A7492,2)*1)</f>
        <v>40731</v>
      </c>
      <c r="G7492" s="2">
        <f>DATE(MID(TEXT($A7492,"000000"),1,2)+1960+(COLUMNS($E:G)-1)*30,MID(TEXT($A7492,"000000"),3,2)*1,RIGHT($A7492,2)*1)</f>
        <v>51689</v>
      </c>
    </row>
    <row r="7493" spans="1:7" x14ac:dyDescent="0.25">
      <c r="A7493">
        <v>210708</v>
      </c>
      <c r="B7493">
        <v>0</v>
      </c>
      <c r="C7493">
        <v>0</v>
      </c>
      <c r="D7493">
        <v>0</v>
      </c>
      <c r="E7493" s="2">
        <f>DATE(MID(TEXT($A7493,"000000"),1,2)+1960+(COLUMNS($E:E)-1)*30,MID(TEXT($A7493,"000000"),3,2)*1,RIGHT($A7493,2)*1)</f>
        <v>29775</v>
      </c>
      <c r="F7493" s="2">
        <f>DATE(MID(TEXT($A7493,"000000"),1,2)+1960+(COLUMNS($E:F)-1)*30,MID(TEXT($A7493,"000000"),3,2)*1,RIGHT($A7493,2)*1)</f>
        <v>40732</v>
      </c>
      <c r="G7493" s="2">
        <f>DATE(MID(TEXT($A7493,"000000"),1,2)+1960+(COLUMNS($E:G)-1)*30,MID(TEXT($A7493,"000000"),3,2)*1,RIGHT($A7493,2)*1)</f>
        <v>51690</v>
      </c>
    </row>
    <row r="7494" spans="1:7" x14ac:dyDescent="0.25">
      <c r="A7494">
        <v>210709</v>
      </c>
      <c r="B7494">
        <v>0</v>
      </c>
      <c r="C7494">
        <v>4.5</v>
      </c>
      <c r="D7494">
        <v>0</v>
      </c>
      <c r="E7494" s="2">
        <f>DATE(MID(TEXT($A7494,"000000"),1,2)+1960+(COLUMNS($E:E)-1)*30,MID(TEXT($A7494,"000000"),3,2)*1,RIGHT($A7494,2)*1)</f>
        <v>29776</v>
      </c>
      <c r="F7494" s="2">
        <f>DATE(MID(TEXT($A7494,"000000"),1,2)+1960+(COLUMNS($E:F)-1)*30,MID(TEXT($A7494,"000000"),3,2)*1,RIGHT($A7494,2)*1)</f>
        <v>40733</v>
      </c>
      <c r="G7494" s="2">
        <f>DATE(MID(TEXT($A7494,"000000"),1,2)+1960+(COLUMNS($E:G)-1)*30,MID(TEXT($A7494,"000000"),3,2)*1,RIGHT($A7494,2)*1)</f>
        <v>51691</v>
      </c>
    </row>
    <row r="7495" spans="1:7" x14ac:dyDescent="0.25">
      <c r="A7495">
        <v>210710</v>
      </c>
      <c r="B7495">
        <v>0</v>
      </c>
      <c r="C7495">
        <v>0</v>
      </c>
      <c r="D7495">
        <v>0</v>
      </c>
      <c r="E7495" s="2">
        <f>DATE(MID(TEXT($A7495,"000000"),1,2)+1960+(COLUMNS($E:E)-1)*30,MID(TEXT($A7495,"000000"),3,2)*1,RIGHT($A7495,2)*1)</f>
        <v>29777</v>
      </c>
      <c r="F7495" s="2">
        <f>DATE(MID(TEXT($A7495,"000000"),1,2)+1960+(COLUMNS($E:F)-1)*30,MID(TEXT($A7495,"000000"),3,2)*1,RIGHT($A7495,2)*1)</f>
        <v>40734</v>
      </c>
      <c r="G7495" s="2">
        <f>DATE(MID(TEXT($A7495,"000000"),1,2)+1960+(COLUMNS($E:G)-1)*30,MID(TEXT($A7495,"000000"),3,2)*1,RIGHT($A7495,2)*1)</f>
        <v>51692</v>
      </c>
    </row>
    <row r="7496" spans="1:7" x14ac:dyDescent="0.25">
      <c r="A7496">
        <v>210711</v>
      </c>
      <c r="B7496">
        <v>0</v>
      </c>
      <c r="C7496">
        <v>0</v>
      </c>
      <c r="D7496">
        <v>0</v>
      </c>
      <c r="E7496" s="2">
        <f>DATE(MID(TEXT($A7496,"000000"),1,2)+1960+(COLUMNS($E:E)-1)*30,MID(TEXT($A7496,"000000"),3,2)*1,RIGHT($A7496,2)*1)</f>
        <v>29778</v>
      </c>
      <c r="F7496" s="2">
        <f>DATE(MID(TEXT($A7496,"000000"),1,2)+1960+(COLUMNS($E:F)-1)*30,MID(TEXT($A7496,"000000"),3,2)*1,RIGHT($A7496,2)*1)</f>
        <v>40735</v>
      </c>
      <c r="G7496" s="2">
        <f>DATE(MID(TEXT($A7496,"000000"),1,2)+1960+(COLUMNS($E:G)-1)*30,MID(TEXT($A7496,"000000"),3,2)*1,RIGHT($A7496,2)*1)</f>
        <v>51693</v>
      </c>
    </row>
    <row r="7497" spans="1:7" x14ac:dyDescent="0.25">
      <c r="A7497">
        <v>210712</v>
      </c>
      <c r="B7497">
        <v>0</v>
      </c>
      <c r="C7497">
        <v>0</v>
      </c>
      <c r="D7497">
        <v>0</v>
      </c>
      <c r="E7497" s="2">
        <f>DATE(MID(TEXT($A7497,"000000"),1,2)+1960+(COLUMNS($E:E)-1)*30,MID(TEXT($A7497,"000000"),3,2)*1,RIGHT($A7497,2)*1)</f>
        <v>29779</v>
      </c>
      <c r="F7497" s="2">
        <f>DATE(MID(TEXT($A7497,"000000"),1,2)+1960+(COLUMNS($E:F)-1)*30,MID(TEXT($A7497,"000000"),3,2)*1,RIGHT($A7497,2)*1)</f>
        <v>40736</v>
      </c>
      <c r="G7497" s="2">
        <f>DATE(MID(TEXT($A7497,"000000"),1,2)+1960+(COLUMNS($E:G)-1)*30,MID(TEXT($A7497,"000000"),3,2)*1,RIGHT($A7497,2)*1)</f>
        <v>51694</v>
      </c>
    </row>
    <row r="7498" spans="1:7" x14ac:dyDescent="0.25">
      <c r="A7498">
        <v>210713</v>
      </c>
      <c r="B7498">
        <v>0</v>
      </c>
      <c r="C7498">
        <v>0</v>
      </c>
      <c r="D7498">
        <v>0</v>
      </c>
      <c r="E7498" s="2">
        <f>DATE(MID(TEXT($A7498,"000000"),1,2)+1960+(COLUMNS($E:E)-1)*30,MID(TEXT($A7498,"000000"),3,2)*1,RIGHT($A7498,2)*1)</f>
        <v>29780</v>
      </c>
      <c r="F7498" s="2">
        <f>DATE(MID(TEXT($A7498,"000000"),1,2)+1960+(COLUMNS($E:F)-1)*30,MID(TEXT($A7498,"000000"),3,2)*1,RIGHT($A7498,2)*1)</f>
        <v>40737</v>
      </c>
      <c r="G7498" s="2">
        <f>DATE(MID(TEXT($A7498,"000000"),1,2)+1960+(COLUMNS($E:G)-1)*30,MID(TEXT($A7498,"000000"),3,2)*1,RIGHT($A7498,2)*1)</f>
        <v>51695</v>
      </c>
    </row>
    <row r="7499" spans="1:7" x14ac:dyDescent="0.25">
      <c r="A7499">
        <v>210714</v>
      </c>
      <c r="B7499">
        <v>0</v>
      </c>
      <c r="C7499">
        <v>0</v>
      </c>
      <c r="D7499">
        <v>0</v>
      </c>
      <c r="E7499" s="2">
        <f>DATE(MID(TEXT($A7499,"000000"),1,2)+1960+(COLUMNS($E:E)-1)*30,MID(TEXT($A7499,"000000"),3,2)*1,RIGHT($A7499,2)*1)</f>
        <v>29781</v>
      </c>
      <c r="F7499" s="2">
        <f>DATE(MID(TEXT($A7499,"000000"),1,2)+1960+(COLUMNS($E:F)-1)*30,MID(TEXT($A7499,"000000"),3,2)*1,RIGHT($A7499,2)*1)</f>
        <v>40738</v>
      </c>
      <c r="G7499" s="2">
        <f>DATE(MID(TEXT($A7499,"000000"),1,2)+1960+(COLUMNS($E:G)-1)*30,MID(TEXT($A7499,"000000"),3,2)*1,RIGHT($A7499,2)*1)</f>
        <v>51696</v>
      </c>
    </row>
    <row r="7500" spans="1:7" x14ac:dyDescent="0.25">
      <c r="A7500">
        <v>210715</v>
      </c>
      <c r="B7500">
        <v>0</v>
      </c>
      <c r="C7500">
        <v>0</v>
      </c>
      <c r="D7500">
        <v>0</v>
      </c>
      <c r="E7500" s="2">
        <f>DATE(MID(TEXT($A7500,"000000"),1,2)+1960+(COLUMNS($E:E)-1)*30,MID(TEXT($A7500,"000000"),3,2)*1,RIGHT($A7500,2)*1)</f>
        <v>29782</v>
      </c>
      <c r="F7500" s="2">
        <f>DATE(MID(TEXT($A7500,"000000"),1,2)+1960+(COLUMNS($E:F)-1)*30,MID(TEXT($A7500,"000000"),3,2)*1,RIGHT($A7500,2)*1)</f>
        <v>40739</v>
      </c>
      <c r="G7500" s="2">
        <f>DATE(MID(TEXT($A7500,"000000"),1,2)+1960+(COLUMNS($E:G)-1)*30,MID(TEXT($A7500,"000000"),3,2)*1,RIGHT($A7500,2)*1)</f>
        <v>51697</v>
      </c>
    </row>
    <row r="7501" spans="1:7" x14ac:dyDescent="0.25">
      <c r="A7501">
        <v>210716</v>
      </c>
      <c r="B7501">
        <v>0</v>
      </c>
      <c r="C7501">
        <v>0</v>
      </c>
      <c r="D7501">
        <v>0</v>
      </c>
      <c r="E7501" s="2">
        <f>DATE(MID(TEXT($A7501,"000000"),1,2)+1960+(COLUMNS($E:E)-1)*30,MID(TEXT($A7501,"000000"),3,2)*1,RIGHT($A7501,2)*1)</f>
        <v>29783</v>
      </c>
      <c r="F7501" s="2">
        <f>DATE(MID(TEXT($A7501,"000000"),1,2)+1960+(COLUMNS($E:F)-1)*30,MID(TEXT($A7501,"000000"),3,2)*1,RIGHT($A7501,2)*1)</f>
        <v>40740</v>
      </c>
      <c r="G7501" s="2">
        <f>DATE(MID(TEXT($A7501,"000000"),1,2)+1960+(COLUMNS($E:G)-1)*30,MID(TEXT($A7501,"000000"),3,2)*1,RIGHT($A7501,2)*1)</f>
        <v>51698</v>
      </c>
    </row>
    <row r="7502" spans="1:7" x14ac:dyDescent="0.25">
      <c r="A7502">
        <v>210717</v>
      </c>
      <c r="B7502">
        <v>0</v>
      </c>
      <c r="C7502">
        <v>0</v>
      </c>
      <c r="D7502">
        <v>0</v>
      </c>
      <c r="E7502" s="2">
        <f>DATE(MID(TEXT($A7502,"000000"),1,2)+1960+(COLUMNS($E:E)-1)*30,MID(TEXT($A7502,"000000"),3,2)*1,RIGHT($A7502,2)*1)</f>
        <v>29784</v>
      </c>
      <c r="F7502" s="2">
        <f>DATE(MID(TEXT($A7502,"000000"),1,2)+1960+(COLUMNS($E:F)-1)*30,MID(TEXT($A7502,"000000"),3,2)*1,RIGHT($A7502,2)*1)</f>
        <v>40741</v>
      </c>
      <c r="G7502" s="2">
        <f>DATE(MID(TEXT($A7502,"000000"),1,2)+1960+(COLUMNS($E:G)-1)*30,MID(TEXT($A7502,"000000"),3,2)*1,RIGHT($A7502,2)*1)</f>
        <v>51699</v>
      </c>
    </row>
    <row r="7503" spans="1:7" x14ac:dyDescent="0.25">
      <c r="A7503">
        <v>210718</v>
      </c>
      <c r="B7503">
        <v>0</v>
      </c>
      <c r="C7503">
        <v>0</v>
      </c>
      <c r="D7503">
        <v>0</v>
      </c>
      <c r="E7503" s="2">
        <f>DATE(MID(TEXT($A7503,"000000"),1,2)+1960+(COLUMNS($E:E)-1)*30,MID(TEXT($A7503,"000000"),3,2)*1,RIGHT($A7503,2)*1)</f>
        <v>29785</v>
      </c>
      <c r="F7503" s="2">
        <f>DATE(MID(TEXT($A7503,"000000"),1,2)+1960+(COLUMNS($E:F)-1)*30,MID(TEXT($A7503,"000000"),3,2)*1,RIGHT($A7503,2)*1)</f>
        <v>40742</v>
      </c>
      <c r="G7503" s="2">
        <f>DATE(MID(TEXT($A7503,"000000"),1,2)+1960+(COLUMNS($E:G)-1)*30,MID(TEXT($A7503,"000000"),3,2)*1,RIGHT($A7503,2)*1)</f>
        <v>51700</v>
      </c>
    </row>
    <row r="7504" spans="1:7" x14ac:dyDescent="0.25">
      <c r="A7504">
        <v>210719</v>
      </c>
      <c r="B7504">
        <v>0</v>
      </c>
      <c r="C7504">
        <v>0</v>
      </c>
      <c r="D7504">
        <v>0</v>
      </c>
      <c r="E7504" s="2">
        <f>DATE(MID(TEXT($A7504,"000000"),1,2)+1960+(COLUMNS($E:E)-1)*30,MID(TEXT($A7504,"000000"),3,2)*1,RIGHT($A7504,2)*1)</f>
        <v>29786</v>
      </c>
      <c r="F7504" s="2">
        <f>DATE(MID(TEXT($A7504,"000000"),1,2)+1960+(COLUMNS($E:F)-1)*30,MID(TEXT($A7504,"000000"),3,2)*1,RIGHT($A7504,2)*1)</f>
        <v>40743</v>
      </c>
      <c r="G7504" s="2">
        <f>DATE(MID(TEXT($A7504,"000000"),1,2)+1960+(COLUMNS($E:G)-1)*30,MID(TEXT($A7504,"000000"),3,2)*1,RIGHT($A7504,2)*1)</f>
        <v>51701</v>
      </c>
    </row>
    <row r="7505" spans="1:7" x14ac:dyDescent="0.25">
      <c r="A7505">
        <v>210720</v>
      </c>
      <c r="B7505">
        <v>0.1</v>
      </c>
      <c r="C7505">
        <v>0</v>
      </c>
      <c r="D7505">
        <v>0</v>
      </c>
      <c r="E7505" s="2">
        <f>DATE(MID(TEXT($A7505,"000000"),1,2)+1960+(COLUMNS($E:E)-1)*30,MID(TEXT($A7505,"000000"),3,2)*1,RIGHT($A7505,2)*1)</f>
        <v>29787</v>
      </c>
      <c r="F7505" s="2">
        <f>DATE(MID(TEXT($A7505,"000000"),1,2)+1960+(COLUMNS($E:F)-1)*30,MID(TEXT($A7505,"000000"),3,2)*1,RIGHT($A7505,2)*1)</f>
        <v>40744</v>
      </c>
      <c r="G7505" s="2">
        <f>DATE(MID(TEXT($A7505,"000000"),1,2)+1960+(COLUMNS($E:G)-1)*30,MID(TEXT($A7505,"000000"),3,2)*1,RIGHT($A7505,2)*1)</f>
        <v>51702</v>
      </c>
    </row>
    <row r="7506" spans="1:7" x14ac:dyDescent="0.25">
      <c r="A7506">
        <v>210721</v>
      </c>
      <c r="B7506">
        <v>0</v>
      </c>
      <c r="C7506">
        <v>0</v>
      </c>
      <c r="D7506">
        <v>0</v>
      </c>
      <c r="E7506" s="2">
        <f>DATE(MID(TEXT($A7506,"000000"),1,2)+1960+(COLUMNS($E:E)-1)*30,MID(TEXT($A7506,"000000"),3,2)*1,RIGHT($A7506,2)*1)</f>
        <v>29788</v>
      </c>
      <c r="F7506" s="2">
        <f>DATE(MID(TEXT($A7506,"000000"),1,2)+1960+(COLUMNS($E:F)-1)*30,MID(TEXT($A7506,"000000"),3,2)*1,RIGHT($A7506,2)*1)</f>
        <v>40745</v>
      </c>
      <c r="G7506" s="2">
        <f>DATE(MID(TEXT($A7506,"000000"),1,2)+1960+(COLUMNS($E:G)-1)*30,MID(TEXT($A7506,"000000"),3,2)*1,RIGHT($A7506,2)*1)</f>
        <v>51703</v>
      </c>
    </row>
    <row r="7507" spans="1:7" x14ac:dyDescent="0.25">
      <c r="A7507">
        <v>210722</v>
      </c>
      <c r="B7507">
        <v>0</v>
      </c>
      <c r="C7507">
        <v>0</v>
      </c>
      <c r="D7507">
        <v>0</v>
      </c>
      <c r="E7507" s="2">
        <f>DATE(MID(TEXT($A7507,"000000"),1,2)+1960+(COLUMNS($E:E)-1)*30,MID(TEXT($A7507,"000000"),3,2)*1,RIGHT($A7507,2)*1)</f>
        <v>29789</v>
      </c>
      <c r="F7507" s="2">
        <f>DATE(MID(TEXT($A7507,"000000"),1,2)+1960+(COLUMNS($E:F)-1)*30,MID(TEXT($A7507,"000000"),3,2)*1,RIGHT($A7507,2)*1)</f>
        <v>40746</v>
      </c>
      <c r="G7507" s="2">
        <f>DATE(MID(TEXT($A7507,"000000"),1,2)+1960+(COLUMNS($E:G)-1)*30,MID(TEXT($A7507,"000000"),3,2)*1,RIGHT($A7507,2)*1)</f>
        <v>51704</v>
      </c>
    </row>
    <row r="7508" spans="1:7" x14ac:dyDescent="0.25">
      <c r="A7508">
        <v>210723</v>
      </c>
      <c r="B7508">
        <v>0</v>
      </c>
      <c r="C7508">
        <v>4.8</v>
      </c>
      <c r="D7508">
        <v>0</v>
      </c>
      <c r="E7508" s="2">
        <f>DATE(MID(TEXT($A7508,"000000"),1,2)+1960+(COLUMNS($E:E)-1)*30,MID(TEXT($A7508,"000000"),3,2)*1,RIGHT($A7508,2)*1)</f>
        <v>29790</v>
      </c>
      <c r="F7508" s="2">
        <f>DATE(MID(TEXT($A7508,"000000"),1,2)+1960+(COLUMNS($E:F)-1)*30,MID(TEXT($A7508,"000000"),3,2)*1,RIGHT($A7508,2)*1)</f>
        <v>40747</v>
      </c>
      <c r="G7508" s="2">
        <f>DATE(MID(TEXT($A7508,"000000"),1,2)+1960+(COLUMNS($E:G)-1)*30,MID(TEXT($A7508,"000000"),3,2)*1,RIGHT($A7508,2)*1)</f>
        <v>51705</v>
      </c>
    </row>
    <row r="7509" spans="1:7" x14ac:dyDescent="0.25">
      <c r="A7509">
        <v>210724</v>
      </c>
      <c r="B7509">
        <v>0</v>
      </c>
      <c r="C7509">
        <v>0</v>
      </c>
      <c r="D7509">
        <v>0</v>
      </c>
      <c r="E7509" s="2">
        <f>DATE(MID(TEXT($A7509,"000000"),1,2)+1960+(COLUMNS($E:E)-1)*30,MID(TEXT($A7509,"000000"),3,2)*1,RIGHT($A7509,2)*1)</f>
        <v>29791</v>
      </c>
      <c r="F7509" s="2">
        <f>DATE(MID(TEXT($A7509,"000000"),1,2)+1960+(COLUMNS($E:F)-1)*30,MID(TEXT($A7509,"000000"),3,2)*1,RIGHT($A7509,2)*1)</f>
        <v>40748</v>
      </c>
      <c r="G7509" s="2">
        <f>DATE(MID(TEXT($A7509,"000000"),1,2)+1960+(COLUMNS($E:G)-1)*30,MID(TEXT($A7509,"000000"),3,2)*1,RIGHT($A7509,2)*1)</f>
        <v>51706</v>
      </c>
    </row>
    <row r="7510" spans="1:7" x14ac:dyDescent="0.25">
      <c r="A7510">
        <v>210725</v>
      </c>
      <c r="B7510">
        <v>0</v>
      </c>
      <c r="C7510">
        <v>1.9</v>
      </c>
      <c r="D7510">
        <v>0</v>
      </c>
      <c r="E7510" s="2">
        <f>DATE(MID(TEXT($A7510,"000000"),1,2)+1960+(COLUMNS($E:E)-1)*30,MID(TEXT($A7510,"000000"),3,2)*1,RIGHT($A7510,2)*1)</f>
        <v>29792</v>
      </c>
      <c r="F7510" s="2">
        <f>DATE(MID(TEXT($A7510,"000000"),1,2)+1960+(COLUMNS($E:F)-1)*30,MID(TEXT($A7510,"000000"),3,2)*1,RIGHT($A7510,2)*1)</f>
        <v>40749</v>
      </c>
      <c r="G7510" s="2">
        <f>DATE(MID(TEXT($A7510,"000000"),1,2)+1960+(COLUMNS($E:G)-1)*30,MID(TEXT($A7510,"000000"),3,2)*1,RIGHT($A7510,2)*1)</f>
        <v>51707</v>
      </c>
    </row>
    <row r="7511" spans="1:7" x14ac:dyDescent="0.25">
      <c r="A7511">
        <v>210726</v>
      </c>
      <c r="B7511">
        <v>0</v>
      </c>
      <c r="C7511">
        <v>4.4000000000000004</v>
      </c>
      <c r="D7511">
        <v>0</v>
      </c>
      <c r="E7511" s="2">
        <f>DATE(MID(TEXT($A7511,"000000"),1,2)+1960+(COLUMNS($E:E)-1)*30,MID(TEXT($A7511,"000000"),3,2)*1,RIGHT($A7511,2)*1)</f>
        <v>29793</v>
      </c>
      <c r="F7511" s="2">
        <f>DATE(MID(TEXT($A7511,"000000"),1,2)+1960+(COLUMNS($E:F)-1)*30,MID(TEXT($A7511,"000000"),3,2)*1,RIGHT($A7511,2)*1)</f>
        <v>40750</v>
      </c>
      <c r="G7511" s="2">
        <f>DATE(MID(TEXT($A7511,"000000"),1,2)+1960+(COLUMNS($E:G)-1)*30,MID(TEXT($A7511,"000000"),3,2)*1,RIGHT($A7511,2)*1)</f>
        <v>51708</v>
      </c>
    </row>
    <row r="7512" spans="1:7" x14ac:dyDescent="0.25">
      <c r="A7512">
        <v>210727</v>
      </c>
      <c r="B7512">
        <v>0</v>
      </c>
      <c r="C7512">
        <v>0.1</v>
      </c>
      <c r="D7512">
        <v>0</v>
      </c>
      <c r="E7512" s="2">
        <f>DATE(MID(TEXT($A7512,"000000"),1,2)+1960+(COLUMNS($E:E)-1)*30,MID(TEXT($A7512,"000000"),3,2)*1,RIGHT($A7512,2)*1)</f>
        <v>29794</v>
      </c>
      <c r="F7512" s="2">
        <f>DATE(MID(TEXT($A7512,"000000"),1,2)+1960+(COLUMNS($E:F)-1)*30,MID(TEXT($A7512,"000000"),3,2)*1,RIGHT($A7512,2)*1)</f>
        <v>40751</v>
      </c>
      <c r="G7512" s="2">
        <f>DATE(MID(TEXT($A7512,"000000"),1,2)+1960+(COLUMNS($E:G)-1)*30,MID(TEXT($A7512,"000000"),3,2)*1,RIGHT($A7512,2)*1)</f>
        <v>51709</v>
      </c>
    </row>
    <row r="7513" spans="1:7" x14ac:dyDescent="0.25">
      <c r="A7513">
        <v>210728</v>
      </c>
      <c r="B7513">
        <v>0</v>
      </c>
      <c r="C7513">
        <v>0</v>
      </c>
      <c r="D7513">
        <v>0</v>
      </c>
      <c r="E7513" s="2">
        <f>DATE(MID(TEXT($A7513,"000000"),1,2)+1960+(COLUMNS($E:E)-1)*30,MID(TEXT($A7513,"000000"),3,2)*1,RIGHT($A7513,2)*1)</f>
        <v>29795</v>
      </c>
      <c r="F7513" s="2">
        <f>DATE(MID(TEXT($A7513,"000000"),1,2)+1960+(COLUMNS($E:F)-1)*30,MID(TEXT($A7513,"000000"),3,2)*1,RIGHT($A7513,2)*1)</f>
        <v>40752</v>
      </c>
      <c r="G7513" s="2">
        <f>DATE(MID(TEXT($A7513,"000000"),1,2)+1960+(COLUMNS($E:G)-1)*30,MID(TEXT($A7513,"000000"),3,2)*1,RIGHT($A7513,2)*1)</f>
        <v>51710</v>
      </c>
    </row>
    <row r="7514" spans="1:7" x14ac:dyDescent="0.25">
      <c r="A7514">
        <v>210729</v>
      </c>
      <c r="B7514">
        <v>0</v>
      </c>
      <c r="C7514">
        <v>0</v>
      </c>
      <c r="D7514">
        <v>0</v>
      </c>
      <c r="E7514" s="2">
        <f>DATE(MID(TEXT($A7514,"000000"),1,2)+1960+(COLUMNS($E:E)-1)*30,MID(TEXT($A7514,"000000"),3,2)*1,RIGHT($A7514,2)*1)</f>
        <v>29796</v>
      </c>
      <c r="F7514" s="2">
        <f>DATE(MID(TEXT($A7514,"000000"),1,2)+1960+(COLUMNS($E:F)-1)*30,MID(TEXT($A7514,"000000"),3,2)*1,RIGHT($A7514,2)*1)</f>
        <v>40753</v>
      </c>
      <c r="G7514" s="2">
        <f>DATE(MID(TEXT($A7514,"000000"),1,2)+1960+(COLUMNS($E:G)-1)*30,MID(TEXT($A7514,"000000"),3,2)*1,RIGHT($A7514,2)*1)</f>
        <v>51711</v>
      </c>
    </row>
    <row r="7515" spans="1:7" x14ac:dyDescent="0.25">
      <c r="A7515">
        <v>210730</v>
      </c>
      <c r="B7515">
        <v>0</v>
      </c>
      <c r="C7515">
        <v>0.1</v>
      </c>
      <c r="D7515">
        <v>0</v>
      </c>
      <c r="E7515" s="2">
        <f>DATE(MID(TEXT($A7515,"000000"),1,2)+1960+(COLUMNS($E:E)-1)*30,MID(TEXT($A7515,"000000"),3,2)*1,RIGHT($A7515,2)*1)</f>
        <v>29797</v>
      </c>
      <c r="F7515" s="2">
        <f>DATE(MID(TEXT($A7515,"000000"),1,2)+1960+(COLUMNS($E:F)-1)*30,MID(TEXT($A7515,"000000"),3,2)*1,RIGHT($A7515,2)*1)</f>
        <v>40754</v>
      </c>
      <c r="G7515" s="2">
        <f>DATE(MID(TEXT($A7515,"000000"),1,2)+1960+(COLUMNS($E:G)-1)*30,MID(TEXT($A7515,"000000"),3,2)*1,RIGHT($A7515,2)*1)</f>
        <v>51712</v>
      </c>
    </row>
    <row r="7516" spans="1:7" x14ac:dyDescent="0.25">
      <c r="A7516">
        <v>210731</v>
      </c>
      <c r="B7516">
        <v>0</v>
      </c>
      <c r="C7516">
        <v>0</v>
      </c>
      <c r="D7516">
        <v>0</v>
      </c>
      <c r="E7516" s="2">
        <f>DATE(MID(TEXT($A7516,"000000"),1,2)+1960+(COLUMNS($E:E)-1)*30,MID(TEXT($A7516,"000000"),3,2)*1,RIGHT($A7516,2)*1)</f>
        <v>29798</v>
      </c>
      <c r="F7516" s="2">
        <f>DATE(MID(TEXT($A7516,"000000"),1,2)+1960+(COLUMNS($E:F)-1)*30,MID(TEXT($A7516,"000000"),3,2)*1,RIGHT($A7516,2)*1)</f>
        <v>40755</v>
      </c>
      <c r="G7516" s="2">
        <f>DATE(MID(TEXT($A7516,"000000"),1,2)+1960+(COLUMNS($E:G)-1)*30,MID(TEXT($A7516,"000000"),3,2)*1,RIGHT($A7516,2)*1)</f>
        <v>51713</v>
      </c>
    </row>
    <row r="7517" spans="1:7" x14ac:dyDescent="0.25">
      <c r="A7517">
        <v>210801</v>
      </c>
      <c r="B7517">
        <v>0</v>
      </c>
      <c r="C7517">
        <v>1.6</v>
      </c>
      <c r="D7517">
        <v>11.4</v>
      </c>
      <c r="E7517" s="2">
        <f>DATE(MID(TEXT($A7517,"000000"),1,2)+1960+(COLUMNS($E:E)-1)*30,MID(TEXT($A7517,"000000"),3,2)*1,RIGHT($A7517,2)*1)</f>
        <v>29799</v>
      </c>
      <c r="F7517" s="2">
        <f>DATE(MID(TEXT($A7517,"000000"),1,2)+1960+(COLUMNS($E:F)-1)*30,MID(TEXT($A7517,"000000"),3,2)*1,RIGHT($A7517,2)*1)</f>
        <v>40756</v>
      </c>
      <c r="G7517" s="2">
        <f>DATE(MID(TEXT($A7517,"000000"),1,2)+1960+(COLUMNS($E:G)-1)*30,MID(TEXT($A7517,"000000"),3,2)*1,RIGHT($A7517,2)*1)</f>
        <v>51714</v>
      </c>
    </row>
    <row r="7518" spans="1:7" x14ac:dyDescent="0.25">
      <c r="A7518">
        <v>210802</v>
      </c>
      <c r="B7518">
        <v>0</v>
      </c>
      <c r="C7518">
        <v>1.6</v>
      </c>
      <c r="D7518">
        <v>0.8</v>
      </c>
      <c r="E7518" s="2">
        <f>DATE(MID(TEXT($A7518,"000000"),1,2)+1960+(COLUMNS($E:E)-1)*30,MID(TEXT($A7518,"000000"),3,2)*1,RIGHT($A7518,2)*1)</f>
        <v>29800</v>
      </c>
      <c r="F7518" s="2">
        <f>DATE(MID(TEXT($A7518,"000000"),1,2)+1960+(COLUMNS($E:F)-1)*30,MID(TEXT($A7518,"000000"),3,2)*1,RIGHT($A7518,2)*1)</f>
        <v>40757</v>
      </c>
      <c r="G7518" s="2">
        <f>DATE(MID(TEXT($A7518,"000000"),1,2)+1960+(COLUMNS($E:G)-1)*30,MID(TEXT($A7518,"000000"),3,2)*1,RIGHT($A7518,2)*1)</f>
        <v>51715</v>
      </c>
    </row>
    <row r="7519" spans="1:7" x14ac:dyDescent="0.25">
      <c r="A7519">
        <v>210803</v>
      </c>
      <c r="B7519">
        <v>15.4</v>
      </c>
      <c r="C7519">
        <v>0.1</v>
      </c>
      <c r="D7519">
        <v>0</v>
      </c>
      <c r="E7519" s="2">
        <f>DATE(MID(TEXT($A7519,"000000"),1,2)+1960+(COLUMNS($E:E)-1)*30,MID(TEXT($A7519,"000000"),3,2)*1,RIGHT($A7519,2)*1)</f>
        <v>29801</v>
      </c>
      <c r="F7519" s="2">
        <f>DATE(MID(TEXT($A7519,"000000"),1,2)+1960+(COLUMNS($E:F)-1)*30,MID(TEXT($A7519,"000000"),3,2)*1,RIGHT($A7519,2)*1)</f>
        <v>40758</v>
      </c>
      <c r="G7519" s="2">
        <f>DATE(MID(TEXT($A7519,"000000"),1,2)+1960+(COLUMNS($E:G)-1)*30,MID(TEXT($A7519,"000000"),3,2)*1,RIGHT($A7519,2)*1)</f>
        <v>51716</v>
      </c>
    </row>
    <row r="7520" spans="1:7" x14ac:dyDescent="0.25">
      <c r="A7520">
        <v>210804</v>
      </c>
      <c r="B7520">
        <v>0</v>
      </c>
      <c r="C7520">
        <v>0</v>
      </c>
      <c r="D7520">
        <v>0</v>
      </c>
      <c r="E7520" s="2">
        <f>DATE(MID(TEXT($A7520,"000000"),1,2)+1960+(COLUMNS($E:E)-1)*30,MID(TEXT($A7520,"000000"),3,2)*1,RIGHT($A7520,2)*1)</f>
        <v>29802</v>
      </c>
      <c r="F7520" s="2">
        <f>DATE(MID(TEXT($A7520,"000000"),1,2)+1960+(COLUMNS($E:F)-1)*30,MID(TEXT($A7520,"000000"),3,2)*1,RIGHT($A7520,2)*1)</f>
        <v>40759</v>
      </c>
      <c r="G7520" s="2">
        <f>DATE(MID(TEXT($A7520,"000000"),1,2)+1960+(COLUMNS($E:G)-1)*30,MID(TEXT($A7520,"000000"),3,2)*1,RIGHT($A7520,2)*1)</f>
        <v>51717</v>
      </c>
    </row>
    <row r="7521" spans="1:7" x14ac:dyDescent="0.25">
      <c r="A7521">
        <v>210805</v>
      </c>
      <c r="B7521">
        <v>0</v>
      </c>
      <c r="C7521">
        <v>0</v>
      </c>
      <c r="D7521">
        <v>0</v>
      </c>
      <c r="E7521" s="2">
        <f>DATE(MID(TEXT($A7521,"000000"),1,2)+1960+(COLUMNS($E:E)-1)*30,MID(TEXT($A7521,"000000"),3,2)*1,RIGHT($A7521,2)*1)</f>
        <v>29803</v>
      </c>
      <c r="F7521" s="2">
        <f>DATE(MID(TEXT($A7521,"000000"),1,2)+1960+(COLUMNS($E:F)-1)*30,MID(TEXT($A7521,"000000"),3,2)*1,RIGHT($A7521,2)*1)</f>
        <v>40760</v>
      </c>
      <c r="G7521" s="2">
        <f>DATE(MID(TEXT($A7521,"000000"),1,2)+1960+(COLUMNS($E:G)-1)*30,MID(TEXT($A7521,"000000"),3,2)*1,RIGHT($A7521,2)*1)</f>
        <v>51718</v>
      </c>
    </row>
    <row r="7522" spans="1:7" x14ac:dyDescent="0.25">
      <c r="A7522">
        <v>210806</v>
      </c>
      <c r="B7522">
        <v>0</v>
      </c>
      <c r="C7522">
        <v>0</v>
      </c>
      <c r="D7522">
        <v>0</v>
      </c>
      <c r="E7522" s="2">
        <f>DATE(MID(TEXT($A7522,"000000"),1,2)+1960+(COLUMNS($E:E)-1)*30,MID(TEXT($A7522,"000000"),3,2)*1,RIGHT($A7522,2)*1)</f>
        <v>29804</v>
      </c>
      <c r="F7522" s="2">
        <f>DATE(MID(TEXT($A7522,"000000"),1,2)+1960+(COLUMNS($E:F)-1)*30,MID(TEXT($A7522,"000000"),3,2)*1,RIGHT($A7522,2)*1)</f>
        <v>40761</v>
      </c>
      <c r="G7522" s="2">
        <f>DATE(MID(TEXT($A7522,"000000"),1,2)+1960+(COLUMNS($E:G)-1)*30,MID(TEXT($A7522,"000000"),3,2)*1,RIGHT($A7522,2)*1)</f>
        <v>51719</v>
      </c>
    </row>
    <row r="7523" spans="1:7" x14ac:dyDescent="0.25">
      <c r="A7523">
        <v>210807</v>
      </c>
      <c r="B7523">
        <v>0</v>
      </c>
      <c r="C7523">
        <v>0</v>
      </c>
      <c r="D7523">
        <v>0</v>
      </c>
      <c r="E7523" s="2">
        <f>DATE(MID(TEXT($A7523,"000000"),1,2)+1960+(COLUMNS($E:E)-1)*30,MID(TEXT($A7523,"000000"),3,2)*1,RIGHT($A7523,2)*1)</f>
        <v>29805</v>
      </c>
      <c r="F7523" s="2">
        <f>DATE(MID(TEXT($A7523,"000000"),1,2)+1960+(COLUMNS($E:F)-1)*30,MID(TEXT($A7523,"000000"),3,2)*1,RIGHT($A7523,2)*1)</f>
        <v>40762</v>
      </c>
      <c r="G7523" s="2">
        <f>DATE(MID(TEXT($A7523,"000000"),1,2)+1960+(COLUMNS($E:G)-1)*30,MID(TEXT($A7523,"000000"),3,2)*1,RIGHT($A7523,2)*1)</f>
        <v>51720</v>
      </c>
    </row>
    <row r="7524" spans="1:7" x14ac:dyDescent="0.25">
      <c r="A7524">
        <v>210808</v>
      </c>
      <c r="B7524">
        <v>0</v>
      </c>
      <c r="C7524">
        <v>0</v>
      </c>
      <c r="D7524">
        <v>0</v>
      </c>
      <c r="E7524" s="2">
        <f>DATE(MID(TEXT($A7524,"000000"),1,2)+1960+(COLUMNS($E:E)-1)*30,MID(TEXT($A7524,"000000"),3,2)*1,RIGHT($A7524,2)*1)</f>
        <v>29806</v>
      </c>
      <c r="F7524" s="2">
        <f>DATE(MID(TEXT($A7524,"000000"),1,2)+1960+(COLUMNS($E:F)-1)*30,MID(TEXT($A7524,"000000"),3,2)*1,RIGHT($A7524,2)*1)</f>
        <v>40763</v>
      </c>
      <c r="G7524" s="2">
        <f>DATE(MID(TEXT($A7524,"000000"),1,2)+1960+(COLUMNS($E:G)-1)*30,MID(TEXT($A7524,"000000"),3,2)*1,RIGHT($A7524,2)*1)</f>
        <v>51721</v>
      </c>
    </row>
    <row r="7525" spans="1:7" x14ac:dyDescent="0.25">
      <c r="A7525">
        <v>210809</v>
      </c>
      <c r="B7525">
        <v>5.9</v>
      </c>
      <c r="C7525">
        <v>0</v>
      </c>
      <c r="D7525">
        <v>0</v>
      </c>
      <c r="E7525" s="2">
        <f>DATE(MID(TEXT($A7525,"000000"),1,2)+1960+(COLUMNS($E:E)-1)*30,MID(TEXT($A7525,"000000"),3,2)*1,RIGHT($A7525,2)*1)</f>
        <v>29807</v>
      </c>
      <c r="F7525" s="2">
        <f>DATE(MID(TEXT($A7525,"000000"),1,2)+1960+(COLUMNS($E:F)-1)*30,MID(TEXT($A7525,"000000"),3,2)*1,RIGHT($A7525,2)*1)</f>
        <v>40764</v>
      </c>
      <c r="G7525" s="2">
        <f>DATE(MID(TEXT($A7525,"000000"),1,2)+1960+(COLUMNS($E:G)-1)*30,MID(TEXT($A7525,"000000"),3,2)*1,RIGHT($A7525,2)*1)</f>
        <v>51722</v>
      </c>
    </row>
    <row r="7526" spans="1:7" x14ac:dyDescent="0.25">
      <c r="A7526">
        <v>210810</v>
      </c>
      <c r="B7526">
        <v>0</v>
      </c>
      <c r="C7526">
        <v>0</v>
      </c>
      <c r="D7526">
        <v>0</v>
      </c>
      <c r="E7526" s="2">
        <f>DATE(MID(TEXT($A7526,"000000"),1,2)+1960+(COLUMNS($E:E)-1)*30,MID(TEXT($A7526,"000000"),3,2)*1,RIGHT($A7526,2)*1)</f>
        <v>29808</v>
      </c>
      <c r="F7526" s="2">
        <f>DATE(MID(TEXT($A7526,"000000"),1,2)+1960+(COLUMNS($E:F)-1)*30,MID(TEXT($A7526,"000000"),3,2)*1,RIGHT($A7526,2)*1)</f>
        <v>40765</v>
      </c>
      <c r="G7526" s="2">
        <f>DATE(MID(TEXT($A7526,"000000"),1,2)+1960+(COLUMNS($E:G)-1)*30,MID(TEXT($A7526,"000000"),3,2)*1,RIGHT($A7526,2)*1)</f>
        <v>51723</v>
      </c>
    </row>
    <row r="7527" spans="1:7" x14ac:dyDescent="0.25">
      <c r="A7527">
        <v>210811</v>
      </c>
      <c r="B7527">
        <v>0.4</v>
      </c>
      <c r="C7527">
        <v>0</v>
      </c>
      <c r="D7527">
        <v>0</v>
      </c>
      <c r="E7527" s="2">
        <f>DATE(MID(TEXT($A7527,"000000"),1,2)+1960+(COLUMNS($E:E)-1)*30,MID(TEXT($A7527,"000000"),3,2)*1,RIGHT($A7527,2)*1)</f>
        <v>29809</v>
      </c>
      <c r="F7527" s="2">
        <f>DATE(MID(TEXT($A7527,"000000"),1,2)+1960+(COLUMNS($E:F)-1)*30,MID(TEXT($A7527,"000000"),3,2)*1,RIGHT($A7527,2)*1)</f>
        <v>40766</v>
      </c>
      <c r="G7527" s="2">
        <f>DATE(MID(TEXT($A7527,"000000"),1,2)+1960+(COLUMNS($E:G)-1)*30,MID(TEXT($A7527,"000000"),3,2)*1,RIGHT($A7527,2)*1)</f>
        <v>51724</v>
      </c>
    </row>
    <row r="7528" spans="1:7" x14ac:dyDescent="0.25">
      <c r="A7528">
        <v>210812</v>
      </c>
      <c r="B7528">
        <v>8.6</v>
      </c>
      <c r="C7528">
        <v>0</v>
      </c>
      <c r="D7528">
        <v>0</v>
      </c>
      <c r="E7528" s="2">
        <f>DATE(MID(TEXT($A7528,"000000"),1,2)+1960+(COLUMNS($E:E)-1)*30,MID(TEXT($A7528,"000000"),3,2)*1,RIGHT($A7528,2)*1)</f>
        <v>29810</v>
      </c>
      <c r="F7528" s="2">
        <f>DATE(MID(TEXT($A7528,"000000"),1,2)+1960+(COLUMNS($E:F)-1)*30,MID(TEXT($A7528,"000000"),3,2)*1,RIGHT($A7528,2)*1)</f>
        <v>40767</v>
      </c>
      <c r="G7528" s="2">
        <f>DATE(MID(TEXT($A7528,"000000"),1,2)+1960+(COLUMNS($E:G)-1)*30,MID(TEXT($A7528,"000000"),3,2)*1,RIGHT($A7528,2)*1)</f>
        <v>51725</v>
      </c>
    </row>
    <row r="7529" spans="1:7" x14ac:dyDescent="0.25">
      <c r="A7529">
        <v>210813</v>
      </c>
      <c r="B7529">
        <v>18.7</v>
      </c>
      <c r="C7529">
        <v>0</v>
      </c>
      <c r="D7529">
        <v>0</v>
      </c>
      <c r="E7529" s="2">
        <f>DATE(MID(TEXT($A7529,"000000"),1,2)+1960+(COLUMNS($E:E)-1)*30,MID(TEXT($A7529,"000000"),3,2)*1,RIGHT($A7529,2)*1)</f>
        <v>29811</v>
      </c>
      <c r="F7529" s="2">
        <f>DATE(MID(TEXT($A7529,"000000"),1,2)+1960+(COLUMNS($E:F)-1)*30,MID(TEXT($A7529,"000000"),3,2)*1,RIGHT($A7529,2)*1)</f>
        <v>40768</v>
      </c>
      <c r="G7529" s="2">
        <f>DATE(MID(TEXT($A7529,"000000"),1,2)+1960+(COLUMNS($E:G)-1)*30,MID(TEXT($A7529,"000000"),3,2)*1,RIGHT($A7529,2)*1)</f>
        <v>51726</v>
      </c>
    </row>
    <row r="7530" spans="1:7" x14ac:dyDescent="0.25">
      <c r="A7530">
        <v>210814</v>
      </c>
      <c r="B7530">
        <v>0</v>
      </c>
      <c r="C7530">
        <v>0</v>
      </c>
      <c r="D7530">
        <v>0</v>
      </c>
      <c r="E7530" s="2">
        <f>DATE(MID(TEXT($A7530,"000000"),1,2)+1960+(COLUMNS($E:E)-1)*30,MID(TEXT($A7530,"000000"),3,2)*1,RIGHT($A7530,2)*1)</f>
        <v>29812</v>
      </c>
      <c r="F7530" s="2">
        <f>DATE(MID(TEXT($A7530,"000000"),1,2)+1960+(COLUMNS($E:F)-1)*30,MID(TEXT($A7530,"000000"),3,2)*1,RIGHT($A7530,2)*1)</f>
        <v>40769</v>
      </c>
      <c r="G7530" s="2">
        <f>DATE(MID(TEXT($A7530,"000000"),1,2)+1960+(COLUMNS($E:G)-1)*30,MID(TEXT($A7530,"000000"),3,2)*1,RIGHT($A7530,2)*1)</f>
        <v>51727</v>
      </c>
    </row>
    <row r="7531" spans="1:7" x14ac:dyDescent="0.25">
      <c r="A7531">
        <v>210815</v>
      </c>
      <c r="B7531">
        <v>0</v>
      </c>
      <c r="C7531">
        <v>0</v>
      </c>
      <c r="D7531">
        <v>0</v>
      </c>
      <c r="E7531" s="2">
        <f>DATE(MID(TEXT($A7531,"000000"),1,2)+1960+(COLUMNS($E:E)-1)*30,MID(TEXT($A7531,"000000"),3,2)*1,RIGHT($A7531,2)*1)</f>
        <v>29813</v>
      </c>
      <c r="F7531" s="2">
        <f>DATE(MID(TEXT($A7531,"000000"),1,2)+1960+(COLUMNS($E:F)-1)*30,MID(TEXT($A7531,"000000"),3,2)*1,RIGHT($A7531,2)*1)</f>
        <v>40770</v>
      </c>
      <c r="G7531" s="2">
        <f>DATE(MID(TEXT($A7531,"000000"),1,2)+1960+(COLUMNS($E:G)-1)*30,MID(TEXT($A7531,"000000"),3,2)*1,RIGHT($A7531,2)*1)</f>
        <v>51728</v>
      </c>
    </row>
    <row r="7532" spans="1:7" x14ac:dyDescent="0.25">
      <c r="A7532">
        <v>210816</v>
      </c>
      <c r="B7532">
        <v>3</v>
      </c>
      <c r="C7532">
        <v>1.1000000000000001</v>
      </c>
      <c r="D7532">
        <v>0</v>
      </c>
      <c r="E7532" s="2">
        <f>DATE(MID(TEXT($A7532,"000000"),1,2)+1960+(COLUMNS($E:E)-1)*30,MID(TEXT($A7532,"000000"),3,2)*1,RIGHT($A7532,2)*1)</f>
        <v>29814</v>
      </c>
      <c r="F7532" s="2">
        <f>DATE(MID(TEXT($A7532,"000000"),1,2)+1960+(COLUMNS($E:F)-1)*30,MID(TEXT($A7532,"000000"),3,2)*1,RIGHT($A7532,2)*1)</f>
        <v>40771</v>
      </c>
      <c r="G7532" s="2">
        <f>DATE(MID(TEXT($A7532,"000000"),1,2)+1960+(COLUMNS($E:G)-1)*30,MID(TEXT($A7532,"000000"),3,2)*1,RIGHT($A7532,2)*1)</f>
        <v>51729</v>
      </c>
    </row>
    <row r="7533" spans="1:7" x14ac:dyDescent="0.25">
      <c r="A7533">
        <v>210817</v>
      </c>
      <c r="B7533">
        <v>0.1</v>
      </c>
      <c r="C7533">
        <v>5.6</v>
      </c>
      <c r="D7533">
        <v>0</v>
      </c>
      <c r="E7533" s="2">
        <f>DATE(MID(TEXT($A7533,"000000"),1,2)+1960+(COLUMNS($E:E)-1)*30,MID(TEXT($A7533,"000000"),3,2)*1,RIGHT($A7533,2)*1)</f>
        <v>29815</v>
      </c>
      <c r="F7533" s="2">
        <f>DATE(MID(TEXT($A7533,"000000"),1,2)+1960+(COLUMNS($E:F)-1)*30,MID(TEXT($A7533,"000000"),3,2)*1,RIGHT($A7533,2)*1)</f>
        <v>40772</v>
      </c>
      <c r="G7533" s="2">
        <f>DATE(MID(TEXT($A7533,"000000"),1,2)+1960+(COLUMNS($E:G)-1)*30,MID(TEXT($A7533,"000000"),3,2)*1,RIGHT($A7533,2)*1)</f>
        <v>51730</v>
      </c>
    </row>
    <row r="7534" spans="1:7" x14ac:dyDescent="0.25">
      <c r="A7534">
        <v>210818</v>
      </c>
      <c r="B7534">
        <v>0</v>
      </c>
      <c r="C7534">
        <v>0.7</v>
      </c>
      <c r="D7534">
        <v>0</v>
      </c>
      <c r="E7534" s="2">
        <f>DATE(MID(TEXT($A7534,"000000"),1,2)+1960+(COLUMNS($E:E)-1)*30,MID(TEXT($A7534,"000000"),3,2)*1,RIGHT($A7534,2)*1)</f>
        <v>29816</v>
      </c>
      <c r="F7534" s="2">
        <f>DATE(MID(TEXT($A7534,"000000"),1,2)+1960+(COLUMNS($E:F)-1)*30,MID(TEXT($A7534,"000000"),3,2)*1,RIGHT($A7534,2)*1)</f>
        <v>40773</v>
      </c>
      <c r="G7534" s="2">
        <f>DATE(MID(TEXT($A7534,"000000"),1,2)+1960+(COLUMNS($E:G)-1)*30,MID(TEXT($A7534,"000000"),3,2)*1,RIGHT($A7534,2)*1)</f>
        <v>51731</v>
      </c>
    </row>
    <row r="7535" spans="1:7" x14ac:dyDescent="0.25">
      <c r="A7535">
        <v>210819</v>
      </c>
      <c r="B7535">
        <v>0</v>
      </c>
      <c r="C7535">
        <v>0</v>
      </c>
      <c r="D7535">
        <v>0</v>
      </c>
      <c r="E7535" s="2">
        <f>DATE(MID(TEXT($A7535,"000000"),1,2)+1960+(COLUMNS($E:E)-1)*30,MID(TEXT($A7535,"000000"),3,2)*1,RIGHT($A7535,2)*1)</f>
        <v>29817</v>
      </c>
      <c r="F7535" s="2">
        <f>DATE(MID(TEXT($A7535,"000000"),1,2)+1960+(COLUMNS($E:F)-1)*30,MID(TEXT($A7535,"000000"),3,2)*1,RIGHT($A7535,2)*1)</f>
        <v>40774</v>
      </c>
      <c r="G7535" s="2">
        <f>DATE(MID(TEXT($A7535,"000000"),1,2)+1960+(COLUMNS($E:G)-1)*30,MID(TEXT($A7535,"000000"),3,2)*1,RIGHT($A7535,2)*1)</f>
        <v>51732</v>
      </c>
    </row>
    <row r="7536" spans="1:7" x14ac:dyDescent="0.25">
      <c r="A7536">
        <v>210820</v>
      </c>
      <c r="B7536">
        <v>0</v>
      </c>
      <c r="C7536">
        <v>0</v>
      </c>
      <c r="D7536">
        <v>0</v>
      </c>
      <c r="E7536" s="2">
        <f>DATE(MID(TEXT($A7536,"000000"),1,2)+1960+(COLUMNS($E:E)-1)*30,MID(TEXT($A7536,"000000"),3,2)*1,RIGHT($A7536,2)*1)</f>
        <v>29818</v>
      </c>
      <c r="F7536" s="2">
        <f>DATE(MID(TEXT($A7536,"000000"),1,2)+1960+(COLUMNS($E:F)-1)*30,MID(TEXT($A7536,"000000"),3,2)*1,RIGHT($A7536,2)*1)</f>
        <v>40775</v>
      </c>
      <c r="G7536" s="2">
        <f>DATE(MID(TEXT($A7536,"000000"),1,2)+1960+(COLUMNS($E:G)-1)*30,MID(TEXT($A7536,"000000"),3,2)*1,RIGHT($A7536,2)*1)</f>
        <v>51733</v>
      </c>
    </row>
    <row r="7537" spans="1:7" x14ac:dyDescent="0.25">
      <c r="A7537">
        <v>210821</v>
      </c>
      <c r="B7537">
        <v>0</v>
      </c>
      <c r="C7537">
        <v>0</v>
      </c>
      <c r="D7537">
        <v>0</v>
      </c>
      <c r="E7537" s="2">
        <f>DATE(MID(TEXT($A7537,"000000"),1,2)+1960+(COLUMNS($E:E)-1)*30,MID(TEXT($A7537,"000000"),3,2)*1,RIGHT($A7537,2)*1)</f>
        <v>29819</v>
      </c>
      <c r="F7537" s="2">
        <f>DATE(MID(TEXT($A7537,"000000"),1,2)+1960+(COLUMNS($E:F)-1)*30,MID(TEXT($A7537,"000000"),3,2)*1,RIGHT($A7537,2)*1)</f>
        <v>40776</v>
      </c>
      <c r="G7537" s="2">
        <f>DATE(MID(TEXT($A7537,"000000"),1,2)+1960+(COLUMNS($E:G)-1)*30,MID(TEXT($A7537,"000000"),3,2)*1,RIGHT($A7537,2)*1)</f>
        <v>51734</v>
      </c>
    </row>
    <row r="7538" spans="1:7" x14ac:dyDescent="0.25">
      <c r="A7538">
        <v>210822</v>
      </c>
      <c r="B7538">
        <v>0</v>
      </c>
      <c r="C7538">
        <v>0</v>
      </c>
      <c r="D7538">
        <v>0</v>
      </c>
      <c r="E7538" s="2">
        <f>DATE(MID(TEXT($A7538,"000000"),1,2)+1960+(COLUMNS($E:E)-1)*30,MID(TEXT($A7538,"000000"),3,2)*1,RIGHT($A7538,2)*1)</f>
        <v>29820</v>
      </c>
      <c r="F7538" s="2">
        <f>DATE(MID(TEXT($A7538,"000000"),1,2)+1960+(COLUMNS($E:F)-1)*30,MID(TEXT($A7538,"000000"),3,2)*1,RIGHT($A7538,2)*1)</f>
        <v>40777</v>
      </c>
      <c r="G7538" s="2">
        <f>DATE(MID(TEXT($A7538,"000000"),1,2)+1960+(COLUMNS($E:G)-1)*30,MID(TEXT($A7538,"000000"),3,2)*1,RIGHT($A7538,2)*1)</f>
        <v>51735</v>
      </c>
    </row>
    <row r="7539" spans="1:7" x14ac:dyDescent="0.25">
      <c r="A7539">
        <v>210823</v>
      </c>
      <c r="B7539">
        <v>0</v>
      </c>
      <c r="C7539">
        <v>0</v>
      </c>
      <c r="D7539">
        <v>0</v>
      </c>
      <c r="E7539" s="2">
        <f>DATE(MID(TEXT($A7539,"000000"),1,2)+1960+(COLUMNS($E:E)-1)*30,MID(TEXT($A7539,"000000"),3,2)*1,RIGHT($A7539,2)*1)</f>
        <v>29821</v>
      </c>
      <c r="F7539" s="2">
        <f>DATE(MID(TEXT($A7539,"000000"),1,2)+1960+(COLUMNS($E:F)-1)*30,MID(TEXT($A7539,"000000"),3,2)*1,RIGHT($A7539,2)*1)</f>
        <v>40778</v>
      </c>
      <c r="G7539" s="2">
        <f>DATE(MID(TEXT($A7539,"000000"),1,2)+1960+(COLUMNS($E:G)-1)*30,MID(TEXT($A7539,"000000"),3,2)*1,RIGHT($A7539,2)*1)</f>
        <v>51736</v>
      </c>
    </row>
    <row r="7540" spans="1:7" x14ac:dyDescent="0.25">
      <c r="A7540">
        <v>210824</v>
      </c>
      <c r="B7540">
        <v>0</v>
      </c>
      <c r="C7540">
        <v>0</v>
      </c>
      <c r="D7540">
        <v>0</v>
      </c>
      <c r="E7540" s="2">
        <f>DATE(MID(TEXT($A7540,"000000"),1,2)+1960+(COLUMNS($E:E)-1)*30,MID(TEXT($A7540,"000000"),3,2)*1,RIGHT($A7540,2)*1)</f>
        <v>29822</v>
      </c>
      <c r="F7540" s="2">
        <f>DATE(MID(TEXT($A7540,"000000"),1,2)+1960+(COLUMNS($E:F)-1)*30,MID(TEXT($A7540,"000000"),3,2)*1,RIGHT($A7540,2)*1)</f>
        <v>40779</v>
      </c>
      <c r="G7540" s="2">
        <f>DATE(MID(TEXT($A7540,"000000"),1,2)+1960+(COLUMNS($E:G)-1)*30,MID(TEXT($A7540,"000000"),3,2)*1,RIGHT($A7540,2)*1)</f>
        <v>51737</v>
      </c>
    </row>
    <row r="7541" spans="1:7" x14ac:dyDescent="0.25">
      <c r="A7541">
        <v>210825</v>
      </c>
      <c r="B7541">
        <v>0</v>
      </c>
      <c r="C7541">
        <v>21.6</v>
      </c>
      <c r="D7541">
        <v>0</v>
      </c>
      <c r="E7541" s="2">
        <f>DATE(MID(TEXT($A7541,"000000"),1,2)+1960+(COLUMNS($E:E)-1)*30,MID(TEXT($A7541,"000000"),3,2)*1,RIGHT($A7541,2)*1)</f>
        <v>29823</v>
      </c>
      <c r="F7541" s="2">
        <f>DATE(MID(TEXT($A7541,"000000"),1,2)+1960+(COLUMNS($E:F)-1)*30,MID(TEXT($A7541,"000000"),3,2)*1,RIGHT($A7541,2)*1)</f>
        <v>40780</v>
      </c>
      <c r="G7541" s="2">
        <f>DATE(MID(TEXT($A7541,"000000"),1,2)+1960+(COLUMNS($E:G)-1)*30,MID(TEXT($A7541,"000000"),3,2)*1,RIGHT($A7541,2)*1)</f>
        <v>51738</v>
      </c>
    </row>
    <row r="7542" spans="1:7" x14ac:dyDescent="0.25">
      <c r="A7542">
        <v>210826</v>
      </c>
      <c r="B7542">
        <v>0.1</v>
      </c>
      <c r="C7542">
        <v>0</v>
      </c>
      <c r="D7542">
        <v>0</v>
      </c>
      <c r="E7542" s="2">
        <f>DATE(MID(TEXT($A7542,"000000"),1,2)+1960+(COLUMNS($E:E)-1)*30,MID(TEXT($A7542,"000000"),3,2)*1,RIGHT($A7542,2)*1)</f>
        <v>29824</v>
      </c>
      <c r="F7542" s="2">
        <f>DATE(MID(TEXT($A7542,"000000"),1,2)+1960+(COLUMNS($E:F)-1)*30,MID(TEXT($A7542,"000000"),3,2)*1,RIGHT($A7542,2)*1)</f>
        <v>40781</v>
      </c>
      <c r="G7542" s="2">
        <f>DATE(MID(TEXT($A7542,"000000"),1,2)+1960+(COLUMNS($E:G)-1)*30,MID(TEXT($A7542,"000000"),3,2)*1,RIGHT($A7542,2)*1)</f>
        <v>51739</v>
      </c>
    </row>
    <row r="7543" spans="1:7" x14ac:dyDescent="0.25">
      <c r="A7543">
        <v>210827</v>
      </c>
      <c r="B7543">
        <v>0</v>
      </c>
      <c r="C7543">
        <v>0.1</v>
      </c>
      <c r="D7543">
        <v>0</v>
      </c>
      <c r="E7543" s="2">
        <f>DATE(MID(TEXT($A7543,"000000"),1,2)+1960+(COLUMNS($E:E)-1)*30,MID(TEXT($A7543,"000000"),3,2)*1,RIGHT($A7543,2)*1)</f>
        <v>29825</v>
      </c>
      <c r="F7543" s="2">
        <f>DATE(MID(TEXT($A7543,"000000"),1,2)+1960+(COLUMNS($E:F)-1)*30,MID(TEXT($A7543,"000000"),3,2)*1,RIGHT($A7543,2)*1)</f>
        <v>40782</v>
      </c>
      <c r="G7543" s="2">
        <f>DATE(MID(TEXT($A7543,"000000"),1,2)+1960+(COLUMNS($E:G)-1)*30,MID(TEXT($A7543,"000000"),3,2)*1,RIGHT($A7543,2)*1)</f>
        <v>51740</v>
      </c>
    </row>
    <row r="7544" spans="1:7" x14ac:dyDescent="0.25">
      <c r="A7544">
        <v>210828</v>
      </c>
      <c r="B7544">
        <v>0</v>
      </c>
      <c r="C7544">
        <v>2.6</v>
      </c>
      <c r="D7544">
        <v>0</v>
      </c>
      <c r="E7544" s="2">
        <f>DATE(MID(TEXT($A7544,"000000"),1,2)+1960+(COLUMNS($E:E)-1)*30,MID(TEXT($A7544,"000000"),3,2)*1,RIGHT($A7544,2)*1)</f>
        <v>29826</v>
      </c>
      <c r="F7544" s="2">
        <f>DATE(MID(TEXT($A7544,"000000"),1,2)+1960+(COLUMNS($E:F)-1)*30,MID(TEXT($A7544,"000000"),3,2)*1,RIGHT($A7544,2)*1)</f>
        <v>40783</v>
      </c>
      <c r="G7544" s="2">
        <f>DATE(MID(TEXT($A7544,"000000"),1,2)+1960+(COLUMNS($E:G)-1)*30,MID(TEXT($A7544,"000000"),3,2)*1,RIGHT($A7544,2)*1)</f>
        <v>51741</v>
      </c>
    </row>
    <row r="7545" spans="1:7" x14ac:dyDescent="0.25">
      <c r="A7545">
        <v>210829</v>
      </c>
      <c r="B7545">
        <v>0</v>
      </c>
      <c r="C7545">
        <v>0</v>
      </c>
      <c r="D7545">
        <v>0</v>
      </c>
      <c r="E7545" s="2">
        <f>DATE(MID(TEXT($A7545,"000000"),1,2)+1960+(COLUMNS($E:E)-1)*30,MID(TEXT($A7545,"000000"),3,2)*1,RIGHT($A7545,2)*1)</f>
        <v>29827</v>
      </c>
      <c r="F7545" s="2">
        <f>DATE(MID(TEXT($A7545,"000000"),1,2)+1960+(COLUMNS($E:F)-1)*30,MID(TEXT($A7545,"000000"),3,2)*1,RIGHT($A7545,2)*1)</f>
        <v>40784</v>
      </c>
      <c r="G7545" s="2">
        <f>DATE(MID(TEXT($A7545,"000000"),1,2)+1960+(COLUMNS($E:G)-1)*30,MID(TEXT($A7545,"000000"),3,2)*1,RIGHT($A7545,2)*1)</f>
        <v>51742</v>
      </c>
    </row>
    <row r="7546" spans="1:7" x14ac:dyDescent="0.25">
      <c r="A7546">
        <v>210830</v>
      </c>
      <c r="B7546">
        <v>0</v>
      </c>
      <c r="C7546">
        <v>0</v>
      </c>
      <c r="D7546">
        <v>0</v>
      </c>
      <c r="E7546" s="2">
        <f>DATE(MID(TEXT($A7546,"000000"),1,2)+1960+(COLUMNS($E:E)-1)*30,MID(TEXT($A7546,"000000"),3,2)*1,RIGHT($A7546,2)*1)</f>
        <v>29828</v>
      </c>
      <c r="F7546" s="2">
        <f>DATE(MID(TEXT($A7546,"000000"),1,2)+1960+(COLUMNS($E:F)-1)*30,MID(TEXT($A7546,"000000"),3,2)*1,RIGHT($A7546,2)*1)</f>
        <v>40785</v>
      </c>
      <c r="G7546" s="2">
        <f>DATE(MID(TEXT($A7546,"000000"),1,2)+1960+(COLUMNS($E:G)-1)*30,MID(TEXT($A7546,"000000"),3,2)*1,RIGHT($A7546,2)*1)</f>
        <v>51743</v>
      </c>
    </row>
    <row r="7547" spans="1:7" x14ac:dyDescent="0.25">
      <c r="A7547">
        <v>210831</v>
      </c>
      <c r="B7547">
        <v>0</v>
      </c>
      <c r="C7547">
        <v>0</v>
      </c>
      <c r="D7547">
        <v>0</v>
      </c>
      <c r="E7547" s="2">
        <f>DATE(MID(TEXT($A7547,"000000"),1,2)+1960+(COLUMNS($E:E)-1)*30,MID(TEXT($A7547,"000000"),3,2)*1,RIGHT($A7547,2)*1)</f>
        <v>29829</v>
      </c>
      <c r="F7547" s="2">
        <f>DATE(MID(TEXT($A7547,"000000"),1,2)+1960+(COLUMNS($E:F)-1)*30,MID(TEXT($A7547,"000000"),3,2)*1,RIGHT($A7547,2)*1)</f>
        <v>40786</v>
      </c>
      <c r="G7547" s="2">
        <f>DATE(MID(TEXT($A7547,"000000"),1,2)+1960+(COLUMNS($E:G)-1)*30,MID(TEXT($A7547,"000000"),3,2)*1,RIGHT($A7547,2)*1)</f>
        <v>51744</v>
      </c>
    </row>
    <row r="7548" spans="1:7" x14ac:dyDescent="0.25">
      <c r="A7548">
        <v>210901</v>
      </c>
      <c r="B7548">
        <v>0.2</v>
      </c>
      <c r="C7548">
        <v>0</v>
      </c>
      <c r="D7548">
        <v>0.4</v>
      </c>
      <c r="E7548" s="2">
        <f>DATE(MID(TEXT($A7548,"000000"),1,2)+1960+(COLUMNS($E:E)-1)*30,MID(TEXT($A7548,"000000"),3,2)*1,RIGHT($A7548,2)*1)</f>
        <v>29830</v>
      </c>
      <c r="F7548" s="2">
        <f>DATE(MID(TEXT($A7548,"000000"),1,2)+1960+(COLUMNS($E:F)-1)*30,MID(TEXT($A7548,"000000"),3,2)*1,RIGHT($A7548,2)*1)</f>
        <v>40787</v>
      </c>
      <c r="G7548" s="2">
        <f>DATE(MID(TEXT($A7548,"000000"),1,2)+1960+(COLUMNS($E:G)-1)*30,MID(TEXT($A7548,"000000"),3,2)*1,RIGHT($A7548,2)*1)</f>
        <v>51745</v>
      </c>
    </row>
    <row r="7549" spans="1:7" x14ac:dyDescent="0.25">
      <c r="A7549">
        <v>210902</v>
      </c>
      <c r="B7549">
        <v>0</v>
      </c>
      <c r="C7549">
        <v>0</v>
      </c>
      <c r="D7549">
        <v>0.4</v>
      </c>
      <c r="E7549" s="2">
        <f>DATE(MID(TEXT($A7549,"000000"),1,2)+1960+(COLUMNS($E:E)-1)*30,MID(TEXT($A7549,"000000"),3,2)*1,RIGHT($A7549,2)*1)</f>
        <v>29831</v>
      </c>
      <c r="F7549" s="2">
        <f>DATE(MID(TEXT($A7549,"000000"),1,2)+1960+(COLUMNS($E:F)-1)*30,MID(TEXT($A7549,"000000"),3,2)*1,RIGHT($A7549,2)*1)</f>
        <v>40788</v>
      </c>
      <c r="G7549" s="2">
        <f>DATE(MID(TEXT($A7549,"000000"),1,2)+1960+(COLUMNS($E:G)-1)*30,MID(TEXT($A7549,"000000"),3,2)*1,RIGHT($A7549,2)*1)</f>
        <v>51746</v>
      </c>
    </row>
    <row r="7550" spans="1:7" x14ac:dyDescent="0.25">
      <c r="A7550">
        <v>210903</v>
      </c>
      <c r="B7550">
        <v>3</v>
      </c>
      <c r="C7550">
        <v>0</v>
      </c>
      <c r="D7550">
        <v>0.1</v>
      </c>
      <c r="E7550" s="2">
        <f>DATE(MID(TEXT($A7550,"000000"),1,2)+1960+(COLUMNS($E:E)-1)*30,MID(TEXT($A7550,"000000"),3,2)*1,RIGHT($A7550,2)*1)</f>
        <v>29832</v>
      </c>
      <c r="F7550" s="2">
        <f>DATE(MID(TEXT($A7550,"000000"),1,2)+1960+(COLUMNS($E:F)-1)*30,MID(TEXT($A7550,"000000"),3,2)*1,RIGHT($A7550,2)*1)</f>
        <v>40789</v>
      </c>
      <c r="G7550" s="2">
        <f>DATE(MID(TEXT($A7550,"000000"),1,2)+1960+(COLUMNS($E:G)-1)*30,MID(TEXT($A7550,"000000"),3,2)*1,RIGHT($A7550,2)*1)</f>
        <v>51747</v>
      </c>
    </row>
    <row r="7551" spans="1:7" x14ac:dyDescent="0.25">
      <c r="A7551">
        <v>210904</v>
      </c>
      <c r="B7551">
        <v>10.8</v>
      </c>
      <c r="C7551">
        <v>0</v>
      </c>
      <c r="D7551">
        <v>0.1</v>
      </c>
      <c r="E7551" s="2">
        <f>DATE(MID(TEXT($A7551,"000000"),1,2)+1960+(COLUMNS($E:E)-1)*30,MID(TEXT($A7551,"000000"),3,2)*1,RIGHT($A7551,2)*1)</f>
        <v>29833</v>
      </c>
      <c r="F7551" s="2">
        <f>DATE(MID(TEXT($A7551,"000000"),1,2)+1960+(COLUMNS($E:F)-1)*30,MID(TEXT($A7551,"000000"),3,2)*1,RIGHT($A7551,2)*1)</f>
        <v>40790</v>
      </c>
      <c r="G7551" s="2">
        <f>DATE(MID(TEXT($A7551,"000000"),1,2)+1960+(COLUMNS($E:G)-1)*30,MID(TEXT($A7551,"000000"),3,2)*1,RIGHT($A7551,2)*1)</f>
        <v>51748</v>
      </c>
    </row>
    <row r="7552" spans="1:7" x14ac:dyDescent="0.25">
      <c r="A7552">
        <v>210905</v>
      </c>
      <c r="B7552">
        <v>1.4</v>
      </c>
      <c r="C7552">
        <v>0</v>
      </c>
      <c r="D7552">
        <v>0</v>
      </c>
      <c r="E7552" s="2">
        <f>DATE(MID(TEXT($A7552,"000000"),1,2)+1960+(COLUMNS($E:E)-1)*30,MID(TEXT($A7552,"000000"),3,2)*1,RIGHT($A7552,2)*1)</f>
        <v>29834</v>
      </c>
      <c r="F7552" s="2">
        <f>DATE(MID(TEXT($A7552,"000000"),1,2)+1960+(COLUMNS($E:F)-1)*30,MID(TEXT($A7552,"000000"),3,2)*1,RIGHT($A7552,2)*1)</f>
        <v>40791</v>
      </c>
      <c r="G7552" s="2">
        <f>DATE(MID(TEXT($A7552,"000000"),1,2)+1960+(COLUMNS($E:G)-1)*30,MID(TEXT($A7552,"000000"),3,2)*1,RIGHT($A7552,2)*1)</f>
        <v>51749</v>
      </c>
    </row>
    <row r="7553" spans="1:7" x14ac:dyDescent="0.25">
      <c r="A7553">
        <v>210906</v>
      </c>
      <c r="B7553">
        <v>1.2</v>
      </c>
      <c r="C7553">
        <v>2.6</v>
      </c>
      <c r="D7553">
        <v>1.5</v>
      </c>
      <c r="E7553" s="2">
        <f>DATE(MID(TEXT($A7553,"000000"),1,2)+1960+(COLUMNS($E:E)-1)*30,MID(TEXT($A7553,"000000"),3,2)*1,RIGHT($A7553,2)*1)</f>
        <v>29835</v>
      </c>
      <c r="F7553" s="2">
        <f>DATE(MID(TEXT($A7553,"000000"),1,2)+1960+(COLUMNS($E:F)-1)*30,MID(TEXT($A7553,"000000"),3,2)*1,RIGHT($A7553,2)*1)</f>
        <v>40792</v>
      </c>
      <c r="G7553" s="2">
        <f>DATE(MID(TEXT($A7553,"000000"),1,2)+1960+(COLUMNS($E:G)-1)*30,MID(TEXT($A7553,"000000"),3,2)*1,RIGHT($A7553,2)*1)</f>
        <v>51750</v>
      </c>
    </row>
    <row r="7554" spans="1:7" x14ac:dyDescent="0.25">
      <c r="A7554">
        <v>210907</v>
      </c>
      <c r="B7554">
        <v>1.7</v>
      </c>
      <c r="C7554">
        <v>6.5</v>
      </c>
      <c r="D7554">
        <v>1.3</v>
      </c>
      <c r="E7554" s="2">
        <f>DATE(MID(TEXT($A7554,"000000"),1,2)+1960+(COLUMNS($E:E)-1)*30,MID(TEXT($A7554,"000000"),3,2)*1,RIGHT($A7554,2)*1)</f>
        <v>29836</v>
      </c>
      <c r="F7554" s="2">
        <f>DATE(MID(TEXT($A7554,"000000"),1,2)+1960+(COLUMNS($E:F)-1)*30,MID(TEXT($A7554,"000000"),3,2)*1,RIGHT($A7554,2)*1)</f>
        <v>40793</v>
      </c>
      <c r="G7554" s="2">
        <f>DATE(MID(TEXT($A7554,"000000"),1,2)+1960+(COLUMNS($E:G)-1)*30,MID(TEXT($A7554,"000000"),3,2)*1,RIGHT($A7554,2)*1)</f>
        <v>51751</v>
      </c>
    </row>
    <row r="7555" spans="1:7" x14ac:dyDescent="0.25">
      <c r="A7555">
        <v>210908</v>
      </c>
      <c r="B7555">
        <v>0</v>
      </c>
      <c r="C7555">
        <v>0.6</v>
      </c>
      <c r="D7555">
        <v>0.5</v>
      </c>
      <c r="E7555" s="2">
        <f>DATE(MID(TEXT($A7555,"000000"),1,2)+1960+(COLUMNS($E:E)-1)*30,MID(TEXT($A7555,"000000"),3,2)*1,RIGHT($A7555,2)*1)</f>
        <v>29837</v>
      </c>
      <c r="F7555" s="2">
        <f>DATE(MID(TEXT($A7555,"000000"),1,2)+1960+(COLUMNS($E:F)-1)*30,MID(TEXT($A7555,"000000"),3,2)*1,RIGHT($A7555,2)*1)</f>
        <v>40794</v>
      </c>
      <c r="G7555" s="2">
        <f>DATE(MID(TEXT($A7555,"000000"),1,2)+1960+(COLUMNS($E:G)-1)*30,MID(TEXT($A7555,"000000"),3,2)*1,RIGHT($A7555,2)*1)</f>
        <v>51752</v>
      </c>
    </row>
    <row r="7556" spans="1:7" x14ac:dyDescent="0.25">
      <c r="A7556">
        <v>210909</v>
      </c>
      <c r="B7556">
        <v>0</v>
      </c>
      <c r="C7556">
        <v>4.7</v>
      </c>
      <c r="D7556">
        <v>0.1</v>
      </c>
      <c r="E7556" s="2">
        <f>DATE(MID(TEXT($A7556,"000000"),1,2)+1960+(COLUMNS($E:E)-1)*30,MID(TEXT($A7556,"000000"),3,2)*1,RIGHT($A7556,2)*1)</f>
        <v>29838</v>
      </c>
      <c r="F7556" s="2">
        <f>DATE(MID(TEXT($A7556,"000000"),1,2)+1960+(COLUMNS($E:F)-1)*30,MID(TEXT($A7556,"000000"),3,2)*1,RIGHT($A7556,2)*1)</f>
        <v>40795</v>
      </c>
      <c r="G7556" s="2">
        <f>DATE(MID(TEXT($A7556,"000000"),1,2)+1960+(COLUMNS($E:G)-1)*30,MID(TEXT($A7556,"000000"),3,2)*1,RIGHT($A7556,2)*1)</f>
        <v>51753</v>
      </c>
    </row>
    <row r="7557" spans="1:7" x14ac:dyDescent="0.25">
      <c r="A7557">
        <v>210910</v>
      </c>
      <c r="B7557">
        <v>2.5</v>
      </c>
      <c r="C7557">
        <v>3.8</v>
      </c>
      <c r="D7557">
        <v>0.2</v>
      </c>
      <c r="E7557" s="2">
        <f>DATE(MID(TEXT($A7557,"000000"),1,2)+1960+(COLUMNS($E:E)-1)*30,MID(TEXT($A7557,"000000"),3,2)*1,RIGHT($A7557,2)*1)</f>
        <v>29839</v>
      </c>
      <c r="F7557" s="2">
        <f>DATE(MID(TEXT($A7557,"000000"),1,2)+1960+(COLUMNS($E:F)-1)*30,MID(TEXT($A7557,"000000"),3,2)*1,RIGHT($A7557,2)*1)</f>
        <v>40796</v>
      </c>
      <c r="G7557" s="2">
        <f>DATE(MID(TEXT($A7557,"000000"),1,2)+1960+(COLUMNS($E:G)-1)*30,MID(TEXT($A7557,"000000"),3,2)*1,RIGHT($A7557,2)*1)</f>
        <v>51754</v>
      </c>
    </row>
    <row r="7558" spans="1:7" x14ac:dyDescent="0.25">
      <c r="A7558">
        <v>210911</v>
      </c>
      <c r="B7558">
        <v>0.2</v>
      </c>
      <c r="C7558">
        <v>2.2999999999999998</v>
      </c>
      <c r="D7558">
        <v>0.9</v>
      </c>
      <c r="E7558" s="2">
        <f>DATE(MID(TEXT($A7558,"000000"),1,2)+1960+(COLUMNS($E:E)-1)*30,MID(TEXT($A7558,"000000"),3,2)*1,RIGHT($A7558,2)*1)</f>
        <v>29840</v>
      </c>
      <c r="F7558" s="2">
        <f>DATE(MID(TEXT($A7558,"000000"),1,2)+1960+(COLUMNS($E:F)-1)*30,MID(TEXT($A7558,"000000"),3,2)*1,RIGHT($A7558,2)*1)</f>
        <v>40797</v>
      </c>
      <c r="G7558" s="2">
        <f>DATE(MID(TEXT($A7558,"000000"),1,2)+1960+(COLUMNS($E:G)-1)*30,MID(TEXT($A7558,"000000"),3,2)*1,RIGHT($A7558,2)*1)</f>
        <v>51755</v>
      </c>
    </row>
    <row r="7559" spans="1:7" x14ac:dyDescent="0.25">
      <c r="A7559">
        <v>210912</v>
      </c>
      <c r="B7559">
        <v>4.7</v>
      </c>
      <c r="C7559">
        <v>0</v>
      </c>
      <c r="D7559">
        <v>1.7</v>
      </c>
      <c r="E7559" s="2">
        <f>DATE(MID(TEXT($A7559,"000000"),1,2)+1960+(COLUMNS($E:E)-1)*30,MID(TEXT($A7559,"000000"),3,2)*1,RIGHT($A7559,2)*1)</f>
        <v>29841</v>
      </c>
      <c r="F7559" s="2">
        <f>DATE(MID(TEXT($A7559,"000000"),1,2)+1960+(COLUMNS($E:F)-1)*30,MID(TEXT($A7559,"000000"),3,2)*1,RIGHT($A7559,2)*1)</f>
        <v>40798</v>
      </c>
      <c r="G7559" s="2">
        <f>DATE(MID(TEXT($A7559,"000000"),1,2)+1960+(COLUMNS($E:G)-1)*30,MID(TEXT($A7559,"000000"),3,2)*1,RIGHT($A7559,2)*1)</f>
        <v>51756</v>
      </c>
    </row>
    <row r="7560" spans="1:7" x14ac:dyDescent="0.25">
      <c r="A7560">
        <v>210913</v>
      </c>
      <c r="B7560">
        <v>6.7</v>
      </c>
      <c r="C7560">
        <v>0</v>
      </c>
      <c r="D7560">
        <v>7.6</v>
      </c>
      <c r="E7560" s="2">
        <f>DATE(MID(TEXT($A7560,"000000"),1,2)+1960+(COLUMNS($E:E)-1)*30,MID(TEXT($A7560,"000000"),3,2)*1,RIGHT($A7560,2)*1)</f>
        <v>29842</v>
      </c>
      <c r="F7560" s="2">
        <f>DATE(MID(TEXT($A7560,"000000"),1,2)+1960+(COLUMNS($E:F)-1)*30,MID(TEXT($A7560,"000000"),3,2)*1,RIGHT($A7560,2)*1)</f>
        <v>40799</v>
      </c>
      <c r="G7560" s="2">
        <f>DATE(MID(TEXT($A7560,"000000"),1,2)+1960+(COLUMNS($E:G)-1)*30,MID(TEXT($A7560,"000000"),3,2)*1,RIGHT($A7560,2)*1)</f>
        <v>51757</v>
      </c>
    </row>
    <row r="7561" spans="1:7" x14ac:dyDescent="0.25">
      <c r="A7561">
        <v>210914</v>
      </c>
      <c r="B7561">
        <v>8.6</v>
      </c>
      <c r="C7561">
        <v>0.4</v>
      </c>
      <c r="D7561">
        <v>2.9</v>
      </c>
      <c r="E7561" s="2">
        <f>DATE(MID(TEXT($A7561,"000000"),1,2)+1960+(COLUMNS($E:E)-1)*30,MID(TEXT($A7561,"000000"),3,2)*1,RIGHT($A7561,2)*1)</f>
        <v>29843</v>
      </c>
      <c r="F7561" s="2">
        <f>DATE(MID(TEXT($A7561,"000000"),1,2)+1960+(COLUMNS($E:F)-1)*30,MID(TEXT($A7561,"000000"),3,2)*1,RIGHT($A7561,2)*1)</f>
        <v>40800</v>
      </c>
      <c r="G7561" s="2">
        <f>DATE(MID(TEXT($A7561,"000000"),1,2)+1960+(COLUMNS($E:G)-1)*30,MID(TEXT($A7561,"000000"),3,2)*1,RIGHT($A7561,2)*1)</f>
        <v>51758</v>
      </c>
    </row>
    <row r="7562" spans="1:7" x14ac:dyDescent="0.25">
      <c r="A7562">
        <v>210915</v>
      </c>
      <c r="B7562">
        <v>2.1</v>
      </c>
      <c r="C7562">
        <v>2.2000000000000002</v>
      </c>
      <c r="D7562">
        <v>0.2</v>
      </c>
      <c r="E7562" s="2">
        <f>DATE(MID(TEXT($A7562,"000000"),1,2)+1960+(COLUMNS($E:E)-1)*30,MID(TEXT($A7562,"000000"),3,2)*1,RIGHT($A7562,2)*1)</f>
        <v>29844</v>
      </c>
      <c r="F7562" s="2">
        <f>DATE(MID(TEXT($A7562,"000000"),1,2)+1960+(COLUMNS($E:F)-1)*30,MID(TEXT($A7562,"000000"),3,2)*1,RIGHT($A7562,2)*1)</f>
        <v>40801</v>
      </c>
      <c r="G7562" s="2">
        <f>DATE(MID(TEXT($A7562,"000000"),1,2)+1960+(COLUMNS($E:G)-1)*30,MID(TEXT($A7562,"000000"),3,2)*1,RIGHT($A7562,2)*1)</f>
        <v>51759</v>
      </c>
    </row>
    <row r="7563" spans="1:7" x14ac:dyDescent="0.25">
      <c r="A7563">
        <v>210916</v>
      </c>
      <c r="B7563">
        <v>0.1</v>
      </c>
      <c r="C7563">
        <v>3.6</v>
      </c>
      <c r="D7563">
        <v>0</v>
      </c>
      <c r="E7563" s="2">
        <f>DATE(MID(TEXT($A7563,"000000"),1,2)+1960+(COLUMNS($E:E)-1)*30,MID(TEXT($A7563,"000000"),3,2)*1,RIGHT($A7563,2)*1)</f>
        <v>29845</v>
      </c>
      <c r="F7563" s="2">
        <f>DATE(MID(TEXT($A7563,"000000"),1,2)+1960+(COLUMNS($E:F)-1)*30,MID(TEXT($A7563,"000000"),3,2)*1,RIGHT($A7563,2)*1)</f>
        <v>40802</v>
      </c>
      <c r="G7563" s="2">
        <f>DATE(MID(TEXT($A7563,"000000"),1,2)+1960+(COLUMNS($E:G)-1)*30,MID(TEXT($A7563,"000000"),3,2)*1,RIGHT($A7563,2)*1)</f>
        <v>51760</v>
      </c>
    </row>
    <row r="7564" spans="1:7" x14ac:dyDescent="0.25">
      <c r="A7564">
        <v>210917</v>
      </c>
      <c r="B7564">
        <v>0</v>
      </c>
      <c r="C7564">
        <v>0</v>
      </c>
      <c r="D7564">
        <v>0</v>
      </c>
      <c r="E7564" s="2">
        <f>DATE(MID(TEXT($A7564,"000000"),1,2)+1960+(COLUMNS($E:E)-1)*30,MID(TEXT($A7564,"000000"),3,2)*1,RIGHT($A7564,2)*1)</f>
        <v>29846</v>
      </c>
      <c r="F7564" s="2">
        <f>DATE(MID(TEXT($A7564,"000000"),1,2)+1960+(COLUMNS($E:F)-1)*30,MID(TEXT($A7564,"000000"),3,2)*1,RIGHT($A7564,2)*1)</f>
        <v>40803</v>
      </c>
      <c r="G7564" s="2">
        <f>DATE(MID(TEXT($A7564,"000000"),1,2)+1960+(COLUMNS($E:G)-1)*30,MID(TEXT($A7564,"000000"),3,2)*1,RIGHT($A7564,2)*1)</f>
        <v>51761</v>
      </c>
    </row>
    <row r="7565" spans="1:7" x14ac:dyDescent="0.25">
      <c r="A7565">
        <v>210918</v>
      </c>
      <c r="B7565">
        <v>0</v>
      </c>
      <c r="C7565">
        <v>0</v>
      </c>
      <c r="D7565">
        <v>0</v>
      </c>
      <c r="E7565" s="2">
        <f>DATE(MID(TEXT($A7565,"000000"),1,2)+1960+(COLUMNS($E:E)-1)*30,MID(TEXT($A7565,"000000"),3,2)*1,RIGHT($A7565,2)*1)</f>
        <v>29847</v>
      </c>
      <c r="F7565" s="2">
        <f>DATE(MID(TEXT($A7565,"000000"),1,2)+1960+(COLUMNS($E:F)-1)*30,MID(TEXT($A7565,"000000"),3,2)*1,RIGHT($A7565,2)*1)</f>
        <v>40804</v>
      </c>
      <c r="G7565" s="2">
        <f>DATE(MID(TEXT($A7565,"000000"),1,2)+1960+(COLUMNS($E:G)-1)*30,MID(TEXT($A7565,"000000"),3,2)*1,RIGHT($A7565,2)*1)</f>
        <v>51762</v>
      </c>
    </row>
    <row r="7566" spans="1:7" x14ac:dyDescent="0.25">
      <c r="A7566">
        <v>210919</v>
      </c>
      <c r="B7566">
        <v>0</v>
      </c>
      <c r="C7566">
        <v>0</v>
      </c>
      <c r="D7566">
        <v>0</v>
      </c>
      <c r="E7566" s="2">
        <f>DATE(MID(TEXT($A7566,"000000"),1,2)+1960+(COLUMNS($E:E)-1)*30,MID(TEXT($A7566,"000000"),3,2)*1,RIGHT($A7566,2)*1)</f>
        <v>29848</v>
      </c>
      <c r="F7566" s="2">
        <f>DATE(MID(TEXT($A7566,"000000"),1,2)+1960+(COLUMNS($E:F)-1)*30,MID(TEXT($A7566,"000000"),3,2)*1,RIGHT($A7566,2)*1)</f>
        <v>40805</v>
      </c>
      <c r="G7566" s="2">
        <f>DATE(MID(TEXT($A7566,"000000"),1,2)+1960+(COLUMNS($E:G)-1)*30,MID(TEXT($A7566,"000000"),3,2)*1,RIGHT($A7566,2)*1)</f>
        <v>51763</v>
      </c>
    </row>
    <row r="7567" spans="1:7" x14ac:dyDescent="0.25">
      <c r="A7567">
        <v>210920</v>
      </c>
      <c r="B7567">
        <v>0</v>
      </c>
      <c r="C7567">
        <v>1.8</v>
      </c>
      <c r="D7567">
        <v>0</v>
      </c>
      <c r="E7567" s="2">
        <f>DATE(MID(TEXT($A7567,"000000"),1,2)+1960+(COLUMNS($E:E)-1)*30,MID(TEXT($A7567,"000000"),3,2)*1,RIGHT($A7567,2)*1)</f>
        <v>29849</v>
      </c>
      <c r="F7567" s="2">
        <f>DATE(MID(TEXT($A7567,"000000"),1,2)+1960+(COLUMNS($E:F)-1)*30,MID(TEXT($A7567,"000000"),3,2)*1,RIGHT($A7567,2)*1)</f>
        <v>40806</v>
      </c>
      <c r="G7567" s="2">
        <f>DATE(MID(TEXT($A7567,"000000"),1,2)+1960+(COLUMNS($E:G)-1)*30,MID(TEXT($A7567,"000000"),3,2)*1,RIGHT($A7567,2)*1)</f>
        <v>51764</v>
      </c>
    </row>
    <row r="7568" spans="1:7" x14ac:dyDescent="0.25">
      <c r="A7568">
        <v>210921</v>
      </c>
      <c r="B7568">
        <v>0</v>
      </c>
      <c r="C7568">
        <v>11.3</v>
      </c>
      <c r="D7568">
        <v>0</v>
      </c>
      <c r="E7568" s="2">
        <f>DATE(MID(TEXT($A7568,"000000"),1,2)+1960+(COLUMNS($E:E)-1)*30,MID(TEXT($A7568,"000000"),3,2)*1,RIGHT($A7568,2)*1)</f>
        <v>29850</v>
      </c>
      <c r="F7568" s="2">
        <f>DATE(MID(TEXT($A7568,"000000"),1,2)+1960+(COLUMNS($E:F)-1)*30,MID(TEXT($A7568,"000000"),3,2)*1,RIGHT($A7568,2)*1)</f>
        <v>40807</v>
      </c>
      <c r="G7568" s="2">
        <f>DATE(MID(TEXT($A7568,"000000"),1,2)+1960+(COLUMNS($E:G)-1)*30,MID(TEXT($A7568,"000000"),3,2)*1,RIGHT($A7568,2)*1)</f>
        <v>51765</v>
      </c>
    </row>
    <row r="7569" spans="1:7" x14ac:dyDescent="0.25">
      <c r="A7569">
        <v>210922</v>
      </c>
      <c r="B7569">
        <v>2.6</v>
      </c>
      <c r="C7569">
        <v>0.7</v>
      </c>
      <c r="D7569">
        <v>0</v>
      </c>
      <c r="E7569" s="2">
        <f>DATE(MID(TEXT($A7569,"000000"),1,2)+1960+(COLUMNS($E:E)-1)*30,MID(TEXT($A7569,"000000"),3,2)*1,RIGHT($A7569,2)*1)</f>
        <v>29851</v>
      </c>
      <c r="F7569" s="2">
        <f>DATE(MID(TEXT($A7569,"000000"),1,2)+1960+(COLUMNS($E:F)-1)*30,MID(TEXT($A7569,"000000"),3,2)*1,RIGHT($A7569,2)*1)</f>
        <v>40808</v>
      </c>
      <c r="G7569" s="2">
        <f>DATE(MID(TEXT($A7569,"000000"),1,2)+1960+(COLUMNS($E:G)-1)*30,MID(TEXT($A7569,"000000"),3,2)*1,RIGHT($A7569,2)*1)</f>
        <v>51766</v>
      </c>
    </row>
    <row r="7570" spans="1:7" x14ac:dyDescent="0.25">
      <c r="A7570">
        <v>210923</v>
      </c>
      <c r="B7570">
        <v>15.4</v>
      </c>
      <c r="C7570">
        <v>0.2</v>
      </c>
      <c r="D7570">
        <v>0</v>
      </c>
      <c r="E7570" s="2">
        <f>DATE(MID(TEXT($A7570,"000000"),1,2)+1960+(COLUMNS($E:E)-1)*30,MID(TEXT($A7570,"000000"),3,2)*1,RIGHT($A7570,2)*1)</f>
        <v>29852</v>
      </c>
      <c r="F7570" s="2">
        <f>DATE(MID(TEXT($A7570,"000000"),1,2)+1960+(COLUMNS($E:F)-1)*30,MID(TEXT($A7570,"000000"),3,2)*1,RIGHT($A7570,2)*1)</f>
        <v>40809</v>
      </c>
      <c r="G7570" s="2">
        <f>DATE(MID(TEXT($A7570,"000000"),1,2)+1960+(COLUMNS($E:G)-1)*30,MID(TEXT($A7570,"000000"),3,2)*1,RIGHT($A7570,2)*1)</f>
        <v>51767</v>
      </c>
    </row>
    <row r="7571" spans="1:7" x14ac:dyDescent="0.25">
      <c r="A7571">
        <v>210924</v>
      </c>
      <c r="B7571">
        <v>0</v>
      </c>
      <c r="C7571">
        <v>3.6</v>
      </c>
      <c r="D7571">
        <v>0</v>
      </c>
      <c r="E7571" s="2">
        <f>DATE(MID(TEXT($A7571,"000000"),1,2)+1960+(COLUMNS($E:E)-1)*30,MID(TEXT($A7571,"000000"),3,2)*1,RIGHT($A7571,2)*1)</f>
        <v>29853</v>
      </c>
      <c r="F7571" s="2">
        <f>DATE(MID(TEXT($A7571,"000000"),1,2)+1960+(COLUMNS($E:F)-1)*30,MID(TEXT($A7571,"000000"),3,2)*1,RIGHT($A7571,2)*1)</f>
        <v>40810</v>
      </c>
      <c r="G7571" s="2">
        <f>DATE(MID(TEXT($A7571,"000000"),1,2)+1960+(COLUMNS($E:G)-1)*30,MID(TEXT($A7571,"000000"),3,2)*1,RIGHT($A7571,2)*1)</f>
        <v>51768</v>
      </c>
    </row>
    <row r="7572" spans="1:7" x14ac:dyDescent="0.25">
      <c r="A7572">
        <v>210925</v>
      </c>
      <c r="B7572">
        <v>0</v>
      </c>
      <c r="C7572">
        <v>0</v>
      </c>
      <c r="D7572">
        <v>0</v>
      </c>
      <c r="E7572" s="2">
        <f>DATE(MID(TEXT($A7572,"000000"),1,2)+1960+(COLUMNS($E:E)-1)*30,MID(TEXT($A7572,"000000"),3,2)*1,RIGHT($A7572,2)*1)</f>
        <v>29854</v>
      </c>
      <c r="F7572" s="2">
        <f>DATE(MID(TEXT($A7572,"000000"),1,2)+1960+(COLUMNS($E:F)-1)*30,MID(TEXT($A7572,"000000"),3,2)*1,RIGHT($A7572,2)*1)</f>
        <v>40811</v>
      </c>
      <c r="G7572" s="2">
        <f>DATE(MID(TEXT($A7572,"000000"),1,2)+1960+(COLUMNS($E:G)-1)*30,MID(TEXT($A7572,"000000"),3,2)*1,RIGHT($A7572,2)*1)</f>
        <v>51769</v>
      </c>
    </row>
    <row r="7573" spans="1:7" x14ac:dyDescent="0.25">
      <c r="A7573">
        <v>210926</v>
      </c>
      <c r="B7573">
        <v>0</v>
      </c>
      <c r="C7573">
        <v>0</v>
      </c>
      <c r="D7573">
        <v>0</v>
      </c>
      <c r="E7573" s="2">
        <f>DATE(MID(TEXT($A7573,"000000"),1,2)+1960+(COLUMNS($E:E)-1)*30,MID(TEXT($A7573,"000000"),3,2)*1,RIGHT($A7573,2)*1)</f>
        <v>29855</v>
      </c>
      <c r="F7573" s="2">
        <f>DATE(MID(TEXT($A7573,"000000"),1,2)+1960+(COLUMNS($E:F)-1)*30,MID(TEXT($A7573,"000000"),3,2)*1,RIGHT($A7573,2)*1)</f>
        <v>40812</v>
      </c>
      <c r="G7573" s="2">
        <f>DATE(MID(TEXT($A7573,"000000"),1,2)+1960+(COLUMNS($E:G)-1)*30,MID(TEXT($A7573,"000000"),3,2)*1,RIGHT($A7573,2)*1)</f>
        <v>51770</v>
      </c>
    </row>
    <row r="7574" spans="1:7" x14ac:dyDescent="0.25">
      <c r="A7574">
        <v>210927</v>
      </c>
      <c r="B7574">
        <v>0</v>
      </c>
      <c r="C7574">
        <v>0</v>
      </c>
      <c r="D7574">
        <v>0</v>
      </c>
      <c r="E7574" s="2">
        <f>DATE(MID(TEXT($A7574,"000000"),1,2)+1960+(COLUMNS($E:E)-1)*30,MID(TEXT($A7574,"000000"),3,2)*1,RIGHT($A7574,2)*1)</f>
        <v>29856</v>
      </c>
      <c r="F7574" s="2">
        <f>DATE(MID(TEXT($A7574,"000000"),1,2)+1960+(COLUMNS($E:F)-1)*30,MID(TEXT($A7574,"000000"),3,2)*1,RIGHT($A7574,2)*1)</f>
        <v>40813</v>
      </c>
      <c r="G7574" s="2">
        <f>DATE(MID(TEXT($A7574,"000000"),1,2)+1960+(COLUMNS($E:G)-1)*30,MID(TEXT($A7574,"000000"),3,2)*1,RIGHT($A7574,2)*1)</f>
        <v>51771</v>
      </c>
    </row>
    <row r="7575" spans="1:7" x14ac:dyDescent="0.25">
      <c r="A7575">
        <v>210928</v>
      </c>
      <c r="B7575">
        <v>0</v>
      </c>
      <c r="C7575">
        <v>0</v>
      </c>
      <c r="D7575">
        <v>0</v>
      </c>
      <c r="E7575" s="2">
        <f>DATE(MID(TEXT($A7575,"000000"),1,2)+1960+(COLUMNS($E:E)-1)*30,MID(TEXT($A7575,"000000"),3,2)*1,RIGHT($A7575,2)*1)</f>
        <v>29857</v>
      </c>
      <c r="F7575" s="2">
        <f>DATE(MID(TEXT($A7575,"000000"),1,2)+1960+(COLUMNS($E:F)-1)*30,MID(TEXT($A7575,"000000"),3,2)*1,RIGHT($A7575,2)*1)</f>
        <v>40814</v>
      </c>
      <c r="G7575" s="2">
        <f>DATE(MID(TEXT($A7575,"000000"),1,2)+1960+(COLUMNS($E:G)-1)*30,MID(TEXT($A7575,"000000"),3,2)*1,RIGHT($A7575,2)*1)</f>
        <v>51772</v>
      </c>
    </row>
    <row r="7576" spans="1:7" x14ac:dyDescent="0.25">
      <c r="A7576">
        <v>210929</v>
      </c>
      <c r="B7576">
        <v>0</v>
      </c>
      <c r="C7576">
        <v>0</v>
      </c>
      <c r="D7576">
        <v>0</v>
      </c>
      <c r="E7576" s="2">
        <f>DATE(MID(TEXT($A7576,"000000"),1,2)+1960+(COLUMNS($E:E)-1)*30,MID(TEXT($A7576,"000000"),3,2)*1,RIGHT($A7576,2)*1)</f>
        <v>29858</v>
      </c>
      <c r="F7576" s="2">
        <f>DATE(MID(TEXT($A7576,"000000"),1,2)+1960+(COLUMNS($E:F)-1)*30,MID(TEXT($A7576,"000000"),3,2)*1,RIGHT($A7576,2)*1)</f>
        <v>40815</v>
      </c>
      <c r="G7576" s="2">
        <f>DATE(MID(TEXT($A7576,"000000"),1,2)+1960+(COLUMNS($E:G)-1)*30,MID(TEXT($A7576,"000000"),3,2)*1,RIGHT($A7576,2)*1)</f>
        <v>51773</v>
      </c>
    </row>
    <row r="7577" spans="1:7" x14ac:dyDescent="0.25">
      <c r="A7577">
        <v>210930</v>
      </c>
      <c r="B7577">
        <v>0.7</v>
      </c>
      <c r="C7577">
        <v>0</v>
      </c>
      <c r="D7577">
        <v>0</v>
      </c>
      <c r="E7577" s="2">
        <f>DATE(MID(TEXT($A7577,"000000"),1,2)+1960+(COLUMNS($E:E)-1)*30,MID(TEXT($A7577,"000000"),3,2)*1,RIGHT($A7577,2)*1)</f>
        <v>29859</v>
      </c>
      <c r="F7577" s="2">
        <f>DATE(MID(TEXT($A7577,"000000"),1,2)+1960+(COLUMNS($E:F)-1)*30,MID(TEXT($A7577,"000000"),3,2)*1,RIGHT($A7577,2)*1)</f>
        <v>40816</v>
      </c>
      <c r="G7577" s="2">
        <f>DATE(MID(TEXT($A7577,"000000"),1,2)+1960+(COLUMNS($E:G)-1)*30,MID(TEXT($A7577,"000000"),3,2)*1,RIGHT($A7577,2)*1)</f>
        <v>51774</v>
      </c>
    </row>
    <row r="7578" spans="1:7" x14ac:dyDescent="0.25">
      <c r="A7578">
        <v>211001</v>
      </c>
      <c r="B7578">
        <v>0</v>
      </c>
      <c r="C7578">
        <v>0</v>
      </c>
      <c r="D7578">
        <v>0</v>
      </c>
      <c r="E7578" s="2">
        <f>DATE(MID(TEXT($A7578,"000000"),1,2)+1960+(COLUMNS($E:E)-1)*30,MID(TEXT($A7578,"000000"),3,2)*1,RIGHT($A7578,2)*1)</f>
        <v>29860</v>
      </c>
      <c r="F7578" s="2">
        <f>DATE(MID(TEXT($A7578,"000000"),1,2)+1960+(COLUMNS($E:F)-1)*30,MID(TEXT($A7578,"000000"),3,2)*1,RIGHT($A7578,2)*1)</f>
        <v>40817</v>
      </c>
      <c r="G7578" s="2">
        <f>DATE(MID(TEXT($A7578,"000000"),1,2)+1960+(COLUMNS($E:G)-1)*30,MID(TEXT($A7578,"000000"),3,2)*1,RIGHT($A7578,2)*1)</f>
        <v>51775</v>
      </c>
    </row>
    <row r="7579" spans="1:7" x14ac:dyDescent="0.25">
      <c r="A7579">
        <v>211002</v>
      </c>
      <c r="B7579">
        <v>0</v>
      </c>
      <c r="C7579">
        <v>0</v>
      </c>
      <c r="D7579">
        <v>11</v>
      </c>
      <c r="E7579" s="2">
        <f>DATE(MID(TEXT($A7579,"000000"),1,2)+1960+(COLUMNS($E:E)-1)*30,MID(TEXT($A7579,"000000"),3,2)*1,RIGHT($A7579,2)*1)</f>
        <v>29861</v>
      </c>
      <c r="F7579" s="2">
        <f>DATE(MID(TEXT($A7579,"000000"),1,2)+1960+(COLUMNS($E:F)-1)*30,MID(TEXT($A7579,"000000"),3,2)*1,RIGHT($A7579,2)*1)</f>
        <v>40818</v>
      </c>
      <c r="G7579" s="2">
        <f>DATE(MID(TEXT($A7579,"000000"),1,2)+1960+(COLUMNS($E:G)-1)*30,MID(TEXT($A7579,"000000"),3,2)*1,RIGHT($A7579,2)*1)</f>
        <v>51776</v>
      </c>
    </row>
    <row r="7580" spans="1:7" x14ac:dyDescent="0.25">
      <c r="A7580">
        <v>211003</v>
      </c>
      <c r="B7580">
        <v>4.7</v>
      </c>
      <c r="C7580">
        <v>0</v>
      </c>
      <c r="D7580">
        <v>0.7</v>
      </c>
      <c r="E7580" s="2">
        <f>DATE(MID(TEXT($A7580,"000000"),1,2)+1960+(COLUMNS($E:E)-1)*30,MID(TEXT($A7580,"000000"),3,2)*1,RIGHT($A7580,2)*1)</f>
        <v>29862</v>
      </c>
      <c r="F7580" s="2">
        <f>DATE(MID(TEXT($A7580,"000000"),1,2)+1960+(COLUMNS($E:F)-1)*30,MID(TEXT($A7580,"000000"),3,2)*1,RIGHT($A7580,2)*1)</f>
        <v>40819</v>
      </c>
      <c r="G7580" s="2">
        <f>DATE(MID(TEXT($A7580,"000000"),1,2)+1960+(COLUMNS($E:G)-1)*30,MID(TEXT($A7580,"000000"),3,2)*1,RIGHT($A7580,2)*1)</f>
        <v>51777</v>
      </c>
    </row>
    <row r="7581" spans="1:7" x14ac:dyDescent="0.25">
      <c r="A7581">
        <v>211004</v>
      </c>
      <c r="B7581">
        <v>4.9000000000000004</v>
      </c>
      <c r="C7581">
        <v>0</v>
      </c>
      <c r="D7581">
        <v>0</v>
      </c>
      <c r="E7581" s="2">
        <f>DATE(MID(TEXT($A7581,"000000"),1,2)+1960+(COLUMNS($E:E)-1)*30,MID(TEXT($A7581,"000000"),3,2)*1,RIGHT($A7581,2)*1)</f>
        <v>29863</v>
      </c>
      <c r="F7581" s="2">
        <f>DATE(MID(TEXT($A7581,"000000"),1,2)+1960+(COLUMNS($E:F)-1)*30,MID(TEXT($A7581,"000000"),3,2)*1,RIGHT($A7581,2)*1)</f>
        <v>40820</v>
      </c>
      <c r="G7581" s="2">
        <f>DATE(MID(TEXT($A7581,"000000"),1,2)+1960+(COLUMNS($E:G)-1)*30,MID(TEXT($A7581,"000000"),3,2)*1,RIGHT($A7581,2)*1)</f>
        <v>51778</v>
      </c>
    </row>
    <row r="7582" spans="1:7" x14ac:dyDescent="0.25">
      <c r="A7582">
        <v>211005</v>
      </c>
      <c r="B7582">
        <v>0.1</v>
      </c>
      <c r="C7582">
        <v>0</v>
      </c>
      <c r="D7582">
        <v>0</v>
      </c>
      <c r="E7582" s="2">
        <f>DATE(MID(TEXT($A7582,"000000"),1,2)+1960+(COLUMNS($E:E)-1)*30,MID(TEXT($A7582,"000000"),3,2)*1,RIGHT($A7582,2)*1)</f>
        <v>29864</v>
      </c>
      <c r="F7582" s="2">
        <f>DATE(MID(TEXT($A7582,"000000"),1,2)+1960+(COLUMNS($E:F)-1)*30,MID(TEXT($A7582,"000000"),3,2)*1,RIGHT($A7582,2)*1)</f>
        <v>40821</v>
      </c>
      <c r="G7582" s="2">
        <f>DATE(MID(TEXT($A7582,"000000"),1,2)+1960+(COLUMNS($E:G)-1)*30,MID(TEXT($A7582,"000000"),3,2)*1,RIGHT($A7582,2)*1)</f>
        <v>51779</v>
      </c>
    </row>
    <row r="7583" spans="1:7" x14ac:dyDescent="0.25">
      <c r="A7583">
        <v>211006</v>
      </c>
      <c r="B7583">
        <v>0</v>
      </c>
      <c r="C7583">
        <v>0</v>
      </c>
      <c r="D7583">
        <v>0</v>
      </c>
      <c r="E7583" s="2">
        <f>DATE(MID(TEXT($A7583,"000000"),1,2)+1960+(COLUMNS($E:E)-1)*30,MID(TEXT($A7583,"000000"),3,2)*1,RIGHT($A7583,2)*1)</f>
        <v>29865</v>
      </c>
      <c r="F7583" s="2">
        <f>DATE(MID(TEXT($A7583,"000000"),1,2)+1960+(COLUMNS($E:F)-1)*30,MID(TEXT($A7583,"000000"),3,2)*1,RIGHT($A7583,2)*1)</f>
        <v>40822</v>
      </c>
      <c r="G7583" s="2">
        <f>DATE(MID(TEXT($A7583,"000000"),1,2)+1960+(COLUMNS($E:G)-1)*30,MID(TEXT($A7583,"000000"),3,2)*1,RIGHT($A7583,2)*1)</f>
        <v>51780</v>
      </c>
    </row>
    <row r="7584" spans="1:7" x14ac:dyDescent="0.25">
      <c r="A7584">
        <v>211007</v>
      </c>
      <c r="B7584">
        <v>11.1</v>
      </c>
      <c r="C7584">
        <v>0</v>
      </c>
      <c r="D7584">
        <v>0</v>
      </c>
      <c r="E7584" s="2">
        <f>DATE(MID(TEXT($A7584,"000000"),1,2)+1960+(COLUMNS($E:E)-1)*30,MID(TEXT($A7584,"000000"),3,2)*1,RIGHT($A7584,2)*1)</f>
        <v>29866</v>
      </c>
      <c r="F7584" s="2">
        <f>DATE(MID(TEXT($A7584,"000000"),1,2)+1960+(COLUMNS($E:F)-1)*30,MID(TEXT($A7584,"000000"),3,2)*1,RIGHT($A7584,2)*1)</f>
        <v>40823</v>
      </c>
      <c r="G7584" s="2">
        <f>DATE(MID(TEXT($A7584,"000000"),1,2)+1960+(COLUMNS($E:G)-1)*30,MID(TEXT($A7584,"000000"),3,2)*1,RIGHT($A7584,2)*1)</f>
        <v>51781</v>
      </c>
    </row>
    <row r="7585" spans="1:7" x14ac:dyDescent="0.25">
      <c r="A7585">
        <v>211008</v>
      </c>
      <c r="B7585">
        <v>0</v>
      </c>
      <c r="C7585">
        <v>0</v>
      </c>
      <c r="D7585">
        <v>0</v>
      </c>
      <c r="E7585" s="2">
        <f>DATE(MID(TEXT($A7585,"000000"),1,2)+1960+(COLUMNS($E:E)-1)*30,MID(TEXT($A7585,"000000"),3,2)*1,RIGHT($A7585,2)*1)</f>
        <v>29867</v>
      </c>
      <c r="F7585" s="2">
        <f>DATE(MID(TEXT($A7585,"000000"),1,2)+1960+(COLUMNS($E:F)-1)*30,MID(TEXT($A7585,"000000"),3,2)*1,RIGHT($A7585,2)*1)</f>
        <v>40824</v>
      </c>
      <c r="G7585" s="2">
        <f>DATE(MID(TEXT($A7585,"000000"),1,2)+1960+(COLUMNS($E:G)-1)*30,MID(TEXT($A7585,"000000"),3,2)*1,RIGHT($A7585,2)*1)</f>
        <v>51782</v>
      </c>
    </row>
    <row r="7586" spans="1:7" x14ac:dyDescent="0.25">
      <c r="A7586">
        <v>211009</v>
      </c>
      <c r="B7586">
        <v>0</v>
      </c>
      <c r="C7586">
        <v>0</v>
      </c>
      <c r="D7586">
        <v>0</v>
      </c>
      <c r="E7586" s="2">
        <f>DATE(MID(TEXT($A7586,"000000"),1,2)+1960+(COLUMNS($E:E)-1)*30,MID(TEXT($A7586,"000000"),3,2)*1,RIGHT($A7586,2)*1)</f>
        <v>29868</v>
      </c>
      <c r="F7586" s="2">
        <f>DATE(MID(TEXT($A7586,"000000"),1,2)+1960+(COLUMNS($E:F)-1)*30,MID(TEXT($A7586,"000000"),3,2)*1,RIGHT($A7586,2)*1)</f>
        <v>40825</v>
      </c>
      <c r="G7586" s="2">
        <f>DATE(MID(TEXT($A7586,"000000"),1,2)+1960+(COLUMNS($E:G)-1)*30,MID(TEXT($A7586,"000000"),3,2)*1,RIGHT($A7586,2)*1)</f>
        <v>51783</v>
      </c>
    </row>
    <row r="7587" spans="1:7" x14ac:dyDescent="0.25">
      <c r="A7587">
        <v>211010</v>
      </c>
      <c r="B7587">
        <v>0</v>
      </c>
      <c r="C7587">
        <v>0</v>
      </c>
      <c r="D7587">
        <v>0</v>
      </c>
      <c r="E7587" s="2">
        <f>DATE(MID(TEXT($A7587,"000000"),1,2)+1960+(COLUMNS($E:E)-1)*30,MID(TEXT($A7587,"000000"),3,2)*1,RIGHT($A7587,2)*1)</f>
        <v>29869</v>
      </c>
      <c r="F7587" s="2">
        <f>DATE(MID(TEXT($A7587,"000000"),1,2)+1960+(COLUMNS($E:F)-1)*30,MID(TEXT($A7587,"000000"),3,2)*1,RIGHT($A7587,2)*1)</f>
        <v>40826</v>
      </c>
      <c r="G7587" s="2">
        <f>DATE(MID(TEXT($A7587,"000000"),1,2)+1960+(COLUMNS($E:G)-1)*30,MID(TEXT($A7587,"000000"),3,2)*1,RIGHT($A7587,2)*1)</f>
        <v>51784</v>
      </c>
    </row>
    <row r="7588" spans="1:7" x14ac:dyDescent="0.25">
      <c r="A7588">
        <v>211011</v>
      </c>
      <c r="B7588">
        <v>0</v>
      </c>
      <c r="C7588">
        <v>4.5</v>
      </c>
      <c r="D7588">
        <v>0</v>
      </c>
      <c r="E7588" s="2">
        <f>DATE(MID(TEXT($A7588,"000000"),1,2)+1960+(COLUMNS($E:E)-1)*30,MID(TEXT($A7588,"000000"),3,2)*1,RIGHT($A7588,2)*1)</f>
        <v>29870</v>
      </c>
      <c r="F7588" s="2">
        <f>DATE(MID(TEXT($A7588,"000000"),1,2)+1960+(COLUMNS($E:F)-1)*30,MID(TEXT($A7588,"000000"),3,2)*1,RIGHT($A7588,2)*1)</f>
        <v>40827</v>
      </c>
      <c r="G7588" s="2">
        <f>DATE(MID(TEXT($A7588,"000000"),1,2)+1960+(COLUMNS($E:G)-1)*30,MID(TEXT($A7588,"000000"),3,2)*1,RIGHT($A7588,2)*1)</f>
        <v>51785</v>
      </c>
    </row>
    <row r="7589" spans="1:7" x14ac:dyDescent="0.25">
      <c r="A7589">
        <v>211012</v>
      </c>
      <c r="B7589">
        <v>0</v>
      </c>
      <c r="C7589">
        <v>5</v>
      </c>
      <c r="D7589">
        <v>0</v>
      </c>
      <c r="E7589" s="2">
        <f>DATE(MID(TEXT($A7589,"000000"),1,2)+1960+(COLUMNS($E:E)-1)*30,MID(TEXT($A7589,"000000"),3,2)*1,RIGHT($A7589,2)*1)</f>
        <v>29871</v>
      </c>
      <c r="F7589" s="2">
        <f>DATE(MID(TEXT($A7589,"000000"),1,2)+1960+(COLUMNS($E:F)-1)*30,MID(TEXT($A7589,"000000"),3,2)*1,RIGHT($A7589,2)*1)</f>
        <v>40828</v>
      </c>
      <c r="G7589" s="2">
        <f>DATE(MID(TEXT($A7589,"000000"),1,2)+1960+(COLUMNS($E:G)-1)*30,MID(TEXT($A7589,"000000"),3,2)*1,RIGHT($A7589,2)*1)</f>
        <v>51786</v>
      </c>
    </row>
    <row r="7590" spans="1:7" x14ac:dyDescent="0.25">
      <c r="A7590">
        <v>211013</v>
      </c>
      <c r="B7590">
        <v>2.2999999999999998</v>
      </c>
      <c r="C7590">
        <v>0</v>
      </c>
      <c r="D7590">
        <v>0</v>
      </c>
      <c r="E7590" s="2">
        <f>DATE(MID(TEXT($A7590,"000000"),1,2)+1960+(COLUMNS($E:E)-1)*30,MID(TEXT($A7590,"000000"),3,2)*1,RIGHT($A7590,2)*1)</f>
        <v>29872</v>
      </c>
      <c r="F7590" s="2">
        <f>DATE(MID(TEXT($A7590,"000000"),1,2)+1960+(COLUMNS($E:F)-1)*30,MID(TEXT($A7590,"000000"),3,2)*1,RIGHT($A7590,2)*1)</f>
        <v>40829</v>
      </c>
      <c r="G7590" s="2">
        <f>DATE(MID(TEXT($A7590,"000000"),1,2)+1960+(COLUMNS($E:G)-1)*30,MID(TEXT($A7590,"000000"),3,2)*1,RIGHT($A7590,2)*1)</f>
        <v>51787</v>
      </c>
    </row>
    <row r="7591" spans="1:7" x14ac:dyDescent="0.25">
      <c r="A7591">
        <v>211014</v>
      </c>
      <c r="B7591">
        <v>9.6</v>
      </c>
      <c r="C7591">
        <v>0</v>
      </c>
      <c r="D7591">
        <v>0</v>
      </c>
      <c r="E7591" s="2">
        <f>DATE(MID(TEXT($A7591,"000000"),1,2)+1960+(COLUMNS($E:E)-1)*30,MID(TEXT($A7591,"000000"),3,2)*1,RIGHT($A7591,2)*1)</f>
        <v>29873</v>
      </c>
      <c r="F7591" s="2">
        <f>DATE(MID(TEXT($A7591,"000000"),1,2)+1960+(COLUMNS($E:F)-1)*30,MID(TEXT($A7591,"000000"),3,2)*1,RIGHT($A7591,2)*1)</f>
        <v>40830</v>
      </c>
      <c r="G7591" s="2">
        <f>DATE(MID(TEXT($A7591,"000000"),1,2)+1960+(COLUMNS($E:G)-1)*30,MID(TEXT($A7591,"000000"),3,2)*1,RIGHT($A7591,2)*1)</f>
        <v>51788</v>
      </c>
    </row>
    <row r="7592" spans="1:7" x14ac:dyDescent="0.25">
      <c r="A7592">
        <v>211015</v>
      </c>
      <c r="B7592">
        <v>0</v>
      </c>
      <c r="C7592">
        <v>0</v>
      </c>
      <c r="D7592">
        <v>0</v>
      </c>
      <c r="E7592" s="2">
        <f>DATE(MID(TEXT($A7592,"000000"),1,2)+1960+(COLUMNS($E:E)-1)*30,MID(TEXT($A7592,"000000"),3,2)*1,RIGHT($A7592,2)*1)</f>
        <v>29874</v>
      </c>
      <c r="F7592" s="2">
        <f>DATE(MID(TEXT($A7592,"000000"),1,2)+1960+(COLUMNS($E:F)-1)*30,MID(TEXT($A7592,"000000"),3,2)*1,RIGHT($A7592,2)*1)</f>
        <v>40831</v>
      </c>
      <c r="G7592" s="2">
        <f>DATE(MID(TEXT($A7592,"000000"),1,2)+1960+(COLUMNS($E:G)-1)*30,MID(TEXT($A7592,"000000"),3,2)*1,RIGHT($A7592,2)*1)</f>
        <v>51789</v>
      </c>
    </row>
    <row r="7593" spans="1:7" x14ac:dyDescent="0.25">
      <c r="A7593">
        <v>211016</v>
      </c>
      <c r="B7593">
        <v>0</v>
      </c>
      <c r="C7593">
        <v>0</v>
      </c>
      <c r="D7593">
        <v>0</v>
      </c>
      <c r="E7593" s="2">
        <f>DATE(MID(TEXT($A7593,"000000"),1,2)+1960+(COLUMNS($E:E)-1)*30,MID(TEXT($A7593,"000000"),3,2)*1,RIGHT($A7593,2)*1)</f>
        <v>29875</v>
      </c>
      <c r="F7593" s="2">
        <f>DATE(MID(TEXT($A7593,"000000"),1,2)+1960+(COLUMNS($E:F)-1)*30,MID(TEXT($A7593,"000000"),3,2)*1,RIGHT($A7593,2)*1)</f>
        <v>40832</v>
      </c>
      <c r="G7593" s="2">
        <f>DATE(MID(TEXT($A7593,"000000"),1,2)+1960+(COLUMNS($E:G)-1)*30,MID(TEXT($A7593,"000000"),3,2)*1,RIGHT($A7593,2)*1)</f>
        <v>51790</v>
      </c>
    </row>
    <row r="7594" spans="1:7" x14ac:dyDescent="0.25">
      <c r="A7594">
        <v>211017</v>
      </c>
      <c r="B7594">
        <v>0</v>
      </c>
      <c r="C7594">
        <v>0</v>
      </c>
      <c r="D7594">
        <v>0</v>
      </c>
      <c r="E7594" s="2">
        <f>DATE(MID(TEXT($A7594,"000000"),1,2)+1960+(COLUMNS($E:E)-1)*30,MID(TEXT($A7594,"000000"),3,2)*1,RIGHT($A7594,2)*1)</f>
        <v>29876</v>
      </c>
      <c r="F7594" s="2">
        <f>DATE(MID(TEXT($A7594,"000000"),1,2)+1960+(COLUMNS($E:F)-1)*30,MID(TEXT($A7594,"000000"),3,2)*1,RIGHT($A7594,2)*1)</f>
        <v>40833</v>
      </c>
      <c r="G7594" s="2">
        <f>DATE(MID(TEXT($A7594,"000000"),1,2)+1960+(COLUMNS($E:G)-1)*30,MID(TEXT($A7594,"000000"),3,2)*1,RIGHT($A7594,2)*1)</f>
        <v>51791</v>
      </c>
    </row>
    <row r="7595" spans="1:7" x14ac:dyDescent="0.25">
      <c r="A7595">
        <v>211018</v>
      </c>
      <c r="B7595">
        <v>0</v>
      </c>
      <c r="C7595">
        <v>0</v>
      </c>
      <c r="D7595">
        <v>0</v>
      </c>
      <c r="E7595" s="2">
        <f>DATE(MID(TEXT($A7595,"000000"),1,2)+1960+(COLUMNS($E:E)-1)*30,MID(TEXT($A7595,"000000"),3,2)*1,RIGHT($A7595,2)*1)</f>
        <v>29877</v>
      </c>
      <c r="F7595" s="2">
        <f>DATE(MID(TEXT($A7595,"000000"),1,2)+1960+(COLUMNS($E:F)-1)*30,MID(TEXT($A7595,"000000"),3,2)*1,RIGHT($A7595,2)*1)</f>
        <v>40834</v>
      </c>
      <c r="G7595" s="2">
        <f>DATE(MID(TEXT($A7595,"000000"),1,2)+1960+(COLUMNS($E:G)-1)*30,MID(TEXT($A7595,"000000"),3,2)*1,RIGHT($A7595,2)*1)</f>
        <v>51792</v>
      </c>
    </row>
    <row r="7596" spans="1:7" x14ac:dyDescent="0.25">
      <c r="A7596">
        <v>211019</v>
      </c>
      <c r="B7596">
        <v>0</v>
      </c>
      <c r="C7596">
        <v>0</v>
      </c>
      <c r="D7596">
        <v>0</v>
      </c>
      <c r="E7596" s="2">
        <f>DATE(MID(TEXT($A7596,"000000"),1,2)+1960+(COLUMNS($E:E)-1)*30,MID(TEXT($A7596,"000000"),3,2)*1,RIGHT($A7596,2)*1)</f>
        <v>29878</v>
      </c>
      <c r="F7596" s="2">
        <f>DATE(MID(TEXT($A7596,"000000"),1,2)+1960+(COLUMNS($E:F)-1)*30,MID(TEXT($A7596,"000000"),3,2)*1,RIGHT($A7596,2)*1)</f>
        <v>40835</v>
      </c>
      <c r="G7596" s="2">
        <f>DATE(MID(TEXT($A7596,"000000"),1,2)+1960+(COLUMNS($E:G)-1)*30,MID(TEXT($A7596,"000000"),3,2)*1,RIGHT($A7596,2)*1)</f>
        <v>51793</v>
      </c>
    </row>
    <row r="7597" spans="1:7" x14ac:dyDescent="0.25">
      <c r="A7597">
        <v>211020</v>
      </c>
      <c r="B7597">
        <v>0.2</v>
      </c>
      <c r="C7597">
        <v>0</v>
      </c>
      <c r="D7597">
        <v>0</v>
      </c>
      <c r="E7597" s="2">
        <f>DATE(MID(TEXT($A7597,"000000"),1,2)+1960+(COLUMNS($E:E)-1)*30,MID(TEXT($A7597,"000000"),3,2)*1,RIGHT($A7597,2)*1)</f>
        <v>29879</v>
      </c>
      <c r="F7597" s="2">
        <f>DATE(MID(TEXT($A7597,"000000"),1,2)+1960+(COLUMNS($E:F)-1)*30,MID(TEXT($A7597,"000000"),3,2)*1,RIGHT($A7597,2)*1)</f>
        <v>40836</v>
      </c>
      <c r="G7597" s="2">
        <f>DATE(MID(TEXT($A7597,"000000"),1,2)+1960+(COLUMNS($E:G)-1)*30,MID(TEXT($A7597,"000000"),3,2)*1,RIGHT($A7597,2)*1)</f>
        <v>51794</v>
      </c>
    </row>
    <row r="7598" spans="1:7" x14ac:dyDescent="0.25">
      <c r="A7598">
        <v>211021</v>
      </c>
      <c r="B7598">
        <v>0</v>
      </c>
      <c r="C7598">
        <v>13.5</v>
      </c>
      <c r="D7598">
        <v>0</v>
      </c>
      <c r="E7598" s="2">
        <f>DATE(MID(TEXT($A7598,"000000"),1,2)+1960+(COLUMNS($E:E)-1)*30,MID(TEXT($A7598,"000000"),3,2)*1,RIGHT($A7598,2)*1)</f>
        <v>29880</v>
      </c>
      <c r="F7598" s="2">
        <f>DATE(MID(TEXT($A7598,"000000"),1,2)+1960+(COLUMNS($E:F)-1)*30,MID(TEXT($A7598,"000000"),3,2)*1,RIGHT($A7598,2)*1)</f>
        <v>40837</v>
      </c>
      <c r="G7598" s="2">
        <f>DATE(MID(TEXT($A7598,"000000"),1,2)+1960+(COLUMNS($E:G)-1)*30,MID(TEXT($A7598,"000000"),3,2)*1,RIGHT($A7598,2)*1)</f>
        <v>51795</v>
      </c>
    </row>
    <row r="7599" spans="1:7" x14ac:dyDescent="0.25">
      <c r="A7599">
        <v>211022</v>
      </c>
      <c r="B7599">
        <v>6.5</v>
      </c>
      <c r="C7599">
        <v>1.7</v>
      </c>
      <c r="D7599">
        <v>0</v>
      </c>
      <c r="E7599" s="2">
        <f>DATE(MID(TEXT($A7599,"000000"),1,2)+1960+(COLUMNS($E:E)-1)*30,MID(TEXT($A7599,"000000"),3,2)*1,RIGHT($A7599,2)*1)</f>
        <v>29881</v>
      </c>
      <c r="F7599" s="2">
        <f>DATE(MID(TEXT($A7599,"000000"),1,2)+1960+(COLUMNS($E:F)-1)*30,MID(TEXT($A7599,"000000"),3,2)*1,RIGHT($A7599,2)*1)</f>
        <v>40838</v>
      </c>
      <c r="G7599" s="2">
        <f>DATE(MID(TEXT($A7599,"000000"),1,2)+1960+(COLUMNS($E:G)-1)*30,MID(TEXT($A7599,"000000"),3,2)*1,RIGHT($A7599,2)*1)</f>
        <v>51796</v>
      </c>
    </row>
    <row r="7600" spans="1:7" x14ac:dyDescent="0.25">
      <c r="A7600">
        <v>211023</v>
      </c>
      <c r="B7600">
        <v>1.9</v>
      </c>
      <c r="C7600">
        <v>0</v>
      </c>
      <c r="D7600">
        <v>5.0999999999999996</v>
      </c>
      <c r="E7600" s="2">
        <f>DATE(MID(TEXT($A7600,"000000"),1,2)+1960+(COLUMNS($E:E)-1)*30,MID(TEXT($A7600,"000000"),3,2)*1,RIGHT($A7600,2)*1)</f>
        <v>29882</v>
      </c>
      <c r="F7600" s="2">
        <f>DATE(MID(TEXT($A7600,"000000"),1,2)+1960+(COLUMNS($E:F)-1)*30,MID(TEXT($A7600,"000000"),3,2)*1,RIGHT($A7600,2)*1)</f>
        <v>40839</v>
      </c>
      <c r="G7600" s="2">
        <f>DATE(MID(TEXT($A7600,"000000"),1,2)+1960+(COLUMNS($E:G)-1)*30,MID(TEXT($A7600,"000000"),3,2)*1,RIGHT($A7600,2)*1)</f>
        <v>51797</v>
      </c>
    </row>
    <row r="7601" spans="1:7" x14ac:dyDescent="0.25">
      <c r="A7601">
        <v>211024</v>
      </c>
      <c r="B7601">
        <v>5.0999999999999996</v>
      </c>
      <c r="C7601">
        <v>0</v>
      </c>
      <c r="D7601">
        <v>0.5</v>
      </c>
      <c r="E7601" s="2">
        <f>DATE(MID(TEXT($A7601,"000000"),1,2)+1960+(COLUMNS($E:E)-1)*30,MID(TEXT($A7601,"000000"),3,2)*1,RIGHT($A7601,2)*1)</f>
        <v>29883</v>
      </c>
      <c r="F7601" s="2">
        <f>DATE(MID(TEXT($A7601,"000000"),1,2)+1960+(COLUMNS($E:F)-1)*30,MID(TEXT($A7601,"000000"),3,2)*1,RIGHT($A7601,2)*1)</f>
        <v>40840</v>
      </c>
      <c r="G7601" s="2">
        <f>DATE(MID(TEXT($A7601,"000000"),1,2)+1960+(COLUMNS($E:G)-1)*30,MID(TEXT($A7601,"000000"),3,2)*1,RIGHT($A7601,2)*1)</f>
        <v>51798</v>
      </c>
    </row>
    <row r="7602" spans="1:7" x14ac:dyDescent="0.25">
      <c r="A7602">
        <v>211025</v>
      </c>
      <c r="B7602">
        <v>9.1</v>
      </c>
      <c r="C7602">
        <v>0</v>
      </c>
      <c r="D7602">
        <v>0.1</v>
      </c>
      <c r="E7602" s="2">
        <f>DATE(MID(TEXT($A7602,"000000"),1,2)+1960+(COLUMNS($E:E)-1)*30,MID(TEXT($A7602,"000000"),3,2)*1,RIGHT($A7602,2)*1)</f>
        <v>29884</v>
      </c>
      <c r="F7602" s="2">
        <f>DATE(MID(TEXT($A7602,"000000"),1,2)+1960+(COLUMNS($E:F)-1)*30,MID(TEXT($A7602,"000000"),3,2)*1,RIGHT($A7602,2)*1)</f>
        <v>40841</v>
      </c>
      <c r="G7602" s="2">
        <f>DATE(MID(TEXT($A7602,"000000"),1,2)+1960+(COLUMNS($E:G)-1)*30,MID(TEXT($A7602,"000000"),3,2)*1,RIGHT($A7602,2)*1)</f>
        <v>51799</v>
      </c>
    </row>
    <row r="7603" spans="1:7" x14ac:dyDescent="0.25">
      <c r="A7603">
        <v>211026</v>
      </c>
      <c r="B7603">
        <v>0.1</v>
      </c>
      <c r="C7603">
        <v>0.1</v>
      </c>
      <c r="D7603">
        <v>0</v>
      </c>
      <c r="E7603" s="2">
        <f>DATE(MID(TEXT($A7603,"000000"),1,2)+1960+(COLUMNS($E:E)-1)*30,MID(TEXT($A7603,"000000"),3,2)*1,RIGHT($A7603,2)*1)</f>
        <v>29885</v>
      </c>
      <c r="F7603" s="2">
        <f>DATE(MID(TEXT($A7603,"000000"),1,2)+1960+(COLUMNS($E:F)-1)*30,MID(TEXT($A7603,"000000"),3,2)*1,RIGHT($A7603,2)*1)</f>
        <v>40842</v>
      </c>
      <c r="G7603" s="2">
        <f>DATE(MID(TEXT($A7603,"000000"),1,2)+1960+(COLUMNS($E:G)-1)*30,MID(TEXT($A7603,"000000"),3,2)*1,RIGHT($A7603,2)*1)</f>
        <v>51800</v>
      </c>
    </row>
    <row r="7604" spans="1:7" x14ac:dyDescent="0.25">
      <c r="A7604">
        <v>211027</v>
      </c>
      <c r="B7604">
        <v>0</v>
      </c>
      <c r="C7604">
        <v>0</v>
      </c>
      <c r="D7604">
        <v>0</v>
      </c>
      <c r="E7604" s="2">
        <f>DATE(MID(TEXT($A7604,"000000"),1,2)+1960+(COLUMNS($E:E)-1)*30,MID(TEXT($A7604,"000000"),3,2)*1,RIGHT($A7604,2)*1)</f>
        <v>29886</v>
      </c>
      <c r="F7604" s="2">
        <f>DATE(MID(TEXT($A7604,"000000"),1,2)+1960+(COLUMNS($E:F)-1)*30,MID(TEXT($A7604,"000000"),3,2)*1,RIGHT($A7604,2)*1)</f>
        <v>40843</v>
      </c>
      <c r="G7604" s="2">
        <f>DATE(MID(TEXT($A7604,"000000"),1,2)+1960+(COLUMNS($E:G)-1)*30,MID(TEXT($A7604,"000000"),3,2)*1,RIGHT($A7604,2)*1)</f>
        <v>51801</v>
      </c>
    </row>
    <row r="7605" spans="1:7" x14ac:dyDescent="0.25">
      <c r="A7605">
        <v>211028</v>
      </c>
      <c r="B7605">
        <v>0</v>
      </c>
      <c r="C7605">
        <v>0.1</v>
      </c>
      <c r="D7605">
        <v>0</v>
      </c>
      <c r="E7605" s="2">
        <f>DATE(MID(TEXT($A7605,"000000"),1,2)+1960+(COLUMNS($E:E)-1)*30,MID(TEXT($A7605,"000000"),3,2)*1,RIGHT($A7605,2)*1)</f>
        <v>29887</v>
      </c>
      <c r="F7605" s="2">
        <f>DATE(MID(TEXT($A7605,"000000"),1,2)+1960+(COLUMNS($E:F)-1)*30,MID(TEXT($A7605,"000000"),3,2)*1,RIGHT($A7605,2)*1)</f>
        <v>40844</v>
      </c>
      <c r="G7605" s="2">
        <f>DATE(MID(TEXT($A7605,"000000"),1,2)+1960+(COLUMNS($E:G)-1)*30,MID(TEXT($A7605,"000000"),3,2)*1,RIGHT($A7605,2)*1)</f>
        <v>51802</v>
      </c>
    </row>
    <row r="7606" spans="1:7" x14ac:dyDescent="0.25">
      <c r="A7606">
        <v>211029</v>
      </c>
      <c r="B7606">
        <v>0</v>
      </c>
      <c r="C7606">
        <v>39.6</v>
      </c>
      <c r="D7606">
        <v>0</v>
      </c>
      <c r="E7606" s="2">
        <f>DATE(MID(TEXT($A7606,"000000"),1,2)+1960+(COLUMNS($E:E)-1)*30,MID(TEXT($A7606,"000000"),3,2)*1,RIGHT($A7606,2)*1)</f>
        <v>29888</v>
      </c>
      <c r="F7606" s="2">
        <f>DATE(MID(TEXT($A7606,"000000"),1,2)+1960+(COLUMNS($E:F)-1)*30,MID(TEXT($A7606,"000000"),3,2)*1,RIGHT($A7606,2)*1)</f>
        <v>40845</v>
      </c>
      <c r="G7606" s="2">
        <f>DATE(MID(TEXT($A7606,"000000"),1,2)+1960+(COLUMNS($E:G)-1)*30,MID(TEXT($A7606,"000000"),3,2)*1,RIGHT($A7606,2)*1)</f>
        <v>51803</v>
      </c>
    </row>
    <row r="7607" spans="1:7" x14ac:dyDescent="0.25">
      <c r="A7607">
        <v>211030</v>
      </c>
      <c r="B7607">
        <v>0</v>
      </c>
      <c r="C7607">
        <v>49</v>
      </c>
      <c r="D7607">
        <v>0</v>
      </c>
      <c r="E7607" s="2">
        <f>DATE(MID(TEXT($A7607,"000000"),1,2)+1960+(COLUMNS($E:E)-1)*30,MID(TEXT($A7607,"000000"),3,2)*1,RIGHT($A7607,2)*1)</f>
        <v>29889</v>
      </c>
      <c r="F7607" s="2">
        <f>DATE(MID(TEXT($A7607,"000000"),1,2)+1960+(COLUMNS($E:F)-1)*30,MID(TEXT($A7607,"000000"),3,2)*1,RIGHT($A7607,2)*1)</f>
        <v>40846</v>
      </c>
      <c r="G7607" s="2">
        <f>DATE(MID(TEXT($A7607,"000000"),1,2)+1960+(COLUMNS($E:G)-1)*30,MID(TEXT($A7607,"000000"),3,2)*1,RIGHT($A7607,2)*1)</f>
        <v>51804</v>
      </c>
    </row>
    <row r="7608" spans="1:7" x14ac:dyDescent="0.25">
      <c r="A7608">
        <v>211031</v>
      </c>
      <c r="B7608">
        <v>0</v>
      </c>
      <c r="C7608">
        <v>0</v>
      </c>
      <c r="D7608">
        <v>0</v>
      </c>
      <c r="E7608" s="2">
        <f>DATE(MID(TEXT($A7608,"000000"),1,2)+1960+(COLUMNS($E:E)-1)*30,MID(TEXT($A7608,"000000"),3,2)*1,RIGHT($A7608,2)*1)</f>
        <v>29890</v>
      </c>
      <c r="F7608" s="2">
        <f>DATE(MID(TEXT($A7608,"000000"),1,2)+1960+(COLUMNS($E:F)-1)*30,MID(TEXT($A7608,"000000"),3,2)*1,RIGHT($A7608,2)*1)</f>
        <v>40847</v>
      </c>
      <c r="G7608" s="2">
        <f>DATE(MID(TEXT($A7608,"000000"),1,2)+1960+(COLUMNS($E:G)-1)*30,MID(TEXT($A7608,"000000"),3,2)*1,RIGHT($A7608,2)*1)</f>
        <v>51805</v>
      </c>
    </row>
    <row r="7609" spans="1:7" x14ac:dyDescent="0.25">
      <c r="A7609">
        <v>211101</v>
      </c>
      <c r="B7609">
        <v>0</v>
      </c>
      <c r="C7609">
        <v>0</v>
      </c>
      <c r="D7609">
        <v>0</v>
      </c>
      <c r="E7609" s="2">
        <f>DATE(MID(TEXT($A7609,"000000"),1,2)+1960+(COLUMNS($E:E)-1)*30,MID(TEXT($A7609,"000000"),3,2)*1,RIGHT($A7609,2)*1)</f>
        <v>29891</v>
      </c>
      <c r="F7609" s="2">
        <f>DATE(MID(TEXT($A7609,"000000"),1,2)+1960+(COLUMNS($E:F)-1)*30,MID(TEXT($A7609,"000000"),3,2)*1,RIGHT($A7609,2)*1)</f>
        <v>40848</v>
      </c>
      <c r="G7609" s="2">
        <f>DATE(MID(TEXT($A7609,"000000"),1,2)+1960+(COLUMNS($E:G)-1)*30,MID(TEXT($A7609,"000000"),3,2)*1,RIGHT($A7609,2)*1)</f>
        <v>51806</v>
      </c>
    </row>
    <row r="7610" spans="1:7" x14ac:dyDescent="0.25">
      <c r="A7610">
        <v>211102</v>
      </c>
      <c r="B7610">
        <v>0</v>
      </c>
      <c r="C7610">
        <v>0</v>
      </c>
      <c r="D7610">
        <v>0</v>
      </c>
      <c r="E7610" s="2">
        <f>DATE(MID(TEXT($A7610,"000000"),1,2)+1960+(COLUMNS($E:E)-1)*30,MID(TEXT($A7610,"000000"),3,2)*1,RIGHT($A7610,2)*1)</f>
        <v>29892</v>
      </c>
      <c r="F7610" s="2">
        <f>DATE(MID(TEXT($A7610,"000000"),1,2)+1960+(COLUMNS($E:F)-1)*30,MID(TEXT($A7610,"000000"),3,2)*1,RIGHT($A7610,2)*1)</f>
        <v>40849</v>
      </c>
      <c r="G7610" s="2">
        <f>DATE(MID(TEXT($A7610,"000000"),1,2)+1960+(COLUMNS($E:G)-1)*30,MID(TEXT($A7610,"000000"),3,2)*1,RIGHT($A7610,2)*1)</f>
        <v>51807</v>
      </c>
    </row>
    <row r="7611" spans="1:7" x14ac:dyDescent="0.25">
      <c r="A7611">
        <v>211103</v>
      </c>
      <c r="B7611">
        <v>0</v>
      </c>
      <c r="C7611">
        <v>0</v>
      </c>
      <c r="D7611">
        <v>0</v>
      </c>
      <c r="E7611" s="2">
        <f>DATE(MID(TEXT($A7611,"000000"),1,2)+1960+(COLUMNS($E:E)-1)*30,MID(TEXT($A7611,"000000"),3,2)*1,RIGHT($A7611,2)*1)</f>
        <v>29893</v>
      </c>
      <c r="F7611" s="2">
        <f>DATE(MID(TEXT($A7611,"000000"),1,2)+1960+(COLUMNS($E:F)-1)*30,MID(TEXT($A7611,"000000"),3,2)*1,RIGHT($A7611,2)*1)</f>
        <v>40850</v>
      </c>
      <c r="G7611" s="2">
        <f>DATE(MID(TEXT($A7611,"000000"),1,2)+1960+(COLUMNS($E:G)-1)*30,MID(TEXT($A7611,"000000"),3,2)*1,RIGHT($A7611,2)*1)</f>
        <v>51808</v>
      </c>
    </row>
    <row r="7612" spans="1:7" x14ac:dyDescent="0.25">
      <c r="A7612">
        <v>211104</v>
      </c>
      <c r="B7612">
        <v>0</v>
      </c>
      <c r="C7612">
        <v>0.1</v>
      </c>
      <c r="D7612">
        <v>0</v>
      </c>
      <c r="E7612" s="2">
        <f>DATE(MID(TEXT($A7612,"000000"),1,2)+1960+(COLUMNS($E:E)-1)*30,MID(TEXT($A7612,"000000"),3,2)*1,RIGHT($A7612,2)*1)</f>
        <v>29894</v>
      </c>
      <c r="F7612" s="2">
        <f>DATE(MID(TEXT($A7612,"000000"),1,2)+1960+(COLUMNS($E:F)-1)*30,MID(TEXT($A7612,"000000"),3,2)*1,RIGHT($A7612,2)*1)</f>
        <v>40851</v>
      </c>
      <c r="G7612" s="2">
        <f>DATE(MID(TEXT($A7612,"000000"),1,2)+1960+(COLUMNS($E:G)-1)*30,MID(TEXT($A7612,"000000"),3,2)*1,RIGHT($A7612,2)*1)</f>
        <v>51809</v>
      </c>
    </row>
    <row r="7613" spans="1:7" x14ac:dyDescent="0.25">
      <c r="A7613">
        <v>211105</v>
      </c>
      <c r="B7613">
        <v>1.1000000000000001</v>
      </c>
      <c r="C7613">
        <v>12.7</v>
      </c>
      <c r="D7613">
        <v>0</v>
      </c>
      <c r="E7613" s="2">
        <f>DATE(MID(TEXT($A7613,"000000"),1,2)+1960+(COLUMNS($E:E)-1)*30,MID(TEXT($A7613,"000000"),3,2)*1,RIGHT($A7613,2)*1)</f>
        <v>29895</v>
      </c>
      <c r="F7613" s="2">
        <f>DATE(MID(TEXT($A7613,"000000"),1,2)+1960+(COLUMNS($E:F)-1)*30,MID(TEXT($A7613,"000000"),3,2)*1,RIGHT($A7613,2)*1)</f>
        <v>40852</v>
      </c>
      <c r="G7613" s="2">
        <f>DATE(MID(TEXT($A7613,"000000"),1,2)+1960+(COLUMNS($E:G)-1)*30,MID(TEXT($A7613,"000000"),3,2)*1,RIGHT($A7613,2)*1)</f>
        <v>51810</v>
      </c>
    </row>
    <row r="7614" spans="1:7" x14ac:dyDescent="0.25">
      <c r="A7614">
        <v>211106</v>
      </c>
      <c r="B7614">
        <v>0.5</v>
      </c>
      <c r="C7614">
        <v>7</v>
      </c>
      <c r="D7614">
        <v>0</v>
      </c>
      <c r="E7614" s="2">
        <f>DATE(MID(TEXT($A7614,"000000"),1,2)+1960+(COLUMNS($E:E)-1)*30,MID(TEXT($A7614,"000000"),3,2)*1,RIGHT($A7614,2)*1)</f>
        <v>29896</v>
      </c>
      <c r="F7614" s="2">
        <f>DATE(MID(TEXT($A7614,"000000"),1,2)+1960+(COLUMNS($E:F)-1)*30,MID(TEXT($A7614,"000000"),3,2)*1,RIGHT($A7614,2)*1)</f>
        <v>40853</v>
      </c>
      <c r="G7614" s="2">
        <f>DATE(MID(TEXT($A7614,"000000"),1,2)+1960+(COLUMNS($E:G)-1)*30,MID(TEXT($A7614,"000000"),3,2)*1,RIGHT($A7614,2)*1)</f>
        <v>51811</v>
      </c>
    </row>
    <row r="7615" spans="1:7" x14ac:dyDescent="0.25">
      <c r="A7615">
        <v>211107</v>
      </c>
      <c r="B7615">
        <v>9.1</v>
      </c>
      <c r="C7615">
        <v>12.5</v>
      </c>
      <c r="D7615">
        <v>0</v>
      </c>
      <c r="E7615" s="2">
        <f>DATE(MID(TEXT($A7615,"000000"),1,2)+1960+(COLUMNS($E:E)-1)*30,MID(TEXT($A7615,"000000"),3,2)*1,RIGHT($A7615,2)*1)</f>
        <v>29897</v>
      </c>
      <c r="F7615" s="2">
        <f>DATE(MID(TEXT($A7615,"000000"),1,2)+1960+(COLUMNS($E:F)-1)*30,MID(TEXT($A7615,"000000"),3,2)*1,RIGHT($A7615,2)*1)</f>
        <v>40854</v>
      </c>
      <c r="G7615" s="2">
        <f>DATE(MID(TEXT($A7615,"000000"),1,2)+1960+(COLUMNS($E:G)-1)*30,MID(TEXT($A7615,"000000"),3,2)*1,RIGHT($A7615,2)*1)</f>
        <v>51812</v>
      </c>
    </row>
    <row r="7616" spans="1:7" x14ac:dyDescent="0.25">
      <c r="A7616">
        <v>211108</v>
      </c>
      <c r="B7616">
        <v>0</v>
      </c>
      <c r="C7616">
        <v>0.2</v>
      </c>
      <c r="D7616">
        <v>0</v>
      </c>
      <c r="E7616" s="2">
        <f>DATE(MID(TEXT($A7616,"000000"),1,2)+1960+(COLUMNS($E:E)-1)*30,MID(TEXT($A7616,"000000"),3,2)*1,RIGHT($A7616,2)*1)</f>
        <v>29898</v>
      </c>
      <c r="F7616" s="2">
        <f>DATE(MID(TEXT($A7616,"000000"),1,2)+1960+(COLUMNS($E:F)-1)*30,MID(TEXT($A7616,"000000"),3,2)*1,RIGHT($A7616,2)*1)</f>
        <v>40855</v>
      </c>
      <c r="G7616" s="2">
        <f>DATE(MID(TEXT($A7616,"000000"),1,2)+1960+(COLUMNS($E:G)-1)*30,MID(TEXT($A7616,"000000"),3,2)*1,RIGHT($A7616,2)*1)</f>
        <v>51813</v>
      </c>
    </row>
    <row r="7617" spans="1:7" x14ac:dyDescent="0.25">
      <c r="A7617">
        <v>211109</v>
      </c>
      <c r="B7617">
        <v>0.4</v>
      </c>
      <c r="C7617">
        <v>12.8</v>
      </c>
      <c r="D7617">
        <v>0</v>
      </c>
      <c r="E7617" s="2">
        <f>DATE(MID(TEXT($A7617,"000000"),1,2)+1960+(COLUMNS($E:E)-1)*30,MID(TEXT($A7617,"000000"),3,2)*1,RIGHT($A7617,2)*1)</f>
        <v>29899</v>
      </c>
      <c r="F7617" s="2">
        <f>DATE(MID(TEXT($A7617,"000000"),1,2)+1960+(COLUMNS($E:F)-1)*30,MID(TEXT($A7617,"000000"),3,2)*1,RIGHT($A7617,2)*1)</f>
        <v>40856</v>
      </c>
      <c r="G7617" s="2">
        <f>DATE(MID(TEXT($A7617,"000000"),1,2)+1960+(COLUMNS($E:G)-1)*30,MID(TEXT($A7617,"000000"),3,2)*1,RIGHT($A7617,2)*1)</f>
        <v>51814</v>
      </c>
    </row>
    <row r="7618" spans="1:7" x14ac:dyDescent="0.25">
      <c r="A7618">
        <v>211110</v>
      </c>
      <c r="B7618">
        <v>0.1</v>
      </c>
      <c r="C7618">
        <v>14.2</v>
      </c>
      <c r="D7618">
        <v>0</v>
      </c>
      <c r="E7618" s="2">
        <f>DATE(MID(TEXT($A7618,"000000"),1,2)+1960+(COLUMNS($E:E)-1)*30,MID(TEXT($A7618,"000000"),3,2)*1,RIGHT($A7618,2)*1)</f>
        <v>29900</v>
      </c>
      <c r="F7618" s="2">
        <f>DATE(MID(TEXT($A7618,"000000"),1,2)+1960+(COLUMNS($E:F)-1)*30,MID(TEXT($A7618,"000000"),3,2)*1,RIGHT($A7618,2)*1)</f>
        <v>40857</v>
      </c>
      <c r="G7618" s="2">
        <f>DATE(MID(TEXT($A7618,"000000"),1,2)+1960+(COLUMNS($E:G)-1)*30,MID(TEXT($A7618,"000000"),3,2)*1,RIGHT($A7618,2)*1)</f>
        <v>51815</v>
      </c>
    </row>
    <row r="7619" spans="1:7" x14ac:dyDescent="0.25">
      <c r="A7619">
        <v>211111</v>
      </c>
      <c r="B7619">
        <v>0.1</v>
      </c>
      <c r="C7619">
        <v>47</v>
      </c>
      <c r="D7619">
        <v>0</v>
      </c>
      <c r="E7619" s="2">
        <f>DATE(MID(TEXT($A7619,"000000"),1,2)+1960+(COLUMNS($E:E)-1)*30,MID(TEXT($A7619,"000000"),3,2)*1,RIGHT($A7619,2)*1)</f>
        <v>29901</v>
      </c>
      <c r="F7619" s="2">
        <f>DATE(MID(TEXT($A7619,"000000"),1,2)+1960+(COLUMNS($E:F)-1)*30,MID(TEXT($A7619,"000000"),3,2)*1,RIGHT($A7619,2)*1)</f>
        <v>40858</v>
      </c>
      <c r="G7619" s="2">
        <f>DATE(MID(TEXT($A7619,"000000"),1,2)+1960+(COLUMNS($E:G)-1)*30,MID(TEXT($A7619,"000000"),3,2)*1,RIGHT($A7619,2)*1)</f>
        <v>51816</v>
      </c>
    </row>
    <row r="7620" spans="1:7" x14ac:dyDescent="0.25">
      <c r="A7620">
        <v>211112</v>
      </c>
      <c r="B7620">
        <v>0.4</v>
      </c>
      <c r="C7620">
        <v>100.8</v>
      </c>
      <c r="D7620">
        <v>0</v>
      </c>
      <c r="E7620" s="2">
        <f>DATE(MID(TEXT($A7620,"000000"),1,2)+1960+(COLUMNS($E:E)-1)*30,MID(TEXT($A7620,"000000"),3,2)*1,RIGHT($A7620,2)*1)</f>
        <v>29902</v>
      </c>
      <c r="F7620" s="2">
        <f>DATE(MID(TEXT($A7620,"000000"),1,2)+1960+(COLUMNS($E:F)-1)*30,MID(TEXT($A7620,"000000"),3,2)*1,RIGHT($A7620,2)*1)</f>
        <v>40859</v>
      </c>
      <c r="G7620" s="2">
        <f>DATE(MID(TEXT($A7620,"000000"),1,2)+1960+(COLUMNS($E:G)-1)*30,MID(TEXT($A7620,"000000"),3,2)*1,RIGHT($A7620,2)*1)</f>
        <v>51817</v>
      </c>
    </row>
    <row r="7621" spans="1:7" x14ac:dyDescent="0.25">
      <c r="A7621">
        <v>211113</v>
      </c>
      <c r="B7621">
        <v>1</v>
      </c>
      <c r="C7621">
        <v>61.1</v>
      </c>
      <c r="D7621">
        <v>0</v>
      </c>
      <c r="E7621" s="2">
        <f>DATE(MID(TEXT($A7621,"000000"),1,2)+1960+(COLUMNS($E:E)-1)*30,MID(TEXT($A7621,"000000"),3,2)*1,RIGHT($A7621,2)*1)</f>
        <v>29903</v>
      </c>
      <c r="F7621" s="2">
        <f>DATE(MID(TEXT($A7621,"000000"),1,2)+1960+(COLUMNS($E:F)-1)*30,MID(TEXT($A7621,"000000"),3,2)*1,RIGHT($A7621,2)*1)</f>
        <v>40860</v>
      </c>
      <c r="G7621" s="2">
        <f>DATE(MID(TEXT($A7621,"000000"),1,2)+1960+(COLUMNS($E:G)-1)*30,MID(TEXT($A7621,"000000"),3,2)*1,RIGHT($A7621,2)*1)</f>
        <v>51818</v>
      </c>
    </row>
    <row r="7622" spans="1:7" x14ac:dyDescent="0.25">
      <c r="A7622">
        <v>211114</v>
      </c>
      <c r="B7622">
        <v>5.9</v>
      </c>
      <c r="C7622">
        <v>48.3</v>
      </c>
      <c r="D7622">
        <v>0</v>
      </c>
      <c r="E7622" s="2">
        <f>DATE(MID(TEXT($A7622,"000000"),1,2)+1960+(COLUMNS($E:E)-1)*30,MID(TEXT($A7622,"000000"),3,2)*1,RIGHT($A7622,2)*1)</f>
        <v>29904</v>
      </c>
      <c r="F7622" s="2">
        <f>DATE(MID(TEXT($A7622,"000000"),1,2)+1960+(COLUMNS($E:F)-1)*30,MID(TEXT($A7622,"000000"),3,2)*1,RIGHT($A7622,2)*1)</f>
        <v>40861</v>
      </c>
      <c r="G7622" s="2">
        <f>DATE(MID(TEXT($A7622,"000000"),1,2)+1960+(COLUMNS($E:G)-1)*30,MID(TEXT($A7622,"000000"),3,2)*1,RIGHT($A7622,2)*1)</f>
        <v>51819</v>
      </c>
    </row>
    <row r="7623" spans="1:7" x14ac:dyDescent="0.25">
      <c r="A7623">
        <v>211115</v>
      </c>
      <c r="B7623">
        <v>0.1</v>
      </c>
      <c r="C7623">
        <v>5.8</v>
      </c>
      <c r="D7623">
        <v>0</v>
      </c>
      <c r="E7623" s="2">
        <f>DATE(MID(TEXT($A7623,"000000"),1,2)+1960+(COLUMNS($E:E)-1)*30,MID(TEXT($A7623,"000000"),3,2)*1,RIGHT($A7623,2)*1)</f>
        <v>29905</v>
      </c>
      <c r="F7623" s="2">
        <f>DATE(MID(TEXT($A7623,"000000"),1,2)+1960+(COLUMNS($E:F)-1)*30,MID(TEXT($A7623,"000000"),3,2)*1,RIGHT($A7623,2)*1)</f>
        <v>40862</v>
      </c>
      <c r="G7623" s="2">
        <f>DATE(MID(TEXT($A7623,"000000"),1,2)+1960+(COLUMNS($E:G)-1)*30,MID(TEXT($A7623,"000000"),3,2)*1,RIGHT($A7623,2)*1)</f>
        <v>51820</v>
      </c>
    </row>
    <row r="7624" spans="1:7" x14ac:dyDescent="0.25">
      <c r="A7624">
        <v>211116</v>
      </c>
      <c r="B7624">
        <v>0</v>
      </c>
      <c r="C7624">
        <v>0</v>
      </c>
      <c r="D7624">
        <v>0</v>
      </c>
      <c r="E7624" s="2">
        <f>DATE(MID(TEXT($A7624,"000000"),1,2)+1960+(COLUMNS($E:E)-1)*30,MID(TEXT($A7624,"000000"),3,2)*1,RIGHT($A7624,2)*1)</f>
        <v>29906</v>
      </c>
      <c r="F7624" s="2">
        <f>DATE(MID(TEXT($A7624,"000000"),1,2)+1960+(COLUMNS($E:F)-1)*30,MID(TEXT($A7624,"000000"),3,2)*1,RIGHT($A7624,2)*1)</f>
        <v>40863</v>
      </c>
      <c r="G7624" s="2">
        <f>DATE(MID(TEXT($A7624,"000000"),1,2)+1960+(COLUMNS($E:G)-1)*30,MID(TEXT($A7624,"000000"),3,2)*1,RIGHT($A7624,2)*1)</f>
        <v>51821</v>
      </c>
    </row>
    <row r="7625" spans="1:7" x14ac:dyDescent="0.25">
      <c r="A7625">
        <v>211117</v>
      </c>
      <c r="B7625">
        <v>0</v>
      </c>
      <c r="C7625">
        <v>0.1</v>
      </c>
      <c r="D7625">
        <v>0</v>
      </c>
      <c r="E7625" s="2">
        <f>DATE(MID(TEXT($A7625,"000000"),1,2)+1960+(COLUMNS($E:E)-1)*30,MID(TEXT($A7625,"000000"),3,2)*1,RIGHT($A7625,2)*1)</f>
        <v>29907</v>
      </c>
      <c r="F7625" s="2">
        <f>DATE(MID(TEXT($A7625,"000000"),1,2)+1960+(COLUMNS($E:F)-1)*30,MID(TEXT($A7625,"000000"),3,2)*1,RIGHT($A7625,2)*1)</f>
        <v>40864</v>
      </c>
      <c r="G7625" s="2">
        <f>DATE(MID(TEXT($A7625,"000000"),1,2)+1960+(COLUMNS($E:G)-1)*30,MID(TEXT($A7625,"000000"),3,2)*1,RIGHT($A7625,2)*1)</f>
        <v>51822</v>
      </c>
    </row>
    <row r="7626" spans="1:7" x14ac:dyDescent="0.25">
      <c r="A7626">
        <v>211118</v>
      </c>
      <c r="B7626">
        <v>0</v>
      </c>
      <c r="C7626">
        <v>0.2</v>
      </c>
      <c r="D7626">
        <v>0</v>
      </c>
      <c r="E7626" s="2">
        <f>DATE(MID(TEXT($A7626,"000000"),1,2)+1960+(COLUMNS($E:E)-1)*30,MID(TEXT($A7626,"000000"),3,2)*1,RIGHT($A7626,2)*1)</f>
        <v>29908</v>
      </c>
      <c r="F7626" s="2">
        <f>DATE(MID(TEXT($A7626,"000000"),1,2)+1960+(COLUMNS($E:F)-1)*30,MID(TEXT($A7626,"000000"),3,2)*1,RIGHT($A7626,2)*1)</f>
        <v>40865</v>
      </c>
      <c r="G7626" s="2">
        <f>DATE(MID(TEXT($A7626,"000000"),1,2)+1960+(COLUMNS($E:G)-1)*30,MID(TEXT($A7626,"000000"),3,2)*1,RIGHT($A7626,2)*1)</f>
        <v>51823</v>
      </c>
    </row>
    <row r="7627" spans="1:7" x14ac:dyDescent="0.25">
      <c r="A7627">
        <v>211119</v>
      </c>
      <c r="B7627">
        <v>2.7</v>
      </c>
      <c r="C7627">
        <v>1.6</v>
      </c>
      <c r="D7627">
        <v>0</v>
      </c>
      <c r="E7627" s="2">
        <f>DATE(MID(TEXT($A7627,"000000"),1,2)+1960+(COLUMNS($E:E)-1)*30,MID(TEXT($A7627,"000000"),3,2)*1,RIGHT($A7627,2)*1)</f>
        <v>29909</v>
      </c>
      <c r="F7627" s="2">
        <f>DATE(MID(TEXT($A7627,"000000"),1,2)+1960+(COLUMNS($E:F)-1)*30,MID(TEXT($A7627,"000000"),3,2)*1,RIGHT($A7627,2)*1)</f>
        <v>40866</v>
      </c>
      <c r="G7627" s="2">
        <f>DATE(MID(TEXT($A7627,"000000"),1,2)+1960+(COLUMNS($E:G)-1)*30,MID(TEXT($A7627,"000000"),3,2)*1,RIGHT($A7627,2)*1)</f>
        <v>51824</v>
      </c>
    </row>
    <row r="7628" spans="1:7" x14ac:dyDescent="0.25">
      <c r="A7628">
        <v>211120</v>
      </c>
      <c r="B7628">
        <v>1.8</v>
      </c>
      <c r="C7628">
        <v>24.6</v>
      </c>
      <c r="D7628">
        <v>0</v>
      </c>
      <c r="E7628" s="2">
        <f>DATE(MID(TEXT($A7628,"000000"),1,2)+1960+(COLUMNS($E:E)-1)*30,MID(TEXT($A7628,"000000"),3,2)*1,RIGHT($A7628,2)*1)</f>
        <v>29910</v>
      </c>
      <c r="F7628" s="2">
        <f>DATE(MID(TEXT($A7628,"000000"),1,2)+1960+(COLUMNS($E:F)-1)*30,MID(TEXT($A7628,"000000"),3,2)*1,RIGHT($A7628,2)*1)</f>
        <v>40867</v>
      </c>
      <c r="G7628" s="2">
        <f>DATE(MID(TEXT($A7628,"000000"),1,2)+1960+(COLUMNS($E:G)-1)*30,MID(TEXT($A7628,"000000"),3,2)*1,RIGHT($A7628,2)*1)</f>
        <v>51825</v>
      </c>
    </row>
    <row r="7629" spans="1:7" x14ac:dyDescent="0.25">
      <c r="A7629">
        <v>211121</v>
      </c>
      <c r="B7629">
        <v>3.3</v>
      </c>
      <c r="C7629">
        <v>0</v>
      </c>
      <c r="D7629">
        <v>12.1</v>
      </c>
      <c r="E7629" s="2">
        <f>DATE(MID(TEXT($A7629,"000000"),1,2)+1960+(COLUMNS($E:E)-1)*30,MID(TEXT($A7629,"000000"),3,2)*1,RIGHT($A7629,2)*1)</f>
        <v>29911</v>
      </c>
      <c r="F7629" s="2">
        <f>DATE(MID(TEXT($A7629,"000000"),1,2)+1960+(COLUMNS($E:F)-1)*30,MID(TEXT($A7629,"000000"),3,2)*1,RIGHT($A7629,2)*1)</f>
        <v>40868</v>
      </c>
      <c r="G7629" s="2">
        <f>DATE(MID(TEXT($A7629,"000000"),1,2)+1960+(COLUMNS($E:G)-1)*30,MID(TEXT($A7629,"000000"),3,2)*1,RIGHT($A7629,2)*1)</f>
        <v>51826</v>
      </c>
    </row>
    <row r="7630" spans="1:7" x14ac:dyDescent="0.25">
      <c r="A7630">
        <v>211122</v>
      </c>
      <c r="B7630">
        <v>2.5</v>
      </c>
      <c r="C7630">
        <v>0</v>
      </c>
      <c r="D7630">
        <v>0</v>
      </c>
      <c r="E7630" s="2">
        <f>DATE(MID(TEXT($A7630,"000000"),1,2)+1960+(COLUMNS($E:E)-1)*30,MID(TEXT($A7630,"000000"),3,2)*1,RIGHT($A7630,2)*1)</f>
        <v>29912</v>
      </c>
      <c r="F7630" s="2">
        <f>DATE(MID(TEXT($A7630,"000000"),1,2)+1960+(COLUMNS($E:F)-1)*30,MID(TEXT($A7630,"000000"),3,2)*1,RIGHT($A7630,2)*1)</f>
        <v>40869</v>
      </c>
      <c r="G7630" s="2">
        <f>DATE(MID(TEXT($A7630,"000000"),1,2)+1960+(COLUMNS($E:G)-1)*30,MID(TEXT($A7630,"000000"),3,2)*1,RIGHT($A7630,2)*1)</f>
        <v>51827</v>
      </c>
    </row>
    <row r="7631" spans="1:7" x14ac:dyDescent="0.25">
      <c r="A7631">
        <v>211123</v>
      </c>
      <c r="B7631">
        <v>0.3</v>
      </c>
      <c r="C7631">
        <v>0</v>
      </c>
      <c r="D7631">
        <v>0</v>
      </c>
      <c r="E7631" s="2">
        <f>DATE(MID(TEXT($A7631,"000000"),1,2)+1960+(COLUMNS($E:E)-1)*30,MID(TEXT($A7631,"000000"),3,2)*1,RIGHT($A7631,2)*1)</f>
        <v>29913</v>
      </c>
      <c r="F7631" s="2">
        <f>DATE(MID(TEXT($A7631,"000000"),1,2)+1960+(COLUMNS($E:F)-1)*30,MID(TEXT($A7631,"000000"),3,2)*1,RIGHT($A7631,2)*1)</f>
        <v>40870</v>
      </c>
      <c r="G7631" s="2">
        <f>DATE(MID(TEXT($A7631,"000000"),1,2)+1960+(COLUMNS($E:G)-1)*30,MID(TEXT($A7631,"000000"),3,2)*1,RIGHT($A7631,2)*1)</f>
        <v>51828</v>
      </c>
    </row>
    <row r="7632" spans="1:7" x14ac:dyDescent="0.25">
      <c r="A7632">
        <v>211124</v>
      </c>
      <c r="B7632">
        <v>0</v>
      </c>
      <c r="C7632">
        <v>0</v>
      </c>
      <c r="D7632">
        <v>13.2</v>
      </c>
      <c r="E7632" s="2">
        <f>DATE(MID(TEXT($A7632,"000000"),1,2)+1960+(COLUMNS($E:E)-1)*30,MID(TEXT($A7632,"000000"),3,2)*1,RIGHT($A7632,2)*1)</f>
        <v>29914</v>
      </c>
      <c r="F7632" s="2">
        <f>DATE(MID(TEXT($A7632,"000000"),1,2)+1960+(COLUMNS($E:F)-1)*30,MID(TEXT($A7632,"000000"),3,2)*1,RIGHT($A7632,2)*1)</f>
        <v>40871</v>
      </c>
      <c r="G7632" s="2">
        <f>DATE(MID(TEXT($A7632,"000000"),1,2)+1960+(COLUMNS($E:G)-1)*30,MID(TEXT($A7632,"000000"),3,2)*1,RIGHT($A7632,2)*1)</f>
        <v>51829</v>
      </c>
    </row>
    <row r="7633" spans="1:7" x14ac:dyDescent="0.25">
      <c r="A7633">
        <v>211125</v>
      </c>
      <c r="B7633">
        <v>4.3</v>
      </c>
      <c r="C7633">
        <v>0.8</v>
      </c>
      <c r="D7633">
        <v>0.7</v>
      </c>
      <c r="E7633" s="2">
        <f>DATE(MID(TEXT($A7633,"000000"),1,2)+1960+(COLUMNS($E:E)-1)*30,MID(TEXT($A7633,"000000"),3,2)*1,RIGHT($A7633,2)*1)</f>
        <v>29915</v>
      </c>
      <c r="F7633" s="2">
        <f>DATE(MID(TEXT($A7633,"000000"),1,2)+1960+(COLUMNS($E:F)-1)*30,MID(TEXT($A7633,"000000"),3,2)*1,RIGHT($A7633,2)*1)</f>
        <v>40872</v>
      </c>
      <c r="G7633" s="2">
        <f>DATE(MID(TEXT($A7633,"000000"),1,2)+1960+(COLUMNS($E:G)-1)*30,MID(TEXT($A7633,"000000"),3,2)*1,RIGHT($A7633,2)*1)</f>
        <v>51830</v>
      </c>
    </row>
    <row r="7634" spans="1:7" x14ac:dyDescent="0.25">
      <c r="A7634">
        <v>211126</v>
      </c>
      <c r="B7634">
        <v>8.5</v>
      </c>
      <c r="C7634">
        <v>7.3</v>
      </c>
      <c r="D7634">
        <v>0</v>
      </c>
      <c r="E7634" s="2">
        <f>DATE(MID(TEXT($A7634,"000000"),1,2)+1960+(COLUMNS($E:E)-1)*30,MID(TEXT($A7634,"000000"),3,2)*1,RIGHT($A7634,2)*1)</f>
        <v>29916</v>
      </c>
      <c r="F7634" s="2">
        <f>DATE(MID(TEXT($A7634,"000000"),1,2)+1960+(COLUMNS($E:F)-1)*30,MID(TEXT($A7634,"000000"),3,2)*1,RIGHT($A7634,2)*1)</f>
        <v>40873</v>
      </c>
      <c r="G7634" s="2">
        <f>DATE(MID(TEXT($A7634,"000000"),1,2)+1960+(COLUMNS($E:G)-1)*30,MID(TEXT($A7634,"000000"),3,2)*1,RIGHT($A7634,2)*1)</f>
        <v>51831</v>
      </c>
    </row>
    <row r="7635" spans="1:7" x14ac:dyDescent="0.25">
      <c r="A7635">
        <v>211127</v>
      </c>
      <c r="B7635">
        <v>0</v>
      </c>
      <c r="C7635">
        <v>7.4</v>
      </c>
      <c r="D7635">
        <v>0</v>
      </c>
      <c r="E7635" s="2">
        <f>DATE(MID(TEXT($A7635,"000000"),1,2)+1960+(COLUMNS($E:E)-1)*30,MID(TEXT($A7635,"000000"),3,2)*1,RIGHT($A7635,2)*1)</f>
        <v>29917</v>
      </c>
      <c r="F7635" s="2">
        <f>DATE(MID(TEXT($A7635,"000000"),1,2)+1960+(COLUMNS($E:F)-1)*30,MID(TEXT($A7635,"000000"),3,2)*1,RIGHT($A7635,2)*1)</f>
        <v>40874</v>
      </c>
      <c r="G7635" s="2">
        <f>DATE(MID(TEXT($A7635,"000000"),1,2)+1960+(COLUMNS($E:G)-1)*30,MID(TEXT($A7635,"000000"),3,2)*1,RIGHT($A7635,2)*1)</f>
        <v>51832</v>
      </c>
    </row>
    <row r="7636" spans="1:7" x14ac:dyDescent="0.25">
      <c r="A7636">
        <v>211128</v>
      </c>
      <c r="B7636">
        <v>0.5</v>
      </c>
      <c r="C7636">
        <v>101.8</v>
      </c>
      <c r="D7636">
        <v>0</v>
      </c>
      <c r="E7636" s="2">
        <f>DATE(MID(TEXT($A7636,"000000"),1,2)+1960+(COLUMNS($E:E)-1)*30,MID(TEXT($A7636,"000000"),3,2)*1,RIGHT($A7636,2)*1)</f>
        <v>29918</v>
      </c>
      <c r="F7636" s="2">
        <f>DATE(MID(TEXT($A7636,"000000"),1,2)+1960+(COLUMNS($E:F)-1)*30,MID(TEXT($A7636,"000000"),3,2)*1,RIGHT($A7636,2)*1)</f>
        <v>40875</v>
      </c>
      <c r="G7636" s="2">
        <f>DATE(MID(TEXT($A7636,"000000"),1,2)+1960+(COLUMNS($E:G)-1)*30,MID(TEXT($A7636,"000000"),3,2)*1,RIGHT($A7636,2)*1)</f>
        <v>51833</v>
      </c>
    </row>
    <row r="7637" spans="1:7" x14ac:dyDescent="0.25">
      <c r="A7637">
        <v>211129</v>
      </c>
      <c r="B7637">
        <v>0</v>
      </c>
      <c r="C7637">
        <v>0.1</v>
      </c>
      <c r="D7637">
        <v>0</v>
      </c>
      <c r="E7637" s="2">
        <f>DATE(MID(TEXT($A7637,"000000"),1,2)+1960+(COLUMNS($E:E)-1)*30,MID(TEXT($A7637,"000000"),3,2)*1,RIGHT($A7637,2)*1)</f>
        <v>29919</v>
      </c>
      <c r="F7637" s="2">
        <f>DATE(MID(TEXT($A7637,"000000"),1,2)+1960+(COLUMNS($E:F)-1)*30,MID(TEXT($A7637,"000000"),3,2)*1,RIGHT($A7637,2)*1)</f>
        <v>40876</v>
      </c>
      <c r="G7637" s="2">
        <f>DATE(MID(TEXT($A7637,"000000"),1,2)+1960+(COLUMNS($E:G)-1)*30,MID(TEXT($A7637,"000000"),3,2)*1,RIGHT($A7637,2)*1)</f>
        <v>51834</v>
      </c>
    </row>
    <row r="7638" spans="1:7" x14ac:dyDescent="0.25">
      <c r="A7638">
        <v>211130</v>
      </c>
      <c r="B7638">
        <v>0</v>
      </c>
      <c r="C7638">
        <v>0.1</v>
      </c>
      <c r="D7638">
        <v>0</v>
      </c>
      <c r="E7638" s="2">
        <f>DATE(MID(TEXT($A7638,"000000"),1,2)+1960+(COLUMNS($E:E)-1)*30,MID(TEXT($A7638,"000000"),3,2)*1,RIGHT($A7638,2)*1)</f>
        <v>29920</v>
      </c>
      <c r="F7638" s="2">
        <f>DATE(MID(TEXT($A7638,"000000"),1,2)+1960+(COLUMNS($E:F)-1)*30,MID(TEXT($A7638,"000000"),3,2)*1,RIGHT($A7638,2)*1)</f>
        <v>40877</v>
      </c>
      <c r="G7638" s="2">
        <f>DATE(MID(TEXT($A7638,"000000"),1,2)+1960+(COLUMNS($E:G)-1)*30,MID(TEXT($A7638,"000000"),3,2)*1,RIGHT($A7638,2)*1)</f>
        <v>51835</v>
      </c>
    </row>
    <row r="7639" spans="1:7" x14ac:dyDescent="0.25">
      <c r="A7639">
        <v>211201</v>
      </c>
      <c r="B7639">
        <v>0</v>
      </c>
      <c r="C7639">
        <v>9</v>
      </c>
      <c r="D7639">
        <v>1.3</v>
      </c>
      <c r="E7639" s="2">
        <f>DATE(MID(TEXT($A7639,"000000"),1,2)+1960+(COLUMNS($E:E)-1)*30,MID(TEXT($A7639,"000000"),3,2)*1,RIGHT($A7639,2)*1)</f>
        <v>29921</v>
      </c>
      <c r="F7639" s="2">
        <f>DATE(MID(TEXT($A7639,"000000"),1,2)+1960+(COLUMNS($E:F)-1)*30,MID(TEXT($A7639,"000000"),3,2)*1,RIGHT($A7639,2)*1)</f>
        <v>40878</v>
      </c>
      <c r="G7639" s="2">
        <f>DATE(MID(TEXT($A7639,"000000"),1,2)+1960+(COLUMNS($E:G)-1)*30,MID(TEXT($A7639,"000000"),3,2)*1,RIGHT($A7639,2)*1)</f>
        <v>51836</v>
      </c>
    </row>
    <row r="7640" spans="1:7" x14ac:dyDescent="0.25">
      <c r="A7640">
        <v>211202</v>
      </c>
      <c r="B7640">
        <v>0.9</v>
      </c>
      <c r="C7640">
        <v>0</v>
      </c>
      <c r="D7640">
        <v>4.5</v>
      </c>
      <c r="E7640" s="2">
        <f>DATE(MID(TEXT($A7640,"000000"),1,2)+1960+(COLUMNS($E:E)-1)*30,MID(TEXT($A7640,"000000"),3,2)*1,RIGHT($A7640,2)*1)</f>
        <v>29922</v>
      </c>
      <c r="F7640" s="2">
        <f>DATE(MID(TEXT($A7640,"000000"),1,2)+1960+(COLUMNS($E:F)-1)*30,MID(TEXT($A7640,"000000"),3,2)*1,RIGHT($A7640,2)*1)</f>
        <v>40879</v>
      </c>
      <c r="G7640" s="2">
        <f>DATE(MID(TEXT($A7640,"000000"),1,2)+1960+(COLUMNS($E:G)-1)*30,MID(TEXT($A7640,"000000"),3,2)*1,RIGHT($A7640,2)*1)</f>
        <v>51837</v>
      </c>
    </row>
    <row r="7641" spans="1:7" x14ac:dyDescent="0.25">
      <c r="A7641">
        <v>211203</v>
      </c>
      <c r="B7641">
        <v>0</v>
      </c>
      <c r="C7641">
        <v>0.1</v>
      </c>
      <c r="D7641">
        <v>9.1</v>
      </c>
      <c r="E7641" s="2">
        <f>DATE(MID(TEXT($A7641,"000000"),1,2)+1960+(COLUMNS($E:E)-1)*30,MID(TEXT($A7641,"000000"),3,2)*1,RIGHT($A7641,2)*1)</f>
        <v>29923</v>
      </c>
      <c r="F7641" s="2">
        <f>DATE(MID(TEXT($A7641,"000000"),1,2)+1960+(COLUMNS($E:F)-1)*30,MID(TEXT($A7641,"000000"),3,2)*1,RIGHT($A7641,2)*1)</f>
        <v>40880</v>
      </c>
      <c r="G7641" s="2">
        <f>DATE(MID(TEXT($A7641,"000000"),1,2)+1960+(COLUMNS($E:G)-1)*30,MID(TEXT($A7641,"000000"),3,2)*1,RIGHT($A7641,2)*1)</f>
        <v>51838</v>
      </c>
    </row>
    <row r="7642" spans="1:7" x14ac:dyDescent="0.25">
      <c r="A7642">
        <v>211204</v>
      </c>
      <c r="B7642">
        <v>0.3</v>
      </c>
      <c r="C7642">
        <v>0.3</v>
      </c>
      <c r="D7642">
        <v>3.7</v>
      </c>
      <c r="E7642" s="2">
        <f>DATE(MID(TEXT($A7642,"000000"),1,2)+1960+(COLUMNS($E:E)-1)*30,MID(TEXT($A7642,"000000"),3,2)*1,RIGHT($A7642,2)*1)</f>
        <v>29924</v>
      </c>
      <c r="F7642" s="2">
        <f>DATE(MID(TEXT($A7642,"000000"),1,2)+1960+(COLUMNS($E:F)-1)*30,MID(TEXT($A7642,"000000"),3,2)*1,RIGHT($A7642,2)*1)</f>
        <v>40881</v>
      </c>
      <c r="G7642" s="2">
        <f>DATE(MID(TEXT($A7642,"000000"),1,2)+1960+(COLUMNS($E:G)-1)*30,MID(TEXT($A7642,"000000"),3,2)*1,RIGHT($A7642,2)*1)</f>
        <v>51839</v>
      </c>
    </row>
    <row r="7643" spans="1:7" x14ac:dyDescent="0.25">
      <c r="A7643">
        <v>211205</v>
      </c>
      <c r="B7643">
        <v>0.6</v>
      </c>
      <c r="C7643">
        <v>0</v>
      </c>
      <c r="D7643">
        <v>0</v>
      </c>
      <c r="E7643" s="2">
        <f>DATE(MID(TEXT($A7643,"000000"),1,2)+1960+(COLUMNS($E:E)-1)*30,MID(TEXT($A7643,"000000"),3,2)*1,RIGHT($A7643,2)*1)</f>
        <v>29925</v>
      </c>
      <c r="F7643" s="2">
        <f>DATE(MID(TEXT($A7643,"000000"),1,2)+1960+(COLUMNS($E:F)-1)*30,MID(TEXT($A7643,"000000"),3,2)*1,RIGHT($A7643,2)*1)</f>
        <v>40882</v>
      </c>
      <c r="G7643" s="2">
        <f>DATE(MID(TEXT($A7643,"000000"),1,2)+1960+(COLUMNS($E:G)-1)*30,MID(TEXT($A7643,"000000"),3,2)*1,RIGHT($A7643,2)*1)</f>
        <v>51840</v>
      </c>
    </row>
    <row r="7644" spans="1:7" x14ac:dyDescent="0.25">
      <c r="A7644">
        <v>211206</v>
      </c>
      <c r="B7644">
        <v>3.4</v>
      </c>
      <c r="C7644">
        <v>0</v>
      </c>
      <c r="D7644">
        <v>0</v>
      </c>
      <c r="E7644" s="2">
        <f>DATE(MID(TEXT($A7644,"000000"),1,2)+1960+(COLUMNS($E:E)-1)*30,MID(TEXT($A7644,"000000"),3,2)*1,RIGHT($A7644,2)*1)</f>
        <v>29926</v>
      </c>
      <c r="F7644" s="2">
        <f>DATE(MID(TEXT($A7644,"000000"),1,2)+1960+(COLUMNS($E:F)-1)*30,MID(TEXT($A7644,"000000"),3,2)*1,RIGHT($A7644,2)*1)</f>
        <v>40883</v>
      </c>
      <c r="G7644" s="2">
        <f>DATE(MID(TEXT($A7644,"000000"),1,2)+1960+(COLUMNS($E:G)-1)*30,MID(TEXT($A7644,"000000"),3,2)*1,RIGHT($A7644,2)*1)</f>
        <v>51841</v>
      </c>
    </row>
    <row r="7645" spans="1:7" x14ac:dyDescent="0.25">
      <c r="A7645">
        <v>211207</v>
      </c>
      <c r="B7645">
        <v>0</v>
      </c>
      <c r="C7645">
        <v>4.9000000000000004</v>
      </c>
      <c r="D7645">
        <v>0</v>
      </c>
      <c r="E7645" s="2">
        <f>DATE(MID(TEXT($A7645,"000000"),1,2)+1960+(COLUMNS($E:E)-1)*30,MID(TEXT($A7645,"000000"),3,2)*1,RIGHT($A7645,2)*1)</f>
        <v>29927</v>
      </c>
      <c r="F7645" s="2">
        <f>DATE(MID(TEXT($A7645,"000000"),1,2)+1960+(COLUMNS($E:F)-1)*30,MID(TEXT($A7645,"000000"),3,2)*1,RIGHT($A7645,2)*1)</f>
        <v>40884</v>
      </c>
      <c r="G7645" s="2">
        <f>DATE(MID(TEXT($A7645,"000000"),1,2)+1960+(COLUMNS($E:G)-1)*30,MID(TEXT($A7645,"000000"),3,2)*1,RIGHT($A7645,2)*1)</f>
        <v>51842</v>
      </c>
    </row>
    <row r="7646" spans="1:7" x14ac:dyDescent="0.25">
      <c r="A7646">
        <v>211208</v>
      </c>
      <c r="B7646">
        <v>0</v>
      </c>
      <c r="C7646">
        <v>5.6</v>
      </c>
      <c r="D7646">
        <v>0</v>
      </c>
      <c r="E7646" s="2">
        <f>DATE(MID(TEXT($A7646,"000000"),1,2)+1960+(COLUMNS($E:E)-1)*30,MID(TEXT($A7646,"000000"),3,2)*1,RIGHT($A7646,2)*1)</f>
        <v>29928</v>
      </c>
      <c r="F7646" s="2">
        <f>DATE(MID(TEXT($A7646,"000000"),1,2)+1960+(COLUMNS($E:F)-1)*30,MID(TEXT($A7646,"000000"),3,2)*1,RIGHT($A7646,2)*1)</f>
        <v>40885</v>
      </c>
      <c r="G7646" s="2">
        <f>DATE(MID(TEXT($A7646,"000000"),1,2)+1960+(COLUMNS($E:G)-1)*30,MID(TEXT($A7646,"000000"),3,2)*1,RIGHT($A7646,2)*1)</f>
        <v>51843</v>
      </c>
    </row>
    <row r="7647" spans="1:7" x14ac:dyDescent="0.25">
      <c r="A7647">
        <v>211209</v>
      </c>
      <c r="B7647">
        <v>0</v>
      </c>
      <c r="C7647">
        <v>0</v>
      </c>
      <c r="D7647">
        <v>0.2</v>
      </c>
      <c r="E7647" s="2">
        <f>DATE(MID(TEXT($A7647,"000000"),1,2)+1960+(COLUMNS($E:E)-1)*30,MID(TEXT($A7647,"000000"),3,2)*1,RIGHT($A7647,2)*1)</f>
        <v>29929</v>
      </c>
      <c r="F7647" s="2">
        <f>DATE(MID(TEXT($A7647,"000000"),1,2)+1960+(COLUMNS($E:F)-1)*30,MID(TEXT($A7647,"000000"),3,2)*1,RIGHT($A7647,2)*1)</f>
        <v>40886</v>
      </c>
      <c r="G7647" s="2">
        <f>DATE(MID(TEXT($A7647,"000000"),1,2)+1960+(COLUMNS($E:G)-1)*30,MID(TEXT($A7647,"000000"),3,2)*1,RIGHT($A7647,2)*1)</f>
        <v>51844</v>
      </c>
    </row>
    <row r="7648" spans="1:7" x14ac:dyDescent="0.25">
      <c r="A7648">
        <v>211210</v>
      </c>
      <c r="B7648">
        <v>0</v>
      </c>
      <c r="C7648">
        <v>0</v>
      </c>
      <c r="D7648">
        <v>0</v>
      </c>
      <c r="E7648" s="2">
        <f>DATE(MID(TEXT($A7648,"000000"),1,2)+1960+(COLUMNS($E:E)-1)*30,MID(TEXT($A7648,"000000"),3,2)*1,RIGHT($A7648,2)*1)</f>
        <v>29930</v>
      </c>
      <c r="F7648" s="2">
        <f>DATE(MID(TEXT($A7648,"000000"),1,2)+1960+(COLUMNS($E:F)-1)*30,MID(TEXT($A7648,"000000"),3,2)*1,RIGHT($A7648,2)*1)</f>
        <v>40887</v>
      </c>
      <c r="G7648" s="2">
        <f>DATE(MID(TEXT($A7648,"000000"),1,2)+1960+(COLUMNS($E:G)-1)*30,MID(TEXT($A7648,"000000"),3,2)*1,RIGHT($A7648,2)*1)</f>
        <v>51845</v>
      </c>
    </row>
    <row r="7649" spans="1:7" x14ac:dyDescent="0.25">
      <c r="A7649">
        <v>211211</v>
      </c>
      <c r="B7649">
        <v>0.1</v>
      </c>
      <c r="C7649">
        <v>0.2</v>
      </c>
      <c r="D7649">
        <v>0</v>
      </c>
      <c r="E7649" s="2">
        <f>DATE(MID(TEXT($A7649,"000000"),1,2)+1960+(COLUMNS($E:E)-1)*30,MID(TEXT($A7649,"000000"),3,2)*1,RIGHT($A7649,2)*1)</f>
        <v>29931</v>
      </c>
      <c r="F7649" s="2">
        <f>DATE(MID(TEXT($A7649,"000000"),1,2)+1960+(COLUMNS($E:F)-1)*30,MID(TEXT($A7649,"000000"),3,2)*1,RIGHT($A7649,2)*1)</f>
        <v>40888</v>
      </c>
      <c r="G7649" s="2">
        <f>DATE(MID(TEXT($A7649,"000000"),1,2)+1960+(COLUMNS($E:G)-1)*30,MID(TEXT($A7649,"000000"),3,2)*1,RIGHT($A7649,2)*1)</f>
        <v>51846</v>
      </c>
    </row>
    <row r="7650" spans="1:7" x14ac:dyDescent="0.25">
      <c r="A7650">
        <v>211212</v>
      </c>
      <c r="B7650">
        <v>0</v>
      </c>
      <c r="C7650">
        <v>0.2</v>
      </c>
      <c r="D7650">
        <v>0</v>
      </c>
      <c r="E7650" s="2">
        <f>DATE(MID(TEXT($A7650,"000000"),1,2)+1960+(COLUMNS($E:E)-1)*30,MID(TEXT($A7650,"000000"),3,2)*1,RIGHT($A7650,2)*1)</f>
        <v>29932</v>
      </c>
      <c r="F7650" s="2">
        <f>DATE(MID(TEXT($A7650,"000000"),1,2)+1960+(COLUMNS($E:F)-1)*30,MID(TEXT($A7650,"000000"),3,2)*1,RIGHT($A7650,2)*1)</f>
        <v>40889</v>
      </c>
      <c r="G7650" s="2">
        <f>DATE(MID(TEXT($A7650,"000000"),1,2)+1960+(COLUMNS($E:G)-1)*30,MID(TEXT($A7650,"000000"),3,2)*1,RIGHT($A7650,2)*1)</f>
        <v>51847</v>
      </c>
    </row>
    <row r="7651" spans="1:7" x14ac:dyDescent="0.25">
      <c r="A7651">
        <v>211213</v>
      </c>
      <c r="B7651">
        <v>0</v>
      </c>
      <c r="C7651">
        <v>2.7</v>
      </c>
      <c r="D7651">
        <v>9.6999999999999993</v>
      </c>
      <c r="E7651" s="2">
        <f>DATE(MID(TEXT($A7651,"000000"),1,2)+1960+(COLUMNS($E:E)-1)*30,MID(TEXT($A7651,"000000"),3,2)*1,RIGHT($A7651,2)*1)</f>
        <v>29933</v>
      </c>
      <c r="F7651" s="2">
        <f>DATE(MID(TEXT($A7651,"000000"),1,2)+1960+(COLUMNS($E:F)-1)*30,MID(TEXT($A7651,"000000"),3,2)*1,RIGHT($A7651,2)*1)</f>
        <v>40890</v>
      </c>
      <c r="G7651" s="2">
        <f>DATE(MID(TEXT($A7651,"000000"),1,2)+1960+(COLUMNS($E:G)-1)*30,MID(TEXT($A7651,"000000"),3,2)*1,RIGHT($A7651,2)*1)</f>
        <v>51848</v>
      </c>
    </row>
    <row r="7652" spans="1:7" x14ac:dyDescent="0.25">
      <c r="A7652">
        <v>211214</v>
      </c>
      <c r="B7652">
        <v>0</v>
      </c>
      <c r="C7652">
        <v>2.9</v>
      </c>
      <c r="D7652">
        <v>0</v>
      </c>
      <c r="E7652" s="2">
        <f>DATE(MID(TEXT($A7652,"000000"),1,2)+1960+(COLUMNS($E:E)-1)*30,MID(TEXT($A7652,"000000"),3,2)*1,RIGHT($A7652,2)*1)</f>
        <v>29934</v>
      </c>
      <c r="F7652" s="2">
        <f>DATE(MID(TEXT($A7652,"000000"),1,2)+1960+(COLUMNS($E:F)-1)*30,MID(TEXT($A7652,"000000"),3,2)*1,RIGHT($A7652,2)*1)</f>
        <v>40891</v>
      </c>
      <c r="G7652" s="2">
        <f>DATE(MID(TEXT($A7652,"000000"),1,2)+1960+(COLUMNS($E:G)-1)*30,MID(TEXT($A7652,"000000"),3,2)*1,RIGHT($A7652,2)*1)</f>
        <v>51849</v>
      </c>
    </row>
    <row r="7653" spans="1:7" x14ac:dyDescent="0.25">
      <c r="A7653">
        <v>211215</v>
      </c>
      <c r="B7653">
        <v>0</v>
      </c>
      <c r="C7653">
        <v>1.3</v>
      </c>
      <c r="D7653">
        <v>0</v>
      </c>
      <c r="E7653" s="2">
        <f>DATE(MID(TEXT($A7653,"000000"),1,2)+1960+(COLUMNS($E:E)-1)*30,MID(TEXT($A7653,"000000"),3,2)*1,RIGHT($A7653,2)*1)</f>
        <v>29935</v>
      </c>
      <c r="F7653" s="2">
        <f>DATE(MID(TEXT($A7653,"000000"),1,2)+1960+(COLUMNS($E:F)-1)*30,MID(TEXT($A7653,"000000"),3,2)*1,RIGHT($A7653,2)*1)</f>
        <v>40892</v>
      </c>
      <c r="G7653" s="2">
        <f>DATE(MID(TEXT($A7653,"000000"),1,2)+1960+(COLUMNS($E:G)-1)*30,MID(TEXT($A7653,"000000"),3,2)*1,RIGHT($A7653,2)*1)</f>
        <v>51850</v>
      </c>
    </row>
    <row r="7654" spans="1:7" x14ac:dyDescent="0.25">
      <c r="A7654">
        <v>211216</v>
      </c>
      <c r="B7654">
        <v>0</v>
      </c>
      <c r="C7654">
        <v>0.1</v>
      </c>
      <c r="D7654">
        <v>0</v>
      </c>
      <c r="E7654" s="2">
        <f>DATE(MID(TEXT($A7654,"000000"),1,2)+1960+(COLUMNS($E:E)-1)*30,MID(TEXT($A7654,"000000"),3,2)*1,RIGHT($A7654,2)*1)</f>
        <v>29936</v>
      </c>
      <c r="F7654" s="2">
        <f>DATE(MID(TEXT($A7654,"000000"),1,2)+1960+(COLUMNS($E:F)-1)*30,MID(TEXT($A7654,"000000"),3,2)*1,RIGHT($A7654,2)*1)</f>
        <v>40893</v>
      </c>
      <c r="G7654" s="2">
        <f>DATE(MID(TEXT($A7654,"000000"),1,2)+1960+(COLUMNS($E:G)-1)*30,MID(TEXT($A7654,"000000"),3,2)*1,RIGHT($A7654,2)*1)</f>
        <v>51851</v>
      </c>
    </row>
    <row r="7655" spans="1:7" x14ac:dyDescent="0.25">
      <c r="A7655">
        <v>211217</v>
      </c>
      <c r="B7655">
        <v>0</v>
      </c>
      <c r="C7655">
        <v>0.6</v>
      </c>
      <c r="D7655">
        <v>0.1</v>
      </c>
      <c r="E7655" s="2">
        <f>DATE(MID(TEXT($A7655,"000000"),1,2)+1960+(COLUMNS($E:E)-1)*30,MID(TEXT($A7655,"000000"),3,2)*1,RIGHT($A7655,2)*1)</f>
        <v>29937</v>
      </c>
      <c r="F7655" s="2">
        <f>DATE(MID(TEXT($A7655,"000000"),1,2)+1960+(COLUMNS($E:F)-1)*30,MID(TEXT($A7655,"000000"),3,2)*1,RIGHT($A7655,2)*1)</f>
        <v>40894</v>
      </c>
      <c r="G7655" s="2">
        <f>DATE(MID(TEXT($A7655,"000000"),1,2)+1960+(COLUMNS($E:G)-1)*30,MID(TEXT($A7655,"000000"),3,2)*1,RIGHT($A7655,2)*1)</f>
        <v>51852</v>
      </c>
    </row>
    <row r="7656" spans="1:7" x14ac:dyDescent="0.25">
      <c r="A7656">
        <v>211218</v>
      </c>
      <c r="B7656">
        <v>0</v>
      </c>
      <c r="C7656">
        <v>1</v>
      </c>
      <c r="D7656">
        <v>0</v>
      </c>
      <c r="E7656" s="2">
        <f>DATE(MID(TEXT($A7656,"000000"),1,2)+1960+(COLUMNS($E:E)-1)*30,MID(TEXT($A7656,"000000"),3,2)*1,RIGHT($A7656,2)*1)</f>
        <v>29938</v>
      </c>
      <c r="F7656" s="2">
        <f>DATE(MID(TEXT($A7656,"000000"),1,2)+1960+(COLUMNS($E:F)-1)*30,MID(TEXT($A7656,"000000"),3,2)*1,RIGHT($A7656,2)*1)</f>
        <v>40895</v>
      </c>
      <c r="G7656" s="2">
        <f>DATE(MID(TEXT($A7656,"000000"),1,2)+1960+(COLUMNS($E:G)-1)*30,MID(TEXT($A7656,"000000"),3,2)*1,RIGHT($A7656,2)*1)</f>
        <v>51853</v>
      </c>
    </row>
    <row r="7657" spans="1:7" x14ac:dyDescent="0.25">
      <c r="A7657">
        <v>211219</v>
      </c>
      <c r="B7657">
        <v>0</v>
      </c>
      <c r="C7657">
        <v>2</v>
      </c>
      <c r="D7657">
        <v>0.2</v>
      </c>
      <c r="E7657" s="2">
        <f>DATE(MID(TEXT($A7657,"000000"),1,2)+1960+(COLUMNS($E:E)-1)*30,MID(TEXT($A7657,"000000"),3,2)*1,RIGHT($A7657,2)*1)</f>
        <v>29939</v>
      </c>
      <c r="F7657" s="2">
        <f>DATE(MID(TEXT($A7657,"000000"),1,2)+1960+(COLUMNS($E:F)-1)*30,MID(TEXT($A7657,"000000"),3,2)*1,RIGHT($A7657,2)*1)</f>
        <v>40896</v>
      </c>
      <c r="G7657" s="2">
        <f>DATE(MID(TEXT($A7657,"000000"),1,2)+1960+(COLUMNS($E:G)-1)*30,MID(TEXT($A7657,"000000"),3,2)*1,RIGHT($A7657,2)*1)</f>
        <v>51854</v>
      </c>
    </row>
    <row r="7658" spans="1:7" x14ac:dyDescent="0.25">
      <c r="A7658">
        <v>211220</v>
      </c>
      <c r="B7658">
        <v>0</v>
      </c>
      <c r="C7658">
        <v>3.4</v>
      </c>
      <c r="D7658">
        <v>0.5</v>
      </c>
      <c r="E7658" s="2">
        <f>DATE(MID(TEXT($A7658,"000000"),1,2)+1960+(COLUMNS($E:E)-1)*30,MID(TEXT($A7658,"000000"),3,2)*1,RIGHT($A7658,2)*1)</f>
        <v>29940</v>
      </c>
      <c r="F7658" s="2">
        <f>DATE(MID(TEXT($A7658,"000000"),1,2)+1960+(COLUMNS($E:F)-1)*30,MID(TEXT($A7658,"000000"),3,2)*1,RIGHT($A7658,2)*1)</f>
        <v>40897</v>
      </c>
      <c r="G7658" s="2">
        <f>DATE(MID(TEXT($A7658,"000000"),1,2)+1960+(COLUMNS($E:G)-1)*30,MID(TEXT($A7658,"000000"),3,2)*1,RIGHT($A7658,2)*1)</f>
        <v>51855</v>
      </c>
    </row>
    <row r="7659" spans="1:7" x14ac:dyDescent="0.25">
      <c r="A7659">
        <v>211221</v>
      </c>
      <c r="B7659">
        <v>0</v>
      </c>
      <c r="C7659">
        <v>0</v>
      </c>
      <c r="D7659">
        <v>8.1</v>
      </c>
      <c r="E7659" s="2">
        <f>DATE(MID(TEXT($A7659,"000000"),1,2)+1960+(COLUMNS($E:E)-1)*30,MID(TEXT($A7659,"000000"),3,2)*1,RIGHT($A7659,2)*1)</f>
        <v>29941</v>
      </c>
      <c r="F7659" s="2">
        <f>DATE(MID(TEXT($A7659,"000000"),1,2)+1960+(COLUMNS($E:F)-1)*30,MID(TEXT($A7659,"000000"),3,2)*1,RIGHT($A7659,2)*1)</f>
        <v>40898</v>
      </c>
      <c r="G7659" s="2">
        <f>DATE(MID(TEXT($A7659,"000000"),1,2)+1960+(COLUMNS($E:G)-1)*30,MID(TEXT($A7659,"000000"),3,2)*1,RIGHT($A7659,2)*1)</f>
        <v>51856</v>
      </c>
    </row>
    <row r="7660" spans="1:7" x14ac:dyDescent="0.25">
      <c r="A7660">
        <v>211222</v>
      </c>
      <c r="B7660">
        <v>1.6</v>
      </c>
      <c r="C7660">
        <v>0</v>
      </c>
      <c r="D7660">
        <v>0.5</v>
      </c>
      <c r="E7660" s="2">
        <f>DATE(MID(TEXT($A7660,"000000"),1,2)+1960+(COLUMNS($E:E)-1)*30,MID(TEXT($A7660,"000000"),3,2)*1,RIGHT($A7660,2)*1)</f>
        <v>29942</v>
      </c>
      <c r="F7660" s="2">
        <f>DATE(MID(TEXT($A7660,"000000"),1,2)+1960+(COLUMNS($E:F)-1)*30,MID(TEXT($A7660,"000000"),3,2)*1,RIGHT($A7660,2)*1)</f>
        <v>40899</v>
      </c>
      <c r="G7660" s="2">
        <f>DATE(MID(TEXT($A7660,"000000"),1,2)+1960+(COLUMNS($E:G)-1)*30,MID(TEXT($A7660,"000000"),3,2)*1,RIGHT($A7660,2)*1)</f>
        <v>51857</v>
      </c>
    </row>
    <row r="7661" spans="1:7" x14ac:dyDescent="0.25">
      <c r="A7661">
        <v>211223</v>
      </c>
      <c r="B7661">
        <v>0</v>
      </c>
      <c r="C7661">
        <v>1.4</v>
      </c>
      <c r="D7661">
        <v>2.2000000000000002</v>
      </c>
      <c r="E7661" s="2">
        <f>DATE(MID(TEXT($A7661,"000000"),1,2)+1960+(COLUMNS($E:E)-1)*30,MID(TEXT($A7661,"000000"),3,2)*1,RIGHT($A7661,2)*1)</f>
        <v>29943</v>
      </c>
      <c r="F7661" s="2">
        <f>DATE(MID(TEXT($A7661,"000000"),1,2)+1960+(COLUMNS($E:F)-1)*30,MID(TEXT($A7661,"000000"),3,2)*1,RIGHT($A7661,2)*1)</f>
        <v>40900</v>
      </c>
      <c r="G7661" s="2">
        <f>DATE(MID(TEXT($A7661,"000000"),1,2)+1960+(COLUMNS($E:G)-1)*30,MID(TEXT($A7661,"000000"),3,2)*1,RIGHT($A7661,2)*1)</f>
        <v>51858</v>
      </c>
    </row>
    <row r="7662" spans="1:7" x14ac:dyDescent="0.25">
      <c r="A7662">
        <v>211224</v>
      </c>
      <c r="B7662">
        <v>0</v>
      </c>
      <c r="C7662">
        <v>0.2</v>
      </c>
      <c r="D7662">
        <v>6.8</v>
      </c>
      <c r="E7662" s="2">
        <f>DATE(MID(TEXT($A7662,"000000"),1,2)+1960+(COLUMNS($E:E)-1)*30,MID(TEXT($A7662,"000000"),3,2)*1,RIGHT($A7662,2)*1)</f>
        <v>29944</v>
      </c>
      <c r="F7662" s="2">
        <f>DATE(MID(TEXT($A7662,"000000"),1,2)+1960+(COLUMNS($E:F)-1)*30,MID(TEXT($A7662,"000000"),3,2)*1,RIGHT($A7662,2)*1)</f>
        <v>40901</v>
      </c>
      <c r="G7662" s="2">
        <f>DATE(MID(TEXT($A7662,"000000"),1,2)+1960+(COLUMNS($E:G)-1)*30,MID(TEXT($A7662,"000000"),3,2)*1,RIGHT($A7662,2)*1)</f>
        <v>51859</v>
      </c>
    </row>
    <row r="7663" spans="1:7" x14ac:dyDescent="0.25">
      <c r="A7663">
        <v>211225</v>
      </c>
      <c r="B7663">
        <v>0</v>
      </c>
      <c r="C7663">
        <v>37.700000000000003</v>
      </c>
      <c r="D7663">
        <v>0.7</v>
      </c>
      <c r="E7663" s="2">
        <f>DATE(MID(TEXT($A7663,"000000"),1,2)+1960+(COLUMNS($E:E)-1)*30,MID(TEXT($A7663,"000000"),3,2)*1,RIGHT($A7663,2)*1)</f>
        <v>29945</v>
      </c>
      <c r="F7663" s="2">
        <f>DATE(MID(TEXT($A7663,"000000"),1,2)+1960+(COLUMNS($E:F)-1)*30,MID(TEXT($A7663,"000000"),3,2)*1,RIGHT($A7663,2)*1)</f>
        <v>40902</v>
      </c>
      <c r="G7663" s="2">
        <f>DATE(MID(TEXT($A7663,"000000"),1,2)+1960+(COLUMNS($E:G)-1)*30,MID(TEXT($A7663,"000000"),3,2)*1,RIGHT($A7663,2)*1)</f>
        <v>51860</v>
      </c>
    </row>
    <row r="7664" spans="1:7" x14ac:dyDescent="0.25">
      <c r="A7664">
        <v>211226</v>
      </c>
      <c r="B7664">
        <v>0</v>
      </c>
      <c r="C7664">
        <v>38.799999999999997</v>
      </c>
      <c r="D7664">
        <v>0.3</v>
      </c>
      <c r="E7664" s="2">
        <f>DATE(MID(TEXT($A7664,"000000"),1,2)+1960+(COLUMNS($E:E)-1)*30,MID(TEXT($A7664,"000000"),3,2)*1,RIGHT($A7664,2)*1)</f>
        <v>29946</v>
      </c>
      <c r="F7664" s="2">
        <f>DATE(MID(TEXT($A7664,"000000"),1,2)+1960+(COLUMNS($E:F)-1)*30,MID(TEXT($A7664,"000000"),3,2)*1,RIGHT($A7664,2)*1)</f>
        <v>40903</v>
      </c>
      <c r="G7664" s="2">
        <f>DATE(MID(TEXT($A7664,"000000"),1,2)+1960+(COLUMNS($E:G)-1)*30,MID(TEXT($A7664,"000000"),3,2)*1,RIGHT($A7664,2)*1)</f>
        <v>51861</v>
      </c>
    </row>
    <row r="7665" spans="1:7" x14ac:dyDescent="0.25">
      <c r="A7665">
        <v>211227</v>
      </c>
      <c r="B7665">
        <v>0</v>
      </c>
      <c r="C7665">
        <v>0</v>
      </c>
      <c r="D7665">
        <v>0.8</v>
      </c>
      <c r="E7665" s="2">
        <f>DATE(MID(TEXT($A7665,"000000"),1,2)+1960+(COLUMNS($E:E)-1)*30,MID(TEXT($A7665,"000000"),3,2)*1,RIGHT($A7665,2)*1)</f>
        <v>29947</v>
      </c>
      <c r="F7665" s="2">
        <f>DATE(MID(TEXT($A7665,"000000"),1,2)+1960+(COLUMNS($E:F)-1)*30,MID(TEXT($A7665,"000000"),3,2)*1,RIGHT($A7665,2)*1)</f>
        <v>40904</v>
      </c>
      <c r="G7665" s="2">
        <f>DATE(MID(TEXT($A7665,"000000"),1,2)+1960+(COLUMNS($E:G)-1)*30,MID(TEXT($A7665,"000000"),3,2)*1,RIGHT($A7665,2)*1)</f>
        <v>51862</v>
      </c>
    </row>
    <row r="7666" spans="1:7" x14ac:dyDescent="0.25">
      <c r="A7666">
        <v>211228</v>
      </c>
      <c r="B7666">
        <v>0</v>
      </c>
      <c r="C7666">
        <v>0</v>
      </c>
      <c r="D7666">
        <v>0.3</v>
      </c>
      <c r="E7666" s="2">
        <f>DATE(MID(TEXT($A7666,"000000"),1,2)+1960+(COLUMNS($E:E)-1)*30,MID(TEXT($A7666,"000000"),3,2)*1,RIGHT($A7666,2)*1)</f>
        <v>29948</v>
      </c>
      <c r="F7666" s="2">
        <f>DATE(MID(TEXT($A7666,"000000"),1,2)+1960+(COLUMNS($E:F)-1)*30,MID(TEXT($A7666,"000000"),3,2)*1,RIGHT($A7666,2)*1)</f>
        <v>40905</v>
      </c>
      <c r="G7666" s="2">
        <f>DATE(MID(TEXT($A7666,"000000"),1,2)+1960+(COLUMNS($E:G)-1)*30,MID(TEXT($A7666,"000000"),3,2)*1,RIGHT($A7666,2)*1)</f>
        <v>51863</v>
      </c>
    </row>
    <row r="7667" spans="1:7" x14ac:dyDescent="0.25">
      <c r="A7667">
        <v>211229</v>
      </c>
      <c r="B7667">
        <v>0</v>
      </c>
      <c r="C7667">
        <v>0</v>
      </c>
      <c r="D7667">
        <v>19.2</v>
      </c>
      <c r="E7667" s="2">
        <f>DATE(MID(TEXT($A7667,"000000"),1,2)+1960+(COLUMNS($E:E)-1)*30,MID(TEXT($A7667,"000000"),3,2)*1,RIGHT($A7667,2)*1)</f>
        <v>29949</v>
      </c>
      <c r="F7667" s="2">
        <f>DATE(MID(TEXT($A7667,"000000"),1,2)+1960+(COLUMNS($E:F)-1)*30,MID(TEXT($A7667,"000000"),3,2)*1,RIGHT($A7667,2)*1)</f>
        <v>40906</v>
      </c>
      <c r="G7667" s="2">
        <f>DATE(MID(TEXT($A7667,"000000"),1,2)+1960+(COLUMNS($E:G)-1)*30,MID(TEXT($A7667,"000000"),3,2)*1,RIGHT($A7667,2)*1)</f>
        <v>51864</v>
      </c>
    </row>
    <row r="7668" spans="1:7" x14ac:dyDescent="0.25">
      <c r="A7668">
        <v>211230</v>
      </c>
      <c r="B7668">
        <v>0</v>
      </c>
      <c r="C7668">
        <v>0</v>
      </c>
      <c r="D7668">
        <v>78.099999999999994</v>
      </c>
      <c r="E7668" s="2">
        <f>DATE(MID(TEXT($A7668,"000000"),1,2)+1960+(COLUMNS($E:E)-1)*30,MID(TEXT($A7668,"000000"),3,2)*1,RIGHT($A7668,2)*1)</f>
        <v>29950</v>
      </c>
      <c r="F7668" s="2">
        <f>DATE(MID(TEXT($A7668,"000000"),1,2)+1960+(COLUMNS($E:F)-1)*30,MID(TEXT($A7668,"000000"),3,2)*1,RIGHT($A7668,2)*1)</f>
        <v>40907</v>
      </c>
      <c r="G7668" s="2">
        <f>DATE(MID(TEXT($A7668,"000000"),1,2)+1960+(COLUMNS($E:G)-1)*30,MID(TEXT($A7668,"000000"),3,2)*1,RIGHT($A7668,2)*1)</f>
        <v>51865</v>
      </c>
    </row>
    <row r="7669" spans="1:7" x14ac:dyDescent="0.25">
      <c r="A7669">
        <v>211231</v>
      </c>
      <c r="B7669">
        <v>0</v>
      </c>
      <c r="C7669">
        <v>0</v>
      </c>
      <c r="D7669">
        <v>24.1</v>
      </c>
      <c r="E7669" s="2">
        <f>DATE(MID(TEXT($A7669,"000000"),1,2)+1960+(COLUMNS($E:E)-1)*30,MID(TEXT($A7669,"000000"),3,2)*1,RIGHT($A7669,2)*1)</f>
        <v>29951</v>
      </c>
      <c r="F7669" s="2">
        <f>DATE(MID(TEXT($A7669,"000000"),1,2)+1960+(COLUMNS($E:F)-1)*30,MID(TEXT($A7669,"000000"),3,2)*1,RIGHT($A7669,2)*1)</f>
        <v>40908</v>
      </c>
      <c r="G7669" s="2">
        <f>DATE(MID(TEXT($A7669,"000000"),1,2)+1960+(COLUMNS($E:G)-1)*30,MID(TEXT($A7669,"000000"),3,2)*1,RIGHT($A7669,2)*1)</f>
        <v>51866</v>
      </c>
    </row>
    <row r="7670" spans="1:7" x14ac:dyDescent="0.25">
      <c r="A7670">
        <v>220101</v>
      </c>
      <c r="B7670">
        <v>0</v>
      </c>
      <c r="C7670">
        <v>0</v>
      </c>
      <c r="D7670">
        <v>0.1</v>
      </c>
      <c r="E7670" s="2">
        <f>DATE(MID(TEXT($A7670,"000000"),1,2)+1960+(COLUMNS($E:E)-1)*30,MID(TEXT($A7670,"000000"),3,2)*1,RIGHT($A7670,2)*1)</f>
        <v>29952</v>
      </c>
      <c r="F7670" s="2">
        <f>DATE(MID(TEXT($A7670,"000000"),1,2)+1960+(COLUMNS($E:F)-1)*30,MID(TEXT($A7670,"000000"),3,2)*1,RIGHT($A7670,2)*1)</f>
        <v>40909</v>
      </c>
      <c r="G7670" s="2">
        <f>DATE(MID(TEXT($A7670,"000000"),1,2)+1960+(COLUMNS($E:G)-1)*30,MID(TEXT($A7670,"000000"),3,2)*1,RIGHT($A7670,2)*1)</f>
        <v>51867</v>
      </c>
    </row>
    <row r="7671" spans="1:7" x14ac:dyDescent="0.25">
      <c r="A7671">
        <v>220102</v>
      </c>
      <c r="B7671">
        <v>0.1</v>
      </c>
      <c r="C7671">
        <v>0</v>
      </c>
      <c r="D7671">
        <v>0.2</v>
      </c>
      <c r="E7671" s="2">
        <f>DATE(MID(TEXT($A7671,"000000"),1,2)+1960+(COLUMNS($E:E)-1)*30,MID(TEXT($A7671,"000000"),3,2)*1,RIGHT($A7671,2)*1)</f>
        <v>29953</v>
      </c>
      <c r="F7671" s="2">
        <f>DATE(MID(TEXT($A7671,"000000"),1,2)+1960+(COLUMNS($E:F)-1)*30,MID(TEXT($A7671,"000000"),3,2)*1,RIGHT($A7671,2)*1)</f>
        <v>40910</v>
      </c>
      <c r="G7671" s="2">
        <f>DATE(MID(TEXT($A7671,"000000"),1,2)+1960+(COLUMNS($E:G)-1)*30,MID(TEXT($A7671,"000000"),3,2)*1,RIGHT($A7671,2)*1)</f>
        <v>51868</v>
      </c>
    </row>
    <row r="7672" spans="1:7" x14ac:dyDescent="0.25">
      <c r="A7672">
        <v>220103</v>
      </c>
      <c r="B7672">
        <v>2.6</v>
      </c>
      <c r="C7672">
        <v>0</v>
      </c>
      <c r="D7672">
        <v>1.8</v>
      </c>
      <c r="E7672" s="2">
        <f>DATE(MID(TEXT($A7672,"000000"),1,2)+1960+(COLUMNS($E:E)-1)*30,MID(TEXT($A7672,"000000"),3,2)*1,RIGHT($A7672,2)*1)</f>
        <v>29954</v>
      </c>
      <c r="F7672" s="2">
        <f>DATE(MID(TEXT($A7672,"000000"),1,2)+1960+(COLUMNS($E:F)-1)*30,MID(TEXT($A7672,"000000"),3,2)*1,RIGHT($A7672,2)*1)</f>
        <v>40911</v>
      </c>
      <c r="G7672" s="2">
        <f>DATE(MID(TEXT($A7672,"000000"),1,2)+1960+(COLUMNS($E:G)-1)*30,MID(TEXT($A7672,"000000"),3,2)*1,RIGHT($A7672,2)*1)</f>
        <v>51869</v>
      </c>
    </row>
    <row r="7673" spans="1:7" x14ac:dyDescent="0.25">
      <c r="A7673">
        <v>220104</v>
      </c>
      <c r="B7673">
        <v>0.1</v>
      </c>
      <c r="C7673">
        <v>0</v>
      </c>
      <c r="D7673">
        <v>0</v>
      </c>
      <c r="E7673" s="2">
        <f>DATE(MID(TEXT($A7673,"000000"),1,2)+1960+(COLUMNS($E:E)-1)*30,MID(TEXT($A7673,"000000"),3,2)*1,RIGHT($A7673,2)*1)</f>
        <v>29955</v>
      </c>
      <c r="F7673" s="2">
        <f>DATE(MID(TEXT($A7673,"000000"),1,2)+1960+(COLUMNS($E:F)-1)*30,MID(TEXT($A7673,"000000"),3,2)*1,RIGHT($A7673,2)*1)</f>
        <v>40912</v>
      </c>
      <c r="G7673" s="2">
        <f>DATE(MID(TEXT($A7673,"000000"),1,2)+1960+(COLUMNS($E:G)-1)*30,MID(TEXT($A7673,"000000"),3,2)*1,RIGHT($A7673,2)*1)</f>
        <v>51870</v>
      </c>
    </row>
    <row r="7674" spans="1:7" x14ac:dyDescent="0.25">
      <c r="A7674">
        <v>220105</v>
      </c>
      <c r="B7674">
        <v>0</v>
      </c>
      <c r="C7674">
        <v>0</v>
      </c>
      <c r="D7674">
        <v>0</v>
      </c>
      <c r="E7674" s="2">
        <f>DATE(MID(TEXT($A7674,"000000"),1,2)+1960+(COLUMNS($E:E)-1)*30,MID(TEXT($A7674,"000000"),3,2)*1,RIGHT($A7674,2)*1)</f>
        <v>29956</v>
      </c>
      <c r="F7674" s="2">
        <f>DATE(MID(TEXT($A7674,"000000"),1,2)+1960+(COLUMNS($E:F)-1)*30,MID(TEXT($A7674,"000000"),3,2)*1,RIGHT($A7674,2)*1)</f>
        <v>40913</v>
      </c>
      <c r="G7674" s="2">
        <f>DATE(MID(TEXT($A7674,"000000"),1,2)+1960+(COLUMNS($E:G)-1)*30,MID(TEXT($A7674,"000000"),3,2)*1,RIGHT($A7674,2)*1)</f>
        <v>51871</v>
      </c>
    </row>
    <row r="7675" spans="1:7" x14ac:dyDescent="0.25">
      <c r="A7675">
        <v>220106</v>
      </c>
      <c r="B7675">
        <v>0</v>
      </c>
      <c r="C7675">
        <v>0</v>
      </c>
      <c r="D7675">
        <v>0</v>
      </c>
      <c r="E7675" s="2">
        <f>DATE(MID(TEXT($A7675,"000000"),1,2)+1960+(COLUMNS($E:E)-1)*30,MID(TEXT($A7675,"000000"),3,2)*1,RIGHT($A7675,2)*1)</f>
        <v>29957</v>
      </c>
      <c r="F7675" s="2">
        <f>DATE(MID(TEXT($A7675,"000000"),1,2)+1960+(COLUMNS($E:F)-1)*30,MID(TEXT($A7675,"000000"),3,2)*1,RIGHT($A7675,2)*1)</f>
        <v>40914</v>
      </c>
      <c r="G7675" s="2">
        <f>DATE(MID(TEXT($A7675,"000000"),1,2)+1960+(COLUMNS($E:G)-1)*30,MID(TEXT($A7675,"000000"),3,2)*1,RIGHT($A7675,2)*1)</f>
        <v>51872</v>
      </c>
    </row>
    <row r="7676" spans="1:7" x14ac:dyDescent="0.25">
      <c r="A7676">
        <v>220107</v>
      </c>
      <c r="B7676">
        <v>0.4</v>
      </c>
      <c r="C7676">
        <v>0</v>
      </c>
      <c r="D7676">
        <v>0</v>
      </c>
      <c r="E7676" s="2">
        <f>DATE(MID(TEXT($A7676,"000000"),1,2)+1960+(COLUMNS($E:E)-1)*30,MID(TEXT($A7676,"000000"),3,2)*1,RIGHT($A7676,2)*1)</f>
        <v>29958</v>
      </c>
      <c r="F7676" s="2">
        <f>DATE(MID(TEXT($A7676,"000000"),1,2)+1960+(COLUMNS($E:F)-1)*30,MID(TEXT($A7676,"000000"),3,2)*1,RIGHT($A7676,2)*1)</f>
        <v>40915</v>
      </c>
      <c r="G7676" s="2">
        <f>DATE(MID(TEXT($A7676,"000000"),1,2)+1960+(COLUMNS($E:G)-1)*30,MID(TEXT($A7676,"000000"),3,2)*1,RIGHT($A7676,2)*1)</f>
        <v>51873</v>
      </c>
    </row>
    <row r="7677" spans="1:7" x14ac:dyDescent="0.25">
      <c r="A7677">
        <v>220108</v>
      </c>
      <c r="B7677">
        <v>0</v>
      </c>
      <c r="C7677">
        <v>0</v>
      </c>
      <c r="D7677">
        <v>30.7</v>
      </c>
      <c r="E7677" s="2">
        <f>DATE(MID(TEXT($A7677,"000000"),1,2)+1960+(COLUMNS($E:E)-1)*30,MID(TEXT($A7677,"000000"),3,2)*1,RIGHT($A7677,2)*1)</f>
        <v>29959</v>
      </c>
      <c r="F7677" s="2">
        <f>DATE(MID(TEXT($A7677,"000000"),1,2)+1960+(COLUMNS($E:F)-1)*30,MID(TEXT($A7677,"000000"),3,2)*1,RIGHT($A7677,2)*1)</f>
        <v>40916</v>
      </c>
      <c r="G7677" s="2">
        <f>DATE(MID(TEXT($A7677,"000000"),1,2)+1960+(COLUMNS($E:G)-1)*30,MID(TEXT($A7677,"000000"),3,2)*1,RIGHT($A7677,2)*1)</f>
        <v>51874</v>
      </c>
    </row>
    <row r="7678" spans="1:7" x14ac:dyDescent="0.25">
      <c r="A7678">
        <v>220109</v>
      </c>
      <c r="B7678">
        <v>0</v>
      </c>
      <c r="C7678">
        <v>0</v>
      </c>
      <c r="D7678">
        <v>10.199999999999999</v>
      </c>
      <c r="E7678" s="2">
        <f>DATE(MID(TEXT($A7678,"000000"),1,2)+1960+(COLUMNS($E:E)-1)*30,MID(TEXT($A7678,"000000"),3,2)*1,RIGHT($A7678,2)*1)</f>
        <v>29960</v>
      </c>
      <c r="F7678" s="2">
        <f>DATE(MID(TEXT($A7678,"000000"),1,2)+1960+(COLUMNS($E:F)-1)*30,MID(TEXT($A7678,"000000"),3,2)*1,RIGHT($A7678,2)*1)</f>
        <v>40917</v>
      </c>
      <c r="G7678" s="2">
        <f>DATE(MID(TEXT($A7678,"000000"),1,2)+1960+(COLUMNS($E:G)-1)*30,MID(TEXT($A7678,"000000"),3,2)*1,RIGHT($A7678,2)*1)</f>
        <v>51875</v>
      </c>
    </row>
    <row r="7679" spans="1:7" x14ac:dyDescent="0.25">
      <c r="A7679">
        <v>220110</v>
      </c>
      <c r="B7679">
        <v>0</v>
      </c>
      <c r="C7679">
        <v>14.6</v>
      </c>
      <c r="D7679">
        <v>10.3</v>
      </c>
      <c r="E7679" s="2">
        <f>DATE(MID(TEXT($A7679,"000000"),1,2)+1960+(COLUMNS($E:E)-1)*30,MID(TEXT($A7679,"000000"),3,2)*1,RIGHT($A7679,2)*1)</f>
        <v>29961</v>
      </c>
      <c r="F7679" s="2">
        <f>DATE(MID(TEXT($A7679,"000000"),1,2)+1960+(COLUMNS($E:F)-1)*30,MID(TEXT($A7679,"000000"),3,2)*1,RIGHT($A7679,2)*1)</f>
        <v>40918</v>
      </c>
      <c r="G7679" s="2">
        <f>DATE(MID(TEXT($A7679,"000000"),1,2)+1960+(COLUMNS($E:G)-1)*30,MID(TEXT($A7679,"000000"),3,2)*1,RIGHT($A7679,2)*1)</f>
        <v>51876</v>
      </c>
    </row>
    <row r="7680" spans="1:7" x14ac:dyDescent="0.25">
      <c r="A7680">
        <v>220111</v>
      </c>
      <c r="B7680">
        <v>0</v>
      </c>
      <c r="C7680">
        <v>8</v>
      </c>
      <c r="D7680">
        <v>1.4</v>
      </c>
      <c r="E7680" s="2">
        <f>DATE(MID(TEXT($A7680,"000000"),1,2)+1960+(COLUMNS($E:E)-1)*30,MID(TEXT($A7680,"000000"),3,2)*1,RIGHT($A7680,2)*1)</f>
        <v>29962</v>
      </c>
      <c r="F7680" s="2">
        <f>DATE(MID(TEXT($A7680,"000000"),1,2)+1960+(COLUMNS($E:F)-1)*30,MID(TEXT($A7680,"000000"),3,2)*1,RIGHT($A7680,2)*1)</f>
        <v>40919</v>
      </c>
      <c r="G7680" s="2">
        <f>DATE(MID(TEXT($A7680,"000000"),1,2)+1960+(COLUMNS($E:G)-1)*30,MID(TEXT($A7680,"000000"),3,2)*1,RIGHT($A7680,2)*1)</f>
        <v>51877</v>
      </c>
    </row>
    <row r="7681" spans="1:7" x14ac:dyDescent="0.25">
      <c r="A7681">
        <v>220112</v>
      </c>
      <c r="B7681">
        <v>0</v>
      </c>
      <c r="C7681">
        <v>0</v>
      </c>
      <c r="D7681">
        <v>0</v>
      </c>
      <c r="E7681" s="2">
        <f>DATE(MID(TEXT($A7681,"000000"),1,2)+1960+(COLUMNS($E:E)-1)*30,MID(TEXT($A7681,"000000"),3,2)*1,RIGHT($A7681,2)*1)</f>
        <v>29963</v>
      </c>
      <c r="F7681" s="2">
        <f>DATE(MID(TEXT($A7681,"000000"),1,2)+1960+(COLUMNS($E:F)-1)*30,MID(TEXT($A7681,"000000"),3,2)*1,RIGHT($A7681,2)*1)</f>
        <v>40920</v>
      </c>
      <c r="G7681" s="2">
        <f>DATE(MID(TEXT($A7681,"000000"),1,2)+1960+(COLUMNS($E:G)-1)*30,MID(TEXT($A7681,"000000"),3,2)*1,RIGHT($A7681,2)*1)</f>
        <v>51878</v>
      </c>
    </row>
    <row r="7682" spans="1:7" x14ac:dyDescent="0.25">
      <c r="A7682">
        <v>220113</v>
      </c>
      <c r="B7682">
        <v>0</v>
      </c>
      <c r="C7682">
        <v>0</v>
      </c>
      <c r="D7682">
        <v>0</v>
      </c>
      <c r="E7682" s="2">
        <f>DATE(MID(TEXT($A7682,"000000"),1,2)+1960+(COLUMNS($E:E)-1)*30,MID(TEXT($A7682,"000000"),3,2)*1,RIGHT($A7682,2)*1)</f>
        <v>29964</v>
      </c>
      <c r="F7682" s="2">
        <f>DATE(MID(TEXT($A7682,"000000"),1,2)+1960+(COLUMNS($E:F)-1)*30,MID(TEXT($A7682,"000000"),3,2)*1,RIGHT($A7682,2)*1)</f>
        <v>40921</v>
      </c>
      <c r="G7682" s="2">
        <f>DATE(MID(TEXT($A7682,"000000"),1,2)+1960+(COLUMNS($E:G)-1)*30,MID(TEXT($A7682,"000000"),3,2)*1,RIGHT($A7682,2)*1)</f>
        <v>51879</v>
      </c>
    </row>
    <row r="7683" spans="1:7" x14ac:dyDescent="0.25">
      <c r="A7683">
        <v>220114</v>
      </c>
      <c r="B7683">
        <v>0</v>
      </c>
      <c r="C7683">
        <v>0</v>
      </c>
      <c r="D7683">
        <v>0</v>
      </c>
      <c r="E7683" s="2">
        <f>DATE(MID(TEXT($A7683,"000000"),1,2)+1960+(COLUMNS($E:E)-1)*30,MID(TEXT($A7683,"000000"),3,2)*1,RIGHT($A7683,2)*1)</f>
        <v>29965</v>
      </c>
      <c r="F7683" s="2">
        <f>DATE(MID(TEXT($A7683,"000000"),1,2)+1960+(COLUMNS($E:F)-1)*30,MID(TEXT($A7683,"000000"),3,2)*1,RIGHT($A7683,2)*1)</f>
        <v>40922</v>
      </c>
      <c r="G7683" s="2">
        <f>DATE(MID(TEXT($A7683,"000000"),1,2)+1960+(COLUMNS($E:G)-1)*30,MID(TEXT($A7683,"000000"),3,2)*1,RIGHT($A7683,2)*1)</f>
        <v>51880</v>
      </c>
    </row>
    <row r="7684" spans="1:7" x14ac:dyDescent="0.25">
      <c r="A7684">
        <v>220115</v>
      </c>
      <c r="B7684">
        <v>0.2</v>
      </c>
      <c r="C7684">
        <v>0</v>
      </c>
      <c r="D7684">
        <v>0</v>
      </c>
      <c r="E7684" s="2">
        <f>DATE(MID(TEXT($A7684,"000000"),1,2)+1960+(COLUMNS($E:E)-1)*30,MID(TEXT($A7684,"000000"),3,2)*1,RIGHT($A7684,2)*1)</f>
        <v>29966</v>
      </c>
      <c r="F7684" s="2">
        <f>DATE(MID(TEXT($A7684,"000000"),1,2)+1960+(COLUMNS($E:F)-1)*30,MID(TEXT($A7684,"000000"),3,2)*1,RIGHT($A7684,2)*1)</f>
        <v>40923</v>
      </c>
      <c r="G7684" s="2">
        <f>DATE(MID(TEXT($A7684,"000000"),1,2)+1960+(COLUMNS($E:G)-1)*30,MID(TEXT($A7684,"000000"),3,2)*1,RIGHT($A7684,2)*1)</f>
        <v>51881</v>
      </c>
    </row>
    <row r="7685" spans="1:7" x14ac:dyDescent="0.25">
      <c r="A7685">
        <v>220116</v>
      </c>
      <c r="B7685">
        <v>0</v>
      </c>
      <c r="C7685">
        <v>0</v>
      </c>
      <c r="D7685">
        <v>0</v>
      </c>
      <c r="E7685" s="2">
        <f>DATE(MID(TEXT($A7685,"000000"),1,2)+1960+(COLUMNS($E:E)-1)*30,MID(TEXT($A7685,"000000"),3,2)*1,RIGHT($A7685,2)*1)</f>
        <v>29967</v>
      </c>
      <c r="F7685" s="2">
        <f>DATE(MID(TEXT($A7685,"000000"),1,2)+1960+(COLUMNS($E:F)-1)*30,MID(TEXT($A7685,"000000"),3,2)*1,RIGHT($A7685,2)*1)</f>
        <v>40924</v>
      </c>
      <c r="G7685" s="2">
        <f>DATE(MID(TEXT($A7685,"000000"),1,2)+1960+(COLUMNS($E:G)-1)*30,MID(TEXT($A7685,"000000"),3,2)*1,RIGHT($A7685,2)*1)</f>
        <v>51882</v>
      </c>
    </row>
    <row r="7686" spans="1:7" x14ac:dyDescent="0.25">
      <c r="A7686">
        <v>220117</v>
      </c>
      <c r="B7686">
        <v>0</v>
      </c>
      <c r="C7686">
        <v>0</v>
      </c>
      <c r="D7686">
        <v>0</v>
      </c>
      <c r="E7686" s="2">
        <f>DATE(MID(TEXT($A7686,"000000"),1,2)+1960+(COLUMNS($E:E)-1)*30,MID(TEXT($A7686,"000000"),3,2)*1,RIGHT($A7686,2)*1)</f>
        <v>29968</v>
      </c>
      <c r="F7686" s="2">
        <f>DATE(MID(TEXT($A7686,"000000"),1,2)+1960+(COLUMNS($E:F)-1)*30,MID(TEXT($A7686,"000000"),3,2)*1,RIGHT($A7686,2)*1)</f>
        <v>40925</v>
      </c>
      <c r="G7686" s="2">
        <f>DATE(MID(TEXT($A7686,"000000"),1,2)+1960+(COLUMNS($E:G)-1)*30,MID(TEXT($A7686,"000000"),3,2)*1,RIGHT($A7686,2)*1)</f>
        <v>51883</v>
      </c>
    </row>
    <row r="7687" spans="1:7" x14ac:dyDescent="0.25">
      <c r="A7687">
        <v>220118</v>
      </c>
      <c r="B7687">
        <v>0</v>
      </c>
      <c r="C7687">
        <v>0</v>
      </c>
      <c r="D7687">
        <v>5</v>
      </c>
      <c r="E7687" s="2">
        <f>DATE(MID(TEXT($A7687,"000000"),1,2)+1960+(COLUMNS($E:E)-1)*30,MID(TEXT($A7687,"000000"),3,2)*1,RIGHT($A7687,2)*1)</f>
        <v>29969</v>
      </c>
      <c r="F7687" s="2">
        <f>DATE(MID(TEXT($A7687,"000000"),1,2)+1960+(COLUMNS($E:F)-1)*30,MID(TEXT($A7687,"000000"),3,2)*1,RIGHT($A7687,2)*1)</f>
        <v>40926</v>
      </c>
      <c r="G7687" s="2">
        <f>DATE(MID(TEXT($A7687,"000000"),1,2)+1960+(COLUMNS($E:G)-1)*30,MID(TEXT($A7687,"000000"),3,2)*1,RIGHT($A7687,2)*1)</f>
        <v>51884</v>
      </c>
    </row>
    <row r="7688" spans="1:7" x14ac:dyDescent="0.25">
      <c r="A7688">
        <v>220119</v>
      </c>
      <c r="B7688">
        <v>0</v>
      </c>
      <c r="C7688">
        <v>0</v>
      </c>
      <c r="D7688">
        <v>2.4</v>
      </c>
      <c r="E7688" s="2">
        <f>DATE(MID(TEXT($A7688,"000000"),1,2)+1960+(COLUMNS($E:E)-1)*30,MID(TEXT($A7688,"000000"),3,2)*1,RIGHT($A7688,2)*1)</f>
        <v>29970</v>
      </c>
      <c r="F7688" s="2">
        <f>DATE(MID(TEXT($A7688,"000000"),1,2)+1960+(COLUMNS($E:F)-1)*30,MID(TEXT($A7688,"000000"),3,2)*1,RIGHT($A7688,2)*1)</f>
        <v>40927</v>
      </c>
      <c r="G7688" s="2">
        <f>DATE(MID(TEXT($A7688,"000000"),1,2)+1960+(COLUMNS($E:G)-1)*30,MID(TEXT($A7688,"000000"),3,2)*1,RIGHT($A7688,2)*1)</f>
        <v>51885</v>
      </c>
    </row>
    <row r="7689" spans="1:7" x14ac:dyDescent="0.25">
      <c r="A7689">
        <v>220120</v>
      </c>
      <c r="B7689">
        <v>0</v>
      </c>
      <c r="C7689">
        <v>0</v>
      </c>
      <c r="D7689">
        <v>0.2</v>
      </c>
      <c r="E7689" s="2">
        <f>DATE(MID(TEXT($A7689,"000000"),1,2)+1960+(COLUMNS($E:E)-1)*30,MID(TEXT($A7689,"000000"),3,2)*1,RIGHT($A7689,2)*1)</f>
        <v>29971</v>
      </c>
      <c r="F7689" s="2">
        <f>DATE(MID(TEXT($A7689,"000000"),1,2)+1960+(COLUMNS($E:F)-1)*30,MID(TEXT($A7689,"000000"),3,2)*1,RIGHT($A7689,2)*1)</f>
        <v>40928</v>
      </c>
      <c r="G7689" s="2">
        <f>DATE(MID(TEXT($A7689,"000000"),1,2)+1960+(COLUMNS($E:G)-1)*30,MID(TEXT($A7689,"000000"),3,2)*1,RIGHT($A7689,2)*1)</f>
        <v>51886</v>
      </c>
    </row>
    <row r="7690" spans="1:7" x14ac:dyDescent="0.25">
      <c r="A7690">
        <v>220121</v>
      </c>
      <c r="B7690">
        <v>0</v>
      </c>
      <c r="C7690">
        <v>0</v>
      </c>
      <c r="D7690">
        <v>24.3</v>
      </c>
      <c r="E7690" s="2">
        <f>DATE(MID(TEXT($A7690,"000000"),1,2)+1960+(COLUMNS($E:E)-1)*30,MID(TEXT($A7690,"000000"),3,2)*1,RIGHT($A7690,2)*1)</f>
        <v>29972</v>
      </c>
      <c r="F7690" s="2">
        <f>DATE(MID(TEXT($A7690,"000000"),1,2)+1960+(COLUMNS($E:F)-1)*30,MID(TEXT($A7690,"000000"),3,2)*1,RIGHT($A7690,2)*1)</f>
        <v>40929</v>
      </c>
      <c r="G7690" s="2">
        <f>DATE(MID(TEXT($A7690,"000000"),1,2)+1960+(COLUMNS($E:G)-1)*30,MID(TEXT($A7690,"000000"),3,2)*1,RIGHT($A7690,2)*1)</f>
        <v>51887</v>
      </c>
    </row>
    <row r="7691" spans="1:7" x14ac:dyDescent="0.25">
      <c r="A7691">
        <v>220122</v>
      </c>
      <c r="B7691">
        <v>0</v>
      </c>
      <c r="C7691">
        <v>0</v>
      </c>
      <c r="D7691">
        <v>2.2000000000000002</v>
      </c>
      <c r="E7691" s="2">
        <f>DATE(MID(TEXT($A7691,"000000"),1,2)+1960+(COLUMNS($E:E)-1)*30,MID(TEXT($A7691,"000000"),3,2)*1,RIGHT($A7691,2)*1)</f>
        <v>29973</v>
      </c>
      <c r="F7691" s="2">
        <f>DATE(MID(TEXT($A7691,"000000"),1,2)+1960+(COLUMNS($E:F)-1)*30,MID(TEXT($A7691,"000000"),3,2)*1,RIGHT($A7691,2)*1)</f>
        <v>40930</v>
      </c>
      <c r="G7691" s="2">
        <f>DATE(MID(TEXT($A7691,"000000"),1,2)+1960+(COLUMNS($E:G)-1)*30,MID(TEXT($A7691,"000000"),3,2)*1,RIGHT($A7691,2)*1)</f>
        <v>51888</v>
      </c>
    </row>
    <row r="7692" spans="1:7" x14ac:dyDescent="0.25">
      <c r="A7692">
        <v>220123</v>
      </c>
      <c r="B7692">
        <v>0</v>
      </c>
      <c r="C7692">
        <v>0</v>
      </c>
      <c r="D7692">
        <v>8.6999999999999993</v>
      </c>
      <c r="E7692" s="2">
        <f>DATE(MID(TEXT($A7692,"000000"),1,2)+1960+(COLUMNS($E:E)-1)*30,MID(TEXT($A7692,"000000"),3,2)*1,RIGHT($A7692,2)*1)</f>
        <v>29974</v>
      </c>
      <c r="F7692" s="2">
        <f>DATE(MID(TEXT($A7692,"000000"),1,2)+1960+(COLUMNS($E:F)-1)*30,MID(TEXT($A7692,"000000"),3,2)*1,RIGHT($A7692,2)*1)</f>
        <v>40931</v>
      </c>
      <c r="G7692" s="2">
        <f>DATE(MID(TEXT($A7692,"000000"),1,2)+1960+(COLUMNS($E:G)-1)*30,MID(TEXT($A7692,"000000"),3,2)*1,RIGHT($A7692,2)*1)</f>
        <v>51889</v>
      </c>
    </row>
    <row r="7693" spans="1:7" x14ac:dyDescent="0.25">
      <c r="A7693">
        <v>220124</v>
      </c>
      <c r="B7693">
        <v>0</v>
      </c>
      <c r="C7693">
        <v>0</v>
      </c>
      <c r="D7693">
        <v>0.5</v>
      </c>
      <c r="E7693" s="2">
        <f>DATE(MID(TEXT($A7693,"000000"),1,2)+1960+(COLUMNS($E:E)-1)*30,MID(TEXT($A7693,"000000"),3,2)*1,RIGHT($A7693,2)*1)</f>
        <v>29975</v>
      </c>
      <c r="F7693" s="2">
        <f>DATE(MID(TEXT($A7693,"000000"),1,2)+1960+(COLUMNS($E:F)-1)*30,MID(TEXT($A7693,"000000"),3,2)*1,RIGHT($A7693,2)*1)</f>
        <v>40932</v>
      </c>
      <c r="G7693" s="2">
        <f>DATE(MID(TEXT($A7693,"000000"),1,2)+1960+(COLUMNS($E:G)-1)*30,MID(TEXT($A7693,"000000"),3,2)*1,RIGHT($A7693,2)*1)</f>
        <v>51890</v>
      </c>
    </row>
    <row r="7694" spans="1:7" x14ac:dyDescent="0.25">
      <c r="A7694">
        <v>220125</v>
      </c>
      <c r="B7694">
        <v>0</v>
      </c>
      <c r="C7694">
        <v>0</v>
      </c>
      <c r="D7694">
        <v>0.1</v>
      </c>
      <c r="E7694" s="2">
        <f>DATE(MID(TEXT($A7694,"000000"),1,2)+1960+(COLUMNS($E:E)-1)*30,MID(TEXT($A7694,"000000"),3,2)*1,RIGHT($A7694,2)*1)</f>
        <v>29976</v>
      </c>
      <c r="F7694" s="2">
        <f>DATE(MID(TEXT($A7694,"000000"),1,2)+1960+(COLUMNS($E:F)-1)*30,MID(TEXT($A7694,"000000"),3,2)*1,RIGHT($A7694,2)*1)</f>
        <v>40933</v>
      </c>
      <c r="G7694" s="2">
        <f>DATE(MID(TEXT($A7694,"000000"),1,2)+1960+(COLUMNS($E:G)-1)*30,MID(TEXT($A7694,"000000"),3,2)*1,RIGHT($A7694,2)*1)</f>
        <v>51891</v>
      </c>
    </row>
    <row r="7695" spans="1:7" x14ac:dyDescent="0.25">
      <c r="A7695">
        <v>220126</v>
      </c>
      <c r="B7695">
        <v>0</v>
      </c>
      <c r="C7695">
        <v>0</v>
      </c>
      <c r="D7695">
        <v>0</v>
      </c>
      <c r="E7695" s="2">
        <f>DATE(MID(TEXT($A7695,"000000"),1,2)+1960+(COLUMNS($E:E)-1)*30,MID(TEXT($A7695,"000000"),3,2)*1,RIGHT($A7695,2)*1)</f>
        <v>29977</v>
      </c>
      <c r="F7695" s="2">
        <f>DATE(MID(TEXT($A7695,"000000"),1,2)+1960+(COLUMNS($E:F)-1)*30,MID(TEXT($A7695,"000000"),3,2)*1,RIGHT($A7695,2)*1)</f>
        <v>40934</v>
      </c>
      <c r="G7695" s="2">
        <f>DATE(MID(TEXT($A7695,"000000"),1,2)+1960+(COLUMNS($E:G)-1)*30,MID(TEXT($A7695,"000000"),3,2)*1,RIGHT($A7695,2)*1)</f>
        <v>51892</v>
      </c>
    </row>
    <row r="7696" spans="1:7" x14ac:dyDescent="0.25">
      <c r="A7696">
        <v>220127</v>
      </c>
      <c r="B7696">
        <v>0</v>
      </c>
      <c r="C7696">
        <v>0</v>
      </c>
      <c r="D7696">
        <v>0</v>
      </c>
      <c r="E7696" s="2">
        <f>DATE(MID(TEXT($A7696,"000000"),1,2)+1960+(COLUMNS($E:E)-1)*30,MID(TEXT($A7696,"000000"),3,2)*1,RIGHT($A7696,2)*1)</f>
        <v>29978</v>
      </c>
      <c r="F7696" s="2">
        <f>DATE(MID(TEXT($A7696,"000000"),1,2)+1960+(COLUMNS($E:F)-1)*30,MID(TEXT($A7696,"000000"),3,2)*1,RIGHT($A7696,2)*1)</f>
        <v>40935</v>
      </c>
      <c r="G7696" s="2">
        <f>DATE(MID(TEXT($A7696,"000000"),1,2)+1960+(COLUMNS($E:G)-1)*30,MID(TEXT($A7696,"000000"),3,2)*1,RIGHT($A7696,2)*1)</f>
        <v>51893</v>
      </c>
    </row>
    <row r="7697" spans="1:7" x14ac:dyDescent="0.25">
      <c r="A7697">
        <v>220128</v>
      </c>
      <c r="B7697">
        <v>0</v>
      </c>
      <c r="C7697">
        <v>0</v>
      </c>
      <c r="D7697">
        <v>0</v>
      </c>
      <c r="E7697" s="2">
        <f>DATE(MID(TEXT($A7697,"000000"),1,2)+1960+(COLUMNS($E:E)-1)*30,MID(TEXT($A7697,"000000"),3,2)*1,RIGHT($A7697,2)*1)</f>
        <v>29979</v>
      </c>
      <c r="F7697" s="2">
        <f>DATE(MID(TEXT($A7697,"000000"),1,2)+1960+(COLUMNS($E:F)-1)*30,MID(TEXT($A7697,"000000"),3,2)*1,RIGHT($A7697,2)*1)</f>
        <v>40936</v>
      </c>
      <c r="G7697" s="2">
        <f>DATE(MID(TEXT($A7697,"000000"),1,2)+1960+(COLUMNS($E:G)-1)*30,MID(TEXT($A7697,"000000"),3,2)*1,RIGHT($A7697,2)*1)</f>
        <v>51894</v>
      </c>
    </row>
    <row r="7698" spans="1:7" x14ac:dyDescent="0.25">
      <c r="A7698">
        <v>220129</v>
      </c>
      <c r="B7698">
        <v>2.5</v>
      </c>
      <c r="C7698">
        <v>0</v>
      </c>
      <c r="D7698">
        <v>0</v>
      </c>
      <c r="E7698" s="2">
        <f>DATE(MID(TEXT($A7698,"000000"),1,2)+1960+(COLUMNS($E:E)-1)*30,MID(TEXT($A7698,"000000"),3,2)*1,RIGHT($A7698,2)*1)</f>
        <v>29980</v>
      </c>
      <c r="F7698" s="2">
        <f>DATE(MID(TEXT($A7698,"000000"),1,2)+1960+(COLUMNS($E:F)-1)*30,MID(TEXT($A7698,"000000"),3,2)*1,RIGHT($A7698,2)*1)</f>
        <v>40937</v>
      </c>
      <c r="G7698" s="2">
        <f>DATE(MID(TEXT($A7698,"000000"),1,2)+1960+(COLUMNS($E:G)-1)*30,MID(TEXT($A7698,"000000"),3,2)*1,RIGHT($A7698,2)*1)</f>
        <v>51895</v>
      </c>
    </row>
    <row r="7699" spans="1:7" x14ac:dyDescent="0.25">
      <c r="A7699">
        <v>220130</v>
      </c>
      <c r="B7699">
        <v>6.5</v>
      </c>
      <c r="C7699">
        <v>0</v>
      </c>
      <c r="D7699">
        <v>0.6</v>
      </c>
      <c r="E7699" s="2">
        <f>DATE(MID(TEXT($A7699,"000000"),1,2)+1960+(COLUMNS($E:E)-1)*30,MID(TEXT($A7699,"000000"),3,2)*1,RIGHT($A7699,2)*1)</f>
        <v>29981</v>
      </c>
      <c r="F7699" s="2">
        <f>DATE(MID(TEXT($A7699,"000000"),1,2)+1960+(COLUMNS($E:F)-1)*30,MID(TEXT($A7699,"000000"),3,2)*1,RIGHT($A7699,2)*1)</f>
        <v>40938</v>
      </c>
      <c r="G7699" s="2">
        <f>DATE(MID(TEXT($A7699,"000000"),1,2)+1960+(COLUMNS($E:G)-1)*30,MID(TEXT($A7699,"000000"),3,2)*1,RIGHT($A7699,2)*1)</f>
        <v>51896</v>
      </c>
    </row>
    <row r="7700" spans="1:7" x14ac:dyDescent="0.25">
      <c r="A7700">
        <v>220131</v>
      </c>
      <c r="B7700">
        <v>0</v>
      </c>
      <c r="C7700">
        <v>1.2</v>
      </c>
      <c r="D7700">
        <v>1.9</v>
      </c>
      <c r="E7700" s="2">
        <f>DATE(MID(TEXT($A7700,"000000"),1,2)+1960+(COLUMNS($E:E)-1)*30,MID(TEXT($A7700,"000000"),3,2)*1,RIGHT($A7700,2)*1)</f>
        <v>29982</v>
      </c>
      <c r="F7700" s="2">
        <f>DATE(MID(TEXT($A7700,"000000"),1,2)+1960+(COLUMNS($E:F)-1)*30,MID(TEXT($A7700,"000000"),3,2)*1,RIGHT($A7700,2)*1)</f>
        <v>40939</v>
      </c>
      <c r="G7700" s="2">
        <f>DATE(MID(TEXT($A7700,"000000"),1,2)+1960+(COLUMNS($E:G)-1)*30,MID(TEXT($A7700,"000000"),3,2)*1,RIGHT($A7700,2)*1)</f>
        <v>51897</v>
      </c>
    </row>
    <row r="7701" spans="1:7" x14ac:dyDescent="0.25">
      <c r="A7701">
        <v>220201</v>
      </c>
      <c r="B7701">
        <v>1.4</v>
      </c>
      <c r="C7701">
        <v>0.3</v>
      </c>
      <c r="D7701">
        <v>10.5</v>
      </c>
      <c r="E7701" s="2">
        <f>DATE(MID(TEXT($A7701,"000000"),1,2)+1960+(COLUMNS($E:E)-1)*30,MID(TEXT($A7701,"000000"),3,2)*1,RIGHT($A7701,2)*1)</f>
        <v>29983</v>
      </c>
      <c r="F7701" s="2">
        <f>DATE(MID(TEXT($A7701,"000000"),1,2)+1960+(COLUMNS($E:F)-1)*30,MID(TEXT($A7701,"000000"),3,2)*1,RIGHT($A7701,2)*1)</f>
        <v>40940</v>
      </c>
      <c r="G7701" s="2">
        <f>DATE(MID(TEXT($A7701,"000000"),1,2)+1960+(COLUMNS($E:G)-1)*30,MID(TEXT($A7701,"000000"),3,2)*1,RIGHT($A7701,2)*1)</f>
        <v>51898</v>
      </c>
    </row>
    <row r="7702" spans="1:7" x14ac:dyDescent="0.25">
      <c r="A7702">
        <v>220202</v>
      </c>
      <c r="B7702">
        <v>0.1</v>
      </c>
      <c r="C7702">
        <v>3.1</v>
      </c>
      <c r="D7702">
        <v>6.5</v>
      </c>
      <c r="E7702" s="2">
        <f>DATE(MID(TEXT($A7702,"000000"),1,2)+1960+(COLUMNS($E:E)-1)*30,MID(TEXT($A7702,"000000"),3,2)*1,RIGHT($A7702,2)*1)</f>
        <v>29984</v>
      </c>
      <c r="F7702" s="2">
        <f>DATE(MID(TEXT($A7702,"000000"),1,2)+1960+(COLUMNS($E:F)-1)*30,MID(TEXT($A7702,"000000"),3,2)*1,RIGHT($A7702,2)*1)</f>
        <v>40941</v>
      </c>
      <c r="G7702" s="2">
        <f>DATE(MID(TEXT($A7702,"000000"),1,2)+1960+(COLUMNS($E:G)-1)*30,MID(TEXT($A7702,"000000"),3,2)*1,RIGHT($A7702,2)*1)</f>
        <v>51899</v>
      </c>
    </row>
    <row r="7703" spans="1:7" x14ac:dyDescent="0.25">
      <c r="A7703">
        <v>220203</v>
      </c>
      <c r="B7703">
        <v>1.9</v>
      </c>
      <c r="C7703">
        <v>2.1</v>
      </c>
      <c r="D7703">
        <v>0.4</v>
      </c>
      <c r="E7703" s="2">
        <f>DATE(MID(TEXT($A7703,"000000"),1,2)+1960+(COLUMNS($E:E)-1)*30,MID(TEXT($A7703,"000000"),3,2)*1,RIGHT($A7703,2)*1)</f>
        <v>29985</v>
      </c>
      <c r="F7703" s="2">
        <f>DATE(MID(TEXT($A7703,"000000"),1,2)+1960+(COLUMNS($E:F)-1)*30,MID(TEXT($A7703,"000000"),3,2)*1,RIGHT($A7703,2)*1)</f>
        <v>40942</v>
      </c>
      <c r="G7703" s="2">
        <f>DATE(MID(TEXT($A7703,"000000"),1,2)+1960+(COLUMNS($E:G)-1)*30,MID(TEXT($A7703,"000000"),3,2)*1,RIGHT($A7703,2)*1)</f>
        <v>51900</v>
      </c>
    </row>
    <row r="7704" spans="1:7" x14ac:dyDescent="0.25">
      <c r="A7704">
        <v>220204</v>
      </c>
      <c r="B7704">
        <v>0</v>
      </c>
      <c r="C7704">
        <v>0</v>
      </c>
      <c r="D7704">
        <v>2.2000000000000002</v>
      </c>
      <c r="E7704" s="2">
        <f>DATE(MID(TEXT($A7704,"000000"),1,2)+1960+(COLUMNS($E:E)-1)*30,MID(TEXT($A7704,"000000"),3,2)*1,RIGHT($A7704,2)*1)</f>
        <v>29986</v>
      </c>
      <c r="F7704" s="2">
        <f>DATE(MID(TEXT($A7704,"000000"),1,2)+1960+(COLUMNS($E:F)-1)*30,MID(TEXT($A7704,"000000"),3,2)*1,RIGHT($A7704,2)*1)</f>
        <v>40943</v>
      </c>
      <c r="G7704" s="2">
        <f>DATE(MID(TEXT($A7704,"000000"),1,2)+1960+(COLUMNS($E:G)-1)*30,MID(TEXT($A7704,"000000"),3,2)*1,RIGHT($A7704,2)*1)</f>
        <v>51901</v>
      </c>
    </row>
    <row r="7705" spans="1:7" x14ac:dyDescent="0.25">
      <c r="A7705">
        <v>220205</v>
      </c>
      <c r="B7705">
        <v>0</v>
      </c>
      <c r="C7705">
        <v>0</v>
      </c>
      <c r="D7705">
        <v>0</v>
      </c>
      <c r="E7705" s="2">
        <f>DATE(MID(TEXT($A7705,"000000"),1,2)+1960+(COLUMNS($E:E)-1)*30,MID(TEXT($A7705,"000000"),3,2)*1,RIGHT($A7705,2)*1)</f>
        <v>29987</v>
      </c>
      <c r="F7705" s="2">
        <f>DATE(MID(TEXT($A7705,"000000"),1,2)+1960+(COLUMNS($E:F)-1)*30,MID(TEXT($A7705,"000000"),3,2)*1,RIGHT($A7705,2)*1)</f>
        <v>40944</v>
      </c>
      <c r="G7705" s="2">
        <f>DATE(MID(TEXT($A7705,"000000"),1,2)+1960+(COLUMNS($E:G)-1)*30,MID(TEXT($A7705,"000000"),3,2)*1,RIGHT($A7705,2)*1)</f>
        <v>51902</v>
      </c>
    </row>
    <row r="7706" spans="1:7" x14ac:dyDescent="0.25">
      <c r="A7706">
        <v>220206</v>
      </c>
      <c r="B7706">
        <v>0.1</v>
      </c>
      <c r="C7706">
        <v>0</v>
      </c>
      <c r="D7706">
        <v>0.4</v>
      </c>
      <c r="E7706" s="2">
        <f>DATE(MID(TEXT($A7706,"000000"),1,2)+1960+(COLUMNS($E:E)-1)*30,MID(TEXT($A7706,"000000"),3,2)*1,RIGHT($A7706,2)*1)</f>
        <v>29988</v>
      </c>
      <c r="F7706" s="2">
        <f>DATE(MID(TEXT($A7706,"000000"),1,2)+1960+(COLUMNS($E:F)-1)*30,MID(TEXT($A7706,"000000"),3,2)*1,RIGHT($A7706,2)*1)</f>
        <v>40945</v>
      </c>
      <c r="G7706" s="2">
        <f>DATE(MID(TEXT($A7706,"000000"),1,2)+1960+(COLUMNS($E:G)-1)*30,MID(TEXT($A7706,"000000"),3,2)*1,RIGHT($A7706,2)*1)</f>
        <v>51903</v>
      </c>
    </row>
    <row r="7707" spans="1:7" x14ac:dyDescent="0.25">
      <c r="A7707">
        <v>220207</v>
      </c>
      <c r="B7707">
        <v>0.1</v>
      </c>
      <c r="C7707">
        <v>0.3</v>
      </c>
      <c r="D7707">
        <v>2.5</v>
      </c>
      <c r="E7707" s="2">
        <f>DATE(MID(TEXT($A7707,"000000"),1,2)+1960+(COLUMNS($E:E)-1)*30,MID(TEXT($A7707,"000000"),3,2)*1,RIGHT($A7707,2)*1)</f>
        <v>29989</v>
      </c>
      <c r="F7707" s="2">
        <f>DATE(MID(TEXT($A7707,"000000"),1,2)+1960+(COLUMNS($E:F)-1)*30,MID(TEXT($A7707,"000000"),3,2)*1,RIGHT($A7707,2)*1)</f>
        <v>40946</v>
      </c>
      <c r="G7707" s="2">
        <f>DATE(MID(TEXT($A7707,"000000"),1,2)+1960+(COLUMNS($E:G)-1)*30,MID(TEXT($A7707,"000000"),3,2)*1,RIGHT($A7707,2)*1)</f>
        <v>51904</v>
      </c>
    </row>
    <row r="7708" spans="1:7" x14ac:dyDescent="0.25">
      <c r="A7708">
        <v>220208</v>
      </c>
      <c r="B7708">
        <v>0</v>
      </c>
      <c r="C7708">
        <v>0</v>
      </c>
      <c r="D7708">
        <v>3.2</v>
      </c>
      <c r="E7708" s="2">
        <f>DATE(MID(TEXT($A7708,"000000"),1,2)+1960+(COLUMNS($E:E)-1)*30,MID(TEXT($A7708,"000000"),3,2)*1,RIGHT($A7708,2)*1)</f>
        <v>29990</v>
      </c>
      <c r="F7708" s="2">
        <f>DATE(MID(TEXT($A7708,"000000"),1,2)+1960+(COLUMNS($E:F)-1)*30,MID(TEXT($A7708,"000000"),3,2)*1,RIGHT($A7708,2)*1)</f>
        <v>40947</v>
      </c>
      <c r="G7708" s="2">
        <f>DATE(MID(TEXT($A7708,"000000"),1,2)+1960+(COLUMNS($E:G)-1)*30,MID(TEXT($A7708,"000000"),3,2)*1,RIGHT($A7708,2)*1)</f>
        <v>51905</v>
      </c>
    </row>
    <row r="7709" spans="1:7" x14ac:dyDescent="0.25">
      <c r="A7709">
        <v>220209</v>
      </c>
      <c r="B7709">
        <v>0</v>
      </c>
      <c r="C7709">
        <v>0</v>
      </c>
      <c r="D7709">
        <v>0.8</v>
      </c>
      <c r="E7709" s="2">
        <f>DATE(MID(TEXT($A7709,"000000"),1,2)+1960+(COLUMNS($E:E)-1)*30,MID(TEXT($A7709,"000000"),3,2)*1,RIGHT($A7709,2)*1)</f>
        <v>29991</v>
      </c>
      <c r="F7709" s="2">
        <f>DATE(MID(TEXT($A7709,"000000"),1,2)+1960+(COLUMNS($E:F)-1)*30,MID(TEXT($A7709,"000000"),3,2)*1,RIGHT($A7709,2)*1)</f>
        <v>40948</v>
      </c>
      <c r="G7709" s="2">
        <f>DATE(MID(TEXT($A7709,"000000"),1,2)+1960+(COLUMNS($E:G)-1)*30,MID(TEXT($A7709,"000000"),3,2)*1,RIGHT($A7709,2)*1)</f>
        <v>51906</v>
      </c>
    </row>
    <row r="7710" spans="1:7" x14ac:dyDescent="0.25">
      <c r="A7710">
        <v>220210</v>
      </c>
      <c r="B7710">
        <v>0</v>
      </c>
      <c r="C7710">
        <v>20.9</v>
      </c>
      <c r="D7710">
        <v>0.7</v>
      </c>
      <c r="E7710" s="2">
        <f>DATE(MID(TEXT($A7710,"000000"),1,2)+1960+(COLUMNS($E:E)-1)*30,MID(TEXT($A7710,"000000"),3,2)*1,RIGHT($A7710,2)*1)</f>
        <v>29992</v>
      </c>
      <c r="F7710" s="2">
        <f>DATE(MID(TEXT($A7710,"000000"),1,2)+1960+(COLUMNS($E:F)-1)*30,MID(TEXT($A7710,"000000"),3,2)*1,RIGHT($A7710,2)*1)</f>
        <v>40949</v>
      </c>
      <c r="G7710" s="2">
        <f>DATE(MID(TEXT($A7710,"000000"),1,2)+1960+(COLUMNS($E:G)-1)*30,MID(TEXT($A7710,"000000"),3,2)*1,RIGHT($A7710,2)*1)</f>
        <v>51907</v>
      </c>
    </row>
    <row r="7711" spans="1:7" x14ac:dyDescent="0.25">
      <c r="A7711">
        <v>220211</v>
      </c>
      <c r="B7711">
        <v>5.0999999999999996</v>
      </c>
      <c r="C7711">
        <v>20.9</v>
      </c>
      <c r="D7711">
        <v>3.4</v>
      </c>
      <c r="E7711" s="2">
        <f>DATE(MID(TEXT($A7711,"000000"),1,2)+1960+(COLUMNS($E:E)-1)*30,MID(TEXT($A7711,"000000"),3,2)*1,RIGHT($A7711,2)*1)</f>
        <v>29993</v>
      </c>
      <c r="F7711" s="2">
        <f>DATE(MID(TEXT($A7711,"000000"),1,2)+1960+(COLUMNS($E:F)-1)*30,MID(TEXT($A7711,"000000"),3,2)*1,RIGHT($A7711,2)*1)</f>
        <v>40950</v>
      </c>
      <c r="G7711" s="2">
        <f>DATE(MID(TEXT($A7711,"000000"),1,2)+1960+(COLUMNS($E:G)-1)*30,MID(TEXT($A7711,"000000"),3,2)*1,RIGHT($A7711,2)*1)</f>
        <v>51908</v>
      </c>
    </row>
    <row r="7712" spans="1:7" x14ac:dyDescent="0.25">
      <c r="A7712">
        <v>220212</v>
      </c>
      <c r="B7712">
        <v>29.8</v>
      </c>
      <c r="C7712">
        <v>0.4</v>
      </c>
      <c r="D7712">
        <v>18.5</v>
      </c>
      <c r="E7712" s="2">
        <f>DATE(MID(TEXT($A7712,"000000"),1,2)+1960+(COLUMNS($E:E)-1)*30,MID(TEXT($A7712,"000000"),3,2)*1,RIGHT($A7712,2)*1)</f>
        <v>29994</v>
      </c>
      <c r="F7712" s="2">
        <f>DATE(MID(TEXT($A7712,"000000"),1,2)+1960+(COLUMNS($E:F)-1)*30,MID(TEXT($A7712,"000000"),3,2)*1,RIGHT($A7712,2)*1)</f>
        <v>40951</v>
      </c>
      <c r="G7712" s="2">
        <f>DATE(MID(TEXT($A7712,"000000"),1,2)+1960+(COLUMNS($E:G)-1)*30,MID(TEXT($A7712,"000000"),3,2)*1,RIGHT($A7712,2)*1)</f>
        <v>51909</v>
      </c>
    </row>
    <row r="7713" spans="1:7" x14ac:dyDescent="0.25">
      <c r="A7713">
        <v>220213</v>
      </c>
      <c r="B7713">
        <v>0</v>
      </c>
      <c r="C7713">
        <v>0.1</v>
      </c>
      <c r="D7713">
        <v>17.2</v>
      </c>
      <c r="E7713" s="2">
        <f>DATE(MID(TEXT($A7713,"000000"),1,2)+1960+(COLUMNS($E:E)-1)*30,MID(TEXT($A7713,"000000"),3,2)*1,RIGHT($A7713,2)*1)</f>
        <v>29995</v>
      </c>
      <c r="F7713" s="2">
        <f>DATE(MID(TEXT($A7713,"000000"),1,2)+1960+(COLUMNS($E:F)-1)*30,MID(TEXT($A7713,"000000"),3,2)*1,RIGHT($A7713,2)*1)</f>
        <v>40952</v>
      </c>
      <c r="G7713" s="2">
        <f>DATE(MID(TEXT($A7713,"000000"),1,2)+1960+(COLUMNS($E:G)-1)*30,MID(TEXT($A7713,"000000"),3,2)*1,RIGHT($A7713,2)*1)</f>
        <v>51910</v>
      </c>
    </row>
    <row r="7714" spans="1:7" x14ac:dyDescent="0.25">
      <c r="A7714">
        <v>220214</v>
      </c>
      <c r="B7714">
        <v>0</v>
      </c>
      <c r="C7714">
        <v>19.5</v>
      </c>
      <c r="D7714">
        <v>1.7</v>
      </c>
      <c r="E7714" s="2">
        <f>DATE(MID(TEXT($A7714,"000000"),1,2)+1960+(COLUMNS($E:E)-1)*30,MID(TEXT($A7714,"000000"),3,2)*1,RIGHT($A7714,2)*1)</f>
        <v>29996</v>
      </c>
      <c r="F7714" s="2">
        <f>DATE(MID(TEXT($A7714,"000000"),1,2)+1960+(COLUMNS($E:F)-1)*30,MID(TEXT($A7714,"000000"),3,2)*1,RIGHT($A7714,2)*1)</f>
        <v>40953</v>
      </c>
      <c r="G7714" s="2">
        <f>DATE(MID(TEXT($A7714,"000000"),1,2)+1960+(COLUMNS($E:G)-1)*30,MID(TEXT($A7714,"000000"),3,2)*1,RIGHT($A7714,2)*1)</f>
        <v>51911</v>
      </c>
    </row>
    <row r="7715" spans="1:7" x14ac:dyDescent="0.25">
      <c r="A7715">
        <v>220215</v>
      </c>
      <c r="B7715">
        <v>0</v>
      </c>
      <c r="C7715">
        <v>13.9</v>
      </c>
      <c r="D7715">
        <v>7.5</v>
      </c>
      <c r="E7715" s="2">
        <f>DATE(MID(TEXT($A7715,"000000"),1,2)+1960+(COLUMNS($E:E)-1)*30,MID(TEXT($A7715,"000000"),3,2)*1,RIGHT($A7715,2)*1)</f>
        <v>29997</v>
      </c>
      <c r="F7715" s="2">
        <f>DATE(MID(TEXT($A7715,"000000"),1,2)+1960+(COLUMNS($E:F)-1)*30,MID(TEXT($A7715,"000000"),3,2)*1,RIGHT($A7715,2)*1)</f>
        <v>40954</v>
      </c>
      <c r="G7715" s="2">
        <f>DATE(MID(TEXT($A7715,"000000"),1,2)+1960+(COLUMNS($E:G)-1)*30,MID(TEXT($A7715,"000000"),3,2)*1,RIGHT($A7715,2)*1)</f>
        <v>51912</v>
      </c>
    </row>
    <row r="7716" spans="1:7" x14ac:dyDescent="0.25">
      <c r="A7716">
        <v>220216</v>
      </c>
      <c r="B7716">
        <v>1.3</v>
      </c>
      <c r="C7716">
        <v>0.9</v>
      </c>
      <c r="D7716">
        <v>45.3</v>
      </c>
      <c r="E7716" s="2">
        <f>DATE(MID(TEXT($A7716,"000000"),1,2)+1960+(COLUMNS($E:E)-1)*30,MID(TEXT($A7716,"000000"),3,2)*1,RIGHT($A7716,2)*1)</f>
        <v>29998</v>
      </c>
      <c r="F7716" s="2">
        <f>DATE(MID(TEXT($A7716,"000000"),1,2)+1960+(COLUMNS($E:F)-1)*30,MID(TEXT($A7716,"000000"),3,2)*1,RIGHT($A7716,2)*1)</f>
        <v>40955</v>
      </c>
      <c r="G7716" s="2">
        <f>DATE(MID(TEXT($A7716,"000000"),1,2)+1960+(COLUMNS($E:G)-1)*30,MID(TEXT($A7716,"000000"),3,2)*1,RIGHT($A7716,2)*1)</f>
        <v>51913</v>
      </c>
    </row>
    <row r="7717" spans="1:7" x14ac:dyDescent="0.25">
      <c r="A7717">
        <v>220217</v>
      </c>
      <c r="B7717">
        <v>0</v>
      </c>
      <c r="C7717">
        <v>0.1</v>
      </c>
      <c r="D7717">
        <v>2.7</v>
      </c>
      <c r="E7717" s="2">
        <f>DATE(MID(TEXT($A7717,"000000"),1,2)+1960+(COLUMNS($E:E)-1)*30,MID(TEXT($A7717,"000000"),3,2)*1,RIGHT($A7717,2)*1)</f>
        <v>29999</v>
      </c>
      <c r="F7717" s="2">
        <f>DATE(MID(TEXT($A7717,"000000"),1,2)+1960+(COLUMNS($E:F)-1)*30,MID(TEXT($A7717,"000000"),3,2)*1,RIGHT($A7717,2)*1)</f>
        <v>40956</v>
      </c>
      <c r="G7717" s="2">
        <f>DATE(MID(TEXT($A7717,"000000"),1,2)+1960+(COLUMNS($E:G)-1)*30,MID(TEXT($A7717,"000000"),3,2)*1,RIGHT($A7717,2)*1)</f>
        <v>51914</v>
      </c>
    </row>
    <row r="7718" spans="1:7" x14ac:dyDescent="0.25">
      <c r="A7718">
        <v>220218</v>
      </c>
      <c r="B7718">
        <v>0</v>
      </c>
      <c r="C7718">
        <v>0</v>
      </c>
      <c r="D7718">
        <v>3.9</v>
      </c>
      <c r="E7718" s="2">
        <f>DATE(MID(TEXT($A7718,"000000"),1,2)+1960+(COLUMNS($E:E)-1)*30,MID(TEXT($A7718,"000000"),3,2)*1,RIGHT($A7718,2)*1)</f>
        <v>30000</v>
      </c>
      <c r="F7718" s="2">
        <f>DATE(MID(TEXT($A7718,"000000"),1,2)+1960+(COLUMNS($E:F)-1)*30,MID(TEXT($A7718,"000000"),3,2)*1,RIGHT($A7718,2)*1)</f>
        <v>40957</v>
      </c>
      <c r="G7718" s="2">
        <f>DATE(MID(TEXT($A7718,"000000"),1,2)+1960+(COLUMNS($E:G)-1)*30,MID(TEXT($A7718,"000000"),3,2)*1,RIGHT($A7718,2)*1)</f>
        <v>51915</v>
      </c>
    </row>
    <row r="7719" spans="1:7" x14ac:dyDescent="0.25">
      <c r="A7719">
        <v>220219</v>
      </c>
      <c r="B7719">
        <v>0</v>
      </c>
      <c r="C7719">
        <v>0</v>
      </c>
      <c r="D7719">
        <v>0</v>
      </c>
      <c r="E7719" s="2">
        <f>DATE(MID(TEXT($A7719,"000000"),1,2)+1960+(COLUMNS($E:E)-1)*30,MID(TEXT($A7719,"000000"),3,2)*1,RIGHT($A7719,2)*1)</f>
        <v>30001</v>
      </c>
      <c r="F7719" s="2">
        <f>DATE(MID(TEXT($A7719,"000000"),1,2)+1960+(COLUMNS($E:F)-1)*30,MID(TEXT($A7719,"000000"),3,2)*1,RIGHT($A7719,2)*1)</f>
        <v>40958</v>
      </c>
      <c r="G7719" s="2">
        <f>DATE(MID(TEXT($A7719,"000000"),1,2)+1960+(COLUMNS($E:G)-1)*30,MID(TEXT($A7719,"000000"),3,2)*1,RIGHT($A7719,2)*1)</f>
        <v>51916</v>
      </c>
    </row>
    <row r="7720" spans="1:7" x14ac:dyDescent="0.25">
      <c r="A7720">
        <v>220220</v>
      </c>
      <c r="B7720">
        <v>0</v>
      </c>
      <c r="C7720">
        <v>0</v>
      </c>
      <c r="D7720">
        <v>0</v>
      </c>
      <c r="E7720" s="2">
        <f>DATE(MID(TEXT($A7720,"000000"),1,2)+1960+(COLUMNS($E:E)-1)*30,MID(TEXT($A7720,"000000"),3,2)*1,RIGHT($A7720,2)*1)</f>
        <v>30002</v>
      </c>
      <c r="F7720" s="2">
        <f>DATE(MID(TEXT($A7720,"000000"),1,2)+1960+(COLUMNS($E:F)-1)*30,MID(TEXT($A7720,"000000"),3,2)*1,RIGHT($A7720,2)*1)</f>
        <v>40959</v>
      </c>
      <c r="G7720" s="2">
        <f>DATE(MID(TEXT($A7720,"000000"),1,2)+1960+(COLUMNS($E:G)-1)*30,MID(TEXT($A7720,"000000"),3,2)*1,RIGHT($A7720,2)*1)</f>
        <v>51917</v>
      </c>
    </row>
    <row r="7721" spans="1:7" x14ac:dyDescent="0.25">
      <c r="A7721">
        <v>220221</v>
      </c>
      <c r="B7721">
        <v>0</v>
      </c>
      <c r="C7721">
        <v>0</v>
      </c>
      <c r="D7721">
        <v>0</v>
      </c>
      <c r="E7721" s="2">
        <f>DATE(MID(TEXT($A7721,"000000"),1,2)+1960+(COLUMNS($E:E)-1)*30,MID(TEXT($A7721,"000000"),3,2)*1,RIGHT($A7721,2)*1)</f>
        <v>30003</v>
      </c>
      <c r="F7721" s="2">
        <f>DATE(MID(TEXT($A7721,"000000"),1,2)+1960+(COLUMNS($E:F)-1)*30,MID(TEXT($A7721,"000000"),3,2)*1,RIGHT($A7721,2)*1)</f>
        <v>40960</v>
      </c>
      <c r="G7721" s="2">
        <f>DATE(MID(TEXT($A7721,"000000"),1,2)+1960+(COLUMNS($E:G)-1)*30,MID(TEXT($A7721,"000000"),3,2)*1,RIGHT($A7721,2)*1)</f>
        <v>51918</v>
      </c>
    </row>
    <row r="7722" spans="1:7" x14ac:dyDescent="0.25">
      <c r="A7722">
        <v>220222</v>
      </c>
      <c r="B7722">
        <v>0</v>
      </c>
      <c r="C7722">
        <v>0</v>
      </c>
      <c r="D7722">
        <v>0</v>
      </c>
      <c r="E7722" s="2">
        <f>DATE(MID(TEXT($A7722,"000000"),1,2)+1960+(COLUMNS($E:E)-1)*30,MID(TEXT($A7722,"000000"),3,2)*1,RIGHT($A7722,2)*1)</f>
        <v>30004</v>
      </c>
      <c r="F7722" s="2">
        <f>DATE(MID(TEXT($A7722,"000000"),1,2)+1960+(COLUMNS($E:F)-1)*30,MID(TEXT($A7722,"000000"),3,2)*1,RIGHT($A7722,2)*1)</f>
        <v>40961</v>
      </c>
      <c r="G7722" s="2">
        <f>DATE(MID(TEXT($A7722,"000000"),1,2)+1960+(COLUMNS($E:G)-1)*30,MID(TEXT($A7722,"000000"),3,2)*1,RIGHT($A7722,2)*1)</f>
        <v>51919</v>
      </c>
    </row>
    <row r="7723" spans="1:7" x14ac:dyDescent="0.25">
      <c r="A7723">
        <v>220223</v>
      </c>
      <c r="B7723">
        <v>0</v>
      </c>
      <c r="C7723">
        <v>0</v>
      </c>
      <c r="D7723">
        <v>0</v>
      </c>
      <c r="E7723" s="2">
        <f>DATE(MID(TEXT($A7723,"000000"),1,2)+1960+(COLUMNS($E:E)-1)*30,MID(TEXT($A7723,"000000"),3,2)*1,RIGHT($A7723,2)*1)</f>
        <v>30005</v>
      </c>
      <c r="F7723" s="2">
        <f>DATE(MID(TEXT($A7723,"000000"),1,2)+1960+(COLUMNS($E:F)-1)*30,MID(TEXT($A7723,"000000"),3,2)*1,RIGHT($A7723,2)*1)</f>
        <v>40962</v>
      </c>
      <c r="G7723" s="2">
        <f>DATE(MID(TEXT($A7723,"000000"),1,2)+1960+(COLUMNS($E:G)-1)*30,MID(TEXT($A7723,"000000"),3,2)*1,RIGHT($A7723,2)*1)</f>
        <v>51920</v>
      </c>
    </row>
    <row r="7724" spans="1:7" x14ac:dyDescent="0.25">
      <c r="A7724">
        <v>220224</v>
      </c>
      <c r="B7724">
        <v>0</v>
      </c>
      <c r="C7724">
        <v>5.4</v>
      </c>
      <c r="D7724">
        <v>0</v>
      </c>
      <c r="E7724" s="2">
        <f>DATE(MID(TEXT($A7724,"000000"),1,2)+1960+(COLUMNS($E:E)-1)*30,MID(TEXT($A7724,"000000"),3,2)*1,RIGHT($A7724,2)*1)</f>
        <v>30006</v>
      </c>
      <c r="F7724" s="2">
        <f>DATE(MID(TEXT($A7724,"000000"),1,2)+1960+(COLUMNS($E:F)-1)*30,MID(TEXT($A7724,"000000"),3,2)*1,RIGHT($A7724,2)*1)</f>
        <v>40963</v>
      </c>
      <c r="G7724" s="2">
        <f>DATE(MID(TEXT($A7724,"000000"),1,2)+1960+(COLUMNS($E:G)-1)*30,MID(TEXT($A7724,"000000"),3,2)*1,RIGHT($A7724,2)*1)</f>
        <v>51921</v>
      </c>
    </row>
    <row r="7725" spans="1:7" x14ac:dyDescent="0.25">
      <c r="A7725">
        <v>220225</v>
      </c>
      <c r="B7725">
        <v>0</v>
      </c>
      <c r="C7725">
        <v>0</v>
      </c>
      <c r="D7725">
        <v>0.3</v>
      </c>
      <c r="E7725" s="2">
        <f>DATE(MID(TEXT($A7725,"000000"),1,2)+1960+(COLUMNS($E:E)-1)*30,MID(TEXT($A7725,"000000"),3,2)*1,RIGHT($A7725,2)*1)</f>
        <v>30007</v>
      </c>
      <c r="F7725" s="2">
        <f>DATE(MID(TEXT($A7725,"000000"),1,2)+1960+(COLUMNS($E:F)-1)*30,MID(TEXT($A7725,"000000"),3,2)*1,RIGHT($A7725,2)*1)</f>
        <v>40964</v>
      </c>
      <c r="G7725" s="2">
        <f>DATE(MID(TEXT($A7725,"000000"),1,2)+1960+(COLUMNS($E:G)-1)*30,MID(TEXT($A7725,"000000"),3,2)*1,RIGHT($A7725,2)*1)</f>
        <v>51922</v>
      </c>
    </row>
    <row r="7726" spans="1:7" x14ac:dyDescent="0.25">
      <c r="A7726">
        <v>220226</v>
      </c>
      <c r="B7726">
        <v>0</v>
      </c>
      <c r="C7726">
        <v>0</v>
      </c>
      <c r="D7726">
        <v>0</v>
      </c>
      <c r="E7726" s="2">
        <f>DATE(MID(TEXT($A7726,"000000"),1,2)+1960+(COLUMNS($E:E)-1)*30,MID(TEXT($A7726,"000000"),3,2)*1,RIGHT($A7726,2)*1)</f>
        <v>30008</v>
      </c>
      <c r="F7726" s="2">
        <f>DATE(MID(TEXT($A7726,"000000"),1,2)+1960+(COLUMNS($E:F)-1)*30,MID(TEXT($A7726,"000000"),3,2)*1,RIGHT($A7726,2)*1)</f>
        <v>40965</v>
      </c>
      <c r="G7726" s="2">
        <f>DATE(MID(TEXT($A7726,"000000"),1,2)+1960+(COLUMNS($E:G)-1)*30,MID(TEXT($A7726,"000000"),3,2)*1,RIGHT($A7726,2)*1)</f>
        <v>51923</v>
      </c>
    </row>
    <row r="7727" spans="1:7" x14ac:dyDescent="0.25">
      <c r="A7727">
        <v>220227</v>
      </c>
      <c r="B7727">
        <v>0</v>
      </c>
      <c r="C7727">
        <v>0</v>
      </c>
      <c r="D7727">
        <v>0</v>
      </c>
      <c r="E7727" s="2">
        <f>DATE(MID(TEXT($A7727,"000000"),1,2)+1960+(COLUMNS($E:E)-1)*30,MID(TEXT($A7727,"000000"),3,2)*1,RIGHT($A7727,2)*1)</f>
        <v>30009</v>
      </c>
      <c r="F7727" s="2">
        <f>DATE(MID(TEXT($A7727,"000000"),1,2)+1960+(COLUMNS($E:F)-1)*30,MID(TEXT($A7727,"000000"),3,2)*1,RIGHT($A7727,2)*1)</f>
        <v>40966</v>
      </c>
      <c r="G7727" s="2">
        <f>DATE(MID(TEXT($A7727,"000000"),1,2)+1960+(COLUMNS($E:G)-1)*30,MID(TEXT($A7727,"000000"),3,2)*1,RIGHT($A7727,2)*1)</f>
        <v>51924</v>
      </c>
    </row>
    <row r="7728" spans="1:7" x14ac:dyDescent="0.25">
      <c r="A7728">
        <v>220228</v>
      </c>
      <c r="B7728">
        <v>2.1</v>
      </c>
      <c r="C7728">
        <v>21.1</v>
      </c>
      <c r="D7728">
        <v>0</v>
      </c>
      <c r="E7728" s="2">
        <f>DATE(MID(TEXT($A7728,"000000"),1,2)+1960+(COLUMNS($E:E)-1)*30,MID(TEXT($A7728,"000000"),3,2)*1,RIGHT($A7728,2)*1)</f>
        <v>30010</v>
      </c>
      <c r="F7728" s="2">
        <f>DATE(MID(TEXT($A7728,"000000"),1,2)+1960+(COLUMNS($E:F)-1)*30,MID(TEXT($A7728,"000000"),3,2)*1,RIGHT($A7728,2)*1)</f>
        <v>40967</v>
      </c>
      <c r="G7728" s="2">
        <f>DATE(MID(TEXT($A7728,"000000"),1,2)+1960+(COLUMNS($E:G)-1)*30,MID(TEXT($A7728,"000000"),3,2)*1,RIGHT($A7728,2)*1)</f>
        <v>51925</v>
      </c>
    </row>
    <row r="7729" spans="1:7" x14ac:dyDescent="0.25">
      <c r="A7729">
        <v>220301</v>
      </c>
      <c r="B7729">
        <v>7.1</v>
      </c>
      <c r="C7729">
        <v>55.9</v>
      </c>
      <c r="D7729">
        <v>0.2</v>
      </c>
      <c r="E7729" s="2">
        <f>DATE(MID(TEXT($A7729,"000000"),1,2)+1960+(COLUMNS($E:E)-1)*30,MID(TEXT($A7729,"000000"),3,2)*1,RIGHT($A7729,2)*1)</f>
        <v>30011</v>
      </c>
      <c r="F7729" s="2">
        <f>DATE(MID(TEXT($A7729,"000000"),1,2)+1960+(COLUMNS($E:F)-1)*30,MID(TEXT($A7729,"000000"),3,2)*1,RIGHT($A7729,2)*1)</f>
        <v>40969</v>
      </c>
      <c r="G7729" s="2">
        <f>DATE(MID(TEXT($A7729,"000000"),1,2)+1960+(COLUMNS($E:G)-1)*30,MID(TEXT($A7729,"000000"),3,2)*1,RIGHT($A7729,2)*1)</f>
        <v>51926</v>
      </c>
    </row>
    <row r="7730" spans="1:7" x14ac:dyDescent="0.25">
      <c r="A7730">
        <v>220302</v>
      </c>
      <c r="B7730">
        <v>0</v>
      </c>
      <c r="C7730">
        <v>2.5</v>
      </c>
      <c r="D7730">
        <v>0.1</v>
      </c>
      <c r="E7730" s="2">
        <f>DATE(MID(TEXT($A7730,"000000"),1,2)+1960+(COLUMNS($E:E)-1)*30,MID(TEXT($A7730,"000000"),3,2)*1,RIGHT($A7730,2)*1)</f>
        <v>30012</v>
      </c>
      <c r="F7730" s="2">
        <f>DATE(MID(TEXT($A7730,"000000"),1,2)+1960+(COLUMNS($E:F)-1)*30,MID(TEXT($A7730,"000000"),3,2)*1,RIGHT($A7730,2)*1)</f>
        <v>40970</v>
      </c>
      <c r="G7730" s="2">
        <f>DATE(MID(TEXT($A7730,"000000"),1,2)+1960+(COLUMNS($E:G)-1)*30,MID(TEXT($A7730,"000000"),3,2)*1,RIGHT($A7730,2)*1)</f>
        <v>51927</v>
      </c>
    </row>
    <row r="7731" spans="1:7" x14ac:dyDescent="0.25">
      <c r="A7731">
        <v>220303</v>
      </c>
      <c r="B7731">
        <v>0</v>
      </c>
      <c r="C7731">
        <v>1.6</v>
      </c>
      <c r="D7731">
        <v>0</v>
      </c>
      <c r="E7731" s="2">
        <f>DATE(MID(TEXT($A7731,"000000"),1,2)+1960+(COLUMNS($E:E)-1)*30,MID(TEXT($A7731,"000000"),3,2)*1,RIGHT($A7731,2)*1)</f>
        <v>30013</v>
      </c>
      <c r="F7731" s="2">
        <f>DATE(MID(TEXT($A7731,"000000"),1,2)+1960+(COLUMNS($E:F)-1)*30,MID(TEXT($A7731,"000000"),3,2)*1,RIGHT($A7731,2)*1)</f>
        <v>40971</v>
      </c>
      <c r="G7731" s="2">
        <f>DATE(MID(TEXT($A7731,"000000"),1,2)+1960+(COLUMNS($E:G)-1)*30,MID(TEXT($A7731,"000000"),3,2)*1,RIGHT($A7731,2)*1)</f>
        <v>51928</v>
      </c>
    </row>
    <row r="7732" spans="1:7" x14ac:dyDescent="0.25">
      <c r="A7732">
        <v>220304</v>
      </c>
      <c r="B7732">
        <v>0</v>
      </c>
      <c r="C7732">
        <v>0</v>
      </c>
      <c r="D7732">
        <v>1.5</v>
      </c>
      <c r="E7732" s="2">
        <f>DATE(MID(TEXT($A7732,"000000"),1,2)+1960+(COLUMNS($E:E)-1)*30,MID(TEXT($A7732,"000000"),3,2)*1,RIGHT($A7732,2)*1)</f>
        <v>30014</v>
      </c>
      <c r="F7732" s="2">
        <f>DATE(MID(TEXT($A7732,"000000"),1,2)+1960+(COLUMNS($E:F)-1)*30,MID(TEXT($A7732,"000000"),3,2)*1,RIGHT($A7732,2)*1)</f>
        <v>40972</v>
      </c>
      <c r="G7732" s="2">
        <f>DATE(MID(TEXT($A7732,"000000"),1,2)+1960+(COLUMNS($E:G)-1)*30,MID(TEXT($A7732,"000000"),3,2)*1,RIGHT($A7732,2)*1)</f>
        <v>51929</v>
      </c>
    </row>
    <row r="7733" spans="1:7" x14ac:dyDescent="0.25">
      <c r="A7733">
        <v>220305</v>
      </c>
      <c r="B7733">
        <v>0</v>
      </c>
      <c r="C7733">
        <v>0</v>
      </c>
      <c r="D7733">
        <v>5</v>
      </c>
      <c r="E7733" s="2">
        <f>DATE(MID(TEXT($A7733,"000000"),1,2)+1960+(COLUMNS($E:E)-1)*30,MID(TEXT($A7733,"000000"),3,2)*1,RIGHT($A7733,2)*1)</f>
        <v>30015</v>
      </c>
      <c r="F7733" s="2">
        <f>DATE(MID(TEXT($A7733,"000000"),1,2)+1960+(COLUMNS($E:F)-1)*30,MID(TEXT($A7733,"000000"),3,2)*1,RIGHT($A7733,2)*1)</f>
        <v>40973</v>
      </c>
      <c r="G7733" s="2">
        <f>DATE(MID(TEXT($A7733,"000000"),1,2)+1960+(COLUMNS($E:G)-1)*30,MID(TEXT($A7733,"000000"),3,2)*1,RIGHT($A7733,2)*1)</f>
        <v>51930</v>
      </c>
    </row>
    <row r="7734" spans="1:7" x14ac:dyDescent="0.25">
      <c r="A7734">
        <v>220306</v>
      </c>
      <c r="B7734">
        <v>0</v>
      </c>
      <c r="C7734">
        <v>0</v>
      </c>
      <c r="D7734">
        <v>0</v>
      </c>
      <c r="E7734" s="2">
        <f>DATE(MID(TEXT($A7734,"000000"),1,2)+1960+(COLUMNS($E:E)-1)*30,MID(TEXT($A7734,"000000"),3,2)*1,RIGHT($A7734,2)*1)</f>
        <v>30016</v>
      </c>
      <c r="F7734" s="2">
        <f>DATE(MID(TEXT($A7734,"000000"),1,2)+1960+(COLUMNS($E:F)-1)*30,MID(TEXT($A7734,"000000"),3,2)*1,RIGHT($A7734,2)*1)</f>
        <v>40974</v>
      </c>
      <c r="G7734" s="2">
        <f>DATE(MID(TEXT($A7734,"000000"),1,2)+1960+(COLUMNS($E:G)-1)*30,MID(TEXT($A7734,"000000"),3,2)*1,RIGHT($A7734,2)*1)</f>
        <v>51931</v>
      </c>
    </row>
    <row r="7735" spans="1:7" x14ac:dyDescent="0.25">
      <c r="A7735">
        <v>220307</v>
      </c>
      <c r="B7735">
        <v>0.3</v>
      </c>
      <c r="C7735">
        <v>0.7</v>
      </c>
      <c r="D7735">
        <v>0</v>
      </c>
      <c r="E7735" s="2">
        <f>DATE(MID(TEXT($A7735,"000000"),1,2)+1960+(COLUMNS($E:E)-1)*30,MID(TEXT($A7735,"000000"),3,2)*1,RIGHT($A7735,2)*1)</f>
        <v>30017</v>
      </c>
      <c r="F7735" s="2">
        <f>DATE(MID(TEXT($A7735,"000000"),1,2)+1960+(COLUMNS($E:F)-1)*30,MID(TEXT($A7735,"000000"),3,2)*1,RIGHT($A7735,2)*1)</f>
        <v>40975</v>
      </c>
      <c r="G7735" s="2">
        <f>DATE(MID(TEXT($A7735,"000000"),1,2)+1960+(COLUMNS($E:G)-1)*30,MID(TEXT($A7735,"000000"),3,2)*1,RIGHT($A7735,2)*1)</f>
        <v>51932</v>
      </c>
    </row>
    <row r="7736" spans="1:7" x14ac:dyDescent="0.25">
      <c r="A7736">
        <v>220308</v>
      </c>
      <c r="B7736">
        <v>0.1</v>
      </c>
      <c r="C7736">
        <v>0.6</v>
      </c>
      <c r="D7736">
        <v>0</v>
      </c>
      <c r="E7736" s="2">
        <f>DATE(MID(TEXT($A7736,"000000"),1,2)+1960+(COLUMNS($E:E)-1)*30,MID(TEXT($A7736,"000000"),3,2)*1,RIGHT($A7736,2)*1)</f>
        <v>30018</v>
      </c>
      <c r="F7736" s="2">
        <f>DATE(MID(TEXT($A7736,"000000"),1,2)+1960+(COLUMNS($E:F)-1)*30,MID(TEXT($A7736,"000000"),3,2)*1,RIGHT($A7736,2)*1)</f>
        <v>40976</v>
      </c>
      <c r="G7736" s="2">
        <f>DATE(MID(TEXT($A7736,"000000"),1,2)+1960+(COLUMNS($E:G)-1)*30,MID(TEXT($A7736,"000000"),3,2)*1,RIGHT($A7736,2)*1)</f>
        <v>51933</v>
      </c>
    </row>
    <row r="7737" spans="1:7" x14ac:dyDescent="0.25">
      <c r="A7737">
        <v>220309</v>
      </c>
      <c r="B7737">
        <v>0</v>
      </c>
      <c r="C7737">
        <v>0</v>
      </c>
      <c r="D7737">
        <v>0</v>
      </c>
      <c r="E7737" s="2">
        <f>DATE(MID(TEXT($A7737,"000000"),1,2)+1960+(COLUMNS($E:E)-1)*30,MID(TEXT($A7737,"000000"),3,2)*1,RIGHT($A7737,2)*1)</f>
        <v>30019</v>
      </c>
      <c r="F7737" s="2">
        <f>DATE(MID(TEXT($A7737,"000000"),1,2)+1960+(COLUMNS($E:F)-1)*30,MID(TEXT($A7737,"000000"),3,2)*1,RIGHT($A7737,2)*1)</f>
        <v>40977</v>
      </c>
      <c r="G7737" s="2">
        <f>DATE(MID(TEXT($A7737,"000000"),1,2)+1960+(COLUMNS($E:G)-1)*30,MID(TEXT($A7737,"000000"),3,2)*1,RIGHT($A7737,2)*1)</f>
        <v>51934</v>
      </c>
    </row>
    <row r="7738" spans="1:7" x14ac:dyDescent="0.25">
      <c r="A7738">
        <v>220310</v>
      </c>
      <c r="B7738">
        <v>0.1</v>
      </c>
      <c r="C7738">
        <v>3.6</v>
      </c>
      <c r="D7738">
        <v>0</v>
      </c>
      <c r="E7738" s="2">
        <f>DATE(MID(TEXT($A7738,"000000"),1,2)+1960+(COLUMNS($E:E)-1)*30,MID(TEXT($A7738,"000000"),3,2)*1,RIGHT($A7738,2)*1)</f>
        <v>30020</v>
      </c>
      <c r="F7738" s="2">
        <f>DATE(MID(TEXT($A7738,"000000"),1,2)+1960+(COLUMNS($E:F)-1)*30,MID(TEXT($A7738,"000000"),3,2)*1,RIGHT($A7738,2)*1)</f>
        <v>40978</v>
      </c>
      <c r="G7738" s="2">
        <f>DATE(MID(TEXT($A7738,"000000"),1,2)+1960+(COLUMNS($E:G)-1)*30,MID(TEXT($A7738,"000000"),3,2)*1,RIGHT($A7738,2)*1)</f>
        <v>51935</v>
      </c>
    </row>
    <row r="7739" spans="1:7" x14ac:dyDescent="0.25">
      <c r="A7739">
        <v>220311</v>
      </c>
      <c r="B7739">
        <v>6.8</v>
      </c>
      <c r="C7739">
        <v>0</v>
      </c>
      <c r="D7739">
        <v>0.5</v>
      </c>
      <c r="E7739" s="2">
        <f>DATE(MID(TEXT($A7739,"000000"),1,2)+1960+(COLUMNS($E:E)-1)*30,MID(TEXT($A7739,"000000"),3,2)*1,RIGHT($A7739,2)*1)</f>
        <v>30021</v>
      </c>
      <c r="F7739" s="2">
        <f>DATE(MID(TEXT($A7739,"000000"),1,2)+1960+(COLUMNS($E:F)-1)*30,MID(TEXT($A7739,"000000"),3,2)*1,RIGHT($A7739,2)*1)</f>
        <v>40979</v>
      </c>
      <c r="G7739" s="2">
        <f>DATE(MID(TEXT($A7739,"000000"),1,2)+1960+(COLUMNS($E:G)-1)*30,MID(TEXT($A7739,"000000"),3,2)*1,RIGHT($A7739,2)*1)</f>
        <v>51936</v>
      </c>
    </row>
    <row r="7740" spans="1:7" x14ac:dyDescent="0.25">
      <c r="A7740">
        <v>220312</v>
      </c>
      <c r="B7740">
        <v>0</v>
      </c>
      <c r="C7740">
        <v>0.4</v>
      </c>
      <c r="D7740">
        <v>0</v>
      </c>
      <c r="E7740" s="2">
        <f>DATE(MID(TEXT($A7740,"000000"),1,2)+1960+(COLUMNS($E:E)-1)*30,MID(TEXT($A7740,"000000"),3,2)*1,RIGHT($A7740,2)*1)</f>
        <v>30022</v>
      </c>
      <c r="F7740" s="2">
        <f>DATE(MID(TEXT($A7740,"000000"),1,2)+1960+(COLUMNS($E:F)-1)*30,MID(TEXT($A7740,"000000"),3,2)*1,RIGHT($A7740,2)*1)</f>
        <v>40980</v>
      </c>
      <c r="G7740" s="2">
        <f>DATE(MID(TEXT($A7740,"000000"),1,2)+1960+(COLUMNS($E:G)-1)*30,MID(TEXT($A7740,"000000"),3,2)*1,RIGHT($A7740,2)*1)</f>
        <v>51937</v>
      </c>
    </row>
    <row r="7741" spans="1:7" x14ac:dyDescent="0.25">
      <c r="A7741">
        <v>220313</v>
      </c>
      <c r="B7741">
        <v>0</v>
      </c>
      <c r="C7741">
        <v>0</v>
      </c>
      <c r="D7741">
        <v>0</v>
      </c>
      <c r="E7741" s="2">
        <f>DATE(MID(TEXT($A7741,"000000"),1,2)+1960+(COLUMNS($E:E)-1)*30,MID(TEXT($A7741,"000000"),3,2)*1,RIGHT($A7741,2)*1)</f>
        <v>30023</v>
      </c>
      <c r="F7741" s="2">
        <f>DATE(MID(TEXT($A7741,"000000"),1,2)+1960+(COLUMNS($E:F)-1)*30,MID(TEXT($A7741,"000000"),3,2)*1,RIGHT($A7741,2)*1)</f>
        <v>40981</v>
      </c>
      <c r="G7741" s="2">
        <f>DATE(MID(TEXT($A7741,"000000"),1,2)+1960+(COLUMNS($E:G)-1)*30,MID(TEXT($A7741,"000000"),3,2)*1,RIGHT($A7741,2)*1)</f>
        <v>51938</v>
      </c>
    </row>
    <row r="7742" spans="1:7" x14ac:dyDescent="0.25">
      <c r="A7742">
        <v>220314</v>
      </c>
      <c r="B7742">
        <v>0.9</v>
      </c>
      <c r="C7742">
        <v>2.5</v>
      </c>
      <c r="D7742">
        <v>0</v>
      </c>
      <c r="E7742" s="2">
        <f>DATE(MID(TEXT($A7742,"000000"),1,2)+1960+(COLUMNS($E:E)-1)*30,MID(TEXT($A7742,"000000"),3,2)*1,RIGHT($A7742,2)*1)</f>
        <v>30024</v>
      </c>
      <c r="F7742" s="2">
        <f>DATE(MID(TEXT($A7742,"000000"),1,2)+1960+(COLUMNS($E:F)-1)*30,MID(TEXT($A7742,"000000"),3,2)*1,RIGHT($A7742,2)*1)</f>
        <v>40982</v>
      </c>
      <c r="G7742" s="2">
        <f>DATE(MID(TEXT($A7742,"000000"),1,2)+1960+(COLUMNS($E:G)-1)*30,MID(TEXT($A7742,"000000"),3,2)*1,RIGHT($A7742,2)*1)</f>
        <v>51939</v>
      </c>
    </row>
    <row r="7743" spans="1:7" x14ac:dyDescent="0.25">
      <c r="A7743">
        <v>220315</v>
      </c>
      <c r="B7743">
        <v>2.2999999999999998</v>
      </c>
      <c r="C7743">
        <v>0</v>
      </c>
      <c r="D7743">
        <v>11.4</v>
      </c>
      <c r="E7743" s="2">
        <f>DATE(MID(TEXT($A7743,"000000"),1,2)+1960+(COLUMNS($E:E)-1)*30,MID(TEXT($A7743,"000000"),3,2)*1,RIGHT($A7743,2)*1)</f>
        <v>30025</v>
      </c>
      <c r="F7743" s="2">
        <f>DATE(MID(TEXT($A7743,"000000"),1,2)+1960+(COLUMNS($E:F)-1)*30,MID(TEXT($A7743,"000000"),3,2)*1,RIGHT($A7743,2)*1)</f>
        <v>40983</v>
      </c>
      <c r="G7743" s="2">
        <f>DATE(MID(TEXT($A7743,"000000"),1,2)+1960+(COLUMNS($E:G)-1)*30,MID(TEXT($A7743,"000000"),3,2)*1,RIGHT($A7743,2)*1)</f>
        <v>51940</v>
      </c>
    </row>
    <row r="7744" spans="1:7" x14ac:dyDescent="0.25">
      <c r="A7744">
        <v>220316</v>
      </c>
      <c r="B7744">
        <v>0</v>
      </c>
      <c r="C7744">
        <v>1.4</v>
      </c>
      <c r="D7744">
        <v>11.8</v>
      </c>
      <c r="E7744" s="2">
        <f>DATE(MID(TEXT($A7744,"000000"),1,2)+1960+(COLUMNS($E:E)-1)*30,MID(TEXT($A7744,"000000"),3,2)*1,RIGHT($A7744,2)*1)</f>
        <v>30026</v>
      </c>
      <c r="F7744" s="2">
        <f>DATE(MID(TEXT($A7744,"000000"),1,2)+1960+(COLUMNS($E:F)-1)*30,MID(TEXT($A7744,"000000"),3,2)*1,RIGHT($A7744,2)*1)</f>
        <v>40984</v>
      </c>
      <c r="G7744" s="2">
        <f>DATE(MID(TEXT($A7744,"000000"),1,2)+1960+(COLUMNS($E:G)-1)*30,MID(TEXT($A7744,"000000"),3,2)*1,RIGHT($A7744,2)*1)</f>
        <v>51941</v>
      </c>
    </row>
    <row r="7745" spans="1:7" x14ac:dyDescent="0.25">
      <c r="A7745">
        <v>220317</v>
      </c>
      <c r="B7745">
        <v>0</v>
      </c>
      <c r="C7745">
        <v>14.4</v>
      </c>
      <c r="D7745">
        <v>4</v>
      </c>
      <c r="E7745" s="2">
        <f>DATE(MID(TEXT($A7745,"000000"),1,2)+1960+(COLUMNS($E:E)-1)*30,MID(TEXT($A7745,"000000"),3,2)*1,RIGHT($A7745,2)*1)</f>
        <v>30027</v>
      </c>
      <c r="F7745" s="2">
        <f>DATE(MID(TEXT($A7745,"000000"),1,2)+1960+(COLUMNS($E:F)-1)*30,MID(TEXT($A7745,"000000"),3,2)*1,RIGHT($A7745,2)*1)</f>
        <v>40985</v>
      </c>
      <c r="G7745" s="2">
        <f>DATE(MID(TEXT($A7745,"000000"),1,2)+1960+(COLUMNS($E:G)-1)*30,MID(TEXT($A7745,"000000"),3,2)*1,RIGHT($A7745,2)*1)</f>
        <v>51942</v>
      </c>
    </row>
    <row r="7746" spans="1:7" x14ac:dyDescent="0.25">
      <c r="A7746">
        <v>220318</v>
      </c>
      <c r="B7746">
        <v>0</v>
      </c>
      <c r="C7746">
        <v>12.4</v>
      </c>
      <c r="D7746">
        <v>1.1000000000000001</v>
      </c>
      <c r="E7746" s="2">
        <f>DATE(MID(TEXT($A7746,"000000"),1,2)+1960+(COLUMNS($E:E)-1)*30,MID(TEXT($A7746,"000000"),3,2)*1,RIGHT($A7746,2)*1)</f>
        <v>30028</v>
      </c>
      <c r="F7746" s="2">
        <f>DATE(MID(TEXT($A7746,"000000"),1,2)+1960+(COLUMNS($E:F)-1)*30,MID(TEXT($A7746,"000000"),3,2)*1,RIGHT($A7746,2)*1)</f>
        <v>40986</v>
      </c>
      <c r="G7746" s="2">
        <f>DATE(MID(TEXT($A7746,"000000"),1,2)+1960+(COLUMNS($E:G)-1)*30,MID(TEXT($A7746,"000000"),3,2)*1,RIGHT($A7746,2)*1)</f>
        <v>51943</v>
      </c>
    </row>
    <row r="7747" spans="1:7" x14ac:dyDescent="0.25">
      <c r="A7747">
        <v>220319</v>
      </c>
      <c r="B7747">
        <v>0</v>
      </c>
      <c r="C7747">
        <v>0</v>
      </c>
      <c r="D7747">
        <v>0</v>
      </c>
      <c r="E7747" s="2">
        <f>DATE(MID(TEXT($A7747,"000000"),1,2)+1960+(COLUMNS($E:E)-1)*30,MID(TEXT($A7747,"000000"),3,2)*1,RIGHT($A7747,2)*1)</f>
        <v>30029</v>
      </c>
      <c r="F7747" s="2">
        <f>DATE(MID(TEXT($A7747,"000000"),1,2)+1960+(COLUMNS($E:F)-1)*30,MID(TEXT($A7747,"000000"),3,2)*1,RIGHT($A7747,2)*1)</f>
        <v>40987</v>
      </c>
      <c r="G7747" s="2">
        <f>DATE(MID(TEXT($A7747,"000000"),1,2)+1960+(COLUMNS($E:G)-1)*30,MID(TEXT($A7747,"000000"),3,2)*1,RIGHT($A7747,2)*1)</f>
        <v>51944</v>
      </c>
    </row>
    <row r="7748" spans="1:7" x14ac:dyDescent="0.25">
      <c r="A7748">
        <v>220320</v>
      </c>
      <c r="B7748">
        <v>0</v>
      </c>
      <c r="C7748">
        <v>6.7</v>
      </c>
      <c r="D7748">
        <v>0</v>
      </c>
      <c r="E7748" s="2">
        <f>DATE(MID(TEXT($A7748,"000000"),1,2)+1960+(COLUMNS($E:E)-1)*30,MID(TEXT($A7748,"000000"),3,2)*1,RIGHT($A7748,2)*1)</f>
        <v>30030</v>
      </c>
      <c r="F7748" s="2">
        <f>DATE(MID(TEXT($A7748,"000000"),1,2)+1960+(COLUMNS($E:F)-1)*30,MID(TEXT($A7748,"000000"),3,2)*1,RIGHT($A7748,2)*1)</f>
        <v>40988</v>
      </c>
      <c r="G7748" s="2">
        <f>DATE(MID(TEXT($A7748,"000000"),1,2)+1960+(COLUMNS($E:G)-1)*30,MID(TEXT($A7748,"000000"),3,2)*1,RIGHT($A7748,2)*1)</f>
        <v>51945</v>
      </c>
    </row>
    <row r="7749" spans="1:7" x14ac:dyDescent="0.25">
      <c r="A7749">
        <v>220321</v>
      </c>
      <c r="B7749">
        <v>0</v>
      </c>
      <c r="C7749">
        <v>18</v>
      </c>
      <c r="D7749">
        <v>0</v>
      </c>
      <c r="E7749" s="2">
        <f>DATE(MID(TEXT($A7749,"000000"),1,2)+1960+(COLUMNS($E:E)-1)*30,MID(TEXT($A7749,"000000"),3,2)*1,RIGHT($A7749,2)*1)</f>
        <v>30031</v>
      </c>
      <c r="F7749" s="2">
        <f>DATE(MID(TEXT($A7749,"000000"),1,2)+1960+(COLUMNS($E:F)-1)*30,MID(TEXT($A7749,"000000"),3,2)*1,RIGHT($A7749,2)*1)</f>
        <v>40989</v>
      </c>
      <c r="G7749" s="2">
        <f>DATE(MID(TEXT($A7749,"000000"),1,2)+1960+(COLUMNS($E:G)-1)*30,MID(TEXT($A7749,"000000"),3,2)*1,RIGHT($A7749,2)*1)</f>
        <v>51946</v>
      </c>
    </row>
    <row r="7750" spans="1:7" x14ac:dyDescent="0.25">
      <c r="A7750">
        <v>220322</v>
      </c>
      <c r="B7750">
        <v>4.7</v>
      </c>
      <c r="C7750">
        <v>0.7</v>
      </c>
      <c r="D7750">
        <v>0.2</v>
      </c>
      <c r="E7750" s="2">
        <f>DATE(MID(TEXT($A7750,"000000"),1,2)+1960+(COLUMNS($E:E)-1)*30,MID(TEXT($A7750,"000000"),3,2)*1,RIGHT($A7750,2)*1)</f>
        <v>30032</v>
      </c>
      <c r="F7750" s="2">
        <f>DATE(MID(TEXT($A7750,"000000"),1,2)+1960+(COLUMNS($E:F)-1)*30,MID(TEXT($A7750,"000000"),3,2)*1,RIGHT($A7750,2)*1)</f>
        <v>40990</v>
      </c>
      <c r="G7750" s="2">
        <f>DATE(MID(TEXT($A7750,"000000"),1,2)+1960+(COLUMNS($E:G)-1)*30,MID(TEXT($A7750,"000000"),3,2)*1,RIGHT($A7750,2)*1)</f>
        <v>51947</v>
      </c>
    </row>
    <row r="7751" spans="1:7" x14ac:dyDescent="0.25">
      <c r="A7751">
        <v>220323</v>
      </c>
      <c r="B7751">
        <v>24.4</v>
      </c>
      <c r="C7751">
        <v>0</v>
      </c>
      <c r="D7751">
        <v>0</v>
      </c>
      <c r="E7751" s="2">
        <f>DATE(MID(TEXT($A7751,"000000"),1,2)+1960+(COLUMNS($E:E)-1)*30,MID(TEXT($A7751,"000000"),3,2)*1,RIGHT($A7751,2)*1)</f>
        <v>30033</v>
      </c>
      <c r="F7751" s="2">
        <f>DATE(MID(TEXT($A7751,"000000"),1,2)+1960+(COLUMNS($E:F)-1)*30,MID(TEXT($A7751,"000000"),3,2)*1,RIGHT($A7751,2)*1)</f>
        <v>40991</v>
      </c>
      <c r="G7751" s="2">
        <f>DATE(MID(TEXT($A7751,"000000"),1,2)+1960+(COLUMNS($E:G)-1)*30,MID(TEXT($A7751,"000000"),3,2)*1,RIGHT($A7751,2)*1)</f>
        <v>51948</v>
      </c>
    </row>
    <row r="7752" spans="1:7" x14ac:dyDescent="0.25">
      <c r="A7752">
        <v>220324</v>
      </c>
      <c r="B7752">
        <v>20.399999999999999</v>
      </c>
      <c r="C7752">
        <v>0</v>
      </c>
      <c r="D7752">
        <v>4.3</v>
      </c>
      <c r="E7752" s="2">
        <f>DATE(MID(TEXT($A7752,"000000"),1,2)+1960+(COLUMNS($E:E)-1)*30,MID(TEXT($A7752,"000000"),3,2)*1,RIGHT($A7752,2)*1)</f>
        <v>30034</v>
      </c>
      <c r="F7752" s="2">
        <f>DATE(MID(TEXT($A7752,"000000"),1,2)+1960+(COLUMNS($E:F)-1)*30,MID(TEXT($A7752,"000000"),3,2)*1,RIGHT($A7752,2)*1)</f>
        <v>40992</v>
      </c>
      <c r="G7752" s="2">
        <f>DATE(MID(TEXT($A7752,"000000"),1,2)+1960+(COLUMNS($E:G)-1)*30,MID(TEXT($A7752,"000000"),3,2)*1,RIGHT($A7752,2)*1)</f>
        <v>51949</v>
      </c>
    </row>
    <row r="7753" spans="1:7" x14ac:dyDescent="0.25">
      <c r="A7753">
        <v>220325</v>
      </c>
      <c r="B7753">
        <v>10.5</v>
      </c>
      <c r="C7753">
        <v>0.1</v>
      </c>
      <c r="D7753">
        <v>0.1</v>
      </c>
      <c r="E7753" s="2">
        <f>DATE(MID(TEXT($A7753,"000000"),1,2)+1960+(COLUMNS($E:E)-1)*30,MID(TEXT($A7753,"000000"),3,2)*1,RIGHT($A7753,2)*1)</f>
        <v>30035</v>
      </c>
      <c r="F7753" s="2">
        <f>DATE(MID(TEXT($A7753,"000000"),1,2)+1960+(COLUMNS($E:F)-1)*30,MID(TEXT($A7753,"000000"),3,2)*1,RIGHT($A7753,2)*1)</f>
        <v>40993</v>
      </c>
      <c r="G7753" s="2">
        <f>DATE(MID(TEXT($A7753,"000000"),1,2)+1960+(COLUMNS($E:G)-1)*30,MID(TEXT($A7753,"000000"),3,2)*1,RIGHT($A7753,2)*1)</f>
        <v>51950</v>
      </c>
    </row>
    <row r="7754" spans="1:7" x14ac:dyDescent="0.25">
      <c r="A7754">
        <v>220326</v>
      </c>
      <c r="B7754">
        <v>0</v>
      </c>
      <c r="C7754">
        <v>0</v>
      </c>
      <c r="D7754">
        <v>0.1</v>
      </c>
      <c r="E7754" s="2">
        <f>DATE(MID(TEXT($A7754,"000000"),1,2)+1960+(COLUMNS($E:E)-1)*30,MID(TEXT($A7754,"000000"),3,2)*1,RIGHT($A7754,2)*1)</f>
        <v>30036</v>
      </c>
      <c r="F7754" s="2">
        <f>DATE(MID(TEXT($A7754,"000000"),1,2)+1960+(COLUMNS($E:F)-1)*30,MID(TEXT($A7754,"000000"),3,2)*1,RIGHT($A7754,2)*1)</f>
        <v>40994</v>
      </c>
      <c r="G7754" s="2">
        <f>DATE(MID(TEXT($A7754,"000000"),1,2)+1960+(COLUMNS($E:G)-1)*30,MID(TEXT($A7754,"000000"),3,2)*1,RIGHT($A7754,2)*1)</f>
        <v>51951</v>
      </c>
    </row>
    <row r="7755" spans="1:7" x14ac:dyDescent="0.25">
      <c r="A7755">
        <v>220327</v>
      </c>
      <c r="B7755">
        <v>0</v>
      </c>
      <c r="C7755">
        <v>2.1</v>
      </c>
      <c r="D7755">
        <v>0.1</v>
      </c>
      <c r="E7755" s="2">
        <f>DATE(MID(TEXT($A7755,"000000"),1,2)+1960+(COLUMNS($E:E)-1)*30,MID(TEXT($A7755,"000000"),3,2)*1,RIGHT($A7755,2)*1)</f>
        <v>30037</v>
      </c>
      <c r="F7755" s="2">
        <f>DATE(MID(TEXT($A7755,"000000"),1,2)+1960+(COLUMNS($E:F)-1)*30,MID(TEXT($A7755,"000000"),3,2)*1,RIGHT($A7755,2)*1)</f>
        <v>40995</v>
      </c>
      <c r="G7755" s="2">
        <f>DATE(MID(TEXT($A7755,"000000"),1,2)+1960+(COLUMNS($E:G)-1)*30,MID(TEXT($A7755,"000000"),3,2)*1,RIGHT($A7755,2)*1)</f>
        <v>51952</v>
      </c>
    </row>
    <row r="7756" spans="1:7" x14ac:dyDescent="0.25">
      <c r="A7756">
        <v>220328</v>
      </c>
      <c r="B7756">
        <v>0</v>
      </c>
      <c r="C7756">
        <v>1.2</v>
      </c>
      <c r="D7756">
        <v>0</v>
      </c>
      <c r="E7756" s="2">
        <f>DATE(MID(TEXT($A7756,"000000"),1,2)+1960+(COLUMNS($E:E)-1)*30,MID(TEXT($A7756,"000000"),3,2)*1,RIGHT($A7756,2)*1)</f>
        <v>30038</v>
      </c>
      <c r="F7756" s="2">
        <f>DATE(MID(TEXT($A7756,"000000"),1,2)+1960+(COLUMNS($E:F)-1)*30,MID(TEXT($A7756,"000000"),3,2)*1,RIGHT($A7756,2)*1)</f>
        <v>40996</v>
      </c>
      <c r="G7756" s="2">
        <f>DATE(MID(TEXT($A7756,"000000"),1,2)+1960+(COLUMNS($E:G)-1)*30,MID(TEXT($A7756,"000000"),3,2)*1,RIGHT($A7756,2)*1)</f>
        <v>51953</v>
      </c>
    </row>
    <row r="7757" spans="1:7" x14ac:dyDescent="0.25">
      <c r="A7757">
        <v>220329</v>
      </c>
      <c r="B7757">
        <v>0</v>
      </c>
      <c r="C7757">
        <v>0.1</v>
      </c>
      <c r="D7757">
        <v>0</v>
      </c>
      <c r="E7757" s="2">
        <f>DATE(MID(TEXT($A7757,"000000"),1,2)+1960+(COLUMNS($E:E)-1)*30,MID(TEXT($A7757,"000000"),3,2)*1,RIGHT($A7757,2)*1)</f>
        <v>30039</v>
      </c>
      <c r="F7757" s="2">
        <f>DATE(MID(TEXT($A7757,"000000"),1,2)+1960+(COLUMNS($E:F)-1)*30,MID(TEXT($A7757,"000000"),3,2)*1,RIGHT($A7757,2)*1)</f>
        <v>40997</v>
      </c>
      <c r="G7757" s="2">
        <f>DATE(MID(TEXT($A7757,"000000"),1,2)+1960+(COLUMNS($E:G)-1)*30,MID(TEXT($A7757,"000000"),3,2)*1,RIGHT($A7757,2)*1)</f>
        <v>51954</v>
      </c>
    </row>
    <row r="7758" spans="1:7" x14ac:dyDescent="0.25">
      <c r="A7758">
        <v>220330</v>
      </c>
      <c r="B7758">
        <v>0</v>
      </c>
      <c r="C7758">
        <v>0</v>
      </c>
      <c r="D7758">
        <v>0</v>
      </c>
      <c r="E7758" s="2">
        <f>DATE(MID(TEXT($A7758,"000000"),1,2)+1960+(COLUMNS($E:E)-1)*30,MID(TEXT($A7758,"000000"),3,2)*1,RIGHT($A7758,2)*1)</f>
        <v>30040</v>
      </c>
      <c r="F7758" s="2">
        <f>DATE(MID(TEXT($A7758,"000000"),1,2)+1960+(COLUMNS($E:F)-1)*30,MID(TEXT($A7758,"000000"),3,2)*1,RIGHT($A7758,2)*1)</f>
        <v>40998</v>
      </c>
      <c r="G7758" s="2">
        <f>DATE(MID(TEXT($A7758,"000000"),1,2)+1960+(COLUMNS($E:G)-1)*30,MID(TEXT($A7758,"000000"),3,2)*1,RIGHT($A7758,2)*1)</f>
        <v>51955</v>
      </c>
    </row>
    <row r="7759" spans="1:7" x14ac:dyDescent="0.25">
      <c r="A7759">
        <v>220331</v>
      </c>
      <c r="B7759">
        <v>2.6</v>
      </c>
      <c r="C7759">
        <v>0</v>
      </c>
      <c r="D7759">
        <v>0</v>
      </c>
      <c r="E7759" s="2">
        <f>DATE(MID(TEXT($A7759,"000000"),1,2)+1960+(COLUMNS($E:E)-1)*30,MID(TEXT($A7759,"000000"),3,2)*1,RIGHT($A7759,2)*1)</f>
        <v>30041</v>
      </c>
      <c r="F7759" s="2">
        <f>DATE(MID(TEXT($A7759,"000000"),1,2)+1960+(COLUMNS($E:F)-1)*30,MID(TEXT($A7759,"000000"),3,2)*1,RIGHT($A7759,2)*1)</f>
        <v>40999</v>
      </c>
      <c r="G7759" s="2">
        <f>DATE(MID(TEXT($A7759,"000000"),1,2)+1960+(COLUMNS($E:G)-1)*30,MID(TEXT($A7759,"000000"),3,2)*1,RIGHT($A7759,2)*1)</f>
        <v>51956</v>
      </c>
    </row>
    <row r="7760" spans="1:7" x14ac:dyDescent="0.25">
      <c r="A7760">
        <v>220401</v>
      </c>
      <c r="B7760">
        <v>0</v>
      </c>
      <c r="C7760">
        <v>6.4</v>
      </c>
      <c r="D7760">
        <v>0</v>
      </c>
      <c r="E7760" s="2">
        <f>DATE(MID(TEXT($A7760,"000000"),1,2)+1960+(COLUMNS($E:E)-1)*30,MID(TEXT($A7760,"000000"),3,2)*1,RIGHT($A7760,2)*1)</f>
        <v>30042</v>
      </c>
      <c r="F7760" s="2">
        <f>DATE(MID(TEXT($A7760,"000000"),1,2)+1960+(COLUMNS($E:F)-1)*30,MID(TEXT($A7760,"000000"),3,2)*1,RIGHT($A7760,2)*1)</f>
        <v>41000</v>
      </c>
      <c r="G7760" s="2">
        <f>DATE(MID(TEXT($A7760,"000000"),1,2)+1960+(COLUMNS($E:G)-1)*30,MID(TEXT($A7760,"000000"),3,2)*1,RIGHT($A7760,2)*1)</f>
        <v>51957</v>
      </c>
    </row>
    <row r="7761" spans="1:7" x14ac:dyDescent="0.25">
      <c r="A7761">
        <v>220402</v>
      </c>
      <c r="B7761">
        <v>0</v>
      </c>
      <c r="C7761">
        <v>3.2</v>
      </c>
      <c r="D7761">
        <v>0</v>
      </c>
      <c r="E7761" s="2">
        <f>DATE(MID(TEXT($A7761,"000000"),1,2)+1960+(COLUMNS($E:E)-1)*30,MID(TEXT($A7761,"000000"),3,2)*1,RIGHT($A7761,2)*1)</f>
        <v>30043</v>
      </c>
      <c r="F7761" s="2">
        <f>DATE(MID(TEXT($A7761,"000000"),1,2)+1960+(COLUMNS($E:F)-1)*30,MID(TEXT($A7761,"000000"),3,2)*1,RIGHT($A7761,2)*1)</f>
        <v>41001</v>
      </c>
      <c r="G7761" s="2">
        <f>DATE(MID(TEXT($A7761,"000000"),1,2)+1960+(COLUMNS($E:G)-1)*30,MID(TEXT($A7761,"000000"),3,2)*1,RIGHT($A7761,2)*1)</f>
        <v>51958</v>
      </c>
    </row>
    <row r="7762" spans="1:7" x14ac:dyDescent="0.25">
      <c r="A7762">
        <v>220403</v>
      </c>
      <c r="B7762">
        <v>0</v>
      </c>
      <c r="C7762">
        <v>2.7</v>
      </c>
      <c r="D7762">
        <v>0</v>
      </c>
      <c r="E7762" s="2">
        <f>DATE(MID(TEXT($A7762,"000000"),1,2)+1960+(COLUMNS($E:E)-1)*30,MID(TEXT($A7762,"000000"),3,2)*1,RIGHT($A7762,2)*1)</f>
        <v>30044</v>
      </c>
      <c r="F7762" s="2">
        <f>DATE(MID(TEXT($A7762,"000000"),1,2)+1960+(COLUMNS($E:F)-1)*30,MID(TEXT($A7762,"000000"),3,2)*1,RIGHT($A7762,2)*1)</f>
        <v>41002</v>
      </c>
      <c r="G7762" s="2">
        <f>DATE(MID(TEXT($A7762,"000000"),1,2)+1960+(COLUMNS($E:G)-1)*30,MID(TEXT($A7762,"000000"),3,2)*1,RIGHT($A7762,2)*1)</f>
        <v>51959</v>
      </c>
    </row>
    <row r="7763" spans="1:7" x14ac:dyDescent="0.25">
      <c r="A7763">
        <v>220404</v>
      </c>
      <c r="B7763">
        <v>0</v>
      </c>
      <c r="C7763">
        <v>4.7</v>
      </c>
      <c r="D7763">
        <v>0</v>
      </c>
      <c r="E7763" s="2">
        <f>DATE(MID(TEXT($A7763,"000000"),1,2)+1960+(COLUMNS($E:E)-1)*30,MID(TEXT($A7763,"000000"),3,2)*1,RIGHT($A7763,2)*1)</f>
        <v>30045</v>
      </c>
      <c r="F7763" s="2">
        <f>DATE(MID(TEXT($A7763,"000000"),1,2)+1960+(COLUMNS($E:F)-1)*30,MID(TEXT($A7763,"000000"),3,2)*1,RIGHT($A7763,2)*1)</f>
        <v>41003</v>
      </c>
      <c r="G7763" s="2">
        <f>DATE(MID(TEXT($A7763,"000000"),1,2)+1960+(COLUMNS($E:G)-1)*30,MID(TEXT($A7763,"000000"),3,2)*1,RIGHT($A7763,2)*1)</f>
        <v>51960</v>
      </c>
    </row>
    <row r="7764" spans="1:7" x14ac:dyDescent="0.25">
      <c r="A7764">
        <v>220405</v>
      </c>
      <c r="B7764">
        <v>0</v>
      </c>
      <c r="C7764">
        <v>27.3</v>
      </c>
      <c r="D7764">
        <v>0</v>
      </c>
      <c r="E7764" s="2">
        <f>DATE(MID(TEXT($A7764,"000000"),1,2)+1960+(COLUMNS($E:E)-1)*30,MID(TEXT($A7764,"000000"),3,2)*1,RIGHT($A7764,2)*1)</f>
        <v>30046</v>
      </c>
      <c r="F7764" s="2">
        <f>DATE(MID(TEXT($A7764,"000000"),1,2)+1960+(COLUMNS($E:F)-1)*30,MID(TEXT($A7764,"000000"),3,2)*1,RIGHT($A7764,2)*1)</f>
        <v>41004</v>
      </c>
      <c r="G7764" s="2">
        <f>DATE(MID(TEXT($A7764,"000000"),1,2)+1960+(COLUMNS($E:G)-1)*30,MID(TEXT($A7764,"000000"),3,2)*1,RIGHT($A7764,2)*1)</f>
        <v>51961</v>
      </c>
    </row>
    <row r="7765" spans="1:7" x14ac:dyDescent="0.25">
      <c r="A7765">
        <v>220406</v>
      </c>
      <c r="B7765">
        <v>8</v>
      </c>
      <c r="C7765">
        <v>1.1000000000000001</v>
      </c>
      <c r="D7765">
        <v>0</v>
      </c>
      <c r="E7765" s="2">
        <f>DATE(MID(TEXT($A7765,"000000"),1,2)+1960+(COLUMNS($E:E)-1)*30,MID(TEXT($A7765,"000000"),3,2)*1,RIGHT($A7765,2)*1)</f>
        <v>30047</v>
      </c>
      <c r="F7765" s="2">
        <f>DATE(MID(TEXT($A7765,"000000"),1,2)+1960+(COLUMNS($E:F)-1)*30,MID(TEXT($A7765,"000000"),3,2)*1,RIGHT($A7765,2)*1)</f>
        <v>41005</v>
      </c>
      <c r="G7765" s="2">
        <f>DATE(MID(TEXT($A7765,"000000"),1,2)+1960+(COLUMNS($E:G)-1)*30,MID(TEXT($A7765,"000000"),3,2)*1,RIGHT($A7765,2)*1)</f>
        <v>51962</v>
      </c>
    </row>
    <row r="7766" spans="1:7" x14ac:dyDescent="0.25">
      <c r="A7766">
        <v>220407</v>
      </c>
      <c r="B7766">
        <v>0.3</v>
      </c>
      <c r="C7766">
        <v>0</v>
      </c>
      <c r="D7766">
        <v>0.2</v>
      </c>
      <c r="E7766" s="2">
        <f>DATE(MID(TEXT($A7766,"000000"),1,2)+1960+(COLUMNS($E:E)-1)*30,MID(TEXT($A7766,"000000"),3,2)*1,RIGHT($A7766,2)*1)</f>
        <v>30048</v>
      </c>
      <c r="F7766" s="2">
        <f>DATE(MID(TEXT($A7766,"000000"),1,2)+1960+(COLUMNS($E:F)-1)*30,MID(TEXT($A7766,"000000"),3,2)*1,RIGHT($A7766,2)*1)</f>
        <v>41006</v>
      </c>
      <c r="G7766" s="2">
        <f>DATE(MID(TEXT($A7766,"000000"),1,2)+1960+(COLUMNS($E:G)-1)*30,MID(TEXT($A7766,"000000"),3,2)*1,RIGHT($A7766,2)*1)</f>
        <v>51963</v>
      </c>
    </row>
    <row r="7767" spans="1:7" x14ac:dyDescent="0.25">
      <c r="A7767">
        <v>220408</v>
      </c>
      <c r="B7767">
        <v>0</v>
      </c>
      <c r="C7767">
        <v>0</v>
      </c>
      <c r="D7767">
        <v>0</v>
      </c>
      <c r="E7767" s="2">
        <f>DATE(MID(TEXT($A7767,"000000"),1,2)+1960+(COLUMNS($E:E)-1)*30,MID(TEXT($A7767,"000000"),3,2)*1,RIGHT($A7767,2)*1)</f>
        <v>30049</v>
      </c>
      <c r="F7767" s="2">
        <f>DATE(MID(TEXT($A7767,"000000"),1,2)+1960+(COLUMNS($E:F)-1)*30,MID(TEXT($A7767,"000000"),3,2)*1,RIGHT($A7767,2)*1)</f>
        <v>41007</v>
      </c>
      <c r="G7767" s="2">
        <f>DATE(MID(TEXT($A7767,"000000"),1,2)+1960+(COLUMNS($E:G)-1)*30,MID(TEXT($A7767,"000000"),3,2)*1,RIGHT($A7767,2)*1)</f>
        <v>51964</v>
      </c>
    </row>
    <row r="7768" spans="1:7" x14ac:dyDescent="0.25">
      <c r="A7768">
        <v>220409</v>
      </c>
      <c r="B7768">
        <v>0</v>
      </c>
      <c r="C7768">
        <v>0</v>
      </c>
      <c r="D7768">
        <v>0</v>
      </c>
      <c r="E7768" s="2">
        <f>DATE(MID(TEXT($A7768,"000000"),1,2)+1960+(COLUMNS($E:E)-1)*30,MID(TEXT($A7768,"000000"),3,2)*1,RIGHT($A7768,2)*1)</f>
        <v>30050</v>
      </c>
      <c r="F7768" s="2">
        <f>DATE(MID(TEXT($A7768,"000000"),1,2)+1960+(COLUMNS($E:F)-1)*30,MID(TEXT($A7768,"000000"),3,2)*1,RIGHT($A7768,2)*1)</f>
        <v>41008</v>
      </c>
      <c r="G7768" s="2">
        <f>DATE(MID(TEXT($A7768,"000000"),1,2)+1960+(COLUMNS($E:G)-1)*30,MID(TEXT($A7768,"000000"),3,2)*1,RIGHT($A7768,2)*1)</f>
        <v>51965</v>
      </c>
    </row>
    <row r="7769" spans="1:7" x14ac:dyDescent="0.25">
      <c r="A7769">
        <v>220410</v>
      </c>
      <c r="B7769">
        <v>0</v>
      </c>
      <c r="C7769">
        <v>0</v>
      </c>
      <c r="D7769">
        <v>3.2</v>
      </c>
      <c r="E7769" s="2">
        <f>DATE(MID(TEXT($A7769,"000000"),1,2)+1960+(COLUMNS($E:E)-1)*30,MID(TEXT($A7769,"000000"),3,2)*1,RIGHT($A7769,2)*1)</f>
        <v>30051</v>
      </c>
      <c r="F7769" s="2">
        <f>DATE(MID(TEXT($A7769,"000000"),1,2)+1960+(COLUMNS($E:F)-1)*30,MID(TEXT($A7769,"000000"),3,2)*1,RIGHT($A7769,2)*1)</f>
        <v>41009</v>
      </c>
      <c r="G7769" s="2">
        <f>DATE(MID(TEXT($A7769,"000000"),1,2)+1960+(COLUMNS($E:G)-1)*30,MID(TEXT($A7769,"000000"),3,2)*1,RIGHT($A7769,2)*1)</f>
        <v>51966</v>
      </c>
    </row>
    <row r="7770" spans="1:7" x14ac:dyDescent="0.25">
      <c r="A7770">
        <v>220411</v>
      </c>
      <c r="B7770">
        <v>2.2000000000000002</v>
      </c>
      <c r="C7770">
        <v>0</v>
      </c>
      <c r="D7770">
        <v>3.2</v>
      </c>
      <c r="E7770" s="2">
        <f>DATE(MID(TEXT($A7770,"000000"),1,2)+1960+(COLUMNS($E:E)-1)*30,MID(TEXT($A7770,"000000"),3,2)*1,RIGHT($A7770,2)*1)</f>
        <v>30052</v>
      </c>
      <c r="F7770" s="2">
        <f>DATE(MID(TEXT($A7770,"000000"),1,2)+1960+(COLUMNS($E:F)-1)*30,MID(TEXT($A7770,"000000"),3,2)*1,RIGHT($A7770,2)*1)</f>
        <v>41010</v>
      </c>
      <c r="G7770" s="2">
        <f>DATE(MID(TEXT($A7770,"000000"),1,2)+1960+(COLUMNS($E:G)-1)*30,MID(TEXT($A7770,"000000"),3,2)*1,RIGHT($A7770,2)*1)</f>
        <v>51967</v>
      </c>
    </row>
    <row r="7771" spans="1:7" x14ac:dyDescent="0.25">
      <c r="A7771">
        <v>220412</v>
      </c>
      <c r="B7771">
        <v>1.7</v>
      </c>
      <c r="C7771">
        <v>0</v>
      </c>
      <c r="D7771">
        <v>0.7</v>
      </c>
      <c r="E7771" s="2">
        <f>DATE(MID(TEXT($A7771,"000000"),1,2)+1960+(COLUMNS($E:E)-1)*30,MID(TEXT($A7771,"000000"),3,2)*1,RIGHT($A7771,2)*1)</f>
        <v>30053</v>
      </c>
      <c r="F7771" s="2">
        <f>DATE(MID(TEXT($A7771,"000000"),1,2)+1960+(COLUMNS($E:F)-1)*30,MID(TEXT($A7771,"000000"),3,2)*1,RIGHT($A7771,2)*1)</f>
        <v>41011</v>
      </c>
      <c r="G7771" s="2">
        <f>DATE(MID(TEXT($A7771,"000000"),1,2)+1960+(COLUMNS($E:G)-1)*30,MID(TEXT($A7771,"000000"),3,2)*1,RIGHT($A7771,2)*1)</f>
        <v>51968</v>
      </c>
    </row>
    <row r="7772" spans="1:7" x14ac:dyDescent="0.25">
      <c r="A7772">
        <v>220413</v>
      </c>
      <c r="B7772">
        <v>0</v>
      </c>
      <c r="C7772">
        <v>0</v>
      </c>
      <c r="D7772">
        <v>0</v>
      </c>
      <c r="E7772" s="2">
        <f>DATE(MID(TEXT($A7772,"000000"),1,2)+1960+(COLUMNS($E:E)-1)*30,MID(TEXT($A7772,"000000"),3,2)*1,RIGHT($A7772,2)*1)</f>
        <v>30054</v>
      </c>
      <c r="F7772" s="2">
        <f>DATE(MID(TEXT($A7772,"000000"),1,2)+1960+(COLUMNS($E:F)-1)*30,MID(TEXT($A7772,"000000"),3,2)*1,RIGHT($A7772,2)*1)</f>
        <v>41012</v>
      </c>
      <c r="G7772" s="2">
        <f>DATE(MID(TEXT($A7772,"000000"),1,2)+1960+(COLUMNS($E:G)-1)*30,MID(TEXT($A7772,"000000"),3,2)*1,RIGHT($A7772,2)*1)</f>
        <v>51969</v>
      </c>
    </row>
    <row r="7773" spans="1:7" x14ac:dyDescent="0.25">
      <c r="A7773">
        <v>220414</v>
      </c>
      <c r="B7773">
        <v>0.1</v>
      </c>
      <c r="C7773">
        <v>0</v>
      </c>
      <c r="D7773">
        <v>0</v>
      </c>
      <c r="E7773" s="2">
        <f>DATE(MID(TEXT($A7773,"000000"),1,2)+1960+(COLUMNS($E:E)-1)*30,MID(TEXT($A7773,"000000"),3,2)*1,RIGHT($A7773,2)*1)</f>
        <v>30055</v>
      </c>
      <c r="F7773" s="2">
        <f>DATE(MID(TEXT($A7773,"000000"),1,2)+1960+(COLUMNS($E:F)-1)*30,MID(TEXT($A7773,"000000"),3,2)*1,RIGHT($A7773,2)*1)</f>
        <v>41013</v>
      </c>
      <c r="G7773" s="2">
        <f>DATE(MID(TEXT($A7773,"000000"),1,2)+1960+(COLUMNS($E:G)-1)*30,MID(TEXT($A7773,"000000"),3,2)*1,RIGHT($A7773,2)*1)</f>
        <v>51970</v>
      </c>
    </row>
    <row r="7774" spans="1:7" x14ac:dyDescent="0.25">
      <c r="A7774">
        <v>220415</v>
      </c>
      <c r="B7774">
        <v>0</v>
      </c>
      <c r="C7774">
        <v>0.2</v>
      </c>
      <c r="D7774">
        <v>7.4</v>
      </c>
      <c r="E7774" s="2">
        <f>DATE(MID(TEXT($A7774,"000000"),1,2)+1960+(COLUMNS($E:E)-1)*30,MID(TEXT($A7774,"000000"),3,2)*1,RIGHT($A7774,2)*1)</f>
        <v>30056</v>
      </c>
      <c r="F7774" s="2">
        <f>DATE(MID(TEXT($A7774,"000000"),1,2)+1960+(COLUMNS($E:F)-1)*30,MID(TEXT($A7774,"000000"),3,2)*1,RIGHT($A7774,2)*1)</f>
        <v>41014</v>
      </c>
      <c r="G7774" s="2">
        <f>DATE(MID(TEXT($A7774,"000000"),1,2)+1960+(COLUMNS($E:G)-1)*30,MID(TEXT($A7774,"000000"),3,2)*1,RIGHT($A7774,2)*1)</f>
        <v>51971</v>
      </c>
    </row>
    <row r="7775" spans="1:7" x14ac:dyDescent="0.25">
      <c r="A7775">
        <v>220416</v>
      </c>
      <c r="B7775">
        <v>4.8</v>
      </c>
      <c r="C7775">
        <v>0</v>
      </c>
      <c r="D7775">
        <v>1</v>
      </c>
      <c r="E7775" s="2">
        <f>DATE(MID(TEXT($A7775,"000000"),1,2)+1960+(COLUMNS($E:E)-1)*30,MID(TEXT($A7775,"000000"),3,2)*1,RIGHT($A7775,2)*1)</f>
        <v>30057</v>
      </c>
      <c r="F7775" s="2">
        <f>DATE(MID(TEXT($A7775,"000000"),1,2)+1960+(COLUMNS($E:F)-1)*30,MID(TEXT($A7775,"000000"),3,2)*1,RIGHT($A7775,2)*1)</f>
        <v>41015</v>
      </c>
      <c r="G7775" s="2">
        <f>DATE(MID(TEXT($A7775,"000000"),1,2)+1960+(COLUMNS($E:G)-1)*30,MID(TEXT($A7775,"000000"),3,2)*1,RIGHT($A7775,2)*1)</f>
        <v>51972</v>
      </c>
    </row>
    <row r="7776" spans="1:7" x14ac:dyDescent="0.25">
      <c r="A7776">
        <v>220417</v>
      </c>
      <c r="B7776">
        <v>4.5999999999999996</v>
      </c>
      <c r="C7776">
        <v>0</v>
      </c>
      <c r="D7776">
        <v>0</v>
      </c>
      <c r="E7776" s="2">
        <f>DATE(MID(TEXT($A7776,"000000"),1,2)+1960+(COLUMNS($E:E)-1)*30,MID(TEXT($A7776,"000000"),3,2)*1,RIGHT($A7776,2)*1)</f>
        <v>30058</v>
      </c>
      <c r="F7776" s="2">
        <f>DATE(MID(TEXT($A7776,"000000"),1,2)+1960+(COLUMNS($E:F)-1)*30,MID(TEXT($A7776,"000000"),3,2)*1,RIGHT($A7776,2)*1)</f>
        <v>41016</v>
      </c>
      <c r="G7776" s="2">
        <f>DATE(MID(TEXT($A7776,"000000"),1,2)+1960+(COLUMNS($E:G)-1)*30,MID(TEXT($A7776,"000000"),3,2)*1,RIGHT($A7776,2)*1)</f>
        <v>51973</v>
      </c>
    </row>
    <row r="7777" spans="1:7" x14ac:dyDescent="0.25">
      <c r="A7777">
        <v>220418</v>
      </c>
      <c r="B7777">
        <v>0</v>
      </c>
      <c r="C7777">
        <v>0</v>
      </c>
      <c r="D7777">
        <v>0</v>
      </c>
      <c r="E7777" s="2">
        <f>DATE(MID(TEXT($A7777,"000000"),1,2)+1960+(COLUMNS($E:E)-1)*30,MID(TEXT($A7777,"000000"),3,2)*1,RIGHT($A7777,2)*1)</f>
        <v>30059</v>
      </c>
      <c r="F7777" s="2">
        <f>DATE(MID(TEXT($A7777,"000000"),1,2)+1960+(COLUMNS($E:F)-1)*30,MID(TEXT($A7777,"000000"),3,2)*1,RIGHT($A7777,2)*1)</f>
        <v>41017</v>
      </c>
      <c r="G7777" s="2">
        <f>DATE(MID(TEXT($A7777,"000000"),1,2)+1960+(COLUMNS($E:G)-1)*30,MID(TEXT($A7777,"000000"),3,2)*1,RIGHT($A7777,2)*1)</f>
        <v>51974</v>
      </c>
    </row>
    <row r="7778" spans="1:7" x14ac:dyDescent="0.25">
      <c r="A7778">
        <v>220419</v>
      </c>
      <c r="B7778">
        <v>1.4</v>
      </c>
      <c r="C7778">
        <v>1</v>
      </c>
      <c r="D7778">
        <v>0</v>
      </c>
      <c r="E7778" s="2">
        <f>DATE(MID(TEXT($A7778,"000000"),1,2)+1960+(COLUMNS($E:E)-1)*30,MID(TEXT($A7778,"000000"),3,2)*1,RIGHT($A7778,2)*1)</f>
        <v>30060</v>
      </c>
      <c r="F7778" s="2">
        <f>DATE(MID(TEXT($A7778,"000000"),1,2)+1960+(COLUMNS($E:F)-1)*30,MID(TEXT($A7778,"000000"),3,2)*1,RIGHT($A7778,2)*1)</f>
        <v>41018</v>
      </c>
      <c r="G7778" s="2">
        <f>DATE(MID(TEXT($A7778,"000000"),1,2)+1960+(COLUMNS($E:G)-1)*30,MID(TEXT($A7778,"000000"),3,2)*1,RIGHT($A7778,2)*1)</f>
        <v>51975</v>
      </c>
    </row>
    <row r="7779" spans="1:7" x14ac:dyDescent="0.25">
      <c r="A7779">
        <v>220420</v>
      </c>
      <c r="B7779">
        <v>5</v>
      </c>
      <c r="C7779">
        <v>0.4</v>
      </c>
      <c r="D7779">
        <v>0.2</v>
      </c>
      <c r="E7779" s="2">
        <f>DATE(MID(TEXT($A7779,"000000"),1,2)+1960+(COLUMNS($E:E)-1)*30,MID(TEXT($A7779,"000000"),3,2)*1,RIGHT($A7779,2)*1)</f>
        <v>30061</v>
      </c>
      <c r="F7779" s="2">
        <f>DATE(MID(TEXT($A7779,"000000"),1,2)+1960+(COLUMNS($E:F)-1)*30,MID(TEXT($A7779,"000000"),3,2)*1,RIGHT($A7779,2)*1)</f>
        <v>41019</v>
      </c>
      <c r="G7779" s="2">
        <f>DATE(MID(TEXT($A7779,"000000"),1,2)+1960+(COLUMNS($E:G)-1)*30,MID(TEXT($A7779,"000000"),3,2)*1,RIGHT($A7779,2)*1)</f>
        <v>51976</v>
      </c>
    </row>
    <row r="7780" spans="1:7" x14ac:dyDescent="0.25">
      <c r="A7780">
        <v>220421</v>
      </c>
      <c r="B7780">
        <v>8.5</v>
      </c>
      <c r="C7780">
        <v>3.7</v>
      </c>
      <c r="D7780">
        <v>0.1</v>
      </c>
      <c r="E7780" s="2">
        <f>DATE(MID(TEXT($A7780,"000000"),1,2)+1960+(COLUMNS($E:E)-1)*30,MID(TEXT($A7780,"000000"),3,2)*1,RIGHT($A7780,2)*1)</f>
        <v>30062</v>
      </c>
      <c r="F7780" s="2">
        <f>DATE(MID(TEXT($A7780,"000000"),1,2)+1960+(COLUMNS($E:F)-1)*30,MID(TEXT($A7780,"000000"),3,2)*1,RIGHT($A7780,2)*1)</f>
        <v>41020</v>
      </c>
      <c r="G7780" s="2">
        <f>DATE(MID(TEXT($A7780,"000000"),1,2)+1960+(COLUMNS($E:G)-1)*30,MID(TEXT($A7780,"000000"),3,2)*1,RIGHT($A7780,2)*1)</f>
        <v>51977</v>
      </c>
    </row>
    <row r="7781" spans="1:7" x14ac:dyDescent="0.25">
      <c r="A7781">
        <v>220422</v>
      </c>
      <c r="B7781">
        <v>0</v>
      </c>
      <c r="C7781">
        <v>6.1</v>
      </c>
      <c r="D7781">
        <v>0</v>
      </c>
      <c r="E7781" s="2">
        <f>DATE(MID(TEXT($A7781,"000000"),1,2)+1960+(COLUMNS($E:E)-1)*30,MID(TEXT($A7781,"000000"),3,2)*1,RIGHT($A7781,2)*1)</f>
        <v>30063</v>
      </c>
      <c r="F7781" s="2">
        <f>DATE(MID(TEXT($A7781,"000000"),1,2)+1960+(COLUMNS($E:F)-1)*30,MID(TEXT($A7781,"000000"),3,2)*1,RIGHT($A7781,2)*1)</f>
        <v>41021</v>
      </c>
      <c r="G7781" s="2">
        <f>DATE(MID(TEXT($A7781,"000000"),1,2)+1960+(COLUMNS($E:G)-1)*30,MID(TEXT($A7781,"000000"),3,2)*1,RIGHT($A7781,2)*1)</f>
        <v>51978</v>
      </c>
    </row>
    <row r="7782" spans="1:7" x14ac:dyDescent="0.25">
      <c r="A7782">
        <v>220423</v>
      </c>
      <c r="B7782">
        <v>0</v>
      </c>
      <c r="C7782">
        <v>0</v>
      </c>
      <c r="D7782">
        <v>0</v>
      </c>
      <c r="E7782" s="2">
        <f>DATE(MID(TEXT($A7782,"000000"),1,2)+1960+(COLUMNS($E:E)-1)*30,MID(TEXT($A7782,"000000"),3,2)*1,RIGHT($A7782,2)*1)</f>
        <v>30064</v>
      </c>
      <c r="F7782" s="2">
        <f>DATE(MID(TEXT($A7782,"000000"),1,2)+1960+(COLUMNS($E:F)-1)*30,MID(TEXT($A7782,"000000"),3,2)*1,RIGHT($A7782,2)*1)</f>
        <v>41022</v>
      </c>
      <c r="G7782" s="2">
        <f>DATE(MID(TEXT($A7782,"000000"),1,2)+1960+(COLUMNS($E:G)-1)*30,MID(TEXT($A7782,"000000"),3,2)*1,RIGHT($A7782,2)*1)</f>
        <v>51979</v>
      </c>
    </row>
    <row r="7783" spans="1:7" x14ac:dyDescent="0.25">
      <c r="A7783">
        <v>220424</v>
      </c>
      <c r="B7783">
        <v>0</v>
      </c>
      <c r="C7783">
        <v>0</v>
      </c>
      <c r="D7783">
        <v>0</v>
      </c>
      <c r="E7783" s="2">
        <f>DATE(MID(TEXT($A7783,"000000"),1,2)+1960+(COLUMNS($E:E)-1)*30,MID(TEXT($A7783,"000000"),3,2)*1,RIGHT($A7783,2)*1)</f>
        <v>30065</v>
      </c>
      <c r="F7783" s="2">
        <f>DATE(MID(TEXT($A7783,"000000"),1,2)+1960+(COLUMNS($E:F)-1)*30,MID(TEXT($A7783,"000000"),3,2)*1,RIGHT($A7783,2)*1)</f>
        <v>41023</v>
      </c>
      <c r="G7783" s="2">
        <f>DATE(MID(TEXT($A7783,"000000"),1,2)+1960+(COLUMNS($E:G)-1)*30,MID(TEXT($A7783,"000000"),3,2)*1,RIGHT($A7783,2)*1)</f>
        <v>51980</v>
      </c>
    </row>
    <row r="7784" spans="1:7" x14ac:dyDescent="0.25">
      <c r="A7784">
        <v>220425</v>
      </c>
      <c r="B7784">
        <v>0</v>
      </c>
      <c r="C7784">
        <v>0</v>
      </c>
      <c r="D7784">
        <v>0.1</v>
      </c>
      <c r="E7784" s="2">
        <f>DATE(MID(TEXT($A7784,"000000"),1,2)+1960+(COLUMNS($E:E)-1)*30,MID(TEXT($A7784,"000000"),3,2)*1,RIGHT($A7784,2)*1)</f>
        <v>30066</v>
      </c>
      <c r="F7784" s="2">
        <f>DATE(MID(TEXT($A7784,"000000"),1,2)+1960+(COLUMNS($E:F)-1)*30,MID(TEXT($A7784,"000000"),3,2)*1,RIGHT($A7784,2)*1)</f>
        <v>41024</v>
      </c>
      <c r="G7784" s="2">
        <f>DATE(MID(TEXT($A7784,"000000"),1,2)+1960+(COLUMNS($E:G)-1)*30,MID(TEXT($A7784,"000000"),3,2)*1,RIGHT($A7784,2)*1)</f>
        <v>51981</v>
      </c>
    </row>
    <row r="7785" spans="1:7" x14ac:dyDescent="0.25">
      <c r="A7785">
        <v>220426</v>
      </c>
      <c r="B7785">
        <v>6</v>
      </c>
      <c r="C7785">
        <v>0</v>
      </c>
      <c r="D7785">
        <v>0</v>
      </c>
      <c r="E7785" s="2">
        <f>DATE(MID(TEXT($A7785,"000000"),1,2)+1960+(COLUMNS($E:E)-1)*30,MID(TEXT($A7785,"000000"),3,2)*1,RIGHT($A7785,2)*1)</f>
        <v>30067</v>
      </c>
      <c r="F7785" s="2">
        <f>DATE(MID(TEXT($A7785,"000000"),1,2)+1960+(COLUMNS($E:F)-1)*30,MID(TEXT($A7785,"000000"),3,2)*1,RIGHT($A7785,2)*1)</f>
        <v>41025</v>
      </c>
      <c r="G7785" s="2">
        <f>DATE(MID(TEXT($A7785,"000000"),1,2)+1960+(COLUMNS($E:G)-1)*30,MID(TEXT($A7785,"000000"),3,2)*1,RIGHT($A7785,2)*1)</f>
        <v>51982</v>
      </c>
    </row>
    <row r="7786" spans="1:7" x14ac:dyDescent="0.25">
      <c r="A7786">
        <v>220427</v>
      </c>
      <c r="B7786">
        <v>13.8</v>
      </c>
      <c r="C7786">
        <v>0</v>
      </c>
      <c r="D7786">
        <v>0</v>
      </c>
      <c r="E7786" s="2">
        <f>DATE(MID(TEXT($A7786,"000000"),1,2)+1960+(COLUMNS($E:E)-1)*30,MID(TEXT($A7786,"000000"),3,2)*1,RIGHT($A7786,2)*1)</f>
        <v>30068</v>
      </c>
      <c r="F7786" s="2">
        <f>DATE(MID(TEXT($A7786,"000000"),1,2)+1960+(COLUMNS($E:F)-1)*30,MID(TEXT($A7786,"000000"),3,2)*1,RIGHT($A7786,2)*1)</f>
        <v>41026</v>
      </c>
      <c r="G7786" s="2">
        <f>DATE(MID(TEXT($A7786,"000000"),1,2)+1960+(COLUMNS($E:G)-1)*30,MID(TEXT($A7786,"000000"),3,2)*1,RIGHT($A7786,2)*1)</f>
        <v>51983</v>
      </c>
    </row>
    <row r="7787" spans="1:7" x14ac:dyDescent="0.25">
      <c r="A7787">
        <v>220428</v>
      </c>
      <c r="B7787">
        <v>0</v>
      </c>
      <c r="C7787">
        <v>0</v>
      </c>
      <c r="D7787">
        <v>0</v>
      </c>
      <c r="E7787" s="2">
        <f>DATE(MID(TEXT($A7787,"000000"),1,2)+1960+(COLUMNS($E:E)-1)*30,MID(TEXT($A7787,"000000"),3,2)*1,RIGHT($A7787,2)*1)</f>
        <v>30069</v>
      </c>
      <c r="F7787" s="2">
        <f>DATE(MID(TEXT($A7787,"000000"),1,2)+1960+(COLUMNS($E:F)-1)*30,MID(TEXT($A7787,"000000"),3,2)*1,RIGHT($A7787,2)*1)</f>
        <v>41027</v>
      </c>
      <c r="G7787" s="2">
        <f>DATE(MID(TEXT($A7787,"000000"),1,2)+1960+(COLUMNS($E:G)-1)*30,MID(TEXT($A7787,"000000"),3,2)*1,RIGHT($A7787,2)*1)</f>
        <v>51984</v>
      </c>
    </row>
    <row r="7788" spans="1:7" x14ac:dyDescent="0.25">
      <c r="A7788">
        <v>220429</v>
      </c>
      <c r="B7788">
        <v>0</v>
      </c>
      <c r="C7788">
        <v>0</v>
      </c>
      <c r="D7788">
        <v>0</v>
      </c>
      <c r="E7788" s="2">
        <f>DATE(MID(TEXT($A7788,"000000"),1,2)+1960+(COLUMNS($E:E)-1)*30,MID(TEXT($A7788,"000000"),3,2)*1,RIGHT($A7788,2)*1)</f>
        <v>30070</v>
      </c>
      <c r="F7788" s="2">
        <f>DATE(MID(TEXT($A7788,"000000"),1,2)+1960+(COLUMNS($E:F)-1)*30,MID(TEXT($A7788,"000000"),3,2)*1,RIGHT($A7788,2)*1)</f>
        <v>41028</v>
      </c>
      <c r="G7788" s="2">
        <f>DATE(MID(TEXT($A7788,"000000"),1,2)+1960+(COLUMNS($E:G)-1)*30,MID(TEXT($A7788,"000000"),3,2)*1,RIGHT($A7788,2)*1)</f>
        <v>51985</v>
      </c>
    </row>
    <row r="7789" spans="1:7" x14ac:dyDescent="0.25">
      <c r="A7789">
        <v>220430</v>
      </c>
      <c r="B7789">
        <v>9</v>
      </c>
      <c r="C7789">
        <v>0</v>
      </c>
      <c r="D7789">
        <v>0</v>
      </c>
      <c r="E7789" s="2">
        <f>DATE(MID(TEXT($A7789,"000000"),1,2)+1960+(COLUMNS($E:E)-1)*30,MID(TEXT($A7789,"000000"),3,2)*1,RIGHT($A7789,2)*1)</f>
        <v>30071</v>
      </c>
      <c r="F7789" s="2">
        <f>DATE(MID(TEXT($A7789,"000000"),1,2)+1960+(COLUMNS($E:F)-1)*30,MID(TEXT($A7789,"000000"),3,2)*1,RIGHT($A7789,2)*1)</f>
        <v>41029</v>
      </c>
      <c r="G7789" s="2">
        <f>DATE(MID(TEXT($A7789,"000000"),1,2)+1960+(COLUMNS($E:G)-1)*30,MID(TEXT($A7789,"000000"),3,2)*1,RIGHT($A7789,2)*1)</f>
        <v>51986</v>
      </c>
    </row>
    <row r="7790" spans="1:7" x14ac:dyDescent="0.25">
      <c r="A7790">
        <v>220501</v>
      </c>
      <c r="B7790">
        <v>0</v>
      </c>
      <c r="C7790">
        <v>0</v>
      </c>
      <c r="D7790">
        <v>1.1000000000000001</v>
      </c>
      <c r="E7790" s="2">
        <f>DATE(MID(TEXT($A7790,"000000"),1,2)+1960+(COLUMNS($E:E)-1)*30,MID(TEXT($A7790,"000000"),3,2)*1,RIGHT($A7790,2)*1)</f>
        <v>30072</v>
      </c>
      <c r="F7790" s="2">
        <f>DATE(MID(TEXT($A7790,"000000"),1,2)+1960+(COLUMNS($E:F)-1)*30,MID(TEXT($A7790,"000000"),3,2)*1,RIGHT($A7790,2)*1)</f>
        <v>41030</v>
      </c>
      <c r="G7790" s="2">
        <f>DATE(MID(TEXT($A7790,"000000"),1,2)+1960+(COLUMNS($E:G)-1)*30,MID(TEXT($A7790,"000000"),3,2)*1,RIGHT($A7790,2)*1)</f>
        <v>51987</v>
      </c>
    </row>
    <row r="7791" spans="1:7" x14ac:dyDescent="0.25">
      <c r="A7791">
        <v>220502</v>
      </c>
      <c r="B7791">
        <v>0</v>
      </c>
      <c r="C7791">
        <v>0</v>
      </c>
      <c r="D7791">
        <v>21.1</v>
      </c>
      <c r="E7791" s="2">
        <f>DATE(MID(TEXT($A7791,"000000"),1,2)+1960+(COLUMNS($E:E)-1)*30,MID(TEXT($A7791,"000000"),3,2)*1,RIGHT($A7791,2)*1)</f>
        <v>30073</v>
      </c>
      <c r="F7791" s="2">
        <f>DATE(MID(TEXT($A7791,"000000"),1,2)+1960+(COLUMNS($E:F)-1)*30,MID(TEXT($A7791,"000000"),3,2)*1,RIGHT($A7791,2)*1)</f>
        <v>41031</v>
      </c>
      <c r="G7791" s="2">
        <f>DATE(MID(TEXT($A7791,"000000"),1,2)+1960+(COLUMNS($E:G)-1)*30,MID(TEXT($A7791,"000000"),3,2)*1,RIGHT($A7791,2)*1)</f>
        <v>51988</v>
      </c>
    </row>
    <row r="7792" spans="1:7" x14ac:dyDescent="0.25">
      <c r="A7792">
        <v>220503</v>
      </c>
      <c r="B7792">
        <v>11.4</v>
      </c>
      <c r="C7792">
        <v>4.9000000000000004</v>
      </c>
      <c r="D7792">
        <v>7.7</v>
      </c>
      <c r="E7792" s="2">
        <f>DATE(MID(TEXT($A7792,"000000"),1,2)+1960+(COLUMNS($E:E)-1)*30,MID(TEXT($A7792,"000000"),3,2)*1,RIGHT($A7792,2)*1)</f>
        <v>30074</v>
      </c>
      <c r="F7792" s="2">
        <f>DATE(MID(TEXT($A7792,"000000"),1,2)+1960+(COLUMNS($E:F)-1)*30,MID(TEXT($A7792,"000000"),3,2)*1,RIGHT($A7792,2)*1)</f>
        <v>41032</v>
      </c>
      <c r="G7792" s="2">
        <f>DATE(MID(TEXT($A7792,"000000"),1,2)+1960+(COLUMNS($E:G)-1)*30,MID(TEXT($A7792,"000000"),3,2)*1,RIGHT($A7792,2)*1)</f>
        <v>51989</v>
      </c>
    </row>
    <row r="7793" spans="1:7" x14ac:dyDescent="0.25">
      <c r="A7793">
        <v>220504</v>
      </c>
      <c r="B7793">
        <v>22.9</v>
      </c>
      <c r="C7793">
        <v>0.5</v>
      </c>
      <c r="D7793">
        <v>3.9</v>
      </c>
      <c r="E7793" s="2">
        <f>DATE(MID(TEXT($A7793,"000000"),1,2)+1960+(COLUMNS($E:E)-1)*30,MID(TEXT($A7793,"000000"),3,2)*1,RIGHT($A7793,2)*1)</f>
        <v>30075</v>
      </c>
      <c r="F7793" s="2">
        <f>DATE(MID(TEXT($A7793,"000000"),1,2)+1960+(COLUMNS($E:F)-1)*30,MID(TEXT($A7793,"000000"),3,2)*1,RIGHT($A7793,2)*1)</f>
        <v>41033</v>
      </c>
      <c r="G7793" s="2">
        <f>DATE(MID(TEXT($A7793,"000000"),1,2)+1960+(COLUMNS($E:G)-1)*30,MID(TEXT($A7793,"000000"),3,2)*1,RIGHT($A7793,2)*1)</f>
        <v>51990</v>
      </c>
    </row>
    <row r="7794" spans="1:7" x14ac:dyDescent="0.25">
      <c r="A7794">
        <v>220505</v>
      </c>
      <c r="B7794">
        <v>25.2</v>
      </c>
      <c r="C7794">
        <v>0.3</v>
      </c>
      <c r="D7794">
        <v>0.1</v>
      </c>
      <c r="E7794" s="2">
        <f>DATE(MID(TEXT($A7794,"000000"),1,2)+1960+(COLUMNS($E:E)-1)*30,MID(TEXT($A7794,"000000"),3,2)*1,RIGHT($A7794,2)*1)</f>
        <v>30076</v>
      </c>
      <c r="F7794" s="2">
        <f>DATE(MID(TEXT($A7794,"000000"),1,2)+1960+(COLUMNS($E:F)-1)*30,MID(TEXT($A7794,"000000"),3,2)*1,RIGHT($A7794,2)*1)</f>
        <v>41034</v>
      </c>
      <c r="G7794" s="2">
        <f>DATE(MID(TEXT($A7794,"000000"),1,2)+1960+(COLUMNS($E:G)-1)*30,MID(TEXT($A7794,"000000"),3,2)*1,RIGHT($A7794,2)*1)</f>
        <v>51991</v>
      </c>
    </row>
    <row r="7795" spans="1:7" x14ac:dyDescent="0.25">
      <c r="A7795">
        <v>220506</v>
      </c>
      <c r="B7795">
        <v>0</v>
      </c>
      <c r="C7795">
        <v>0</v>
      </c>
      <c r="D7795">
        <v>0.2</v>
      </c>
      <c r="E7795" s="2">
        <f>DATE(MID(TEXT($A7795,"000000"),1,2)+1960+(COLUMNS($E:E)-1)*30,MID(TEXT($A7795,"000000"),3,2)*1,RIGHT($A7795,2)*1)</f>
        <v>30077</v>
      </c>
      <c r="F7795" s="2">
        <f>DATE(MID(TEXT($A7795,"000000"),1,2)+1960+(COLUMNS($E:F)-1)*30,MID(TEXT($A7795,"000000"),3,2)*1,RIGHT($A7795,2)*1)</f>
        <v>41035</v>
      </c>
      <c r="G7795" s="2">
        <f>DATE(MID(TEXT($A7795,"000000"),1,2)+1960+(COLUMNS($E:G)-1)*30,MID(TEXT($A7795,"000000"),3,2)*1,RIGHT($A7795,2)*1)</f>
        <v>51992</v>
      </c>
    </row>
    <row r="7796" spans="1:7" x14ac:dyDescent="0.25">
      <c r="A7796">
        <v>220507</v>
      </c>
      <c r="B7796">
        <v>0</v>
      </c>
      <c r="C7796">
        <v>0</v>
      </c>
      <c r="D7796">
        <v>0</v>
      </c>
      <c r="E7796" s="2">
        <f>DATE(MID(TEXT($A7796,"000000"),1,2)+1960+(COLUMNS($E:E)-1)*30,MID(TEXT($A7796,"000000"),3,2)*1,RIGHT($A7796,2)*1)</f>
        <v>30078</v>
      </c>
      <c r="F7796" s="2">
        <f>DATE(MID(TEXT($A7796,"000000"),1,2)+1960+(COLUMNS($E:F)-1)*30,MID(TEXT($A7796,"000000"),3,2)*1,RIGHT($A7796,2)*1)</f>
        <v>41036</v>
      </c>
      <c r="G7796" s="2">
        <f>DATE(MID(TEXT($A7796,"000000"),1,2)+1960+(COLUMNS($E:G)-1)*30,MID(TEXT($A7796,"000000"),3,2)*1,RIGHT($A7796,2)*1)</f>
        <v>51993</v>
      </c>
    </row>
    <row r="7797" spans="1:7" x14ac:dyDescent="0.25">
      <c r="A7797">
        <v>220508</v>
      </c>
      <c r="B7797">
        <v>0</v>
      </c>
      <c r="C7797">
        <v>0</v>
      </c>
      <c r="D7797">
        <v>0</v>
      </c>
      <c r="E7797" s="2">
        <f>DATE(MID(TEXT($A7797,"000000"),1,2)+1960+(COLUMNS($E:E)-1)*30,MID(TEXT($A7797,"000000"),3,2)*1,RIGHT($A7797,2)*1)</f>
        <v>30079</v>
      </c>
      <c r="F7797" s="2">
        <f>DATE(MID(TEXT($A7797,"000000"),1,2)+1960+(COLUMNS($E:F)-1)*30,MID(TEXT($A7797,"000000"),3,2)*1,RIGHT($A7797,2)*1)</f>
        <v>41037</v>
      </c>
      <c r="G7797" s="2">
        <f>DATE(MID(TEXT($A7797,"000000"),1,2)+1960+(COLUMNS($E:G)-1)*30,MID(TEXT($A7797,"000000"),3,2)*1,RIGHT($A7797,2)*1)</f>
        <v>51994</v>
      </c>
    </row>
    <row r="7798" spans="1:7" x14ac:dyDescent="0.25">
      <c r="A7798">
        <v>220509</v>
      </c>
      <c r="B7798">
        <v>1.1000000000000001</v>
      </c>
      <c r="C7798">
        <v>0</v>
      </c>
      <c r="D7798">
        <v>0</v>
      </c>
      <c r="E7798" s="2">
        <f>DATE(MID(TEXT($A7798,"000000"),1,2)+1960+(COLUMNS($E:E)-1)*30,MID(TEXT($A7798,"000000"),3,2)*1,RIGHT($A7798,2)*1)</f>
        <v>30080</v>
      </c>
      <c r="F7798" s="2">
        <f>DATE(MID(TEXT($A7798,"000000"),1,2)+1960+(COLUMNS($E:F)-1)*30,MID(TEXT($A7798,"000000"),3,2)*1,RIGHT($A7798,2)*1)</f>
        <v>41038</v>
      </c>
      <c r="G7798" s="2">
        <f>DATE(MID(TEXT($A7798,"000000"),1,2)+1960+(COLUMNS($E:G)-1)*30,MID(TEXT($A7798,"000000"),3,2)*1,RIGHT($A7798,2)*1)</f>
        <v>51995</v>
      </c>
    </row>
    <row r="7799" spans="1:7" x14ac:dyDescent="0.25">
      <c r="A7799">
        <v>220510</v>
      </c>
      <c r="B7799">
        <v>3.9</v>
      </c>
      <c r="C7799">
        <v>0</v>
      </c>
      <c r="D7799">
        <v>0</v>
      </c>
      <c r="E7799" s="2">
        <f>DATE(MID(TEXT($A7799,"000000"),1,2)+1960+(COLUMNS($E:E)-1)*30,MID(TEXT($A7799,"000000"),3,2)*1,RIGHT($A7799,2)*1)</f>
        <v>30081</v>
      </c>
      <c r="F7799" s="2">
        <f>DATE(MID(TEXT($A7799,"000000"),1,2)+1960+(COLUMNS($E:F)-1)*30,MID(TEXT($A7799,"000000"),3,2)*1,RIGHT($A7799,2)*1)</f>
        <v>41039</v>
      </c>
      <c r="G7799" s="2">
        <f>DATE(MID(TEXT($A7799,"000000"),1,2)+1960+(COLUMNS($E:G)-1)*30,MID(TEXT($A7799,"000000"),3,2)*1,RIGHT($A7799,2)*1)</f>
        <v>51996</v>
      </c>
    </row>
    <row r="7800" spans="1:7" x14ac:dyDescent="0.25">
      <c r="A7800">
        <v>220511</v>
      </c>
      <c r="B7800">
        <v>0.4</v>
      </c>
      <c r="C7800">
        <v>0.2</v>
      </c>
      <c r="D7800">
        <v>0</v>
      </c>
      <c r="E7800" s="2">
        <f>DATE(MID(TEXT($A7800,"000000"),1,2)+1960+(COLUMNS($E:E)-1)*30,MID(TEXT($A7800,"000000"),3,2)*1,RIGHT($A7800,2)*1)</f>
        <v>30082</v>
      </c>
      <c r="F7800" s="2">
        <f>DATE(MID(TEXT($A7800,"000000"),1,2)+1960+(COLUMNS($E:F)-1)*30,MID(TEXT($A7800,"000000"),3,2)*1,RIGHT($A7800,2)*1)</f>
        <v>41040</v>
      </c>
      <c r="G7800" s="2">
        <f>DATE(MID(TEXT($A7800,"000000"),1,2)+1960+(COLUMNS($E:G)-1)*30,MID(TEXT($A7800,"000000"),3,2)*1,RIGHT($A7800,2)*1)</f>
        <v>51997</v>
      </c>
    </row>
    <row r="7801" spans="1:7" x14ac:dyDescent="0.25">
      <c r="A7801">
        <v>220512</v>
      </c>
      <c r="B7801">
        <v>0</v>
      </c>
      <c r="C7801">
        <v>0</v>
      </c>
      <c r="D7801">
        <v>0</v>
      </c>
      <c r="E7801" s="2">
        <f>DATE(MID(TEXT($A7801,"000000"),1,2)+1960+(COLUMNS($E:E)-1)*30,MID(TEXT($A7801,"000000"),3,2)*1,RIGHT($A7801,2)*1)</f>
        <v>30083</v>
      </c>
      <c r="F7801" s="2">
        <f>DATE(MID(TEXT($A7801,"000000"),1,2)+1960+(COLUMNS($E:F)-1)*30,MID(TEXT($A7801,"000000"),3,2)*1,RIGHT($A7801,2)*1)</f>
        <v>41041</v>
      </c>
      <c r="G7801" s="2">
        <f>DATE(MID(TEXT($A7801,"000000"),1,2)+1960+(COLUMNS($E:G)-1)*30,MID(TEXT($A7801,"000000"),3,2)*1,RIGHT($A7801,2)*1)</f>
        <v>51998</v>
      </c>
    </row>
    <row r="7802" spans="1:7" x14ac:dyDescent="0.25">
      <c r="A7802">
        <v>220513</v>
      </c>
      <c r="B7802">
        <v>0</v>
      </c>
      <c r="C7802">
        <v>0</v>
      </c>
      <c r="D7802">
        <v>0.2</v>
      </c>
      <c r="E7802" s="2">
        <f>DATE(MID(TEXT($A7802,"000000"),1,2)+1960+(COLUMNS($E:E)-1)*30,MID(TEXT($A7802,"000000"),3,2)*1,RIGHT($A7802,2)*1)</f>
        <v>30084</v>
      </c>
      <c r="F7802" s="2">
        <f>DATE(MID(TEXT($A7802,"000000"),1,2)+1960+(COLUMNS($E:F)-1)*30,MID(TEXT($A7802,"000000"),3,2)*1,RIGHT($A7802,2)*1)</f>
        <v>41042</v>
      </c>
      <c r="G7802" s="2">
        <f>DATE(MID(TEXT($A7802,"000000"),1,2)+1960+(COLUMNS($E:G)-1)*30,MID(TEXT($A7802,"000000"),3,2)*1,RIGHT($A7802,2)*1)</f>
        <v>51999</v>
      </c>
    </row>
    <row r="7803" spans="1:7" x14ac:dyDescent="0.25">
      <c r="A7803">
        <v>220514</v>
      </c>
      <c r="B7803">
        <v>0</v>
      </c>
      <c r="C7803">
        <v>0</v>
      </c>
      <c r="D7803">
        <v>0</v>
      </c>
      <c r="E7803" s="2">
        <f>DATE(MID(TEXT($A7803,"000000"),1,2)+1960+(COLUMNS($E:E)-1)*30,MID(TEXT($A7803,"000000"),3,2)*1,RIGHT($A7803,2)*1)</f>
        <v>30085</v>
      </c>
      <c r="F7803" s="2">
        <f>DATE(MID(TEXT($A7803,"000000"),1,2)+1960+(COLUMNS($E:F)-1)*30,MID(TEXT($A7803,"000000"),3,2)*1,RIGHT($A7803,2)*1)</f>
        <v>41043</v>
      </c>
      <c r="G7803" s="2">
        <f>DATE(MID(TEXT($A7803,"000000"),1,2)+1960+(COLUMNS($E:G)-1)*30,MID(TEXT($A7803,"000000"),3,2)*1,RIGHT($A7803,2)*1)</f>
        <v>52000</v>
      </c>
    </row>
    <row r="7804" spans="1:7" x14ac:dyDescent="0.25">
      <c r="A7804">
        <v>220515</v>
      </c>
      <c r="B7804">
        <v>0</v>
      </c>
      <c r="C7804">
        <v>0</v>
      </c>
      <c r="D7804">
        <v>0</v>
      </c>
      <c r="E7804" s="2">
        <f>DATE(MID(TEXT($A7804,"000000"),1,2)+1960+(COLUMNS($E:E)-1)*30,MID(TEXT($A7804,"000000"),3,2)*1,RIGHT($A7804,2)*1)</f>
        <v>30086</v>
      </c>
      <c r="F7804" s="2">
        <f>DATE(MID(TEXT($A7804,"000000"),1,2)+1960+(COLUMNS($E:F)-1)*30,MID(TEXT($A7804,"000000"),3,2)*1,RIGHT($A7804,2)*1)</f>
        <v>41044</v>
      </c>
      <c r="G7804" s="2">
        <f>DATE(MID(TEXT($A7804,"000000"),1,2)+1960+(COLUMNS($E:G)-1)*30,MID(TEXT($A7804,"000000"),3,2)*1,RIGHT($A7804,2)*1)</f>
        <v>52001</v>
      </c>
    </row>
    <row r="7805" spans="1:7" x14ac:dyDescent="0.25">
      <c r="A7805">
        <v>220516</v>
      </c>
      <c r="B7805">
        <v>0</v>
      </c>
      <c r="C7805">
        <v>21.9</v>
      </c>
      <c r="D7805">
        <v>0</v>
      </c>
      <c r="E7805" s="2">
        <f>DATE(MID(TEXT($A7805,"000000"),1,2)+1960+(COLUMNS($E:E)-1)*30,MID(TEXT($A7805,"000000"),3,2)*1,RIGHT($A7805,2)*1)</f>
        <v>30087</v>
      </c>
      <c r="F7805" s="2">
        <f>DATE(MID(TEXT($A7805,"000000"),1,2)+1960+(COLUMNS($E:F)-1)*30,MID(TEXT($A7805,"000000"),3,2)*1,RIGHT($A7805,2)*1)</f>
        <v>41045</v>
      </c>
      <c r="G7805" s="2">
        <f>DATE(MID(TEXT($A7805,"000000"),1,2)+1960+(COLUMNS($E:G)-1)*30,MID(TEXT($A7805,"000000"),3,2)*1,RIGHT($A7805,2)*1)</f>
        <v>52002</v>
      </c>
    </row>
    <row r="7806" spans="1:7" x14ac:dyDescent="0.25">
      <c r="A7806">
        <v>220517</v>
      </c>
      <c r="B7806">
        <v>0.4</v>
      </c>
      <c r="C7806">
        <v>58</v>
      </c>
      <c r="D7806">
        <v>0</v>
      </c>
      <c r="E7806" s="2">
        <f>DATE(MID(TEXT($A7806,"000000"),1,2)+1960+(COLUMNS($E:E)-1)*30,MID(TEXT($A7806,"000000"),3,2)*1,RIGHT($A7806,2)*1)</f>
        <v>30088</v>
      </c>
      <c r="F7806" s="2">
        <f>DATE(MID(TEXT($A7806,"000000"),1,2)+1960+(COLUMNS($E:F)-1)*30,MID(TEXT($A7806,"000000"),3,2)*1,RIGHT($A7806,2)*1)</f>
        <v>41046</v>
      </c>
      <c r="G7806" s="2">
        <f>DATE(MID(TEXT($A7806,"000000"),1,2)+1960+(COLUMNS($E:G)-1)*30,MID(TEXT($A7806,"000000"),3,2)*1,RIGHT($A7806,2)*1)</f>
        <v>52003</v>
      </c>
    </row>
    <row r="7807" spans="1:7" x14ac:dyDescent="0.25">
      <c r="A7807">
        <v>220518</v>
      </c>
      <c r="B7807">
        <v>26.8</v>
      </c>
      <c r="C7807">
        <v>15</v>
      </c>
      <c r="D7807">
        <v>0</v>
      </c>
      <c r="E7807" s="2">
        <f>DATE(MID(TEXT($A7807,"000000"),1,2)+1960+(COLUMNS($E:E)-1)*30,MID(TEXT($A7807,"000000"),3,2)*1,RIGHT($A7807,2)*1)</f>
        <v>30089</v>
      </c>
      <c r="F7807" s="2">
        <f>DATE(MID(TEXT($A7807,"000000"),1,2)+1960+(COLUMNS($E:F)-1)*30,MID(TEXT($A7807,"000000"),3,2)*1,RIGHT($A7807,2)*1)</f>
        <v>41047</v>
      </c>
      <c r="G7807" s="2">
        <f>DATE(MID(TEXT($A7807,"000000"),1,2)+1960+(COLUMNS($E:G)-1)*30,MID(TEXT($A7807,"000000"),3,2)*1,RIGHT($A7807,2)*1)</f>
        <v>52004</v>
      </c>
    </row>
    <row r="7808" spans="1:7" x14ac:dyDescent="0.25">
      <c r="A7808">
        <v>220519</v>
      </c>
      <c r="B7808">
        <v>5.6</v>
      </c>
      <c r="C7808">
        <v>6.8</v>
      </c>
      <c r="D7808">
        <v>2.5</v>
      </c>
      <c r="E7808" s="2">
        <f>DATE(MID(TEXT($A7808,"000000"),1,2)+1960+(COLUMNS($E:E)-1)*30,MID(TEXT($A7808,"000000"),3,2)*1,RIGHT($A7808,2)*1)</f>
        <v>30090</v>
      </c>
      <c r="F7808" s="2">
        <f>DATE(MID(TEXT($A7808,"000000"),1,2)+1960+(COLUMNS($E:F)-1)*30,MID(TEXT($A7808,"000000"),3,2)*1,RIGHT($A7808,2)*1)</f>
        <v>41048</v>
      </c>
      <c r="G7808" s="2">
        <f>DATE(MID(TEXT($A7808,"000000"),1,2)+1960+(COLUMNS($E:G)-1)*30,MID(TEXT($A7808,"000000"),3,2)*1,RIGHT($A7808,2)*1)</f>
        <v>52005</v>
      </c>
    </row>
    <row r="7809" spans="1:7" x14ac:dyDescent="0.25">
      <c r="A7809">
        <v>220520</v>
      </c>
      <c r="B7809">
        <v>0</v>
      </c>
      <c r="C7809">
        <v>23.6</v>
      </c>
      <c r="D7809">
        <v>0</v>
      </c>
      <c r="E7809" s="2">
        <f>DATE(MID(TEXT($A7809,"000000"),1,2)+1960+(COLUMNS($E:E)-1)*30,MID(TEXT($A7809,"000000"),3,2)*1,RIGHT($A7809,2)*1)</f>
        <v>30091</v>
      </c>
      <c r="F7809" s="2">
        <f>DATE(MID(TEXT($A7809,"000000"),1,2)+1960+(COLUMNS($E:F)-1)*30,MID(TEXT($A7809,"000000"),3,2)*1,RIGHT($A7809,2)*1)</f>
        <v>41049</v>
      </c>
      <c r="G7809" s="2">
        <f>DATE(MID(TEXT($A7809,"000000"),1,2)+1960+(COLUMNS($E:G)-1)*30,MID(TEXT($A7809,"000000"),3,2)*1,RIGHT($A7809,2)*1)</f>
        <v>52006</v>
      </c>
    </row>
    <row r="7810" spans="1:7" x14ac:dyDescent="0.25">
      <c r="A7810">
        <v>220521</v>
      </c>
      <c r="B7810">
        <v>3.1</v>
      </c>
      <c r="C7810">
        <v>24.2</v>
      </c>
      <c r="D7810">
        <v>0</v>
      </c>
      <c r="E7810" s="2">
        <f>DATE(MID(TEXT($A7810,"000000"),1,2)+1960+(COLUMNS($E:E)-1)*30,MID(TEXT($A7810,"000000"),3,2)*1,RIGHT($A7810,2)*1)</f>
        <v>30092</v>
      </c>
      <c r="F7810" s="2">
        <f>DATE(MID(TEXT($A7810,"000000"),1,2)+1960+(COLUMNS($E:F)-1)*30,MID(TEXT($A7810,"000000"),3,2)*1,RIGHT($A7810,2)*1)</f>
        <v>41050</v>
      </c>
      <c r="G7810" s="2">
        <f>DATE(MID(TEXT($A7810,"000000"),1,2)+1960+(COLUMNS($E:G)-1)*30,MID(TEXT($A7810,"000000"),3,2)*1,RIGHT($A7810,2)*1)</f>
        <v>52007</v>
      </c>
    </row>
    <row r="7811" spans="1:7" x14ac:dyDescent="0.25">
      <c r="A7811">
        <v>220522</v>
      </c>
      <c r="B7811">
        <v>11.1</v>
      </c>
      <c r="C7811">
        <v>19.3</v>
      </c>
      <c r="D7811">
        <v>0</v>
      </c>
      <c r="E7811" s="2">
        <f>DATE(MID(TEXT($A7811,"000000"),1,2)+1960+(COLUMNS($E:E)-1)*30,MID(TEXT($A7811,"000000"),3,2)*1,RIGHT($A7811,2)*1)</f>
        <v>30093</v>
      </c>
      <c r="F7811" s="2">
        <f>DATE(MID(TEXT($A7811,"000000"),1,2)+1960+(COLUMNS($E:F)-1)*30,MID(TEXT($A7811,"000000"),3,2)*1,RIGHT($A7811,2)*1)</f>
        <v>41051</v>
      </c>
      <c r="G7811" s="2">
        <f>DATE(MID(TEXT($A7811,"000000"),1,2)+1960+(COLUMNS($E:G)-1)*30,MID(TEXT($A7811,"000000"),3,2)*1,RIGHT($A7811,2)*1)</f>
        <v>52008</v>
      </c>
    </row>
    <row r="7812" spans="1:7" x14ac:dyDescent="0.25">
      <c r="A7812">
        <v>220523</v>
      </c>
      <c r="B7812">
        <v>10.8</v>
      </c>
      <c r="C7812">
        <v>3.1</v>
      </c>
      <c r="D7812">
        <v>0</v>
      </c>
      <c r="E7812" s="2">
        <f>DATE(MID(TEXT($A7812,"000000"),1,2)+1960+(COLUMNS($E:E)-1)*30,MID(TEXT($A7812,"000000"),3,2)*1,RIGHT($A7812,2)*1)</f>
        <v>30094</v>
      </c>
      <c r="F7812" s="2">
        <f>DATE(MID(TEXT($A7812,"000000"),1,2)+1960+(COLUMNS($E:F)-1)*30,MID(TEXT($A7812,"000000"),3,2)*1,RIGHT($A7812,2)*1)</f>
        <v>41052</v>
      </c>
      <c r="G7812" s="2">
        <f>DATE(MID(TEXT($A7812,"000000"),1,2)+1960+(COLUMNS($E:G)-1)*30,MID(TEXT($A7812,"000000"),3,2)*1,RIGHT($A7812,2)*1)</f>
        <v>52009</v>
      </c>
    </row>
    <row r="7813" spans="1:7" x14ac:dyDescent="0.25">
      <c r="A7813">
        <v>220524</v>
      </c>
      <c r="B7813">
        <v>1</v>
      </c>
      <c r="C7813">
        <v>0.2</v>
      </c>
      <c r="D7813">
        <v>0</v>
      </c>
      <c r="E7813" s="2">
        <f>DATE(MID(TEXT($A7813,"000000"),1,2)+1960+(COLUMNS($E:E)-1)*30,MID(TEXT($A7813,"000000"),3,2)*1,RIGHT($A7813,2)*1)</f>
        <v>30095</v>
      </c>
      <c r="F7813" s="2">
        <f>DATE(MID(TEXT($A7813,"000000"),1,2)+1960+(COLUMNS($E:F)-1)*30,MID(TEXT($A7813,"000000"),3,2)*1,RIGHT($A7813,2)*1)</f>
        <v>41053</v>
      </c>
      <c r="G7813" s="2">
        <f>DATE(MID(TEXT($A7813,"000000"),1,2)+1960+(COLUMNS($E:G)-1)*30,MID(TEXT($A7813,"000000"),3,2)*1,RIGHT($A7813,2)*1)</f>
        <v>52010</v>
      </c>
    </row>
    <row r="7814" spans="1:7" x14ac:dyDescent="0.25">
      <c r="A7814">
        <v>220525</v>
      </c>
      <c r="B7814">
        <v>0.6</v>
      </c>
      <c r="C7814">
        <v>10.6</v>
      </c>
      <c r="D7814">
        <v>0</v>
      </c>
      <c r="E7814" s="2">
        <f>DATE(MID(TEXT($A7814,"000000"),1,2)+1960+(COLUMNS($E:E)-1)*30,MID(TEXT($A7814,"000000"),3,2)*1,RIGHT($A7814,2)*1)</f>
        <v>30096</v>
      </c>
      <c r="F7814" s="2">
        <f>DATE(MID(TEXT($A7814,"000000"),1,2)+1960+(COLUMNS($E:F)-1)*30,MID(TEXT($A7814,"000000"),3,2)*1,RIGHT($A7814,2)*1)</f>
        <v>41054</v>
      </c>
      <c r="G7814" s="2">
        <f>DATE(MID(TEXT($A7814,"000000"),1,2)+1960+(COLUMNS($E:G)-1)*30,MID(TEXT($A7814,"000000"),3,2)*1,RIGHT($A7814,2)*1)</f>
        <v>52011</v>
      </c>
    </row>
    <row r="7815" spans="1:7" x14ac:dyDescent="0.25">
      <c r="A7815">
        <v>220526</v>
      </c>
      <c r="B7815">
        <v>1.2</v>
      </c>
      <c r="C7815">
        <v>0</v>
      </c>
      <c r="D7815">
        <v>18.600000000000001</v>
      </c>
      <c r="E7815" s="2">
        <f>DATE(MID(TEXT($A7815,"000000"),1,2)+1960+(COLUMNS($E:E)-1)*30,MID(TEXT($A7815,"000000"),3,2)*1,RIGHT($A7815,2)*1)</f>
        <v>30097</v>
      </c>
      <c r="F7815" s="2">
        <f>DATE(MID(TEXT($A7815,"000000"),1,2)+1960+(COLUMNS($E:F)-1)*30,MID(TEXT($A7815,"000000"),3,2)*1,RIGHT($A7815,2)*1)</f>
        <v>41055</v>
      </c>
      <c r="G7815" s="2">
        <f>DATE(MID(TEXT($A7815,"000000"),1,2)+1960+(COLUMNS($E:G)-1)*30,MID(TEXT($A7815,"000000"),3,2)*1,RIGHT($A7815,2)*1)</f>
        <v>52012</v>
      </c>
    </row>
    <row r="7816" spans="1:7" x14ac:dyDescent="0.25">
      <c r="A7816">
        <v>220527</v>
      </c>
      <c r="B7816">
        <v>0</v>
      </c>
      <c r="C7816">
        <v>0.1</v>
      </c>
      <c r="D7816">
        <v>2.2999999999999998</v>
      </c>
      <c r="E7816" s="2">
        <f>DATE(MID(TEXT($A7816,"000000"),1,2)+1960+(COLUMNS($E:E)-1)*30,MID(TEXT($A7816,"000000"),3,2)*1,RIGHT($A7816,2)*1)</f>
        <v>30098</v>
      </c>
      <c r="F7816" s="2">
        <f>DATE(MID(TEXT($A7816,"000000"),1,2)+1960+(COLUMNS($E:F)-1)*30,MID(TEXT($A7816,"000000"),3,2)*1,RIGHT($A7816,2)*1)</f>
        <v>41056</v>
      </c>
      <c r="G7816" s="2">
        <f>DATE(MID(TEXT($A7816,"000000"),1,2)+1960+(COLUMNS($E:G)-1)*30,MID(TEXT($A7816,"000000"),3,2)*1,RIGHT($A7816,2)*1)</f>
        <v>52013</v>
      </c>
    </row>
    <row r="7817" spans="1:7" x14ac:dyDescent="0.25">
      <c r="A7817">
        <v>220528</v>
      </c>
      <c r="B7817">
        <v>13.7</v>
      </c>
      <c r="C7817">
        <v>0</v>
      </c>
      <c r="D7817">
        <v>0</v>
      </c>
      <c r="E7817" s="2">
        <f>DATE(MID(TEXT($A7817,"000000"),1,2)+1960+(COLUMNS($E:E)-1)*30,MID(TEXT($A7817,"000000"),3,2)*1,RIGHT($A7817,2)*1)</f>
        <v>30099</v>
      </c>
      <c r="F7817" s="2">
        <f>DATE(MID(TEXT($A7817,"000000"),1,2)+1960+(COLUMNS($E:F)-1)*30,MID(TEXT($A7817,"000000"),3,2)*1,RIGHT($A7817,2)*1)</f>
        <v>41057</v>
      </c>
      <c r="G7817" s="2">
        <f>DATE(MID(TEXT($A7817,"000000"),1,2)+1960+(COLUMNS($E:G)-1)*30,MID(TEXT($A7817,"000000"),3,2)*1,RIGHT($A7817,2)*1)</f>
        <v>52014</v>
      </c>
    </row>
    <row r="7818" spans="1:7" x14ac:dyDescent="0.25">
      <c r="A7818">
        <v>220529</v>
      </c>
      <c r="B7818">
        <v>20.5</v>
      </c>
      <c r="C7818">
        <v>0</v>
      </c>
      <c r="D7818">
        <v>0</v>
      </c>
      <c r="E7818" s="2">
        <f>DATE(MID(TEXT($A7818,"000000"),1,2)+1960+(COLUMNS($E:E)-1)*30,MID(TEXT($A7818,"000000"),3,2)*1,RIGHT($A7818,2)*1)</f>
        <v>30100</v>
      </c>
      <c r="F7818" s="2">
        <f>DATE(MID(TEXT($A7818,"000000"),1,2)+1960+(COLUMNS($E:F)-1)*30,MID(TEXT($A7818,"000000"),3,2)*1,RIGHT($A7818,2)*1)</f>
        <v>41058</v>
      </c>
      <c r="G7818" s="2">
        <f>DATE(MID(TEXT($A7818,"000000"),1,2)+1960+(COLUMNS($E:G)-1)*30,MID(TEXT($A7818,"000000"),3,2)*1,RIGHT($A7818,2)*1)</f>
        <v>52015</v>
      </c>
    </row>
    <row r="7819" spans="1:7" x14ac:dyDescent="0.25">
      <c r="A7819">
        <v>220530</v>
      </c>
      <c r="B7819">
        <v>26.9</v>
      </c>
      <c r="C7819">
        <v>0.1</v>
      </c>
      <c r="D7819">
        <v>0</v>
      </c>
      <c r="E7819" s="2">
        <f>DATE(MID(TEXT($A7819,"000000"),1,2)+1960+(COLUMNS($E:E)-1)*30,MID(TEXT($A7819,"000000"),3,2)*1,RIGHT($A7819,2)*1)</f>
        <v>30101</v>
      </c>
      <c r="F7819" s="2">
        <f>DATE(MID(TEXT($A7819,"000000"),1,2)+1960+(COLUMNS($E:F)-1)*30,MID(TEXT($A7819,"000000"),3,2)*1,RIGHT($A7819,2)*1)</f>
        <v>41059</v>
      </c>
      <c r="G7819" s="2">
        <f>DATE(MID(TEXT($A7819,"000000"),1,2)+1960+(COLUMNS($E:G)-1)*30,MID(TEXT($A7819,"000000"),3,2)*1,RIGHT($A7819,2)*1)</f>
        <v>52016</v>
      </c>
    </row>
    <row r="7820" spans="1:7" x14ac:dyDescent="0.25">
      <c r="A7820">
        <v>220531</v>
      </c>
      <c r="B7820">
        <v>7.3</v>
      </c>
      <c r="C7820">
        <v>0</v>
      </c>
      <c r="D7820">
        <v>1.6</v>
      </c>
      <c r="E7820" s="2">
        <f>DATE(MID(TEXT($A7820,"000000"),1,2)+1960+(COLUMNS($E:E)-1)*30,MID(TEXT($A7820,"000000"),3,2)*1,RIGHT($A7820,2)*1)</f>
        <v>30102</v>
      </c>
      <c r="F7820" s="2">
        <f>DATE(MID(TEXT($A7820,"000000"),1,2)+1960+(COLUMNS($E:F)-1)*30,MID(TEXT($A7820,"000000"),3,2)*1,RIGHT($A7820,2)*1)</f>
        <v>41060</v>
      </c>
      <c r="G7820" s="2">
        <f>DATE(MID(TEXT($A7820,"000000"),1,2)+1960+(COLUMNS($E:G)-1)*30,MID(TEXT($A7820,"000000"),3,2)*1,RIGHT($A7820,2)*1)</f>
        <v>52017</v>
      </c>
    </row>
    <row r="7821" spans="1:7" x14ac:dyDescent="0.25">
      <c r="A7821">
        <v>220601</v>
      </c>
      <c r="B7821">
        <v>3.5</v>
      </c>
      <c r="C7821">
        <v>0</v>
      </c>
      <c r="D7821">
        <v>4.5999999999999996</v>
      </c>
      <c r="E7821" s="2">
        <f>DATE(MID(TEXT($A7821,"000000"),1,2)+1960+(COLUMNS($E:E)-1)*30,MID(TEXT($A7821,"000000"),3,2)*1,RIGHT($A7821,2)*1)</f>
        <v>30103</v>
      </c>
      <c r="F7821" s="2">
        <f>DATE(MID(TEXT($A7821,"000000"),1,2)+1960+(COLUMNS($E:F)-1)*30,MID(TEXT($A7821,"000000"),3,2)*1,RIGHT($A7821,2)*1)</f>
        <v>41061</v>
      </c>
      <c r="G7821" s="2">
        <f>DATE(MID(TEXT($A7821,"000000"),1,2)+1960+(COLUMNS($E:G)-1)*30,MID(TEXT($A7821,"000000"),3,2)*1,RIGHT($A7821,2)*1)</f>
        <v>52018</v>
      </c>
    </row>
    <row r="7822" spans="1:7" x14ac:dyDescent="0.25">
      <c r="A7822">
        <v>220602</v>
      </c>
      <c r="B7822">
        <v>2.8</v>
      </c>
      <c r="C7822">
        <v>0</v>
      </c>
      <c r="D7822">
        <v>12.5</v>
      </c>
      <c r="E7822" s="2">
        <f>DATE(MID(TEXT($A7822,"000000"),1,2)+1960+(COLUMNS($E:E)-1)*30,MID(TEXT($A7822,"000000"),3,2)*1,RIGHT($A7822,2)*1)</f>
        <v>30104</v>
      </c>
      <c r="F7822" s="2">
        <f>DATE(MID(TEXT($A7822,"000000"),1,2)+1960+(COLUMNS($E:F)-1)*30,MID(TEXT($A7822,"000000"),3,2)*1,RIGHT($A7822,2)*1)</f>
        <v>41062</v>
      </c>
      <c r="G7822" s="2">
        <f>DATE(MID(TEXT($A7822,"000000"),1,2)+1960+(COLUMNS($E:G)-1)*30,MID(TEXT($A7822,"000000"),3,2)*1,RIGHT($A7822,2)*1)</f>
        <v>52019</v>
      </c>
    </row>
    <row r="7823" spans="1:7" x14ac:dyDescent="0.25">
      <c r="A7823">
        <v>220603</v>
      </c>
      <c r="B7823">
        <v>0</v>
      </c>
      <c r="C7823">
        <v>0</v>
      </c>
      <c r="D7823">
        <v>0</v>
      </c>
      <c r="E7823" s="2">
        <f>DATE(MID(TEXT($A7823,"000000"),1,2)+1960+(COLUMNS($E:E)-1)*30,MID(TEXT($A7823,"000000"),3,2)*1,RIGHT($A7823,2)*1)</f>
        <v>30105</v>
      </c>
      <c r="F7823" s="2">
        <f>DATE(MID(TEXT($A7823,"000000"),1,2)+1960+(COLUMNS($E:F)-1)*30,MID(TEXT($A7823,"000000"),3,2)*1,RIGHT($A7823,2)*1)</f>
        <v>41063</v>
      </c>
      <c r="G7823" s="2">
        <f>DATE(MID(TEXT($A7823,"000000"),1,2)+1960+(COLUMNS($E:G)-1)*30,MID(TEXT($A7823,"000000"),3,2)*1,RIGHT($A7823,2)*1)</f>
        <v>52020</v>
      </c>
    </row>
    <row r="7824" spans="1:7" x14ac:dyDescent="0.25">
      <c r="A7824">
        <v>220604</v>
      </c>
      <c r="B7824">
        <v>0</v>
      </c>
      <c r="C7824">
        <v>0</v>
      </c>
      <c r="D7824">
        <v>0</v>
      </c>
      <c r="E7824" s="2">
        <f>DATE(MID(TEXT($A7824,"000000"),1,2)+1960+(COLUMNS($E:E)-1)*30,MID(TEXT($A7824,"000000"),3,2)*1,RIGHT($A7824,2)*1)</f>
        <v>30106</v>
      </c>
      <c r="F7824" s="2">
        <f>DATE(MID(TEXT($A7824,"000000"),1,2)+1960+(COLUMNS($E:F)-1)*30,MID(TEXT($A7824,"000000"),3,2)*1,RIGHT($A7824,2)*1)</f>
        <v>41064</v>
      </c>
      <c r="G7824" s="2">
        <f>DATE(MID(TEXT($A7824,"000000"),1,2)+1960+(COLUMNS($E:G)-1)*30,MID(TEXT($A7824,"000000"),3,2)*1,RIGHT($A7824,2)*1)</f>
        <v>52021</v>
      </c>
    </row>
    <row r="7825" spans="1:7" x14ac:dyDescent="0.25">
      <c r="A7825">
        <v>220605</v>
      </c>
      <c r="B7825">
        <v>2.4</v>
      </c>
      <c r="C7825">
        <v>2.2000000000000002</v>
      </c>
      <c r="D7825">
        <v>0</v>
      </c>
      <c r="E7825" s="2">
        <f>DATE(MID(TEXT($A7825,"000000"),1,2)+1960+(COLUMNS($E:E)-1)*30,MID(TEXT($A7825,"000000"),3,2)*1,RIGHT($A7825,2)*1)</f>
        <v>30107</v>
      </c>
      <c r="F7825" s="2">
        <f>DATE(MID(TEXT($A7825,"000000"),1,2)+1960+(COLUMNS($E:F)-1)*30,MID(TEXT($A7825,"000000"),3,2)*1,RIGHT($A7825,2)*1)</f>
        <v>41065</v>
      </c>
      <c r="G7825" s="2">
        <f>DATE(MID(TEXT($A7825,"000000"),1,2)+1960+(COLUMNS($E:G)-1)*30,MID(TEXT($A7825,"000000"),3,2)*1,RIGHT($A7825,2)*1)</f>
        <v>52022</v>
      </c>
    </row>
    <row r="7826" spans="1:7" x14ac:dyDescent="0.25">
      <c r="A7826">
        <v>220606</v>
      </c>
      <c r="B7826">
        <v>11.7</v>
      </c>
      <c r="C7826">
        <v>1.2</v>
      </c>
      <c r="D7826">
        <v>0</v>
      </c>
      <c r="E7826" s="2">
        <f>DATE(MID(TEXT($A7826,"000000"),1,2)+1960+(COLUMNS($E:E)-1)*30,MID(TEXT($A7826,"000000"),3,2)*1,RIGHT($A7826,2)*1)</f>
        <v>30108</v>
      </c>
      <c r="F7826" s="2">
        <f>DATE(MID(TEXT($A7826,"000000"),1,2)+1960+(COLUMNS($E:F)-1)*30,MID(TEXT($A7826,"000000"),3,2)*1,RIGHT($A7826,2)*1)</f>
        <v>41066</v>
      </c>
      <c r="G7826" s="2">
        <f>DATE(MID(TEXT($A7826,"000000"),1,2)+1960+(COLUMNS($E:G)-1)*30,MID(TEXT($A7826,"000000"),3,2)*1,RIGHT($A7826,2)*1)</f>
        <v>52023</v>
      </c>
    </row>
    <row r="7827" spans="1:7" x14ac:dyDescent="0.25">
      <c r="A7827">
        <v>220607</v>
      </c>
      <c r="B7827">
        <v>10.6</v>
      </c>
      <c r="C7827">
        <v>0</v>
      </c>
      <c r="D7827">
        <v>0</v>
      </c>
      <c r="E7827" s="2">
        <f>DATE(MID(TEXT($A7827,"000000"),1,2)+1960+(COLUMNS($E:E)-1)*30,MID(TEXT($A7827,"000000"),3,2)*1,RIGHT($A7827,2)*1)</f>
        <v>30109</v>
      </c>
      <c r="F7827" s="2">
        <f>DATE(MID(TEXT($A7827,"000000"),1,2)+1960+(COLUMNS($E:F)-1)*30,MID(TEXT($A7827,"000000"),3,2)*1,RIGHT($A7827,2)*1)</f>
        <v>41067</v>
      </c>
      <c r="G7827" s="2">
        <f>DATE(MID(TEXT($A7827,"000000"),1,2)+1960+(COLUMNS($E:G)-1)*30,MID(TEXT($A7827,"000000"),3,2)*1,RIGHT($A7827,2)*1)</f>
        <v>52024</v>
      </c>
    </row>
    <row r="7828" spans="1:7" x14ac:dyDescent="0.25">
      <c r="A7828">
        <v>220608</v>
      </c>
      <c r="B7828">
        <v>0.6</v>
      </c>
      <c r="C7828">
        <v>0</v>
      </c>
      <c r="D7828">
        <v>0</v>
      </c>
      <c r="E7828" s="2">
        <f>DATE(MID(TEXT($A7828,"000000"),1,2)+1960+(COLUMNS($E:E)-1)*30,MID(TEXT($A7828,"000000"),3,2)*1,RIGHT($A7828,2)*1)</f>
        <v>30110</v>
      </c>
      <c r="F7828" s="2">
        <f>DATE(MID(TEXT($A7828,"000000"),1,2)+1960+(COLUMNS($E:F)-1)*30,MID(TEXT($A7828,"000000"),3,2)*1,RIGHT($A7828,2)*1)</f>
        <v>41068</v>
      </c>
      <c r="G7828" s="2">
        <f>DATE(MID(TEXT($A7828,"000000"),1,2)+1960+(COLUMNS($E:G)-1)*30,MID(TEXT($A7828,"000000"),3,2)*1,RIGHT($A7828,2)*1)</f>
        <v>52025</v>
      </c>
    </row>
    <row r="7829" spans="1:7" x14ac:dyDescent="0.25">
      <c r="A7829">
        <v>220609</v>
      </c>
      <c r="B7829">
        <v>0</v>
      </c>
      <c r="C7829">
        <v>0</v>
      </c>
      <c r="D7829">
        <v>0</v>
      </c>
      <c r="E7829" s="2">
        <f>DATE(MID(TEXT($A7829,"000000"),1,2)+1960+(COLUMNS($E:E)-1)*30,MID(TEXT($A7829,"000000"),3,2)*1,RIGHT($A7829,2)*1)</f>
        <v>30111</v>
      </c>
      <c r="F7829" s="2">
        <f>DATE(MID(TEXT($A7829,"000000"),1,2)+1960+(COLUMNS($E:F)-1)*30,MID(TEXT($A7829,"000000"),3,2)*1,RIGHT($A7829,2)*1)</f>
        <v>41069</v>
      </c>
      <c r="G7829" s="2">
        <f>DATE(MID(TEXT($A7829,"000000"),1,2)+1960+(COLUMNS($E:G)-1)*30,MID(TEXT($A7829,"000000"),3,2)*1,RIGHT($A7829,2)*1)</f>
        <v>52026</v>
      </c>
    </row>
    <row r="7830" spans="1:7" x14ac:dyDescent="0.25">
      <c r="A7830">
        <v>220610</v>
      </c>
      <c r="B7830">
        <v>0</v>
      </c>
      <c r="C7830">
        <v>0</v>
      </c>
      <c r="D7830">
        <v>0</v>
      </c>
      <c r="E7830" s="2">
        <f>DATE(MID(TEXT($A7830,"000000"),1,2)+1960+(COLUMNS($E:E)-1)*30,MID(TEXT($A7830,"000000"),3,2)*1,RIGHT($A7830,2)*1)</f>
        <v>30112</v>
      </c>
      <c r="F7830" s="2">
        <f>DATE(MID(TEXT($A7830,"000000"),1,2)+1960+(COLUMNS($E:F)-1)*30,MID(TEXT($A7830,"000000"),3,2)*1,RIGHT($A7830,2)*1)</f>
        <v>41070</v>
      </c>
      <c r="G7830" s="2">
        <f>DATE(MID(TEXT($A7830,"000000"),1,2)+1960+(COLUMNS($E:G)-1)*30,MID(TEXT($A7830,"000000"),3,2)*1,RIGHT($A7830,2)*1)</f>
        <v>52027</v>
      </c>
    </row>
    <row r="7831" spans="1:7" x14ac:dyDescent="0.25">
      <c r="A7831">
        <v>220611</v>
      </c>
      <c r="B7831">
        <v>0</v>
      </c>
      <c r="C7831">
        <v>0.2</v>
      </c>
      <c r="D7831">
        <v>0</v>
      </c>
      <c r="E7831" s="2">
        <f>DATE(MID(TEXT($A7831,"000000"),1,2)+1960+(COLUMNS($E:E)-1)*30,MID(TEXT($A7831,"000000"),3,2)*1,RIGHT($A7831,2)*1)</f>
        <v>30113</v>
      </c>
      <c r="F7831" s="2">
        <f>DATE(MID(TEXT($A7831,"000000"),1,2)+1960+(COLUMNS($E:F)-1)*30,MID(TEXT($A7831,"000000"),3,2)*1,RIGHT($A7831,2)*1)</f>
        <v>41071</v>
      </c>
      <c r="G7831" s="2">
        <f>DATE(MID(TEXT($A7831,"000000"),1,2)+1960+(COLUMNS($E:G)-1)*30,MID(TEXT($A7831,"000000"),3,2)*1,RIGHT($A7831,2)*1)</f>
        <v>52028</v>
      </c>
    </row>
    <row r="7832" spans="1:7" x14ac:dyDescent="0.25">
      <c r="A7832">
        <v>220612</v>
      </c>
      <c r="B7832">
        <v>0</v>
      </c>
      <c r="C7832">
        <v>0</v>
      </c>
      <c r="D7832">
        <v>0</v>
      </c>
      <c r="E7832" s="2">
        <f>DATE(MID(TEXT($A7832,"000000"),1,2)+1960+(COLUMNS($E:E)-1)*30,MID(TEXT($A7832,"000000"),3,2)*1,RIGHT($A7832,2)*1)</f>
        <v>30114</v>
      </c>
      <c r="F7832" s="2">
        <f>DATE(MID(TEXT($A7832,"000000"),1,2)+1960+(COLUMNS($E:F)-1)*30,MID(TEXT($A7832,"000000"),3,2)*1,RIGHT($A7832,2)*1)</f>
        <v>41072</v>
      </c>
      <c r="G7832" s="2">
        <f>DATE(MID(TEXT($A7832,"000000"),1,2)+1960+(COLUMNS($E:G)-1)*30,MID(TEXT($A7832,"000000"),3,2)*1,RIGHT($A7832,2)*1)</f>
        <v>52029</v>
      </c>
    </row>
    <row r="7833" spans="1:7" x14ac:dyDescent="0.25">
      <c r="A7833">
        <v>220613</v>
      </c>
      <c r="B7833">
        <v>0</v>
      </c>
      <c r="C7833">
        <v>0</v>
      </c>
      <c r="D7833">
        <v>0</v>
      </c>
      <c r="E7833" s="2">
        <f>DATE(MID(TEXT($A7833,"000000"),1,2)+1960+(COLUMNS($E:E)-1)*30,MID(TEXT($A7833,"000000"),3,2)*1,RIGHT($A7833,2)*1)</f>
        <v>30115</v>
      </c>
      <c r="F7833" s="2">
        <f>DATE(MID(TEXT($A7833,"000000"),1,2)+1960+(COLUMNS($E:F)-1)*30,MID(TEXT($A7833,"000000"),3,2)*1,RIGHT($A7833,2)*1)</f>
        <v>41073</v>
      </c>
      <c r="G7833" s="2">
        <f>DATE(MID(TEXT($A7833,"000000"),1,2)+1960+(COLUMNS($E:G)-1)*30,MID(TEXT($A7833,"000000"),3,2)*1,RIGHT($A7833,2)*1)</f>
        <v>52030</v>
      </c>
    </row>
    <row r="7834" spans="1:7" x14ac:dyDescent="0.25">
      <c r="A7834">
        <v>220614</v>
      </c>
      <c r="B7834">
        <v>0</v>
      </c>
      <c r="C7834">
        <v>0</v>
      </c>
      <c r="D7834">
        <v>0.5</v>
      </c>
      <c r="E7834" s="2">
        <f>DATE(MID(TEXT($A7834,"000000"),1,2)+1960+(COLUMNS($E:E)-1)*30,MID(TEXT($A7834,"000000"),3,2)*1,RIGHT($A7834,2)*1)</f>
        <v>30116</v>
      </c>
      <c r="F7834" s="2">
        <f>DATE(MID(TEXT($A7834,"000000"),1,2)+1960+(COLUMNS($E:F)-1)*30,MID(TEXT($A7834,"000000"),3,2)*1,RIGHT($A7834,2)*1)</f>
        <v>41074</v>
      </c>
      <c r="G7834" s="2">
        <f>DATE(MID(TEXT($A7834,"000000"),1,2)+1960+(COLUMNS($E:G)-1)*30,MID(TEXT($A7834,"000000"),3,2)*1,RIGHT($A7834,2)*1)</f>
        <v>52031</v>
      </c>
    </row>
    <row r="7835" spans="1:7" x14ac:dyDescent="0.25">
      <c r="A7835">
        <v>220615</v>
      </c>
      <c r="B7835">
        <v>0</v>
      </c>
      <c r="C7835">
        <v>1.9</v>
      </c>
      <c r="D7835">
        <v>0</v>
      </c>
      <c r="E7835" s="2">
        <f>DATE(MID(TEXT($A7835,"000000"),1,2)+1960+(COLUMNS($E:E)-1)*30,MID(TEXT($A7835,"000000"),3,2)*1,RIGHT($A7835,2)*1)</f>
        <v>30117</v>
      </c>
      <c r="F7835" s="2">
        <f>DATE(MID(TEXT($A7835,"000000"),1,2)+1960+(COLUMNS($E:F)-1)*30,MID(TEXT($A7835,"000000"),3,2)*1,RIGHT($A7835,2)*1)</f>
        <v>41075</v>
      </c>
      <c r="G7835" s="2">
        <f>DATE(MID(TEXT($A7835,"000000"),1,2)+1960+(COLUMNS($E:G)-1)*30,MID(TEXT($A7835,"000000"),3,2)*1,RIGHT($A7835,2)*1)</f>
        <v>52032</v>
      </c>
    </row>
    <row r="7836" spans="1:7" x14ac:dyDescent="0.25">
      <c r="A7836">
        <v>220616</v>
      </c>
      <c r="B7836">
        <v>0</v>
      </c>
      <c r="C7836">
        <v>0</v>
      </c>
      <c r="D7836">
        <v>0</v>
      </c>
      <c r="E7836" s="2">
        <f>DATE(MID(TEXT($A7836,"000000"),1,2)+1960+(COLUMNS($E:E)-1)*30,MID(TEXT($A7836,"000000"),3,2)*1,RIGHT($A7836,2)*1)</f>
        <v>30118</v>
      </c>
      <c r="F7836" s="2">
        <f>DATE(MID(TEXT($A7836,"000000"),1,2)+1960+(COLUMNS($E:F)-1)*30,MID(TEXT($A7836,"000000"),3,2)*1,RIGHT($A7836,2)*1)</f>
        <v>41076</v>
      </c>
      <c r="G7836" s="2">
        <f>DATE(MID(TEXT($A7836,"000000"),1,2)+1960+(COLUMNS($E:G)-1)*30,MID(TEXT($A7836,"000000"),3,2)*1,RIGHT($A7836,2)*1)</f>
        <v>52033</v>
      </c>
    </row>
    <row r="7837" spans="1:7" x14ac:dyDescent="0.25">
      <c r="A7837">
        <v>220617</v>
      </c>
      <c r="B7837">
        <v>0</v>
      </c>
      <c r="C7837">
        <v>0</v>
      </c>
      <c r="D7837">
        <v>0</v>
      </c>
      <c r="E7837" s="2">
        <f>DATE(MID(TEXT($A7837,"000000"),1,2)+1960+(COLUMNS($E:E)-1)*30,MID(TEXT($A7837,"000000"),3,2)*1,RIGHT($A7837,2)*1)</f>
        <v>30119</v>
      </c>
      <c r="F7837" s="2">
        <f>DATE(MID(TEXT($A7837,"000000"),1,2)+1960+(COLUMNS($E:F)-1)*30,MID(TEXT($A7837,"000000"),3,2)*1,RIGHT($A7837,2)*1)</f>
        <v>41077</v>
      </c>
      <c r="G7837" s="2">
        <f>DATE(MID(TEXT($A7837,"000000"),1,2)+1960+(COLUMNS($E:G)-1)*30,MID(TEXT($A7837,"000000"),3,2)*1,RIGHT($A7837,2)*1)</f>
        <v>52034</v>
      </c>
    </row>
    <row r="7838" spans="1:7" x14ac:dyDescent="0.25">
      <c r="A7838">
        <v>220618</v>
      </c>
      <c r="B7838">
        <v>0</v>
      </c>
      <c r="C7838">
        <v>0.5</v>
      </c>
      <c r="D7838">
        <v>0</v>
      </c>
      <c r="E7838" s="2">
        <f>DATE(MID(TEXT($A7838,"000000"),1,2)+1960+(COLUMNS($E:E)-1)*30,MID(TEXT($A7838,"000000"),3,2)*1,RIGHT($A7838,2)*1)</f>
        <v>30120</v>
      </c>
      <c r="F7838" s="2">
        <f>DATE(MID(TEXT($A7838,"000000"),1,2)+1960+(COLUMNS($E:F)-1)*30,MID(TEXT($A7838,"000000"),3,2)*1,RIGHT($A7838,2)*1)</f>
        <v>41078</v>
      </c>
      <c r="G7838" s="2">
        <f>DATE(MID(TEXT($A7838,"000000"),1,2)+1960+(COLUMNS($E:G)-1)*30,MID(TEXT($A7838,"000000"),3,2)*1,RIGHT($A7838,2)*1)</f>
        <v>52035</v>
      </c>
    </row>
    <row r="7839" spans="1:7" x14ac:dyDescent="0.25">
      <c r="A7839">
        <v>220619</v>
      </c>
      <c r="B7839">
        <v>0</v>
      </c>
      <c r="C7839">
        <v>0</v>
      </c>
      <c r="D7839">
        <v>0</v>
      </c>
      <c r="E7839" s="2">
        <f>DATE(MID(TEXT($A7839,"000000"),1,2)+1960+(COLUMNS($E:E)-1)*30,MID(TEXT($A7839,"000000"),3,2)*1,RIGHT($A7839,2)*1)</f>
        <v>30121</v>
      </c>
      <c r="F7839" s="2">
        <f>DATE(MID(TEXT($A7839,"000000"),1,2)+1960+(COLUMNS($E:F)-1)*30,MID(TEXT($A7839,"000000"),3,2)*1,RIGHT($A7839,2)*1)</f>
        <v>41079</v>
      </c>
      <c r="G7839" s="2">
        <f>DATE(MID(TEXT($A7839,"000000"),1,2)+1960+(COLUMNS($E:G)-1)*30,MID(TEXT($A7839,"000000"),3,2)*1,RIGHT($A7839,2)*1)</f>
        <v>52036</v>
      </c>
    </row>
    <row r="7840" spans="1:7" x14ac:dyDescent="0.25">
      <c r="A7840">
        <v>220620</v>
      </c>
      <c r="B7840">
        <v>0</v>
      </c>
      <c r="C7840">
        <v>0</v>
      </c>
      <c r="D7840">
        <v>0</v>
      </c>
      <c r="E7840" s="2">
        <f>DATE(MID(TEXT($A7840,"000000"),1,2)+1960+(COLUMNS($E:E)-1)*30,MID(TEXT($A7840,"000000"),3,2)*1,RIGHT($A7840,2)*1)</f>
        <v>30122</v>
      </c>
      <c r="F7840" s="2">
        <f>DATE(MID(TEXT($A7840,"000000"),1,2)+1960+(COLUMNS($E:F)-1)*30,MID(TEXT($A7840,"000000"),3,2)*1,RIGHT($A7840,2)*1)</f>
        <v>41080</v>
      </c>
      <c r="G7840" s="2">
        <f>DATE(MID(TEXT($A7840,"000000"),1,2)+1960+(COLUMNS($E:G)-1)*30,MID(TEXT($A7840,"000000"),3,2)*1,RIGHT($A7840,2)*1)</f>
        <v>52037</v>
      </c>
    </row>
    <row r="7841" spans="1:7" x14ac:dyDescent="0.25">
      <c r="A7841">
        <v>220621</v>
      </c>
      <c r="B7841">
        <v>0</v>
      </c>
      <c r="C7841">
        <v>0</v>
      </c>
      <c r="D7841">
        <v>0.2</v>
      </c>
      <c r="E7841" s="2">
        <f>DATE(MID(TEXT($A7841,"000000"),1,2)+1960+(COLUMNS($E:E)-1)*30,MID(TEXT($A7841,"000000"),3,2)*1,RIGHT($A7841,2)*1)</f>
        <v>30123</v>
      </c>
      <c r="F7841" s="2">
        <f>DATE(MID(TEXT($A7841,"000000"),1,2)+1960+(COLUMNS($E:F)-1)*30,MID(TEXT($A7841,"000000"),3,2)*1,RIGHT($A7841,2)*1)</f>
        <v>41081</v>
      </c>
      <c r="G7841" s="2">
        <f>DATE(MID(TEXT($A7841,"000000"),1,2)+1960+(COLUMNS($E:G)-1)*30,MID(TEXT($A7841,"000000"),3,2)*1,RIGHT($A7841,2)*1)</f>
        <v>52038</v>
      </c>
    </row>
    <row r="7842" spans="1:7" x14ac:dyDescent="0.25">
      <c r="A7842">
        <v>220622</v>
      </c>
      <c r="B7842">
        <v>0</v>
      </c>
      <c r="C7842">
        <v>0</v>
      </c>
      <c r="D7842">
        <v>0</v>
      </c>
      <c r="E7842" s="2">
        <f>DATE(MID(TEXT($A7842,"000000"),1,2)+1960+(COLUMNS($E:E)-1)*30,MID(TEXT($A7842,"000000"),3,2)*1,RIGHT($A7842,2)*1)</f>
        <v>30124</v>
      </c>
      <c r="F7842" s="2">
        <f>DATE(MID(TEXT($A7842,"000000"),1,2)+1960+(COLUMNS($E:F)-1)*30,MID(TEXT($A7842,"000000"),3,2)*1,RIGHT($A7842,2)*1)</f>
        <v>41082</v>
      </c>
      <c r="G7842" s="2">
        <f>DATE(MID(TEXT($A7842,"000000"),1,2)+1960+(COLUMNS($E:G)-1)*30,MID(TEXT($A7842,"000000"),3,2)*1,RIGHT($A7842,2)*1)</f>
        <v>52039</v>
      </c>
    </row>
    <row r="7843" spans="1:7" x14ac:dyDescent="0.25">
      <c r="A7843">
        <v>220623</v>
      </c>
      <c r="B7843">
        <v>0</v>
      </c>
      <c r="C7843">
        <v>1.8</v>
      </c>
      <c r="D7843">
        <v>0</v>
      </c>
      <c r="E7843" s="2">
        <f>DATE(MID(TEXT($A7843,"000000"),1,2)+1960+(COLUMNS($E:E)-1)*30,MID(TEXT($A7843,"000000"),3,2)*1,RIGHT($A7843,2)*1)</f>
        <v>30125</v>
      </c>
      <c r="F7843" s="2">
        <f>DATE(MID(TEXT($A7843,"000000"),1,2)+1960+(COLUMNS($E:F)-1)*30,MID(TEXT($A7843,"000000"),3,2)*1,RIGHT($A7843,2)*1)</f>
        <v>41083</v>
      </c>
      <c r="G7843" s="2">
        <f>DATE(MID(TEXT($A7843,"000000"),1,2)+1960+(COLUMNS($E:G)-1)*30,MID(TEXT($A7843,"000000"),3,2)*1,RIGHT($A7843,2)*1)</f>
        <v>52040</v>
      </c>
    </row>
    <row r="7844" spans="1:7" x14ac:dyDescent="0.25">
      <c r="A7844">
        <v>220624</v>
      </c>
      <c r="B7844">
        <v>0</v>
      </c>
      <c r="C7844">
        <v>0</v>
      </c>
      <c r="D7844">
        <v>0</v>
      </c>
      <c r="E7844" s="2">
        <f>DATE(MID(TEXT($A7844,"000000"),1,2)+1960+(COLUMNS($E:E)-1)*30,MID(TEXT($A7844,"000000"),3,2)*1,RIGHT($A7844,2)*1)</f>
        <v>30126</v>
      </c>
      <c r="F7844" s="2">
        <f>DATE(MID(TEXT($A7844,"000000"),1,2)+1960+(COLUMNS($E:F)-1)*30,MID(TEXT($A7844,"000000"),3,2)*1,RIGHT($A7844,2)*1)</f>
        <v>41084</v>
      </c>
      <c r="G7844" s="2">
        <f>DATE(MID(TEXT($A7844,"000000"),1,2)+1960+(COLUMNS($E:G)-1)*30,MID(TEXT($A7844,"000000"),3,2)*1,RIGHT($A7844,2)*1)</f>
        <v>52041</v>
      </c>
    </row>
    <row r="7845" spans="1:7" x14ac:dyDescent="0.25">
      <c r="A7845">
        <v>220625</v>
      </c>
      <c r="B7845">
        <v>0</v>
      </c>
      <c r="C7845">
        <v>0</v>
      </c>
      <c r="D7845">
        <v>0</v>
      </c>
      <c r="E7845" s="2">
        <f>DATE(MID(TEXT($A7845,"000000"),1,2)+1960+(COLUMNS($E:E)-1)*30,MID(TEXT($A7845,"000000"),3,2)*1,RIGHT($A7845,2)*1)</f>
        <v>30127</v>
      </c>
      <c r="F7845" s="2">
        <f>DATE(MID(TEXT($A7845,"000000"),1,2)+1960+(COLUMNS($E:F)-1)*30,MID(TEXT($A7845,"000000"),3,2)*1,RIGHT($A7845,2)*1)</f>
        <v>41085</v>
      </c>
      <c r="G7845" s="2">
        <f>DATE(MID(TEXT($A7845,"000000"),1,2)+1960+(COLUMNS($E:G)-1)*30,MID(TEXT($A7845,"000000"),3,2)*1,RIGHT($A7845,2)*1)</f>
        <v>52042</v>
      </c>
    </row>
    <row r="7846" spans="1:7" x14ac:dyDescent="0.25">
      <c r="A7846">
        <v>220626</v>
      </c>
      <c r="B7846">
        <v>0</v>
      </c>
      <c r="C7846">
        <v>0</v>
      </c>
      <c r="D7846">
        <v>0</v>
      </c>
      <c r="E7846" s="2">
        <f>DATE(MID(TEXT($A7846,"000000"),1,2)+1960+(COLUMNS($E:E)-1)*30,MID(TEXT($A7846,"000000"),3,2)*1,RIGHT($A7846,2)*1)</f>
        <v>30128</v>
      </c>
      <c r="F7846" s="2">
        <f>DATE(MID(TEXT($A7846,"000000"),1,2)+1960+(COLUMNS($E:F)-1)*30,MID(TEXT($A7846,"000000"),3,2)*1,RIGHT($A7846,2)*1)</f>
        <v>41086</v>
      </c>
      <c r="G7846" s="2">
        <f>DATE(MID(TEXT($A7846,"000000"),1,2)+1960+(COLUMNS($E:G)-1)*30,MID(TEXT($A7846,"000000"),3,2)*1,RIGHT($A7846,2)*1)</f>
        <v>52043</v>
      </c>
    </row>
    <row r="7847" spans="1:7" x14ac:dyDescent="0.25">
      <c r="A7847">
        <v>220627</v>
      </c>
      <c r="B7847">
        <v>0</v>
      </c>
      <c r="C7847">
        <v>0</v>
      </c>
      <c r="D7847">
        <v>0</v>
      </c>
      <c r="E7847" s="2">
        <f>DATE(MID(TEXT($A7847,"000000"),1,2)+1960+(COLUMNS($E:E)-1)*30,MID(TEXT($A7847,"000000"),3,2)*1,RIGHT($A7847,2)*1)</f>
        <v>30129</v>
      </c>
      <c r="F7847" s="2">
        <f>DATE(MID(TEXT($A7847,"000000"),1,2)+1960+(COLUMNS($E:F)-1)*30,MID(TEXT($A7847,"000000"),3,2)*1,RIGHT($A7847,2)*1)</f>
        <v>41087</v>
      </c>
      <c r="G7847" s="2">
        <f>DATE(MID(TEXT($A7847,"000000"),1,2)+1960+(COLUMNS($E:G)-1)*30,MID(TEXT($A7847,"000000"),3,2)*1,RIGHT($A7847,2)*1)</f>
        <v>52044</v>
      </c>
    </row>
    <row r="7848" spans="1:7" x14ac:dyDescent="0.25">
      <c r="A7848">
        <v>220628</v>
      </c>
      <c r="B7848">
        <v>0</v>
      </c>
      <c r="C7848">
        <v>0</v>
      </c>
      <c r="D7848">
        <v>0</v>
      </c>
      <c r="E7848" s="2">
        <f>DATE(MID(TEXT($A7848,"000000"),1,2)+1960+(COLUMNS($E:E)-1)*30,MID(TEXT($A7848,"000000"),3,2)*1,RIGHT($A7848,2)*1)</f>
        <v>30130</v>
      </c>
      <c r="F7848" s="2">
        <f>DATE(MID(TEXT($A7848,"000000"),1,2)+1960+(COLUMNS($E:F)-1)*30,MID(TEXT($A7848,"000000"),3,2)*1,RIGHT($A7848,2)*1)</f>
        <v>41088</v>
      </c>
      <c r="G7848" s="2">
        <f>DATE(MID(TEXT($A7848,"000000"),1,2)+1960+(COLUMNS($E:G)-1)*30,MID(TEXT($A7848,"000000"),3,2)*1,RIGHT($A7848,2)*1)</f>
        <v>52045</v>
      </c>
    </row>
    <row r="7849" spans="1:7" x14ac:dyDescent="0.25">
      <c r="A7849">
        <v>220629</v>
      </c>
      <c r="B7849">
        <v>0</v>
      </c>
      <c r="C7849">
        <v>0.1</v>
      </c>
      <c r="D7849">
        <v>0</v>
      </c>
      <c r="E7849" s="2">
        <f>DATE(MID(TEXT($A7849,"000000"),1,2)+1960+(COLUMNS($E:E)-1)*30,MID(TEXT($A7849,"000000"),3,2)*1,RIGHT($A7849,2)*1)</f>
        <v>30131</v>
      </c>
      <c r="F7849" s="2">
        <f>DATE(MID(TEXT($A7849,"000000"),1,2)+1960+(COLUMNS($E:F)-1)*30,MID(TEXT($A7849,"000000"),3,2)*1,RIGHT($A7849,2)*1)</f>
        <v>41089</v>
      </c>
      <c r="G7849" s="2">
        <f>DATE(MID(TEXT($A7849,"000000"),1,2)+1960+(COLUMNS($E:G)-1)*30,MID(TEXT($A7849,"000000"),3,2)*1,RIGHT($A7849,2)*1)</f>
        <v>52046</v>
      </c>
    </row>
    <row r="7850" spans="1:7" x14ac:dyDescent="0.25">
      <c r="A7850">
        <v>220630</v>
      </c>
      <c r="B7850">
        <v>0</v>
      </c>
      <c r="C7850">
        <v>11</v>
      </c>
      <c r="D7850">
        <v>2</v>
      </c>
      <c r="E7850" s="2">
        <f>DATE(MID(TEXT($A7850,"000000"),1,2)+1960+(COLUMNS($E:E)-1)*30,MID(TEXT($A7850,"000000"),3,2)*1,RIGHT($A7850,2)*1)</f>
        <v>30132</v>
      </c>
      <c r="F7850" s="2">
        <f>DATE(MID(TEXT($A7850,"000000"),1,2)+1960+(COLUMNS($E:F)-1)*30,MID(TEXT($A7850,"000000"),3,2)*1,RIGHT($A7850,2)*1)</f>
        <v>41090</v>
      </c>
      <c r="G7850" s="2">
        <f>DATE(MID(TEXT($A7850,"000000"),1,2)+1960+(COLUMNS($E:G)-1)*30,MID(TEXT($A7850,"000000"),3,2)*1,RIGHT($A7850,2)*1)</f>
        <v>52047</v>
      </c>
    </row>
    <row r="7851" spans="1:7" x14ac:dyDescent="0.25">
      <c r="A7851">
        <v>220701</v>
      </c>
      <c r="B7851">
        <v>0</v>
      </c>
      <c r="C7851">
        <v>18.399999999999999</v>
      </c>
      <c r="D7851">
        <v>0</v>
      </c>
      <c r="E7851" s="2">
        <f>DATE(MID(TEXT($A7851,"000000"),1,2)+1960+(COLUMNS($E:E)-1)*30,MID(TEXT($A7851,"000000"),3,2)*1,RIGHT($A7851,2)*1)</f>
        <v>30133</v>
      </c>
      <c r="F7851" s="2">
        <f>DATE(MID(TEXT($A7851,"000000"),1,2)+1960+(COLUMNS($E:F)-1)*30,MID(TEXT($A7851,"000000"),3,2)*1,RIGHT($A7851,2)*1)</f>
        <v>41091</v>
      </c>
      <c r="G7851" s="2">
        <f>DATE(MID(TEXT($A7851,"000000"),1,2)+1960+(COLUMNS($E:G)-1)*30,MID(TEXT($A7851,"000000"),3,2)*1,RIGHT($A7851,2)*1)</f>
        <v>52048</v>
      </c>
    </row>
    <row r="7852" spans="1:7" x14ac:dyDescent="0.25">
      <c r="A7852">
        <v>220702</v>
      </c>
      <c r="B7852">
        <v>0</v>
      </c>
      <c r="C7852">
        <v>1.8</v>
      </c>
      <c r="D7852">
        <v>3.5</v>
      </c>
      <c r="E7852" s="2">
        <f>DATE(MID(TEXT($A7852,"000000"),1,2)+1960+(COLUMNS($E:E)-1)*30,MID(TEXT($A7852,"000000"),3,2)*1,RIGHT($A7852,2)*1)</f>
        <v>30134</v>
      </c>
      <c r="F7852" s="2">
        <f>DATE(MID(TEXT($A7852,"000000"),1,2)+1960+(COLUMNS($E:F)-1)*30,MID(TEXT($A7852,"000000"),3,2)*1,RIGHT($A7852,2)*1)</f>
        <v>41092</v>
      </c>
      <c r="G7852" s="2">
        <f>DATE(MID(TEXT($A7852,"000000"),1,2)+1960+(COLUMNS($E:G)-1)*30,MID(TEXT($A7852,"000000"),3,2)*1,RIGHT($A7852,2)*1)</f>
        <v>52049</v>
      </c>
    </row>
    <row r="7853" spans="1:7" x14ac:dyDescent="0.25">
      <c r="A7853">
        <v>220703</v>
      </c>
      <c r="B7853">
        <v>0</v>
      </c>
      <c r="C7853">
        <v>0</v>
      </c>
      <c r="D7853">
        <v>0.8</v>
      </c>
      <c r="E7853" s="2">
        <f>DATE(MID(TEXT($A7853,"000000"),1,2)+1960+(COLUMNS($E:E)-1)*30,MID(TEXT($A7853,"000000"),3,2)*1,RIGHT($A7853,2)*1)</f>
        <v>30135</v>
      </c>
      <c r="F7853" s="2">
        <f>DATE(MID(TEXT($A7853,"000000"),1,2)+1960+(COLUMNS($E:F)-1)*30,MID(TEXT($A7853,"000000"),3,2)*1,RIGHT($A7853,2)*1)</f>
        <v>41093</v>
      </c>
      <c r="G7853" s="2">
        <f>DATE(MID(TEXT($A7853,"000000"),1,2)+1960+(COLUMNS($E:G)-1)*30,MID(TEXT($A7853,"000000"),3,2)*1,RIGHT($A7853,2)*1)</f>
        <v>52050</v>
      </c>
    </row>
    <row r="7854" spans="1:7" x14ac:dyDescent="0.25">
      <c r="A7854">
        <v>220704</v>
      </c>
      <c r="B7854">
        <v>0</v>
      </c>
      <c r="C7854">
        <v>0</v>
      </c>
      <c r="D7854">
        <v>0.1</v>
      </c>
      <c r="E7854" s="2">
        <f>DATE(MID(TEXT($A7854,"000000"),1,2)+1960+(COLUMNS($E:E)-1)*30,MID(TEXT($A7854,"000000"),3,2)*1,RIGHT($A7854,2)*1)</f>
        <v>30136</v>
      </c>
      <c r="F7854" s="2">
        <f>DATE(MID(TEXT($A7854,"000000"),1,2)+1960+(COLUMNS($E:F)-1)*30,MID(TEXT($A7854,"000000"),3,2)*1,RIGHT($A7854,2)*1)</f>
        <v>41094</v>
      </c>
      <c r="G7854" s="2">
        <f>DATE(MID(TEXT($A7854,"000000"),1,2)+1960+(COLUMNS($E:G)-1)*30,MID(TEXT($A7854,"000000"),3,2)*1,RIGHT($A7854,2)*1)</f>
        <v>52051</v>
      </c>
    </row>
    <row r="7855" spans="1:7" x14ac:dyDescent="0.25">
      <c r="A7855">
        <v>220705</v>
      </c>
      <c r="B7855">
        <v>0</v>
      </c>
      <c r="C7855">
        <v>0</v>
      </c>
      <c r="D7855">
        <v>0.1</v>
      </c>
      <c r="E7855" s="2">
        <f>DATE(MID(TEXT($A7855,"000000"),1,2)+1960+(COLUMNS($E:E)-1)*30,MID(TEXT($A7855,"000000"),3,2)*1,RIGHT($A7855,2)*1)</f>
        <v>30137</v>
      </c>
      <c r="F7855" s="2">
        <f>DATE(MID(TEXT($A7855,"000000"),1,2)+1960+(COLUMNS($E:F)-1)*30,MID(TEXT($A7855,"000000"),3,2)*1,RIGHT($A7855,2)*1)</f>
        <v>41095</v>
      </c>
      <c r="G7855" s="2">
        <f>DATE(MID(TEXT($A7855,"000000"),1,2)+1960+(COLUMNS($E:G)-1)*30,MID(TEXT($A7855,"000000"),3,2)*1,RIGHT($A7855,2)*1)</f>
        <v>52052</v>
      </c>
    </row>
    <row r="7856" spans="1:7" x14ac:dyDescent="0.25">
      <c r="A7856">
        <v>220706</v>
      </c>
      <c r="B7856">
        <v>0</v>
      </c>
      <c r="C7856">
        <v>0</v>
      </c>
      <c r="D7856">
        <v>0</v>
      </c>
      <c r="E7856" s="2">
        <f>DATE(MID(TEXT($A7856,"000000"),1,2)+1960+(COLUMNS($E:E)-1)*30,MID(TEXT($A7856,"000000"),3,2)*1,RIGHT($A7856,2)*1)</f>
        <v>30138</v>
      </c>
      <c r="F7856" s="2">
        <f>DATE(MID(TEXT($A7856,"000000"),1,2)+1960+(COLUMNS($E:F)-1)*30,MID(TEXT($A7856,"000000"),3,2)*1,RIGHT($A7856,2)*1)</f>
        <v>41096</v>
      </c>
      <c r="G7856" s="2">
        <f>DATE(MID(TEXT($A7856,"000000"),1,2)+1960+(COLUMNS($E:G)-1)*30,MID(TEXT($A7856,"000000"),3,2)*1,RIGHT($A7856,2)*1)</f>
        <v>52053</v>
      </c>
    </row>
    <row r="7857" spans="1:7" x14ac:dyDescent="0.25">
      <c r="A7857">
        <v>220707</v>
      </c>
      <c r="B7857">
        <v>0</v>
      </c>
      <c r="C7857">
        <v>0</v>
      </c>
      <c r="D7857">
        <v>0</v>
      </c>
      <c r="E7857" s="2">
        <f>DATE(MID(TEXT($A7857,"000000"),1,2)+1960+(COLUMNS($E:E)-1)*30,MID(TEXT($A7857,"000000"),3,2)*1,RIGHT($A7857,2)*1)</f>
        <v>30139</v>
      </c>
      <c r="F7857" s="2">
        <f>DATE(MID(TEXT($A7857,"000000"),1,2)+1960+(COLUMNS($E:F)-1)*30,MID(TEXT($A7857,"000000"),3,2)*1,RIGHT($A7857,2)*1)</f>
        <v>41097</v>
      </c>
      <c r="G7857" s="2">
        <f>DATE(MID(TEXT($A7857,"000000"),1,2)+1960+(COLUMNS($E:G)-1)*30,MID(TEXT($A7857,"000000"),3,2)*1,RIGHT($A7857,2)*1)</f>
        <v>52054</v>
      </c>
    </row>
    <row r="7858" spans="1:7" x14ac:dyDescent="0.25">
      <c r="A7858">
        <v>220708</v>
      </c>
      <c r="B7858">
        <v>0</v>
      </c>
      <c r="C7858">
        <v>0</v>
      </c>
      <c r="D7858">
        <v>0</v>
      </c>
      <c r="E7858" s="2">
        <f>DATE(MID(TEXT($A7858,"000000"),1,2)+1960+(COLUMNS($E:E)-1)*30,MID(TEXT($A7858,"000000"),3,2)*1,RIGHT($A7858,2)*1)</f>
        <v>30140</v>
      </c>
      <c r="F7858" s="2">
        <f>DATE(MID(TEXT($A7858,"000000"),1,2)+1960+(COLUMNS($E:F)-1)*30,MID(TEXT($A7858,"000000"),3,2)*1,RIGHT($A7858,2)*1)</f>
        <v>41098</v>
      </c>
      <c r="G7858" s="2">
        <f>DATE(MID(TEXT($A7858,"000000"),1,2)+1960+(COLUMNS($E:G)-1)*30,MID(TEXT($A7858,"000000"),3,2)*1,RIGHT($A7858,2)*1)</f>
        <v>52055</v>
      </c>
    </row>
    <row r="7859" spans="1:7" x14ac:dyDescent="0.25">
      <c r="A7859">
        <v>220709</v>
      </c>
      <c r="B7859">
        <v>0</v>
      </c>
      <c r="C7859">
        <v>0</v>
      </c>
      <c r="D7859">
        <v>0</v>
      </c>
      <c r="E7859" s="2">
        <f>DATE(MID(TEXT($A7859,"000000"),1,2)+1960+(COLUMNS($E:E)-1)*30,MID(TEXT($A7859,"000000"),3,2)*1,RIGHT($A7859,2)*1)</f>
        <v>30141</v>
      </c>
      <c r="F7859" s="2">
        <f>DATE(MID(TEXT($A7859,"000000"),1,2)+1960+(COLUMNS($E:F)-1)*30,MID(TEXT($A7859,"000000"),3,2)*1,RIGHT($A7859,2)*1)</f>
        <v>41099</v>
      </c>
      <c r="G7859" s="2">
        <f>DATE(MID(TEXT($A7859,"000000"),1,2)+1960+(COLUMNS($E:G)-1)*30,MID(TEXT($A7859,"000000"),3,2)*1,RIGHT($A7859,2)*1)</f>
        <v>52056</v>
      </c>
    </row>
    <row r="7860" spans="1:7" x14ac:dyDescent="0.25">
      <c r="A7860">
        <v>220710</v>
      </c>
      <c r="B7860">
        <v>0</v>
      </c>
      <c r="C7860">
        <v>0</v>
      </c>
      <c r="D7860">
        <v>0</v>
      </c>
      <c r="E7860" s="2">
        <f>DATE(MID(TEXT($A7860,"000000"),1,2)+1960+(COLUMNS($E:E)-1)*30,MID(TEXT($A7860,"000000"),3,2)*1,RIGHT($A7860,2)*1)</f>
        <v>30142</v>
      </c>
      <c r="F7860" s="2">
        <f>DATE(MID(TEXT($A7860,"000000"),1,2)+1960+(COLUMNS($E:F)-1)*30,MID(TEXT($A7860,"000000"),3,2)*1,RIGHT($A7860,2)*1)</f>
        <v>41100</v>
      </c>
      <c r="G7860" s="2">
        <f>DATE(MID(TEXT($A7860,"000000"),1,2)+1960+(COLUMNS($E:G)-1)*30,MID(TEXT($A7860,"000000"),3,2)*1,RIGHT($A7860,2)*1)</f>
        <v>52057</v>
      </c>
    </row>
    <row r="7861" spans="1:7" x14ac:dyDescent="0.25">
      <c r="A7861">
        <v>220711</v>
      </c>
      <c r="B7861">
        <v>0</v>
      </c>
      <c r="C7861">
        <v>0</v>
      </c>
      <c r="D7861">
        <v>0</v>
      </c>
      <c r="E7861" s="2">
        <f>DATE(MID(TEXT($A7861,"000000"),1,2)+1960+(COLUMNS($E:E)-1)*30,MID(TEXT($A7861,"000000"),3,2)*1,RIGHT($A7861,2)*1)</f>
        <v>30143</v>
      </c>
      <c r="F7861" s="2">
        <f>DATE(MID(TEXT($A7861,"000000"),1,2)+1960+(COLUMNS($E:F)-1)*30,MID(TEXT($A7861,"000000"),3,2)*1,RIGHT($A7861,2)*1)</f>
        <v>41101</v>
      </c>
      <c r="G7861" s="2">
        <f>DATE(MID(TEXT($A7861,"000000"),1,2)+1960+(COLUMNS($E:G)-1)*30,MID(TEXT($A7861,"000000"),3,2)*1,RIGHT($A7861,2)*1)</f>
        <v>52058</v>
      </c>
    </row>
    <row r="7862" spans="1:7" x14ac:dyDescent="0.25">
      <c r="A7862">
        <v>220712</v>
      </c>
      <c r="B7862">
        <v>0</v>
      </c>
      <c r="C7862">
        <v>0</v>
      </c>
      <c r="D7862">
        <v>0</v>
      </c>
      <c r="E7862" s="2">
        <f>DATE(MID(TEXT($A7862,"000000"),1,2)+1960+(COLUMNS($E:E)-1)*30,MID(TEXT($A7862,"000000"),3,2)*1,RIGHT($A7862,2)*1)</f>
        <v>30144</v>
      </c>
      <c r="F7862" s="2">
        <f>DATE(MID(TEXT($A7862,"000000"),1,2)+1960+(COLUMNS($E:F)-1)*30,MID(TEXT($A7862,"000000"),3,2)*1,RIGHT($A7862,2)*1)</f>
        <v>41102</v>
      </c>
      <c r="G7862" s="2">
        <f>DATE(MID(TEXT($A7862,"000000"),1,2)+1960+(COLUMNS($E:G)-1)*30,MID(TEXT($A7862,"000000"),3,2)*1,RIGHT($A7862,2)*1)</f>
        <v>52059</v>
      </c>
    </row>
    <row r="7863" spans="1:7" x14ac:dyDescent="0.25">
      <c r="A7863">
        <v>220713</v>
      </c>
      <c r="B7863">
        <v>0</v>
      </c>
      <c r="C7863">
        <v>0</v>
      </c>
      <c r="D7863">
        <v>0</v>
      </c>
      <c r="E7863" s="2">
        <f>DATE(MID(TEXT($A7863,"000000"),1,2)+1960+(COLUMNS($E:E)-1)*30,MID(TEXT($A7863,"000000"),3,2)*1,RIGHT($A7863,2)*1)</f>
        <v>30145</v>
      </c>
      <c r="F7863" s="2">
        <f>DATE(MID(TEXT($A7863,"000000"),1,2)+1960+(COLUMNS($E:F)-1)*30,MID(TEXT($A7863,"000000"),3,2)*1,RIGHT($A7863,2)*1)</f>
        <v>41103</v>
      </c>
      <c r="G7863" s="2">
        <f>DATE(MID(TEXT($A7863,"000000"),1,2)+1960+(COLUMNS($E:G)-1)*30,MID(TEXT($A7863,"000000"),3,2)*1,RIGHT($A7863,2)*1)</f>
        <v>52060</v>
      </c>
    </row>
    <row r="7864" spans="1:7" x14ac:dyDescent="0.25">
      <c r="A7864">
        <v>220714</v>
      </c>
      <c r="B7864">
        <v>0.2</v>
      </c>
      <c r="C7864">
        <v>0</v>
      </c>
      <c r="D7864">
        <v>2.2999999999999998</v>
      </c>
      <c r="E7864" s="2">
        <f>DATE(MID(TEXT($A7864,"000000"),1,2)+1960+(COLUMNS($E:E)-1)*30,MID(TEXT($A7864,"000000"),3,2)*1,RIGHT($A7864,2)*1)</f>
        <v>30146</v>
      </c>
      <c r="F7864" s="2">
        <f>DATE(MID(TEXT($A7864,"000000"),1,2)+1960+(COLUMNS($E:F)-1)*30,MID(TEXT($A7864,"000000"),3,2)*1,RIGHT($A7864,2)*1)</f>
        <v>41104</v>
      </c>
      <c r="G7864" s="2">
        <f>DATE(MID(TEXT($A7864,"000000"),1,2)+1960+(COLUMNS($E:G)-1)*30,MID(TEXT($A7864,"000000"),3,2)*1,RIGHT($A7864,2)*1)</f>
        <v>52061</v>
      </c>
    </row>
    <row r="7865" spans="1:7" x14ac:dyDescent="0.25">
      <c r="A7865">
        <v>220715</v>
      </c>
      <c r="B7865">
        <v>1.2</v>
      </c>
      <c r="C7865">
        <v>0</v>
      </c>
      <c r="D7865">
        <v>1.4</v>
      </c>
      <c r="E7865" s="2">
        <f>DATE(MID(TEXT($A7865,"000000"),1,2)+1960+(COLUMNS($E:E)-1)*30,MID(TEXT($A7865,"000000"),3,2)*1,RIGHT($A7865,2)*1)</f>
        <v>30147</v>
      </c>
      <c r="F7865" s="2">
        <f>DATE(MID(TEXT($A7865,"000000"),1,2)+1960+(COLUMNS($E:F)-1)*30,MID(TEXT($A7865,"000000"),3,2)*1,RIGHT($A7865,2)*1)</f>
        <v>41105</v>
      </c>
      <c r="G7865" s="2">
        <f>DATE(MID(TEXT($A7865,"000000"),1,2)+1960+(COLUMNS($E:G)-1)*30,MID(TEXT($A7865,"000000"),3,2)*1,RIGHT($A7865,2)*1)</f>
        <v>52062</v>
      </c>
    </row>
    <row r="7866" spans="1:7" x14ac:dyDescent="0.25">
      <c r="A7866">
        <v>220716</v>
      </c>
      <c r="B7866">
        <v>0.1</v>
      </c>
      <c r="C7866">
        <v>0</v>
      </c>
      <c r="D7866">
        <v>1.8</v>
      </c>
      <c r="E7866" s="2">
        <f>DATE(MID(TEXT($A7866,"000000"),1,2)+1960+(COLUMNS($E:E)-1)*30,MID(TEXT($A7866,"000000"),3,2)*1,RIGHT($A7866,2)*1)</f>
        <v>30148</v>
      </c>
      <c r="F7866" s="2">
        <f>DATE(MID(TEXT($A7866,"000000"),1,2)+1960+(COLUMNS($E:F)-1)*30,MID(TEXT($A7866,"000000"),3,2)*1,RIGHT($A7866,2)*1)</f>
        <v>41106</v>
      </c>
      <c r="G7866" s="2">
        <f>DATE(MID(TEXT($A7866,"000000"),1,2)+1960+(COLUMNS($E:G)-1)*30,MID(TEXT($A7866,"000000"),3,2)*1,RIGHT($A7866,2)*1)</f>
        <v>52063</v>
      </c>
    </row>
    <row r="7867" spans="1:7" x14ac:dyDescent="0.25">
      <c r="A7867">
        <v>220717</v>
      </c>
      <c r="B7867">
        <v>0.9</v>
      </c>
      <c r="C7867">
        <v>0</v>
      </c>
      <c r="D7867">
        <v>0</v>
      </c>
      <c r="E7867" s="2">
        <f>DATE(MID(TEXT($A7867,"000000"),1,2)+1960+(COLUMNS($E:E)-1)*30,MID(TEXT($A7867,"000000"),3,2)*1,RIGHT($A7867,2)*1)</f>
        <v>30149</v>
      </c>
      <c r="F7867" s="2">
        <f>DATE(MID(TEXT($A7867,"000000"),1,2)+1960+(COLUMNS($E:F)-1)*30,MID(TEXT($A7867,"000000"),3,2)*1,RIGHT($A7867,2)*1)</f>
        <v>41107</v>
      </c>
      <c r="G7867" s="2">
        <f>DATE(MID(TEXT($A7867,"000000"),1,2)+1960+(COLUMNS($E:G)-1)*30,MID(TEXT($A7867,"000000"),3,2)*1,RIGHT($A7867,2)*1)</f>
        <v>52064</v>
      </c>
    </row>
    <row r="7868" spans="1:7" x14ac:dyDescent="0.25">
      <c r="A7868">
        <v>220718</v>
      </c>
      <c r="B7868">
        <v>0</v>
      </c>
      <c r="C7868">
        <v>0</v>
      </c>
      <c r="D7868">
        <v>0</v>
      </c>
      <c r="E7868" s="2">
        <f>DATE(MID(TEXT($A7868,"000000"),1,2)+1960+(COLUMNS($E:E)-1)*30,MID(TEXT($A7868,"000000"),3,2)*1,RIGHT($A7868,2)*1)</f>
        <v>30150</v>
      </c>
      <c r="F7868" s="2">
        <f>DATE(MID(TEXT($A7868,"000000"),1,2)+1960+(COLUMNS($E:F)-1)*30,MID(TEXT($A7868,"000000"),3,2)*1,RIGHT($A7868,2)*1)</f>
        <v>41108</v>
      </c>
      <c r="G7868" s="2">
        <f>DATE(MID(TEXT($A7868,"000000"),1,2)+1960+(COLUMNS($E:G)-1)*30,MID(TEXT($A7868,"000000"),3,2)*1,RIGHT($A7868,2)*1)</f>
        <v>52065</v>
      </c>
    </row>
    <row r="7869" spans="1:7" x14ac:dyDescent="0.25">
      <c r="A7869">
        <v>220719</v>
      </c>
      <c r="B7869">
        <v>0.9</v>
      </c>
      <c r="C7869">
        <v>0</v>
      </c>
      <c r="D7869">
        <v>0</v>
      </c>
      <c r="E7869" s="2">
        <f>DATE(MID(TEXT($A7869,"000000"),1,2)+1960+(COLUMNS($E:E)-1)*30,MID(TEXT($A7869,"000000"),3,2)*1,RIGHT($A7869,2)*1)</f>
        <v>30151</v>
      </c>
      <c r="F7869" s="2">
        <f>DATE(MID(TEXT($A7869,"000000"),1,2)+1960+(COLUMNS($E:F)-1)*30,MID(TEXT($A7869,"000000"),3,2)*1,RIGHT($A7869,2)*1)</f>
        <v>41109</v>
      </c>
      <c r="G7869" s="2">
        <f>DATE(MID(TEXT($A7869,"000000"),1,2)+1960+(COLUMNS($E:G)-1)*30,MID(TEXT($A7869,"000000"),3,2)*1,RIGHT($A7869,2)*1)</f>
        <v>52066</v>
      </c>
    </row>
    <row r="7870" spans="1:7" x14ac:dyDescent="0.25">
      <c r="A7870">
        <v>220720</v>
      </c>
      <c r="B7870">
        <v>0</v>
      </c>
      <c r="C7870">
        <v>0</v>
      </c>
      <c r="D7870">
        <v>0</v>
      </c>
      <c r="E7870" s="2">
        <f>DATE(MID(TEXT($A7870,"000000"),1,2)+1960+(COLUMNS($E:E)-1)*30,MID(TEXT($A7870,"000000"),3,2)*1,RIGHT($A7870,2)*1)</f>
        <v>30152</v>
      </c>
      <c r="F7870" s="2">
        <f>DATE(MID(TEXT($A7870,"000000"),1,2)+1960+(COLUMNS($E:F)-1)*30,MID(TEXT($A7870,"000000"),3,2)*1,RIGHT($A7870,2)*1)</f>
        <v>41110</v>
      </c>
      <c r="G7870" s="2">
        <f>DATE(MID(TEXT($A7870,"000000"),1,2)+1960+(COLUMNS($E:G)-1)*30,MID(TEXT($A7870,"000000"),3,2)*1,RIGHT($A7870,2)*1)</f>
        <v>52067</v>
      </c>
    </row>
    <row r="7871" spans="1:7" x14ac:dyDescent="0.25">
      <c r="A7871">
        <v>220721</v>
      </c>
      <c r="B7871">
        <v>0</v>
      </c>
      <c r="C7871">
        <v>0</v>
      </c>
      <c r="D7871">
        <v>0.5</v>
      </c>
      <c r="E7871" s="2">
        <f>DATE(MID(TEXT($A7871,"000000"),1,2)+1960+(COLUMNS($E:E)-1)*30,MID(TEXT($A7871,"000000"),3,2)*1,RIGHT($A7871,2)*1)</f>
        <v>30153</v>
      </c>
      <c r="F7871" s="2">
        <f>DATE(MID(TEXT($A7871,"000000"),1,2)+1960+(COLUMNS($E:F)-1)*30,MID(TEXT($A7871,"000000"),3,2)*1,RIGHT($A7871,2)*1)</f>
        <v>41111</v>
      </c>
      <c r="G7871" s="2">
        <f>DATE(MID(TEXT($A7871,"000000"),1,2)+1960+(COLUMNS($E:G)-1)*30,MID(TEXT($A7871,"000000"),3,2)*1,RIGHT($A7871,2)*1)</f>
        <v>52068</v>
      </c>
    </row>
    <row r="7872" spans="1:7" x14ac:dyDescent="0.25">
      <c r="A7872">
        <v>220722</v>
      </c>
      <c r="B7872">
        <v>5.7</v>
      </c>
      <c r="C7872">
        <v>0</v>
      </c>
      <c r="D7872">
        <v>0</v>
      </c>
      <c r="E7872" s="2">
        <f>DATE(MID(TEXT($A7872,"000000"),1,2)+1960+(COLUMNS($E:E)-1)*30,MID(TEXT($A7872,"000000"),3,2)*1,RIGHT($A7872,2)*1)</f>
        <v>30154</v>
      </c>
      <c r="F7872" s="2">
        <f>DATE(MID(TEXT($A7872,"000000"),1,2)+1960+(COLUMNS($E:F)-1)*30,MID(TEXT($A7872,"000000"),3,2)*1,RIGHT($A7872,2)*1)</f>
        <v>41112</v>
      </c>
      <c r="G7872" s="2">
        <f>DATE(MID(TEXT($A7872,"000000"),1,2)+1960+(COLUMNS($E:G)-1)*30,MID(TEXT($A7872,"000000"),3,2)*1,RIGHT($A7872,2)*1)</f>
        <v>52069</v>
      </c>
    </row>
    <row r="7873" spans="1:7" x14ac:dyDescent="0.25">
      <c r="A7873">
        <v>220723</v>
      </c>
      <c r="B7873">
        <v>0</v>
      </c>
      <c r="C7873">
        <v>0</v>
      </c>
      <c r="D7873">
        <v>0</v>
      </c>
      <c r="E7873" s="2">
        <f>DATE(MID(TEXT($A7873,"000000"),1,2)+1960+(COLUMNS($E:E)-1)*30,MID(TEXT($A7873,"000000"),3,2)*1,RIGHT($A7873,2)*1)</f>
        <v>30155</v>
      </c>
      <c r="F7873" s="2">
        <f>DATE(MID(TEXT($A7873,"000000"),1,2)+1960+(COLUMNS($E:F)-1)*30,MID(TEXT($A7873,"000000"),3,2)*1,RIGHT($A7873,2)*1)</f>
        <v>41113</v>
      </c>
      <c r="G7873" s="2">
        <f>DATE(MID(TEXT($A7873,"000000"),1,2)+1960+(COLUMNS($E:G)-1)*30,MID(TEXT($A7873,"000000"),3,2)*1,RIGHT($A7873,2)*1)</f>
        <v>52070</v>
      </c>
    </row>
    <row r="7874" spans="1:7" x14ac:dyDescent="0.25">
      <c r="A7874">
        <v>220724</v>
      </c>
      <c r="B7874">
        <v>0</v>
      </c>
      <c r="C7874">
        <v>0</v>
      </c>
      <c r="D7874">
        <v>0</v>
      </c>
      <c r="E7874" s="2">
        <f>DATE(MID(TEXT($A7874,"000000"),1,2)+1960+(COLUMNS($E:E)-1)*30,MID(TEXT($A7874,"000000"),3,2)*1,RIGHT($A7874,2)*1)</f>
        <v>30156</v>
      </c>
      <c r="F7874" s="2">
        <f>DATE(MID(TEXT($A7874,"000000"),1,2)+1960+(COLUMNS($E:F)-1)*30,MID(TEXT($A7874,"000000"),3,2)*1,RIGHT($A7874,2)*1)</f>
        <v>41114</v>
      </c>
      <c r="G7874" s="2">
        <f>DATE(MID(TEXT($A7874,"000000"),1,2)+1960+(COLUMNS($E:G)-1)*30,MID(TEXT($A7874,"000000"),3,2)*1,RIGHT($A7874,2)*1)</f>
        <v>52071</v>
      </c>
    </row>
    <row r="7875" spans="1:7" x14ac:dyDescent="0.25">
      <c r="A7875">
        <v>220725</v>
      </c>
      <c r="B7875">
        <v>0</v>
      </c>
      <c r="C7875">
        <v>1.4</v>
      </c>
      <c r="D7875">
        <v>0</v>
      </c>
      <c r="E7875" s="2">
        <f>DATE(MID(TEXT($A7875,"000000"),1,2)+1960+(COLUMNS($E:E)-1)*30,MID(TEXT($A7875,"000000"),3,2)*1,RIGHT($A7875,2)*1)</f>
        <v>30157</v>
      </c>
      <c r="F7875" s="2">
        <f>DATE(MID(TEXT($A7875,"000000"),1,2)+1960+(COLUMNS($E:F)-1)*30,MID(TEXT($A7875,"000000"),3,2)*1,RIGHT($A7875,2)*1)</f>
        <v>41115</v>
      </c>
      <c r="G7875" s="2">
        <f>DATE(MID(TEXT($A7875,"000000"),1,2)+1960+(COLUMNS($E:G)-1)*30,MID(TEXT($A7875,"000000"),3,2)*1,RIGHT($A7875,2)*1)</f>
        <v>52072</v>
      </c>
    </row>
    <row r="7876" spans="1:7" x14ac:dyDescent="0.25">
      <c r="A7876">
        <v>220726</v>
      </c>
      <c r="B7876">
        <v>1.9</v>
      </c>
      <c r="C7876">
        <v>0</v>
      </c>
      <c r="D7876">
        <v>0</v>
      </c>
      <c r="E7876" s="2">
        <f>DATE(MID(TEXT($A7876,"000000"),1,2)+1960+(COLUMNS($E:E)-1)*30,MID(TEXT($A7876,"000000"),3,2)*1,RIGHT($A7876,2)*1)</f>
        <v>30158</v>
      </c>
      <c r="F7876" s="2">
        <f>DATE(MID(TEXT($A7876,"000000"),1,2)+1960+(COLUMNS($E:F)-1)*30,MID(TEXT($A7876,"000000"),3,2)*1,RIGHT($A7876,2)*1)</f>
        <v>41116</v>
      </c>
      <c r="G7876" s="2">
        <f>DATE(MID(TEXT($A7876,"000000"),1,2)+1960+(COLUMNS($E:G)-1)*30,MID(TEXT($A7876,"000000"),3,2)*1,RIGHT($A7876,2)*1)</f>
        <v>52073</v>
      </c>
    </row>
    <row r="7877" spans="1:7" x14ac:dyDescent="0.25">
      <c r="A7877">
        <v>220727</v>
      </c>
      <c r="B7877">
        <v>0</v>
      </c>
      <c r="C7877">
        <v>0</v>
      </c>
      <c r="D7877">
        <v>0</v>
      </c>
      <c r="E7877" s="2">
        <f>DATE(MID(TEXT($A7877,"000000"),1,2)+1960+(COLUMNS($E:E)-1)*30,MID(TEXT($A7877,"000000"),3,2)*1,RIGHT($A7877,2)*1)</f>
        <v>30159</v>
      </c>
      <c r="F7877" s="2">
        <f>DATE(MID(TEXT($A7877,"000000"),1,2)+1960+(COLUMNS($E:F)-1)*30,MID(TEXT($A7877,"000000"),3,2)*1,RIGHT($A7877,2)*1)</f>
        <v>41117</v>
      </c>
      <c r="G7877" s="2">
        <f>DATE(MID(TEXT($A7877,"000000"),1,2)+1960+(COLUMNS($E:G)-1)*30,MID(TEXT($A7877,"000000"),3,2)*1,RIGHT($A7877,2)*1)</f>
        <v>52074</v>
      </c>
    </row>
    <row r="7878" spans="1:7" x14ac:dyDescent="0.25">
      <c r="A7878">
        <v>220728</v>
      </c>
      <c r="B7878">
        <v>0</v>
      </c>
      <c r="C7878">
        <v>0</v>
      </c>
      <c r="D7878">
        <v>0</v>
      </c>
      <c r="E7878" s="2">
        <f>DATE(MID(TEXT($A7878,"000000"),1,2)+1960+(COLUMNS($E:E)-1)*30,MID(TEXT($A7878,"000000"),3,2)*1,RIGHT($A7878,2)*1)</f>
        <v>30160</v>
      </c>
      <c r="F7878" s="2">
        <f>DATE(MID(TEXT($A7878,"000000"),1,2)+1960+(COLUMNS($E:F)-1)*30,MID(TEXT($A7878,"000000"),3,2)*1,RIGHT($A7878,2)*1)</f>
        <v>41118</v>
      </c>
      <c r="G7878" s="2">
        <f>DATE(MID(TEXT($A7878,"000000"),1,2)+1960+(COLUMNS($E:G)-1)*30,MID(TEXT($A7878,"000000"),3,2)*1,RIGHT($A7878,2)*1)</f>
        <v>52075</v>
      </c>
    </row>
    <row r="7879" spans="1:7" x14ac:dyDescent="0.25">
      <c r="A7879">
        <v>220729</v>
      </c>
      <c r="B7879">
        <v>0</v>
      </c>
      <c r="C7879">
        <v>0</v>
      </c>
      <c r="D7879">
        <v>0</v>
      </c>
      <c r="E7879" s="2">
        <f>DATE(MID(TEXT($A7879,"000000"),1,2)+1960+(COLUMNS($E:E)-1)*30,MID(TEXT($A7879,"000000"),3,2)*1,RIGHT($A7879,2)*1)</f>
        <v>30161</v>
      </c>
      <c r="F7879" s="2">
        <f>DATE(MID(TEXT($A7879,"000000"),1,2)+1960+(COLUMNS($E:F)-1)*30,MID(TEXT($A7879,"000000"),3,2)*1,RIGHT($A7879,2)*1)</f>
        <v>41119</v>
      </c>
      <c r="G7879" s="2">
        <f>DATE(MID(TEXT($A7879,"000000"),1,2)+1960+(COLUMNS($E:G)-1)*30,MID(TEXT($A7879,"000000"),3,2)*1,RIGHT($A7879,2)*1)</f>
        <v>52076</v>
      </c>
    </row>
    <row r="7880" spans="1:7" x14ac:dyDescent="0.25">
      <c r="A7880">
        <v>220730</v>
      </c>
      <c r="B7880">
        <v>0</v>
      </c>
      <c r="C7880">
        <v>0</v>
      </c>
      <c r="D7880">
        <v>0</v>
      </c>
      <c r="E7880" s="2">
        <f>DATE(MID(TEXT($A7880,"000000"),1,2)+1960+(COLUMNS($E:E)-1)*30,MID(TEXT($A7880,"000000"),3,2)*1,RIGHT($A7880,2)*1)</f>
        <v>30162</v>
      </c>
      <c r="F7880" s="2">
        <f>DATE(MID(TEXT($A7880,"000000"),1,2)+1960+(COLUMNS($E:F)-1)*30,MID(TEXT($A7880,"000000"),3,2)*1,RIGHT($A7880,2)*1)</f>
        <v>41120</v>
      </c>
      <c r="G7880" s="2">
        <f>DATE(MID(TEXT($A7880,"000000"),1,2)+1960+(COLUMNS($E:G)-1)*30,MID(TEXT($A7880,"000000"),3,2)*1,RIGHT($A7880,2)*1)</f>
        <v>52077</v>
      </c>
    </row>
    <row r="7881" spans="1:7" x14ac:dyDescent="0.25">
      <c r="A7881">
        <v>220731</v>
      </c>
      <c r="B7881">
        <v>0</v>
      </c>
      <c r="C7881">
        <v>0</v>
      </c>
      <c r="D7881">
        <v>0</v>
      </c>
      <c r="E7881" s="2">
        <f>DATE(MID(TEXT($A7881,"000000"),1,2)+1960+(COLUMNS($E:E)-1)*30,MID(TEXT($A7881,"000000"),3,2)*1,RIGHT($A7881,2)*1)</f>
        <v>30163</v>
      </c>
      <c r="F7881" s="2">
        <f>DATE(MID(TEXT($A7881,"000000"),1,2)+1960+(COLUMNS($E:F)-1)*30,MID(TEXT($A7881,"000000"),3,2)*1,RIGHT($A7881,2)*1)</f>
        <v>41121</v>
      </c>
      <c r="G7881" s="2">
        <f>DATE(MID(TEXT($A7881,"000000"),1,2)+1960+(COLUMNS($E:G)-1)*30,MID(TEXT($A7881,"000000"),3,2)*1,RIGHT($A7881,2)*1)</f>
        <v>52078</v>
      </c>
    </row>
    <row r="7882" spans="1:7" x14ac:dyDescent="0.25">
      <c r="A7882">
        <v>220801</v>
      </c>
      <c r="B7882">
        <v>0</v>
      </c>
      <c r="C7882">
        <v>0.1</v>
      </c>
      <c r="D7882">
        <v>0</v>
      </c>
      <c r="E7882" s="2">
        <f>DATE(MID(TEXT($A7882,"000000"),1,2)+1960+(COLUMNS($E:E)-1)*30,MID(TEXT($A7882,"000000"),3,2)*1,RIGHT($A7882,2)*1)</f>
        <v>30164</v>
      </c>
      <c r="F7882" s="2">
        <f>DATE(MID(TEXT($A7882,"000000"),1,2)+1960+(COLUMNS($E:F)-1)*30,MID(TEXT($A7882,"000000"),3,2)*1,RIGHT($A7882,2)*1)</f>
        <v>41122</v>
      </c>
      <c r="G7882" s="2">
        <f>DATE(MID(TEXT($A7882,"000000"),1,2)+1960+(COLUMNS($E:G)-1)*30,MID(TEXT($A7882,"000000"),3,2)*1,RIGHT($A7882,2)*1)</f>
        <v>52079</v>
      </c>
    </row>
    <row r="7883" spans="1:7" x14ac:dyDescent="0.25">
      <c r="A7883">
        <v>220802</v>
      </c>
      <c r="B7883">
        <v>0</v>
      </c>
      <c r="C7883">
        <v>0</v>
      </c>
      <c r="D7883">
        <v>0</v>
      </c>
      <c r="E7883" s="2">
        <f>DATE(MID(TEXT($A7883,"000000"),1,2)+1960+(COLUMNS($E:E)-1)*30,MID(TEXT($A7883,"000000"),3,2)*1,RIGHT($A7883,2)*1)</f>
        <v>30165</v>
      </c>
      <c r="F7883" s="2">
        <f>DATE(MID(TEXT($A7883,"000000"),1,2)+1960+(COLUMNS($E:F)-1)*30,MID(TEXT($A7883,"000000"),3,2)*1,RIGHT($A7883,2)*1)</f>
        <v>41123</v>
      </c>
      <c r="G7883" s="2">
        <f>DATE(MID(TEXT($A7883,"000000"),1,2)+1960+(COLUMNS($E:G)-1)*30,MID(TEXT($A7883,"000000"),3,2)*1,RIGHT($A7883,2)*1)</f>
        <v>52080</v>
      </c>
    </row>
    <row r="7884" spans="1:7" x14ac:dyDescent="0.25">
      <c r="A7884">
        <v>220803</v>
      </c>
      <c r="B7884">
        <v>0</v>
      </c>
      <c r="C7884">
        <v>0</v>
      </c>
      <c r="D7884">
        <v>0</v>
      </c>
      <c r="E7884" s="2">
        <f>DATE(MID(TEXT($A7884,"000000"),1,2)+1960+(COLUMNS($E:E)-1)*30,MID(TEXT($A7884,"000000"),3,2)*1,RIGHT($A7884,2)*1)</f>
        <v>30166</v>
      </c>
      <c r="F7884" s="2">
        <f>DATE(MID(TEXT($A7884,"000000"),1,2)+1960+(COLUMNS($E:F)-1)*30,MID(TEXT($A7884,"000000"),3,2)*1,RIGHT($A7884,2)*1)</f>
        <v>41124</v>
      </c>
      <c r="G7884" s="2">
        <f>DATE(MID(TEXT($A7884,"000000"),1,2)+1960+(COLUMNS($E:G)-1)*30,MID(TEXT($A7884,"000000"),3,2)*1,RIGHT($A7884,2)*1)</f>
        <v>52081</v>
      </c>
    </row>
    <row r="7885" spans="1:7" x14ac:dyDescent="0.25">
      <c r="A7885">
        <v>220804</v>
      </c>
      <c r="B7885">
        <v>0</v>
      </c>
      <c r="C7885">
        <v>0</v>
      </c>
      <c r="D7885">
        <v>0</v>
      </c>
      <c r="E7885" s="2">
        <f>DATE(MID(TEXT($A7885,"000000"),1,2)+1960+(COLUMNS($E:E)-1)*30,MID(TEXT($A7885,"000000"),3,2)*1,RIGHT($A7885,2)*1)</f>
        <v>30167</v>
      </c>
      <c r="F7885" s="2">
        <f>DATE(MID(TEXT($A7885,"000000"),1,2)+1960+(COLUMNS($E:F)-1)*30,MID(TEXT($A7885,"000000"),3,2)*1,RIGHT($A7885,2)*1)</f>
        <v>41125</v>
      </c>
      <c r="G7885" s="2">
        <f>DATE(MID(TEXT($A7885,"000000"),1,2)+1960+(COLUMNS($E:G)-1)*30,MID(TEXT($A7885,"000000"),3,2)*1,RIGHT($A7885,2)*1)</f>
        <v>52082</v>
      </c>
    </row>
    <row r="7886" spans="1:7" x14ac:dyDescent="0.25">
      <c r="A7886">
        <v>220805</v>
      </c>
      <c r="B7886">
        <v>0.9</v>
      </c>
      <c r="C7886">
        <v>0</v>
      </c>
      <c r="D7886">
        <v>0</v>
      </c>
      <c r="E7886" s="2">
        <f>DATE(MID(TEXT($A7886,"000000"),1,2)+1960+(COLUMNS($E:E)-1)*30,MID(TEXT($A7886,"000000"),3,2)*1,RIGHT($A7886,2)*1)</f>
        <v>30168</v>
      </c>
      <c r="F7886" s="2">
        <f>DATE(MID(TEXT($A7886,"000000"),1,2)+1960+(COLUMNS($E:F)-1)*30,MID(TEXT($A7886,"000000"),3,2)*1,RIGHT($A7886,2)*1)</f>
        <v>41126</v>
      </c>
      <c r="G7886" s="2">
        <f>DATE(MID(TEXT($A7886,"000000"),1,2)+1960+(COLUMNS($E:G)-1)*30,MID(TEXT($A7886,"000000"),3,2)*1,RIGHT($A7886,2)*1)</f>
        <v>52083</v>
      </c>
    </row>
    <row r="7887" spans="1:7" x14ac:dyDescent="0.25">
      <c r="A7887">
        <v>220806</v>
      </c>
      <c r="B7887">
        <v>0.6</v>
      </c>
      <c r="C7887">
        <v>0</v>
      </c>
      <c r="D7887">
        <v>0</v>
      </c>
      <c r="E7887" s="2">
        <f>DATE(MID(TEXT($A7887,"000000"),1,2)+1960+(COLUMNS($E:E)-1)*30,MID(TEXT($A7887,"000000"),3,2)*1,RIGHT($A7887,2)*1)</f>
        <v>30169</v>
      </c>
      <c r="F7887" s="2">
        <f>DATE(MID(TEXT($A7887,"000000"),1,2)+1960+(COLUMNS($E:F)-1)*30,MID(TEXT($A7887,"000000"),3,2)*1,RIGHT($A7887,2)*1)</f>
        <v>41127</v>
      </c>
      <c r="G7887" s="2">
        <f>DATE(MID(TEXT($A7887,"000000"),1,2)+1960+(COLUMNS($E:G)-1)*30,MID(TEXT($A7887,"000000"),3,2)*1,RIGHT($A7887,2)*1)</f>
        <v>52084</v>
      </c>
    </row>
    <row r="7888" spans="1:7" x14ac:dyDescent="0.25">
      <c r="A7888">
        <v>220807</v>
      </c>
      <c r="B7888">
        <v>0</v>
      </c>
      <c r="C7888">
        <v>0</v>
      </c>
      <c r="D7888">
        <v>0</v>
      </c>
      <c r="E7888" s="2">
        <f>DATE(MID(TEXT($A7888,"000000"),1,2)+1960+(COLUMNS($E:E)-1)*30,MID(TEXT($A7888,"000000"),3,2)*1,RIGHT($A7888,2)*1)</f>
        <v>30170</v>
      </c>
      <c r="F7888" s="2">
        <f>DATE(MID(TEXT($A7888,"000000"),1,2)+1960+(COLUMNS($E:F)-1)*30,MID(TEXT($A7888,"000000"),3,2)*1,RIGHT($A7888,2)*1)</f>
        <v>41128</v>
      </c>
      <c r="G7888" s="2">
        <f>DATE(MID(TEXT($A7888,"000000"),1,2)+1960+(COLUMNS($E:G)-1)*30,MID(TEXT($A7888,"000000"),3,2)*1,RIGHT($A7888,2)*1)</f>
        <v>52085</v>
      </c>
    </row>
    <row r="7889" spans="1:7" x14ac:dyDescent="0.25">
      <c r="A7889">
        <v>220808</v>
      </c>
      <c r="B7889">
        <v>0</v>
      </c>
      <c r="C7889">
        <v>0</v>
      </c>
      <c r="D7889">
        <v>0.1</v>
      </c>
      <c r="E7889" s="2">
        <f>DATE(MID(TEXT($A7889,"000000"),1,2)+1960+(COLUMNS($E:E)-1)*30,MID(TEXT($A7889,"000000"),3,2)*1,RIGHT($A7889,2)*1)</f>
        <v>30171</v>
      </c>
      <c r="F7889" s="2">
        <f>DATE(MID(TEXT($A7889,"000000"),1,2)+1960+(COLUMNS($E:F)-1)*30,MID(TEXT($A7889,"000000"),3,2)*1,RIGHT($A7889,2)*1)</f>
        <v>41129</v>
      </c>
      <c r="G7889" s="2">
        <f>DATE(MID(TEXT($A7889,"000000"),1,2)+1960+(COLUMNS($E:G)-1)*30,MID(TEXT($A7889,"000000"),3,2)*1,RIGHT($A7889,2)*1)</f>
        <v>52086</v>
      </c>
    </row>
    <row r="7890" spans="1:7" x14ac:dyDescent="0.25">
      <c r="A7890">
        <v>220809</v>
      </c>
      <c r="B7890">
        <v>0</v>
      </c>
      <c r="C7890">
        <v>0</v>
      </c>
      <c r="D7890">
        <v>0</v>
      </c>
      <c r="E7890" s="2">
        <f>DATE(MID(TEXT($A7890,"000000"),1,2)+1960+(COLUMNS($E:E)-1)*30,MID(TEXT($A7890,"000000"),3,2)*1,RIGHT($A7890,2)*1)</f>
        <v>30172</v>
      </c>
      <c r="F7890" s="2">
        <f>DATE(MID(TEXT($A7890,"000000"),1,2)+1960+(COLUMNS($E:F)-1)*30,MID(TEXT($A7890,"000000"),3,2)*1,RIGHT($A7890,2)*1)</f>
        <v>41130</v>
      </c>
      <c r="G7890" s="2">
        <f>DATE(MID(TEXT($A7890,"000000"),1,2)+1960+(COLUMNS($E:G)-1)*30,MID(TEXT($A7890,"000000"),3,2)*1,RIGHT($A7890,2)*1)</f>
        <v>52087</v>
      </c>
    </row>
    <row r="7891" spans="1:7" x14ac:dyDescent="0.25">
      <c r="A7891">
        <v>220810</v>
      </c>
      <c r="B7891">
        <v>0.2</v>
      </c>
      <c r="C7891">
        <v>0</v>
      </c>
      <c r="D7891">
        <v>0</v>
      </c>
      <c r="E7891" s="2">
        <f>DATE(MID(TEXT($A7891,"000000"),1,2)+1960+(COLUMNS($E:E)-1)*30,MID(TEXT($A7891,"000000"),3,2)*1,RIGHT($A7891,2)*1)</f>
        <v>30173</v>
      </c>
      <c r="F7891" s="2">
        <f>DATE(MID(TEXT($A7891,"000000"),1,2)+1960+(COLUMNS($E:F)-1)*30,MID(TEXT($A7891,"000000"),3,2)*1,RIGHT($A7891,2)*1)</f>
        <v>41131</v>
      </c>
      <c r="G7891" s="2">
        <f>DATE(MID(TEXT($A7891,"000000"),1,2)+1960+(COLUMNS($E:G)-1)*30,MID(TEXT($A7891,"000000"),3,2)*1,RIGHT($A7891,2)*1)</f>
        <v>52088</v>
      </c>
    </row>
    <row r="7892" spans="1:7" x14ac:dyDescent="0.25">
      <c r="A7892">
        <v>220811</v>
      </c>
      <c r="B7892">
        <v>0.5</v>
      </c>
      <c r="C7892">
        <v>0</v>
      </c>
      <c r="D7892">
        <v>0</v>
      </c>
      <c r="E7892" s="2">
        <f>DATE(MID(TEXT($A7892,"000000"),1,2)+1960+(COLUMNS($E:E)-1)*30,MID(TEXT($A7892,"000000"),3,2)*1,RIGHT($A7892,2)*1)</f>
        <v>30174</v>
      </c>
      <c r="F7892" s="2">
        <f>DATE(MID(TEXT($A7892,"000000"),1,2)+1960+(COLUMNS($E:F)-1)*30,MID(TEXT($A7892,"000000"),3,2)*1,RIGHT($A7892,2)*1)</f>
        <v>41132</v>
      </c>
      <c r="G7892" s="2">
        <f>DATE(MID(TEXT($A7892,"000000"),1,2)+1960+(COLUMNS($E:G)-1)*30,MID(TEXT($A7892,"000000"),3,2)*1,RIGHT($A7892,2)*1)</f>
        <v>52089</v>
      </c>
    </row>
    <row r="7893" spans="1:7" x14ac:dyDescent="0.25">
      <c r="A7893">
        <v>220812</v>
      </c>
      <c r="B7893">
        <v>1</v>
      </c>
      <c r="C7893">
        <v>0</v>
      </c>
      <c r="D7893">
        <v>8</v>
      </c>
      <c r="E7893" s="2">
        <f>DATE(MID(TEXT($A7893,"000000"),1,2)+1960+(COLUMNS($E:E)-1)*30,MID(TEXT($A7893,"000000"),3,2)*1,RIGHT($A7893,2)*1)</f>
        <v>30175</v>
      </c>
      <c r="F7893" s="2">
        <f>DATE(MID(TEXT($A7893,"000000"),1,2)+1960+(COLUMNS($E:F)-1)*30,MID(TEXT($A7893,"000000"),3,2)*1,RIGHT($A7893,2)*1)</f>
        <v>41133</v>
      </c>
      <c r="G7893" s="2">
        <f>DATE(MID(TEXT($A7893,"000000"),1,2)+1960+(COLUMNS($E:G)-1)*30,MID(TEXT($A7893,"000000"),3,2)*1,RIGHT($A7893,2)*1)</f>
        <v>52090</v>
      </c>
    </row>
    <row r="7894" spans="1:7" x14ac:dyDescent="0.25">
      <c r="A7894">
        <v>220813</v>
      </c>
      <c r="B7894">
        <v>0</v>
      </c>
      <c r="C7894">
        <v>0</v>
      </c>
      <c r="D7894">
        <v>0</v>
      </c>
      <c r="E7894" s="2">
        <f>DATE(MID(TEXT($A7894,"000000"),1,2)+1960+(COLUMNS($E:E)-1)*30,MID(TEXT($A7894,"000000"),3,2)*1,RIGHT($A7894,2)*1)</f>
        <v>30176</v>
      </c>
      <c r="F7894" s="2">
        <f>DATE(MID(TEXT($A7894,"000000"),1,2)+1960+(COLUMNS($E:F)-1)*30,MID(TEXT($A7894,"000000"),3,2)*1,RIGHT($A7894,2)*1)</f>
        <v>41134</v>
      </c>
      <c r="G7894" s="2">
        <f>DATE(MID(TEXT($A7894,"000000"),1,2)+1960+(COLUMNS($E:G)-1)*30,MID(TEXT($A7894,"000000"),3,2)*1,RIGHT($A7894,2)*1)</f>
        <v>52091</v>
      </c>
    </row>
    <row r="7895" spans="1:7" x14ac:dyDescent="0.25">
      <c r="A7895">
        <v>220814</v>
      </c>
      <c r="B7895">
        <v>0</v>
      </c>
      <c r="C7895">
        <v>0.1</v>
      </c>
      <c r="D7895">
        <v>0</v>
      </c>
      <c r="E7895" s="2">
        <f>DATE(MID(TEXT($A7895,"000000"),1,2)+1960+(COLUMNS($E:E)-1)*30,MID(TEXT($A7895,"000000"),3,2)*1,RIGHT($A7895,2)*1)</f>
        <v>30177</v>
      </c>
      <c r="F7895" s="2">
        <f>DATE(MID(TEXT($A7895,"000000"),1,2)+1960+(COLUMNS($E:F)-1)*30,MID(TEXT($A7895,"000000"),3,2)*1,RIGHT($A7895,2)*1)</f>
        <v>41135</v>
      </c>
      <c r="G7895" s="2">
        <f>DATE(MID(TEXT($A7895,"000000"),1,2)+1960+(COLUMNS($E:G)-1)*30,MID(TEXT($A7895,"000000"),3,2)*1,RIGHT($A7895,2)*1)</f>
        <v>52092</v>
      </c>
    </row>
    <row r="7896" spans="1:7" x14ac:dyDescent="0.25">
      <c r="A7896">
        <v>220815</v>
      </c>
      <c r="B7896">
        <v>0</v>
      </c>
      <c r="C7896">
        <v>1.6</v>
      </c>
      <c r="D7896">
        <v>0</v>
      </c>
      <c r="E7896" s="2">
        <f>DATE(MID(TEXT($A7896,"000000"),1,2)+1960+(COLUMNS($E:E)-1)*30,MID(TEXT($A7896,"000000"),3,2)*1,RIGHT($A7896,2)*1)</f>
        <v>30178</v>
      </c>
      <c r="F7896" s="2">
        <f>DATE(MID(TEXT($A7896,"000000"),1,2)+1960+(COLUMNS($E:F)-1)*30,MID(TEXT($A7896,"000000"),3,2)*1,RIGHT($A7896,2)*1)</f>
        <v>41136</v>
      </c>
      <c r="G7896" s="2">
        <f>DATE(MID(TEXT($A7896,"000000"),1,2)+1960+(COLUMNS($E:G)-1)*30,MID(TEXT($A7896,"000000"),3,2)*1,RIGHT($A7896,2)*1)</f>
        <v>52093</v>
      </c>
    </row>
    <row r="7897" spans="1:7" x14ac:dyDescent="0.25">
      <c r="A7897">
        <v>220816</v>
      </c>
      <c r="B7897">
        <v>0</v>
      </c>
      <c r="C7897">
        <v>16.100000000000001</v>
      </c>
      <c r="D7897">
        <v>0</v>
      </c>
      <c r="E7897" s="2">
        <f>DATE(MID(TEXT($A7897,"000000"),1,2)+1960+(COLUMNS($E:E)-1)*30,MID(TEXT($A7897,"000000"),3,2)*1,RIGHT($A7897,2)*1)</f>
        <v>30179</v>
      </c>
      <c r="F7897" s="2">
        <f>DATE(MID(TEXT($A7897,"000000"),1,2)+1960+(COLUMNS($E:F)-1)*30,MID(TEXT($A7897,"000000"),3,2)*1,RIGHT($A7897,2)*1)</f>
        <v>41137</v>
      </c>
      <c r="G7897" s="2">
        <f>DATE(MID(TEXT($A7897,"000000"),1,2)+1960+(COLUMNS($E:G)-1)*30,MID(TEXT($A7897,"000000"),3,2)*1,RIGHT($A7897,2)*1)</f>
        <v>52094</v>
      </c>
    </row>
    <row r="7898" spans="1:7" x14ac:dyDescent="0.25">
      <c r="A7898">
        <v>220817</v>
      </c>
      <c r="B7898">
        <v>0</v>
      </c>
      <c r="C7898">
        <v>0</v>
      </c>
      <c r="D7898">
        <v>0</v>
      </c>
      <c r="E7898" s="2">
        <f>DATE(MID(TEXT($A7898,"000000"),1,2)+1960+(COLUMNS($E:E)-1)*30,MID(TEXT($A7898,"000000"),3,2)*1,RIGHT($A7898,2)*1)</f>
        <v>30180</v>
      </c>
      <c r="F7898" s="2">
        <f>DATE(MID(TEXT($A7898,"000000"),1,2)+1960+(COLUMNS($E:F)-1)*30,MID(TEXT($A7898,"000000"),3,2)*1,RIGHT($A7898,2)*1)</f>
        <v>41138</v>
      </c>
      <c r="G7898" s="2">
        <f>DATE(MID(TEXT($A7898,"000000"),1,2)+1960+(COLUMNS($E:G)-1)*30,MID(TEXT($A7898,"000000"),3,2)*1,RIGHT($A7898,2)*1)</f>
        <v>52095</v>
      </c>
    </row>
    <row r="7899" spans="1:7" x14ac:dyDescent="0.25">
      <c r="A7899">
        <v>220818</v>
      </c>
      <c r="B7899">
        <v>0</v>
      </c>
      <c r="C7899">
        <v>0</v>
      </c>
      <c r="D7899">
        <v>0</v>
      </c>
      <c r="E7899" s="2">
        <f>DATE(MID(TEXT($A7899,"000000"),1,2)+1960+(COLUMNS($E:E)-1)*30,MID(TEXT($A7899,"000000"),3,2)*1,RIGHT($A7899,2)*1)</f>
        <v>30181</v>
      </c>
      <c r="F7899" s="2">
        <f>DATE(MID(TEXT($A7899,"000000"),1,2)+1960+(COLUMNS($E:F)-1)*30,MID(TEXT($A7899,"000000"),3,2)*1,RIGHT($A7899,2)*1)</f>
        <v>41139</v>
      </c>
      <c r="G7899" s="2">
        <f>DATE(MID(TEXT($A7899,"000000"),1,2)+1960+(COLUMNS($E:G)-1)*30,MID(TEXT($A7899,"000000"),3,2)*1,RIGHT($A7899,2)*1)</f>
        <v>52096</v>
      </c>
    </row>
    <row r="7900" spans="1:7" x14ac:dyDescent="0.25">
      <c r="A7900">
        <v>220819</v>
      </c>
      <c r="B7900">
        <v>0</v>
      </c>
      <c r="C7900">
        <v>0.1</v>
      </c>
      <c r="D7900">
        <v>0.1</v>
      </c>
      <c r="E7900" s="2">
        <f>DATE(MID(TEXT($A7900,"000000"),1,2)+1960+(COLUMNS($E:E)-1)*30,MID(TEXT($A7900,"000000"),3,2)*1,RIGHT($A7900,2)*1)</f>
        <v>30182</v>
      </c>
      <c r="F7900" s="2">
        <f>DATE(MID(TEXT($A7900,"000000"),1,2)+1960+(COLUMNS($E:F)-1)*30,MID(TEXT($A7900,"000000"),3,2)*1,RIGHT($A7900,2)*1)</f>
        <v>41140</v>
      </c>
      <c r="G7900" s="2">
        <f>DATE(MID(TEXT($A7900,"000000"),1,2)+1960+(COLUMNS($E:G)-1)*30,MID(TEXT($A7900,"000000"),3,2)*1,RIGHT($A7900,2)*1)</f>
        <v>52097</v>
      </c>
    </row>
    <row r="7901" spans="1:7" x14ac:dyDescent="0.25">
      <c r="A7901">
        <v>220820</v>
      </c>
      <c r="B7901">
        <v>0</v>
      </c>
      <c r="C7901">
        <v>0.7</v>
      </c>
      <c r="D7901">
        <v>0</v>
      </c>
      <c r="E7901" s="2">
        <f>DATE(MID(TEXT($A7901,"000000"),1,2)+1960+(COLUMNS($E:E)-1)*30,MID(TEXT($A7901,"000000"),3,2)*1,RIGHT($A7901,2)*1)</f>
        <v>30183</v>
      </c>
      <c r="F7901" s="2">
        <f>DATE(MID(TEXT($A7901,"000000"),1,2)+1960+(COLUMNS($E:F)-1)*30,MID(TEXT($A7901,"000000"),3,2)*1,RIGHT($A7901,2)*1)</f>
        <v>41141</v>
      </c>
      <c r="G7901" s="2">
        <f>DATE(MID(TEXT($A7901,"000000"),1,2)+1960+(COLUMNS($E:G)-1)*30,MID(TEXT($A7901,"000000"),3,2)*1,RIGHT($A7901,2)*1)</f>
        <v>52098</v>
      </c>
    </row>
    <row r="7902" spans="1:7" x14ac:dyDescent="0.25">
      <c r="A7902">
        <v>220821</v>
      </c>
      <c r="B7902">
        <v>0</v>
      </c>
      <c r="C7902">
        <v>0</v>
      </c>
      <c r="D7902">
        <v>0</v>
      </c>
      <c r="E7902" s="2">
        <f>DATE(MID(TEXT($A7902,"000000"),1,2)+1960+(COLUMNS($E:E)-1)*30,MID(TEXT($A7902,"000000"),3,2)*1,RIGHT($A7902,2)*1)</f>
        <v>30184</v>
      </c>
      <c r="F7902" s="2">
        <f>DATE(MID(TEXT($A7902,"000000"),1,2)+1960+(COLUMNS($E:F)-1)*30,MID(TEXT($A7902,"000000"),3,2)*1,RIGHT($A7902,2)*1)</f>
        <v>41142</v>
      </c>
      <c r="G7902" s="2">
        <f>DATE(MID(TEXT($A7902,"000000"),1,2)+1960+(COLUMNS($E:G)-1)*30,MID(TEXT($A7902,"000000"),3,2)*1,RIGHT($A7902,2)*1)</f>
        <v>52099</v>
      </c>
    </row>
    <row r="7903" spans="1:7" x14ac:dyDescent="0.25">
      <c r="A7903">
        <v>220822</v>
      </c>
      <c r="B7903">
        <v>0</v>
      </c>
      <c r="C7903">
        <v>0</v>
      </c>
      <c r="D7903">
        <v>0</v>
      </c>
      <c r="E7903" s="2">
        <f>DATE(MID(TEXT($A7903,"000000"),1,2)+1960+(COLUMNS($E:E)-1)*30,MID(TEXT($A7903,"000000"),3,2)*1,RIGHT($A7903,2)*1)</f>
        <v>30185</v>
      </c>
      <c r="F7903" s="2">
        <f>DATE(MID(TEXT($A7903,"000000"),1,2)+1960+(COLUMNS($E:F)-1)*30,MID(TEXT($A7903,"000000"),3,2)*1,RIGHT($A7903,2)*1)</f>
        <v>41143</v>
      </c>
      <c r="G7903" s="2">
        <f>DATE(MID(TEXT($A7903,"000000"),1,2)+1960+(COLUMNS($E:G)-1)*30,MID(TEXT($A7903,"000000"),3,2)*1,RIGHT($A7903,2)*1)</f>
        <v>52100</v>
      </c>
    </row>
    <row r="7904" spans="1:7" x14ac:dyDescent="0.25">
      <c r="A7904">
        <v>220823</v>
      </c>
      <c r="B7904">
        <v>0</v>
      </c>
      <c r="C7904">
        <v>0</v>
      </c>
      <c r="D7904">
        <v>0</v>
      </c>
      <c r="E7904" s="2">
        <f>DATE(MID(TEXT($A7904,"000000"),1,2)+1960+(COLUMNS($E:E)-1)*30,MID(TEXT($A7904,"000000"),3,2)*1,RIGHT($A7904,2)*1)</f>
        <v>30186</v>
      </c>
      <c r="F7904" s="2">
        <f>DATE(MID(TEXT($A7904,"000000"),1,2)+1960+(COLUMNS($E:F)-1)*30,MID(TEXT($A7904,"000000"),3,2)*1,RIGHT($A7904,2)*1)</f>
        <v>41144</v>
      </c>
      <c r="G7904" s="2">
        <f>DATE(MID(TEXT($A7904,"000000"),1,2)+1960+(COLUMNS($E:G)-1)*30,MID(TEXT($A7904,"000000"),3,2)*1,RIGHT($A7904,2)*1)</f>
        <v>52101</v>
      </c>
    </row>
    <row r="7905" spans="1:7" x14ac:dyDescent="0.25">
      <c r="A7905">
        <v>220824</v>
      </c>
      <c r="B7905">
        <v>0</v>
      </c>
      <c r="C7905">
        <v>0.5</v>
      </c>
      <c r="D7905">
        <v>0</v>
      </c>
      <c r="E7905" s="2">
        <f>DATE(MID(TEXT($A7905,"000000"),1,2)+1960+(COLUMNS($E:E)-1)*30,MID(TEXT($A7905,"000000"),3,2)*1,RIGHT($A7905,2)*1)</f>
        <v>30187</v>
      </c>
      <c r="F7905" s="2">
        <f>DATE(MID(TEXT($A7905,"000000"),1,2)+1960+(COLUMNS($E:F)-1)*30,MID(TEXT($A7905,"000000"),3,2)*1,RIGHT($A7905,2)*1)</f>
        <v>41145</v>
      </c>
      <c r="G7905" s="2">
        <f>DATE(MID(TEXT($A7905,"000000"),1,2)+1960+(COLUMNS($E:G)-1)*30,MID(TEXT($A7905,"000000"),3,2)*1,RIGHT($A7905,2)*1)</f>
        <v>52102</v>
      </c>
    </row>
    <row r="7906" spans="1:7" x14ac:dyDescent="0.25">
      <c r="A7906">
        <v>220825</v>
      </c>
      <c r="B7906">
        <v>0</v>
      </c>
      <c r="C7906">
        <v>8.6</v>
      </c>
      <c r="D7906">
        <v>0</v>
      </c>
      <c r="E7906" s="2">
        <f>DATE(MID(TEXT($A7906,"000000"),1,2)+1960+(COLUMNS($E:E)-1)*30,MID(TEXT($A7906,"000000"),3,2)*1,RIGHT($A7906,2)*1)</f>
        <v>30188</v>
      </c>
      <c r="F7906" s="2">
        <f>DATE(MID(TEXT($A7906,"000000"),1,2)+1960+(COLUMNS($E:F)-1)*30,MID(TEXT($A7906,"000000"),3,2)*1,RIGHT($A7906,2)*1)</f>
        <v>41146</v>
      </c>
      <c r="G7906" s="2">
        <f>DATE(MID(TEXT($A7906,"000000"),1,2)+1960+(COLUMNS($E:G)-1)*30,MID(TEXT($A7906,"000000"),3,2)*1,RIGHT($A7906,2)*1)</f>
        <v>52103</v>
      </c>
    </row>
    <row r="7907" spans="1:7" x14ac:dyDescent="0.25">
      <c r="A7907">
        <v>220826</v>
      </c>
      <c r="B7907">
        <v>0</v>
      </c>
      <c r="C7907">
        <v>0</v>
      </c>
      <c r="D7907">
        <v>0</v>
      </c>
      <c r="E7907" s="2">
        <f>DATE(MID(TEXT($A7907,"000000"),1,2)+1960+(COLUMNS($E:E)-1)*30,MID(TEXT($A7907,"000000"),3,2)*1,RIGHT($A7907,2)*1)</f>
        <v>30189</v>
      </c>
      <c r="F7907" s="2">
        <f>DATE(MID(TEXT($A7907,"000000"),1,2)+1960+(COLUMNS($E:F)-1)*30,MID(TEXT($A7907,"000000"),3,2)*1,RIGHT($A7907,2)*1)</f>
        <v>41147</v>
      </c>
      <c r="G7907" s="2">
        <f>DATE(MID(TEXT($A7907,"000000"),1,2)+1960+(COLUMNS($E:G)-1)*30,MID(TEXT($A7907,"000000"),3,2)*1,RIGHT($A7907,2)*1)</f>
        <v>52104</v>
      </c>
    </row>
    <row r="7908" spans="1:7" x14ac:dyDescent="0.25">
      <c r="A7908">
        <v>220827</v>
      </c>
      <c r="B7908">
        <v>0</v>
      </c>
      <c r="C7908">
        <v>0.9</v>
      </c>
      <c r="D7908">
        <v>0</v>
      </c>
      <c r="E7908" s="2">
        <f>DATE(MID(TEXT($A7908,"000000"),1,2)+1960+(COLUMNS($E:E)-1)*30,MID(TEXT($A7908,"000000"),3,2)*1,RIGHT($A7908,2)*1)</f>
        <v>30190</v>
      </c>
      <c r="F7908" s="2">
        <f>DATE(MID(TEXT($A7908,"000000"),1,2)+1960+(COLUMNS($E:F)-1)*30,MID(TEXT($A7908,"000000"),3,2)*1,RIGHT($A7908,2)*1)</f>
        <v>41148</v>
      </c>
      <c r="G7908" s="2">
        <f>DATE(MID(TEXT($A7908,"000000"),1,2)+1960+(COLUMNS($E:G)-1)*30,MID(TEXT($A7908,"000000"),3,2)*1,RIGHT($A7908,2)*1)</f>
        <v>52105</v>
      </c>
    </row>
    <row r="7909" spans="1:7" x14ac:dyDescent="0.25">
      <c r="A7909">
        <v>220828</v>
      </c>
      <c r="B7909">
        <v>0.3</v>
      </c>
      <c r="C7909">
        <v>0</v>
      </c>
      <c r="D7909">
        <v>0</v>
      </c>
      <c r="E7909" s="2">
        <f>DATE(MID(TEXT($A7909,"000000"),1,2)+1960+(COLUMNS($E:E)-1)*30,MID(TEXT($A7909,"000000"),3,2)*1,RIGHT($A7909,2)*1)</f>
        <v>30191</v>
      </c>
      <c r="F7909" s="2">
        <f>DATE(MID(TEXT($A7909,"000000"),1,2)+1960+(COLUMNS($E:F)-1)*30,MID(TEXT($A7909,"000000"),3,2)*1,RIGHT($A7909,2)*1)</f>
        <v>41149</v>
      </c>
      <c r="G7909" s="2">
        <f>DATE(MID(TEXT($A7909,"000000"),1,2)+1960+(COLUMNS($E:G)-1)*30,MID(TEXT($A7909,"000000"),3,2)*1,RIGHT($A7909,2)*1)</f>
        <v>52106</v>
      </c>
    </row>
    <row r="7910" spans="1:7" x14ac:dyDescent="0.25">
      <c r="A7910">
        <v>220829</v>
      </c>
      <c r="B7910">
        <v>0</v>
      </c>
      <c r="C7910">
        <v>0</v>
      </c>
      <c r="D7910">
        <v>0</v>
      </c>
      <c r="E7910" s="2">
        <f>DATE(MID(TEXT($A7910,"000000"),1,2)+1960+(COLUMNS($E:E)-1)*30,MID(TEXT($A7910,"000000"),3,2)*1,RIGHT($A7910,2)*1)</f>
        <v>30192</v>
      </c>
      <c r="F7910" s="2">
        <f>DATE(MID(TEXT($A7910,"000000"),1,2)+1960+(COLUMNS($E:F)-1)*30,MID(TEXT($A7910,"000000"),3,2)*1,RIGHT($A7910,2)*1)</f>
        <v>41150</v>
      </c>
      <c r="G7910" s="2">
        <f>DATE(MID(TEXT($A7910,"000000"),1,2)+1960+(COLUMNS($E:G)-1)*30,MID(TEXT($A7910,"000000"),3,2)*1,RIGHT($A7910,2)*1)</f>
        <v>52107</v>
      </c>
    </row>
    <row r="7911" spans="1:7" x14ac:dyDescent="0.25">
      <c r="A7911">
        <v>220830</v>
      </c>
      <c r="B7911">
        <v>0</v>
      </c>
      <c r="C7911">
        <v>0</v>
      </c>
      <c r="D7911">
        <v>0</v>
      </c>
      <c r="E7911" s="2">
        <f>DATE(MID(TEXT($A7911,"000000"),1,2)+1960+(COLUMNS($E:E)-1)*30,MID(TEXT($A7911,"000000"),3,2)*1,RIGHT($A7911,2)*1)</f>
        <v>30193</v>
      </c>
      <c r="F7911" s="2">
        <f>DATE(MID(TEXT($A7911,"000000"),1,2)+1960+(COLUMNS($E:F)-1)*30,MID(TEXT($A7911,"000000"),3,2)*1,RIGHT($A7911,2)*1)</f>
        <v>41151</v>
      </c>
      <c r="G7911" s="2">
        <f>DATE(MID(TEXT($A7911,"000000"),1,2)+1960+(COLUMNS($E:G)-1)*30,MID(TEXT($A7911,"000000"),3,2)*1,RIGHT($A7911,2)*1)</f>
        <v>52108</v>
      </c>
    </row>
    <row r="7912" spans="1:7" x14ac:dyDescent="0.25">
      <c r="A7912">
        <v>220831</v>
      </c>
      <c r="B7912">
        <v>0.3</v>
      </c>
      <c r="C7912">
        <v>0</v>
      </c>
      <c r="D7912">
        <v>0</v>
      </c>
      <c r="E7912" s="2">
        <f>DATE(MID(TEXT($A7912,"000000"),1,2)+1960+(COLUMNS($E:E)-1)*30,MID(TEXT($A7912,"000000"),3,2)*1,RIGHT($A7912,2)*1)</f>
        <v>30194</v>
      </c>
      <c r="F7912" s="2">
        <f>DATE(MID(TEXT($A7912,"000000"),1,2)+1960+(COLUMNS($E:F)-1)*30,MID(TEXT($A7912,"000000"),3,2)*1,RIGHT($A7912,2)*1)</f>
        <v>41152</v>
      </c>
      <c r="G7912" s="2">
        <f>DATE(MID(TEXT($A7912,"000000"),1,2)+1960+(COLUMNS($E:G)-1)*30,MID(TEXT($A7912,"000000"),3,2)*1,RIGHT($A7912,2)*1)</f>
        <v>52109</v>
      </c>
    </row>
    <row r="7913" spans="1:7" x14ac:dyDescent="0.25">
      <c r="A7913">
        <v>220901</v>
      </c>
      <c r="B7913">
        <v>2.6</v>
      </c>
      <c r="C7913">
        <v>0.6</v>
      </c>
      <c r="D7913">
        <v>1.9</v>
      </c>
      <c r="E7913" s="2">
        <f>DATE(MID(TEXT($A7913,"000000"),1,2)+1960+(COLUMNS($E:E)-1)*30,MID(TEXT($A7913,"000000"),3,2)*1,RIGHT($A7913,2)*1)</f>
        <v>30195</v>
      </c>
      <c r="F7913" s="2">
        <f>DATE(MID(TEXT($A7913,"000000"),1,2)+1960+(COLUMNS($E:F)-1)*30,MID(TEXT($A7913,"000000"),3,2)*1,RIGHT($A7913,2)*1)</f>
        <v>41153</v>
      </c>
      <c r="G7913" s="2">
        <f>DATE(MID(TEXT($A7913,"000000"),1,2)+1960+(COLUMNS($E:G)-1)*30,MID(TEXT($A7913,"000000"),3,2)*1,RIGHT($A7913,2)*1)</f>
        <v>52110</v>
      </c>
    </row>
    <row r="7914" spans="1:7" x14ac:dyDescent="0.25">
      <c r="A7914">
        <v>220902</v>
      </c>
      <c r="B7914">
        <v>17.600000000000001</v>
      </c>
      <c r="C7914">
        <v>0.1</v>
      </c>
      <c r="D7914">
        <v>5.7</v>
      </c>
      <c r="E7914" s="2">
        <f>DATE(MID(TEXT($A7914,"000000"),1,2)+1960+(COLUMNS($E:E)-1)*30,MID(TEXT($A7914,"000000"),3,2)*1,RIGHT($A7914,2)*1)</f>
        <v>30196</v>
      </c>
      <c r="F7914" s="2">
        <f>DATE(MID(TEXT($A7914,"000000"),1,2)+1960+(COLUMNS($E:F)-1)*30,MID(TEXT($A7914,"000000"),3,2)*1,RIGHT($A7914,2)*1)</f>
        <v>41154</v>
      </c>
      <c r="G7914" s="2">
        <f>DATE(MID(TEXT($A7914,"000000"),1,2)+1960+(COLUMNS($E:G)-1)*30,MID(TEXT($A7914,"000000"),3,2)*1,RIGHT($A7914,2)*1)</f>
        <v>52111</v>
      </c>
    </row>
    <row r="7915" spans="1:7" x14ac:dyDescent="0.25">
      <c r="A7915">
        <v>220903</v>
      </c>
      <c r="B7915">
        <v>0.8</v>
      </c>
      <c r="C7915">
        <v>4.2</v>
      </c>
      <c r="D7915">
        <v>2.2999999999999998</v>
      </c>
      <c r="E7915" s="2">
        <f>DATE(MID(TEXT($A7915,"000000"),1,2)+1960+(COLUMNS($E:E)-1)*30,MID(TEXT($A7915,"000000"),3,2)*1,RIGHT($A7915,2)*1)</f>
        <v>30197</v>
      </c>
      <c r="F7915" s="2">
        <f>DATE(MID(TEXT($A7915,"000000"),1,2)+1960+(COLUMNS($E:F)-1)*30,MID(TEXT($A7915,"000000"),3,2)*1,RIGHT($A7915,2)*1)</f>
        <v>41155</v>
      </c>
      <c r="G7915" s="2">
        <f>DATE(MID(TEXT($A7915,"000000"),1,2)+1960+(COLUMNS($E:G)-1)*30,MID(TEXT($A7915,"000000"),3,2)*1,RIGHT($A7915,2)*1)</f>
        <v>52112</v>
      </c>
    </row>
    <row r="7916" spans="1:7" x14ac:dyDescent="0.25">
      <c r="A7916">
        <v>220904</v>
      </c>
      <c r="B7916">
        <v>0.8</v>
      </c>
      <c r="C7916">
        <v>17.7</v>
      </c>
      <c r="D7916">
        <v>0.2</v>
      </c>
      <c r="E7916" s="2">
        <f>DATE(MID(TEXT($A7916,"000000"),1,2)+1960+(COLUMNS($E:E)-1)*30,MID(TEXT($A7916,"000000"),3,2)*1,RIGHT($A7916,2)*1)</f>
        <v>30198</v>
      </c>
      <c r="F7916" s="2">
        <f>DATE(MID(TEXT($A7916,"000000"),1,2)+1960+(COLUMNS($E:F)-1)*30,MID(TEXT($A7916,"000000"),3,2)*1,RIGHT($A7916,2)*1)</f>
        <v>41156</v>
      </c>
      <c r="G7916" s="2">
        <f>DATE(MID(TEXT($A7916,"000000"),1,2)+1960+(COLUMNS($E:G)-1)*30,MID(TEXT($A7916,"000000"),3,2)*1,RIGHT($A7916,2)*1)</f>
        <v>52113</v>
      </c>
    </row>
    <row r="7917" spans="1:7" x14ac:dyDescent="0.25">
      <c r="A7917">
        <v>220905</v>
      </c>
      <c r="B7917">
        <v>0</v>
      </c>
      <c r="C7917">
        <v>15.8</v>
      </c>
      <c r="D7917">
        <v>0</v>
      </c>
      <c r="E7917" s="2">
        <f>DATE(MID(TEXT($A7917,"000000"),1,2)+1960+(COLUMNS($E:E)-1)*30,MID(TEXT($A7917,"000000"),3,2)*1,RIGHT($A7917,2)*1)</f>
        <v>30199</v>
      </c>
      <c r="F7917" s="2">
        <f>DATE(MID(TEXT($A7917,"000000"),1,2)+1960+(COLUMNS($E:F)-1)*30,MID(TEXT($A7917,"000000"),3,2)*1,RIGHT($A7917,2)*1)</f>
        <v>41157</v>
      </c>
      <c r="G7917" s="2">
        <f>DATE(MID(TEXT($A7917,"000000"),1,2)+1960+(COLUMNS($E:G)-1)*30,MID(TEXT($A7917,"000000"),3,2)*1,RIGHT($A7917,2)*1)</f>
        <v>52114</v>
      </c>
    </row>
    <row r="7918" spans="1:7" x14ac:dyDescent="0.25">
      <c r="A7918">
        <v>220906</v>
      </c>
      <c r="B7918">
        <v>1.7</v>
      </c>
      <c r="C7918">
        <v>3.3</v>
      </c>
      <c r="D7918">
        <v>0</v>
      </c>
      <c r="E7918" s="2">
        <f>DATE(MID(TEXT($A7918,"000000"),1,2)+1960+(COLUMNS($E:E)-1)*30,MID(TEXT($A7918,"000000"),3,2)*1,RIGHT($A7918,2)*1)</f>
        <v>30200</v>
      </c>
      <c r="F7918" s="2">
        <f>DATE(MID(TEXT($A7918,"000000"),1,2)+1960+(COLUMNS($E:F)-1)*30,MID(TEXT($A7918,"000000"),3,2)*1,RIGHT($A7918,2)*1)</f>
        <v>41158</v>
      </c>
      <c r="G7918" s="2">
        <f>DATE(MID(TEXT($A7918,"000000"),1,2)+1960+(COLUMNS($E:G)-1)*30,MID(TEXT($A7918,"000000"),3,2)*1,RIGHT($A7918,2)*1)</f>
        <v>52115</v>
      </c>
    </row>
    <row r="7919" spans="1:7" x14ac:dyDescent="0.25">
      <c r="A7919">
        <v>220907</v>
      </c>
      <c r="B7919">
        <v>0.1</v>
      </c>
      <c r="C7919">
        <v>0.1</v>
      </c>
      <c r="D7919">
        <v>0</v>
      </c>
      <c r="E7919" s="2">
        <f>DATE(MID(TEXT($A7919,"000000"),1,2)+1960+(COLUMNS($E:E)-1)*30,MID(TEXT($A7919,"000000"),3,2)*1,RIGHT($A7919,2)*1)</f>
        <v>30201</v>
      </c>
      <c r="F7919" s="2">
        <f>DATE(MID(TEXT($A7919,"000000"),1,2)+1960+(COLUMNS($E:F)-1)*30,MID(TEXT($A7919,"000000"),3,2)*1,RIGHT($A7919,2)*1)</f>
        <v>41159</v>
      </c>
      <c r="G7919" s="2">
        <f>DATE(MID(TEXT($A7919,"000000"),1,2)+1960+(COLUMNS($E:G)-1)*30,MID(TEXT($A7919,"000000"),3,2)*1,RIGHT($A7919,2)*1)</f>
        <v>52116</v>
      </c>
    </row>
    <row r="7920" spans="1:7" x14ac:dyDescent="0.25">
      <c r="A7920">
        <v>220908</v>
      </c>
      <c r="B7920">
        <v>0</v>
      </c>
      <c r="C7920">
        <v>0.1</v>
      </c>
      <c r="D7920">
        <v>0</v>
      </c>
      <c r="E7920" s="2">
        <f>DATE(MID(TEXT($A7920,"000000"),1,2)+1960+(COLUMNS($E:E)-1)*30,MID(TEXT($A7920,"000000"),3,2)*1,RIGHT($A7920,2)*1)</f>
        <v>30202</v>
      </c>
      <c r="F7920" s="2">
        <f>DATE(MID(TEXT($A7920,"000000"),1,2)+1960+(COLUMNS($E:F)-1)*30,MID(TEXT($A7920,"000000"),3,2)*1,RIGHT($A7920,2)*1)</f>
        <v>41160</v>
      </c>
      <c r="G7920" s="2">
        <f>DATE(MID(TEXT($A7920,"000000"),1,2)+1960+(COLUMNS($E:G)-1)*30,MID(TEXT($A7920,"000000"),3,2)*1,RIGHT($A7920,2)*1)</f>
        <v>52117</v>
      </c>
    </row>
    <row r="7921" spans="1:7" x14ac:dyDescent="0.25">
      <c r="A7921">
        <v>220909</v>
      </c>
      <c r="B7921">
        <v>0</v>
      </c>
      <c r="C7921">
        <v>0</v>
      </c>
      <c r="D7921">
        <v>0.2</v>
      </c>
      <c r="E7921" s="2">
        <f>DATE(MID(TEXT($A7921,"000000"),1,2)+1960+(COLUMNS($E:E)-1)*30,MID(TEXT($A7921,"000000"),3,2)*1,RIGHT($A7921,2)*1)</f>
        <v>30203</v>
      </c>
      <c r="F7921" s="2">
        <f>DATE(MID(TEXT($A7921,"000000"),1,2)+1960+(COLUMNS($E:F)-1)*30,MID(TEXT($A7921,"000000"),3,2)*1,RIGHT($A7921,2)*1)</f>
        <v>41161</v>
      </c>
      <c r="G7921" s="2">
        <f>DATE(MID(TEXT($A7921,"000000"),1,2)+1960+(COLUMNS($E:G)-1)*30,MID(TEXT($A7921,"000000"),3,2)*1,RIGHT($A7921,2)*1)</f>
        <v>52118</v>
      </c>
    </row>
    <row r="7922" spans="1:7" x14ac:dyDescent="0.25">
      <c r="A7922">
        <v>220910</v>
      </c>
      <c r="B7922">
        <v>0</v>
      </c>
      <c r="C7922">
        <v>7.5</v>
      </c>
      <c r="D7922">
        <v>0.6</v>
      </c>
      <c r="E7922" s="2">
        <f>DATE(MID(TEXT($A7922,"000000"),1,2)+1960+(COLUMNS($E:E)-1)*30,MID(TEXT($A7922,"000000"),3,2)*1,RIGHT($A7922,2)*1)</f>
        <v>30204</v>
      </c>
      <c r="F7922" s="2">
        <f>DATE(MID(TEXT($A7922,"000000"),1,2)+1960+(COLUMNS($E:F)-1)*30,MID(TEXT($A7922,"000000"),3,2)*1,RIGHT($A7922,2)*1)</f>
        <v>41162</v>
      </c>
      <c r="G7922" s="2">
        <f>DATE(MID(TEXT($A7922,"000000"),1,2)+1960+(COLUMNS($E:G)-1)*30,MID(TEXT($A7922,"000000"),3,2)*1,RIGHT($A7922,2)*1)</f>
        <v>52119</v>
      </c>
    </row>
    <row r="7923" spans="1:7" x14ac:dyDescent="0.25">
      <c r="A7923">
        <v>220911</v>
      </c>
      <c r="B7923">
        <v>0</v>
      </c>
      <c r="C7923">
        <v>4.2</v>
      </c>
      <c r="D7923">
        <v>2.8</v>
      </c>
      <c r="E7923" s="2">
        <f>DATE(MID(TEXT($A7923,"000000"),1,2)+1960+(COLUMNS($E:E)-1)*30,MID(TEXT($A7923,"000000"),3,2)*1,RIGHT($A7923,2)*1)</f>
        <v>30205</v>
      </c>
      <c r="F7923" s="2">
        <f>DATE(MID(TEXT($A7923,"000000"),1,2)+1960+(COLUMNS($E:F)-1)*30,MID(TEXT($A7923,"000000"),3,2)*1,RIGHT($A7923,2)*1)</f>
        <v>41163</v>
      </c>
      <c r="G7923" s="2">
        <f>DATE(MID(TEXT($A7923,"000000"),1,2)+1960+(COLUMNS($E:G)-1)*30,MID(TEXT($A7923,"000000"),3,2)*1,RIGHT($A7923,2)*1)</f>
        <v>52120</v>
      </c>
    </row>
    <row r="7924" spans="1:7" x14ac:dyDescent="0.25">
      <c r="A7924">
        <v>220912</v>
      </c>
      <c r="B7924">
        <v>0</v>
      </c>
      <c r="C7924">
        <v>15.8</v>
      </c>
      <c r="D7924">
        <v>1.6</v>
      </c>
      <c r="E7924" s="2">
        <f>DATE(MID(TEXT($A7924,"000000"),1,2)+1960+(COLUMNS($E:E)-1)*30,MID(TEXT($A7924,"000000"),3,2)*1,RIGHT($A7924,2)*1)</f>
        <v>30206</v>
      </c>
      <c r="F7924" s="2">
        <f>DATE(MID(TEXT($A7924,"000000"),1,2)+1960+(COLUMNS($E:F)-1)*30,MID(TEXT($A7924,"000000"),3,2)*1,RIGHT($A7924,2)*1)</f>
        <v>41164</v>
      </c>
      <c r="G7924" s="2">
        <f>DATE(MID(TEXT($A7924,"000000"),1,2)+1960+(COLUMNS($E:G)-1)*30,MID(TEXT($A7924,"000000"),3,2)*1,RIGHT($A7924,2)*1)</f>
        <v>52121</v>
      </c>
    </row>
    <row r="7925" spans="1:7" x14ac:dyDescent="0.25">
      <c r="A7925">
        <v>220913</v>
      </c>
      <c r="B7925">
        <v>0</v>
      </c>
      <c r="C7925">
        <v>19.899999999999999</v>
      </c>
      <c r="D7925">
        <v>0.1</v>
      </c>
      <c r="E7925" s="2">
        <f>DATE(MID(TEXT($A7925,"000000"),1,2)+1960+(COLUMNS($E:E)-1)*30,MID(TEXT($A7925,"000000"),3,2)*1,RIGHT($A7925,2)*1)</f>
        <v>30207</v>
      </c>
      <c r="F7925" s="2">
        <f>DATE(MID(TEXT($A7925,"000000"),1,2)+1960+(COLUMNS($E:F)-1)*30,MID(TEXT($A7925,"000000"),3,2)*1,RIGHT($A7925,2)*1)</f>
        <v>41165</v>
      </c>
      <c r="G7925" s="2">
        <f>DATE(MID(TEXT($A7925,"000000"),1,2)+1960+(COLUMNS($E:G)-1)*30,MID(TEXT($A7925,"000000"),3,2)*1,RIGHT($A7925,2)*1)</f>
        <v>52122</v>
      </c>
    </row>
    <row r="7926" spans="1:7" x14ac:dyDescent="0.25">
      <c r="A7926">
        <v>220914</v>
      </c>
      <c r="B7926">
        <v>0</v>
      </c>
      <c r="C7926">
        <v>2.2999999999999998</v>
      </c>
      <c r="D7926">
        <v>0.2</v>
      </c>
      <c r="E7926" s="2">
        <f>DATE(MID(TEXT($A7926,"000000"),1,2)+1960+(COLUMNS($E:E)-1)*30,MID(TEXT($A7926,"000000"),3,2)*1,RIGHT($A7926,2)*1)</f>
        <v>30208</v>
      </c>
      <c r="F7926" s="2">
        <f>DATE(MID(TEXT($A7926,"000000"),1,2)+1960+(COLUMNS($E:F)-1)*30,MID(TEXT($A7926,"000000"),3,2)*1,RIGHT($A7926,2)*1)</f>
        <v>41166</v>
      </c>
      <c r="G7926" s="2">
        <f>DATE(MID(TEXT($A7926,"000000"),1,2)+1960+(COLUMNS($E:G)-1)*30,MID(TEXT($A7926,"000000"),3,2)*1,RIGHT($A7926,2)*1)</f>
        <v>52123</v>
      </c>
    </row>
    <row r="7927" spans="1:7" x14ac:dyDescent="0.25">
      <c r="A7927">
        <v>220915</v>
      </c>
      <c r="B7927">
        <v>0</v>
      </c>
      <c r="C7927">
        <v>4.5999999999999996</v>
      </c>
      <c r="D7927">
        <v>0</v>
      </c>
      <c r="E7927" s="2">
        <f>DATE(MID(TEXT($A7927,"000000"),1,2)+1960+(COLUMNS($E:E)-1)*30,MID(TEXT($A7927,"000000"),3,2)*1,RIGHT($A7927,2)*1)</f>
        <v>30209</v>
      </c>
      <c r="F7927" s="2">
        <f>DATE(MID(TEXT($A7927,"000000"),1,2)+1960+(COLUMNS($E:F)-1)*30,MID(TEXT($A7927,"000000"),3,2)*1,RIGHT($A7927,2)*1)</f>
        <v>41167</v>
      </c>
      <c r="G7927" s="2">
        <f>DATE(MID(TEXT($A7927,"000000"),1,2)+1960+(COLUMNS($E:G)-1)*30,MID(TEXT($A7927,"000000"),3,2)*1,RIGHT($A7927,2)*1)</f>
        <v>52124</v>
      </c>
    </row>
    <row r="7928" spans="1:7" x14ac:dyDescent="0.25">
      <c r="A7928">
        <v>220916</v>
      </c>
      <c r="B7928">
        <v>0</v>
      </c>
      <c r="C7928">
        <v>9.5</v>
      </c>
      <c r="D7928">
        <v>0</v>
      </c>
      <c r="E7928" s="2">
        <f>DATE(MID(TEXT($A7928,"000000"),1,2)+1960+(COLUMNS($E:E)-1)*30,MID(TEXT($A7928,"000000"),3,2)*1,RIGHT($A7928,2)*1)</f>
        <v>30210</v>
      </c>
      <c r="F7928" s="2">
        <f>DATE(MID(TEXT($A7928,"000000"),1,2)+1960+(COLUMNS($E:F)-1)*30,MID(TEXT($A7928,"000000"),3,2)*1,RIGHT($A7928,2)*1)</f>
        <v>41168</v>
      </c>
      <c r="G7928" s="2">
        <f>DATE(MID(TEXT($A7928,"000000"),1,2)+1960+(COLUMNS($E:G)-1)*30,MID(TEXT($A7928,"000000"),3,2)*1,RIGHT($A7928,2)*1)</f>
        <v>52125</v>
      </c>
    </row>
    <row r="7929" spans="1:7" x14ac:dyDescent="0.25">
      <c r="A7929">
        <v>220917</v>
      </c>
      <c r="B7929">
        <v>0.3</v>
      </c>
      <c r="C7929">
        <v>19.100000000000001</v>
      </c>
      <c r="D7929">
        <v>0</v>
      </c>
      <c r="E7929" s="2">
        <f>DATE(MID(TEXT($A7929,"000000"),1,2)+1960+(COLUMNS($E:E)-1)*30,MID(TEXT($A7929,"000000"),3,2)*1,RIGHT($A7929,2)*1)</f>
        <v>30211</v>
      </c>
      <c r="F7929" s="2">
        <f>DATE(MID(TEXT($A7929,"000000"),1,2)+1960+(COLUMNS($E:F)-1)*30,MID(TEXT($A7929,"000000"),3,2)*1,RIGHT($A7929,2)*1)</f>
        <v>41169</v>
      </c>
      <c r="G7929" s="2">
        <f>DATE(MID(TEXT($A7929,"000000"),1,2)+1960+(COLUMNS($E:G)-1)*30,MID(TEXT($A7929,"000000"),3,2)*1,RIGHT($A7929,2)*1)</f>
        <v>52126</v>
      </c>
    </row>
    <row r="7930" spans="1:7" x14ac:dyDescent="0.25">
      <c r="A7930">
        <v>220918</v>
      </c>
      <c r="B7930">
        <v>0</v>
      </c>
      <c r="C7930">
        <v>1.9</v>
      </c>
      <c r="D7930">
        <v>0</v>
      </c>
      <c r="E7930" s="2">
        <f>DATE(MID(TEXT($A7930,"000000"),1,2)+1960+(COLUMNS($E:E)-1)*30,MID(TEXT($A7930,"000000"),3,2)*1,RIGHT($A7930,2)*1)</f>
        <v>30212</v>
      </c>
      <c r="F7930" s="2">
        <f>DATE(MID(TEXT($A7930,"000000"),1,2)+1960+(COLUMNS($E:F)-1)*30,MID(TEXT($A7930,"000000"),3,2)*1,RIGHT($A7930,2)*1)</f>
        <v>41170</v>
      </c>
      <c r="G7930" s="2">
        <f>DATE(MID(TEXT($A7930,"000000"),1,2)+1960+(COLUMNS($E:G)-1)*30,MID(TEXT($A7930,"000000"),3,2)*1,RIGHT($A7930,2)*1)</f>
        <v>52127</v>
      </c>
    </row>
    <row r="7931" spans="1:7" x14ac:dyDescent="0.25">
      <c r="A7931">
        <v>220919</v>
      </c>
      <c r="B7931">
        <v>0</v>
      </c>
      <c r="C7931">
        <v>0</v>
      </c>
      <c r="D7931">
        <v>0.1</v>
      </c>
      <c r="E7931" s="2">
        <f>DATE(MID(TEXT($A7931,"000000"),1,2)+1960+(COLUMNS($E:E)-1)*30,MID(TEXT($A7931,"000000"),3,2)*1,RIGHT($A7931,2)*1)</f>
        <v>30213</v>
      </c>
      <c r="F7931" s="2">
        <f>DATE(MID(TEXT($A7931,"000000"),1,2)+1960+(COLUMNS($E:F)-1)*30,MID(TEXT($A7931,"000000"),3,2)*1,RIGHT($A7931,2)*1)</f>
        <v>41171</v>
      </c>
      <c r="G7931" s="2">
        <f>DATE(MID(TEXT($A7931,"000000"),1,2)+1960+(COLUMNS($E:G)-1)*30,MID(TEXT($A7931,"000000"),3,2)*1,RIGHT($A7931,2)*1)</f>
        <v>52128</v>
      </c>
    </row>
    <row r="7932" spans="1:7" x14ac:dyDescent="0.25">
      <c r="A7932">
        <v>220920</v>
      </c>
      <c r="B7932">
        <v>0</v>
      </c>
      <c r="C7932">
        <v>0</v>
      </c>
      <c r="D7932">
        <v>4.5999999999999996</v>
      </c>
      <c r="E7932" s="2">
        <f>DATE(MID(TEXT($A7932,"000000"),1,2)+1960+(COLUMNS($E:E)-1)*30,MID(TEXT($A7932,"000000"),3,2)*1,RIGHT($A7932,2)*1)</f>
        <v>30214</v>
      </c>
      <c r="F7932" s="2">
        <f>DATE(MID(TEXT($A7932,"000000"),1,2)+1960+(COLUMNS($E:F)-1)*30,MID(TEXT($A7932,"000000"),3,2)*1,RIGHT($A7932,2)*1)</f>
        <v>41172</v>
      </c>
      <c r="G7932" s="2">
        <f>DATE(MID(TEXT($A7932,"000000"),1,2)+1960+(COLUMNS($E:G)-1)*30,MID(TEXT($A7932,"000000"),3,2)*1,RIGHT($A7932,2)*1)</f>
        <v>52129</v>
      </c>
    </row>
    <row r="7933" spans="1:7" x14ac:dyDescent="0.25">
      <c r="A7933">
        <v>220921</v>
      </c>
      <c r="B7933">
        <v>0</v>
      </c>
      <c r="C7933">
        <v>0</v>
      </c>
      <c r="D7933">
        <v>8.8000000000000007</v>
      </c>
      <c r="E7933" s="2">
        <f>DATE(MID(TEXT($A7933,"000000"),1,2)+1960+(COLUMNS($E:E)-1)*30,MID(TEXT($A7933,"000000"),3,2)*1,RIGHT($A7933,2)*1)</f>
        <v>30215</v>
      </c>
      <c r="F7933" s="2">
        <f>DATE(MID(TEXT($A7933,"000000"),1,2)+1960+(COLUMNS($E:F)-1)*30,MID(TEXT($A7933,"000000"),3,2)*1,RIGHT($A7933,2)*1)</f>
        <v>41173</v>
      </c>
      <c r="G7933" s="2">
        <f>DATE(MID(TEXT($A7933,"000000"),1,2)+1960+(COLUMNS($E:G)-1)*30,MID(TEXT($A7933,"000000"),3,2)*1,RIGHT($A7933,2)*1)</f>
        <v>52130</v>
      </c>
    </row>
    <row r="7934" spans="1:7" x14ac:dyDescent="0.25">
      <c r="A7934">
        <v>220922</v>
      </c>
      <c r="B7934">
        <v>0</v>
      </c>
      <c r="C7934">
        <v>0</v>
      </c>
      <c r="D7934">
        <v>0</v>
      </c>
      <c r="E7934" s="2">
        <f>DATE(MID(TEXT($A7934,"000000"),1,2)+1960+(COLUMNS($E:E)-1)*30,MID(TEXT($A7934,"000000"),3,2)*1,RIGHT($A7934,2)*1)</f>
        <v>30216</v>
      </c>
      <c r="F7934" s="2">
        <f>DATE(MID(TEXT($A7934,"000000"),1,2)+1960+(COLUMNS($E:F)-1)*30,MID(TEXT($A7934,"000000"),3,2)*1,RIGHT($A7934,2)*1)</f>
        <v>41174</v>
      </c>
      <c r="G7934" s="2">
        <f>DATE(MID(TEXT($A7934,"000000"),1,2)+1960+(COLUMNS($E:G)-1)*30,MID(TEXT($A7934,"000000"),3,2)*1,RIGHT($A7934,2)*1)</f>
        <v>52131</v>
      </c>
    </row>
    <row r="7935" spans="1:7" x14ac:dyDescent="0.25">
      <c r="A7935">
        <v>220923</v>
      </c>
      <c r="B7935">
        <v>0</v>
      </c>
      <c r="C7935">
        <v>0</v>
      </c>
      <c r="D7935">
        <v>1.2</v>
      </c>
      <c r="E7935" s="2">
        <f>DATE(MID(TEXT($A7935,"000000"),1,2)+1960+(COLUMNS($E:E)-1)*30,MID(TEXT($A7935,"000000"),3,2)*1,RIGHT($A7935,2)*1)</f>
        <v>30217</v>
      </c>
      <c r="F7935" s="2">
        <f>DATE(MID(TEXT($A7935,"000000"),1,2)+1960+(COLUMNS($E:F)-1)*30,MID(TEXT($A7935,"000000"),3,2)*1,RIGHT($A7935,2)*1)</f>
        <v>41175</v>
      </c>
      <c r="G7935" s="2">
        <f>DATE(MID(TEXT($A7935,"000000"),1,2)+1960+(COLUMNS($E:G)-1)*30,MID(TEXT($A7935,"000000"),3,2)*1,RIGHT($A7935,2)*1)</f>
        <v>52132</v>
      </c>
    </row>
    <row r="7936" spans="1:7" x14ac:dyDescent="0.25">
      <c r="A7936">
        <v>220924</v>
      </c>
      <c r="B7936">
        <v>0</v>
      </c>
      <c r="C7936">
        <v>0</v>
      </c>
      <c r="D7936">
        <v>12.4</v>
      </c>
      <c r="E7936" s="2">
        <f>DATE(MID(TEXT($A7936,"000000"),1,2)+1960+(COLUMNS($E:E)-1)*30,MID(TEXT($A7936,"000000"),3,2)*1,RIGHT($A7936,2)*1)</f>
        <v>30218</v>
      </c>
      <c r="F7936" s="2">
        <f>DATE(MID(TEXT($A7936,"000000"),1,2)+1960+(COLUMNS($E:F)-1)*30,MID(TEXT($A7936,"000000"),3,2)*1,RIGHT($A7936,2)*1)</f>
        <v>41176</v>
      </c>
      <c r="G7936" s="2">
        <f>DATE(MID(TEXT($A7936,"000000"),1,2)+1960+(COLUMNS($E:G)-1)*30,MID(TEXT($A7936,"000000"),3,2)*1,RIGHT($A7936,2)*1)</f>
        <v>52133</v>
      </c>
    </row>
    <row r="7937" spans="1:7" x14ac:dyDescent="0.25">
      <c r="A7937">
        <v>220925</v>
      </c>
      <c r="B7937">
        <v>0</v>
      </c>
      <c r="C7937">
        <v>11.2</v>
      </c>
      <c r="D7937">
        <v>0.4</v>
      </c>
      <c r="E7937" s="2">
        <f>DATE(MID(TEXT($A7937,"000000"),1,2)+1960+(COLUMNS($E:E)-1)*30,MID(TEXT($A7937,"000000"),3,2)*1,RIGHT($A7937,2)*1)</f>
        <v>30219</v>
      </c>
      <c r="F7937" s="2">
        <f>DATE(MID(TEXT($A7937,"000000"),1,2)+1960+(COLUMNS($E:F)-1)*30,MID(TEXT($A7937,"000000"),3,2)*1,RIGHT($A7937,2)*1)</f>
        <v>41177</v>
      </c>
      <c r="G7937" s="2">
        <f>DATE(MID(TEXT($A7937,"000000"),1,2)+1960+(COLUMNS($E:G)-1)*30,MID(TEXT($A7937,"000000"),3,2)*1,RIGHT($A7937,2)*1)</f>
        <v>52134</v>
      </c>
    </row>
    <row r="7938" spans="1:7" x14ac:dyDescent="0.25">
      <c r="A7938">
        <v>220926</v>
      </c>
      <c r="B7938">
        <v>33.6</v>
      </c>
      <c r="C7938">
        <v>18.7</v>
      </c>
      <c r="D7938">
        <v>3.3</v>
      </c>
      <c r="E7938" s="2">
        <f>DATE(MID(TEXT($A7938,"000000"),1,2)+1960+(COLUMNS($E:E)-1)*30,MID(TEXT($A7938,"000000"),3,2)*1,RIGHT($A7938,2)*1)</f>
        <v>30220</v>
      </c>
      <c r="F7938" s="2">
        <f>DATE(MID(TEXT($A7938,"000000"),1,2)+1960+(COLUMNS($E:F)-1)*30,MID(TEXT($A7938,"000000"),3,2)*1,RIGHT($A7938,2)*1)</f>
        <v>41178</v>
      </c>
      <c r="G7938" s="2">
        <f>DATE(MID(TEXT($A7938,"000000"),1,2)+1960+(COLUMNS($E:G)-1)*30,MID(TEXT($A7938,"000000"),3,2)*1,RIGHT($A7938,2)*1)</f>
        <v>52135</v>
      </c>
    </row>
    <row r="7939" spans="1:7" x14ac:dyDescent="0.25">
      <c r="A7939">
        <v>220927</v>
      </c>
      <c r="B7939">
        <v>0</v>
      </c>
      <c r="C7939">
        <v>0</v>
      </c>
      <c r="D7939">
        <v>0</v>
      </c>
      <c r="E7939" s="2">
        <f>DATE(MID(TEXT($A7939,"000000"),1,2)+1960+(COLUMNS($E:E)-1)*30,MID(TEXT($A7939,"000000"),3,2)*1,RIGHT($A7939,2)*1)</f>
        <v>30221</v>
      </c>
      <c r="F7939" s="2">
        <f>DATE(MID(TEXT($A7939,"000000"),1,2)+1960+(COLUMNS($E:F)-1)*30,MID(TEXT($A7939,"000000"),3,2)*1,RIGHT($A7939,2)*1)</f>
        <v>41179</v>
      </c>
      <c r="G7939" s="2">
        <f>DATE(MID(TEXT($A7939,"000000"),1,2)+1960+(COLUMNS($E:G)-1)*30,MID(TEXT($A7939,"000000"),3,2)*1,RIGHT($A7939,2)*1)</f>
        <v>52136</v>
      </c>
    </row>
    <row r="7940" spans="1:7" x14ac:dyDescent="0.25">
      <c r="A7940">
        <v>220928</v>
      </c>
      <c r="B7940">
        <v>0.1</v>
      </c>
      <c r="C7940">
        <v>0</v>
      </c>
      <c r="D7940">
        <v>19.5</v>
      </c>
      <c r="E7940" s="2">
        <f>DATE(MID(TEXT($A7940,"000000"),1,2)+1960+(COLUMNS($E:E)-1)*30,MID(TEXT($A7940,"000000"),3,2)*1,RIGHT($A7940,2)*1)</f>
        <v>30222</v>
      </c>
      <c r="F7940" s="2">
        <f>DATE(MID(TEXT($A7940,"000000"),1,2)+1960+(COLUMNS($E:F)-1)*30,MID(TEXT($A7940,"000000"),3,2)*1,RIGHT($A7940,2)*1)</f>
        <v>41180</v>
      </c>
      <c r="G7940" s="2">
        <f>DATE(MID(TEXT($A7940,"000000"),1,2)+1960+(COLUMNS($E:G)-1)*30,MID(TEXT($A7940,"000000"),3,2)*1,RIGHT($A7940,2)*1)</f>
        <v>52137</v>
      </c>
    </row>
    <row r="7941" spans="1:7" x14ac:dyDescent="0.25">
      <c r="A7941">
        <v>220929</v>
      </c>
      <c r="B7941">
        <v>0</v>
      </c>
      <c r="C7941">
        <v>9</v>
      </c>
      <c r="D7941">
        <v>13.5</v>
      </c>
      <c r="E7941" s="2">
        <f>DATE(MID(TEXT($A7941,"000000"),1,2)+1960+(COLUMNS($E:E)-1)*30,MID(TEXT($A7941,"000000"),3,2)*1,RIGHT($A7941,2)*1)</f>
        <v>30223</v>
      </c>
      <c r="F7941" s="2">
        <f>DATE(MID(TEXT($A7941,"000000"),1,2)+1960+(COLUMNS($E:F)-1)*30,MID(TEXT($A7941,"000000"),3,2)*1,RIGHT($A7941,2)*1)</f>
        <v>41181</v>
      </c>
      <c r="G7941" s="2">
        <f>DATE(MID(TEXT($A7941,"000000"),1,2)+1960+(COLUMNS($E:G)-1)*30,MID(TEXT($A7941,"000000"),3,2)*1,RIGHT($A7941,2)*1)</f>
        <v>52138</v>
      </c>
    </row>
    <row r="7942" spans="1:7" x14ac:dyDescent="0.25">
      <c r="A7942">
        <v>220930</v>
      </c>
      <c r="B7942">
        <v>0.1</v>
      </c>
      <c r="C7942">
        <v>0.1</v>
      </c>
      <c r="D7942">
        <v>4.9000000000000004</v>
      </c>
      <c r="E7942" s="2">
        <f>DATE(MID(TEXT($A7942,"000000"),1,2)+1960+(COLUMNS($E:E)-1)*30,MID(TEXT($A7942,"000000"),3,2)*1,RIGHT($A7942,2)*1)</f>
        <v>30224</v>
      </c>
      <c r="F7942" s="2">
        <f>DATE(MID(TEXT($A7942,"000000"),1,2)+1960+(COLUMNS($E:F)-1)*30,MID(TEXT($A7942,"000000"),3,2)*1,RIGHT($A7942,2)*1)</f>
        <v>41182</v>
      </c>
      <c r="G7942" s="2">
        <f>DATE(MID(TEXT($A7942,"000000"),1,2)+1960+(COLUMNS($E:G)-1)*30,MID(TEXT($A7942,"000000"),3,2)*1,RIGHT($A7942,2)*1)</f>
        <v>52139</v>
      </c>
    </row>
    <row r="7943" spans="1:7" x14ac:dyDescent="0.25">
      <c r="A7943">
        <v>221001</v>
      </c>
      <c r="B7943">
        <v>9.6</v>
      </c>
      <c r="C7943">
        <v>0</v>
      </c>
      <c r="D7943">
        <v>0</v>
      </c>
      <c r="E7943" s="2">
        <f>DATE(MID(TEXT($A7943,"000000"),1,2)+1960+(COLUMNS($E:E)-1)*30,MID(TEXT($A7943,"000000"),3,2)*1,RIGHT($A7943,2)*1)</f>
        <v>30225</v>
      </c>
      <c r="F7943" s="2">
        <f>DATE(MID(TEXT($A7943,"000000"),1,2)+1960+(COLUMNS($E:F)-1)*30,MID(TEXT($A7943,"000000"),3,2)*1,RIGHT($A7943,2)*1)</f>
        <v>41183</v>
      </c>
      <c r="G7943" s="2">
        <f>DATE(MID(TEXT($A7943,"000000"),1,2)+1960+(COLUMNS($E:G)-1)*30,MID(TEXT($A7943,"000000"),3,2)*1,RIGHT($A7943,2)*1)</f>
        <v>52140</v>
      </c>
    </row>
    <row r="7944" spans="1:7" x14ac:dyDescent="0.25">
      <c r="A7944">
        <v>221002</v>
      </c>
      <c r="B7944">
        <v>0</v>
      </c>
      <c r="C7944">
        <v>0</v>
      </c>
      <c r="D7944">
        <v>0</v>
      </c>
      <c r="E7944" s="2">
        <f>DATE(MID(TEXT($A7944,"000000"),1,2)+1960+(COLUMNS($E:E)-1)*30,MID(TEXT($A7944,"000000"),3,2)*1,RIGHT($A7944,2)*1)</f>
        <v>30226</v>
      </c>
      <c r="F7944" s="2">
        <f>DATE(MID(TEXT($A7944,"000000"),1,2)+1960+(COLUMNS($E:F)-1)*30,MID(TEXT($A7944,"000000"),3,2)*1,RIGHT($A7944,2)*1)</f>
        <v>41184</v>
      </c>
      <c r="G7944" s="2">
        <f>DATE(MID(TEXT($A7944,"000000"),1,2)+1960+(COLUMNS($E:G)-1)*30,MID(TEXT($A7944,"000000"),3,2)*1,RIGHT($A7944,2)*1)</f>
        <v>52141</v>
      </c>
    </row>
    <row r="7945" spans="1:7" x14ac:dyDescent="0.25">
      <c r="A7945">
        <v>221003</v>
      </c>
      <c r="B7945">
        <v>4.4000000000000004</v>
      </c>
      <c r="C7945">
        <v>3.2</v>
      </c>
      <c r="D7945">
        <v>0</v>
      </c>
      <c r="E7945" s="2">
        <f>DATE(MID(TEXT($A7945,"000000"),1,2)+1960+(COLUMNS($E:E)-1)*30,MID(TEXT($A7945,"000000"),3,2)*1,RIGHT($A7945,2)*1)</f>
        <v>30227</v>
      </c>
      <c r="F7945" s="2">
        <f>DATE(MID(TEXT($A7945,"000000"),1,2)+1960+(COLUMNS($E:F)-1)*30,MID(TEXT($A7945,"000000"),3,2)*1,RIGHT($A7945,2)*1)</f>
        <v>41185</v>
      </c>
      <c r="G7945" s="2">
        <f>DATE(MID(TEXT($A7945,"000000"),1,2)+1960+(COLUMNS($E:G)-1)*30,MID(TEXT($A7945,"000000"),3,2)*1,RIGHT($A7945,2)*1)</f>
        <v>52142</v>
      </c>
    </row>
    <row r="7946" spans="1:7" x14ac:dyDescent="0.25">
      <c r="A7946">
        <v>221004</v>
      </c>
      <c r="B7946">
        <v>8.1999999999999993</v>
      </c>
      <c r="C7946">
        <v>0</v>
      </c>
      <c r="D7946">
        <v>0</v>
      </c>
      <c r="E7946" s="2">
        <f>DATE(MID(TEXT($A7946,"000000"),1,2)+1960+(COLUMNS($E:E)-1)*30,MID(TEXT($A7946,"000000"),3,2)*1,RIGHT($A7946,2)*1)</f>
        <v>30228</v>
      </c>
      <c r="F7946" s="2">
        <f>DATE(MID(TEXT($A7946,"000000"),1,2)+1960+(COLUMNS($E:F)-1)*30,MID(TEXT($A7946,"000000"),3,2)*1,RIGHT($A7946,2)*1)</f>
        <v>41186</v>
      </c>
      <c r="G7946" s="2">
        <f>DATE(MID(TEXT($A7946,"000000"),1,2)+1960+(COLUMNS($E:G)-1)*30,MID(TEXT($A7946,"000000"),3,2)*1,RIGHT($A7946,2)*1)</f>
        <v>52143</v>
      </c>
    </row>
    <row r="7947" spans="1:7" x14ac:dyDescent="0.25">
      <c r="A7947">
        <v>221005</v>
      </c>
      <c r="B7947">
        <v>0.5</v>
      </c>
      <c r="C7947">
        <v>0</v>
      </c>
      <c r="D7947">
        <v>1.1000000000000001</v>
      </c>
      <c r="E7947" s="2">
        <f>DATE(MID(TEXT($A7947,"000000"),1,2)+1960+(COLUMNS($E:E)-1)*30,MID(TEXT($A7947,"000000"),3,2)*1,RIGHT($A7947,2)*1)</f>
        <v>30229</v>
      </c>
      <c r="F7947" s="2">
        <f>DATE(MID(TEXT($A7947,"000000"),1,2)+1960+(COLUMNS($E:F)-1)*30,MID(TEXT($A7947,"000000"),3,2)*1,RIGHT($A7947,2)*1)</f>
        <v>41187</v>
      </c>
      <c r="G7947" s="2">
        <f>DATE(MID(TEXT($A7947,"000000"),1,2)+1960+(COLUMNS($E:G)-1)*30,MID(TEXT($A7947,"000000"),3,2)*1,RIGHT($A7947,2)*1)</f>
        <v>52144</v>
      </c>
    </row>
    <row r="7948" spans="1:7" x14ac:dyDescent="0.25">
      <c r="A7948">
        <v>221006</v>
      </c>
      <c r="B7948">
        <v>0</v>
      </c>
      <c r="C7948">
        <v>0</v>
      </c>
      <c r="D7948">
        <v>5</v>
      </c>
      <c r="E7948" s="2">
        <f>DATE(MID(TEXT($A7948,"000000"),1,2)+1960+(COLUMNS($E:E)-1)*30,MID(TEXT($A7948,"000000"),3,2)*1,RIGHT($A7948,2)*1)</f>
        <v>30230</v>
      </c>
      <c r="F7948" s="2">
        <f>DATE(MID(TEXT($A7948,"000000"),1,2)+1960+(COLUMNS($E:F)-1)*30,MID(TEXT($A7948,"000000"),3,2)*1,RIGHT($A7948,2)*1)</f>
        <v>41188</v>
      </c>
      <c r="G7948" s="2">
        <f>DATE(MID(TEXT($A7948,"000000"),1,2)+1960+(COLUMNS($E:G)-1)*30,MID(TEXT($A7948,"000000"),3,2)*1,RIGHT($A7948,2)*1)</f>
        <v>52145</v>
      </c>
    </row>
    <row r="7949" spans="1:7" x14ac:dyDescent="0.25">
      <c r="A7949">
        <v>221007</v>
      </c>
      <c r="B7949">
        <v>0.2</v>
      </c>
      <c r="C7949">
        <v>0</v>
      </c>
      <c r="D7949">
        <v>0</v>
      </c>
      <c r="E7949" s="2">
        <f>DATE(MID(TEXT($A7949,"000000"),1,2)+1960+(COLUMNS($E:E)-1)*30,MID(TEXT($A7949,"000000"),3,2)*1,RIGHT($A7949,2)*1)</f>
        <v>30231</v>
      </c>
      <c r="F7949" s="2">
        <f>DATE(MID(TEXT($A7949,"000000"),1,2)+1960+(COLUMNS($E:F)-1)*30,MID(TEXT($A7949,"000000"),3,2)*1,RIGHT($A7949,2)*1)</f>
        <v>41189</v>
      </c>
      <c r="G7949" s="2">
        <f>DATE(MID(TEXT($A7949,"000000"),1,2)+1960+(COLUMNS($E:G)-1)*30,MID(TEXT($A7949,"000000"),3,2)*1,RIGHT($A7949,2)*1)</f>
        <v>52146</v>
      </c>
    </row>
    <row r="7950" spans="1:7" x14ac:dyDescent="0.25">
      <c r="A7950">
        <v>221008</v>
      </c>
      <c r="B7950">
        <v>2.6</v>
      </c>
      <c r="C7950">
        <v>0</v>
      </c>
      <c r="D7950">
        <v>0</v>
      </c>
      <c r="E7950" s="2">
        <f>DATE(MID(TEXT($A7950,"000000"),1,2)+1960+(COLUMNS($E:E)-1)*30,MID(TEXT($A7950,"000000"),3,2)*1,RIGHT($A7950,2)*1)</f>
        <v>30232</v>
      </c>
      <c r="F7950" s="2">
        <f>DATE(MID(TEXT($A7950,"000000"),1,2)+1960+(COLUMNS($E:F)-1)*30,MID(TEXT($A7950,"000000"),3,2)*1,RIGHT($A7950,2)*1)</f>
        <v>41190</v>
      </c>
      <c r="G7950" s="2">
        <f>DATE(MID(TEXT($A7950,"000000"),1,2)+1960+(COLUMNS($E:G)-1)*30,MID(TEXT($A7950,"000000"),3,2)*1,RIGHT($A7950,2)*1)</f>
        <v>52147</v>
      </c>
    </row>
    <row r="7951" spans="1:7" x14ac:dyDescent="0.25">
      <c r="A7951">
        <v>221009</v>
      </c>
      <c r="B7951">
        <v>2.8</v>
      </c>
      <c r="C7951">
        <v>0</v>
      </c>
      <c r="D7951">
        <v>0.5</v>
      </c>
      <c r="E7951" s="2">
        <f>DATE(MID(TEXT($A7951,"000000"),1,2)+1960+(COLUMNS($E:E)-1)*30,MID(TEXT($A7951,"000000"),3,2)*1,RIGHT($A7951,2)*1)</f>
        <v>30233</v>
      </c>
      <c r="F7951" s="2">
        <f>DATE(MID(TEXT($A7951,"000000"),1,2)+1960+(COLUMNS($E:F)-1)*30,MID(TEXT($A7951,"000000"),3,2)*1,RIGHT($A7951,2)*1)</f>
        <v>41191</v>
      </c>
      <c r="G7951" s="2">
        <f>DATE(MID(TEXT($A7951,"000000"),1,2)+1960+(COLUMNS($E:G)-1)*30,MID(TEXT($A7951,"000000"),3,2)*1,RIGHT($A7951,2)*1)</f>
        <v>52148</v>
      </c>
    </row>
    <row r="7952" spans="1:7" x14ac:dyDescent="0.25">
      <c r="A7952">
        <v>221010</v>
      </c>
      <c r="B7952">
        <v>8.5</v>
      </c>
      <c r="C7952">
        <v>0</v>
      </c>
      <c r="D7952">
        <v>0</v>
      </c>
      <c r="E7952" s="2">
        <f>DATE(MID(TEXT($A7952,"000000"),1,2)+1960+(COLUMNS($E:E)-1)*30,MID(TEXT($A7952,"000000"),3,2)*1,RIGHT($A7952,2)*1)</f>
        <v>30234</v>
      </c>
      <c r="F7952" s="2">
        <f>DATE(MID(TEXT($A7952,"000000"),1,2)+1960+(COLUMNS($E:F)-1)*30,MID(TEXT($A7952,"000000"),3,2)*1,RIGHT($A7952,2)*1)</f>
        <v>41192</v>
      </c>
      <c r="G7952" s="2">
        <f>DATE(MID(TEXT($A7952,"000000"),1,2)+1960+(COLUMNS($E:G)-1)*30,MID(TEXT($A7952,"000000"),3,2)*1,RIGHT($A7952,2)*1)</f>
        <v>52149</v>
      </c>
    </row>
    <row r="7953" spans="1:7" x14ac:dyDescent="0.25">
      <c r="A7953">
        <v>221011</v>
      </c>
      <c r="B7953">
        <v>0</v>
      </c>
      <c r="C7953">
        <v>0</v>
      </c>
      <c r="D7953">
        <v>3.3</v>
      </c>
      <c r="E7953" s="2">
        <f>DATE(MID(TEXT($A7953,"000000"),1,2)+1960+(COLUMNS($E:E)-1)*30,MID(TEXT($A7953,"000000"),3,2)*1,RIGHT($A7953,2)*1)</f>
        <v>30235</v>
      </c>
      <c r="F7953" s="2">
        <f>DATE(MID(TEXT($A7953,"000000"),1,2)+1960+(COLUMNS($E:F)-1)*30,MID(TEXT($A7953,"000000"),3,2)*1,RIGHT($A7953,2)*1)</f>
        <v>41193</v>
      </c>
      <c r="G7953" s="2">
        <f>DATE(MID(TEXT($A7953,"000000"),1,2)+1960+(COLUMNS($E:G)-1)*30,MID(TEXT($A7953,"000000"),3,2)*1,RIGHT($A7953,2)*1)</f>
        <v>52150</v>
      </c>
    </row>
    <row r="7954" spans="1:7" x14ac:dyDescent="0.25">
      <c r="A7954">
        <v>221012</v>
      </c>
      <c r="B7954">
        <v>21.6</v>
      </c>
      <c r="C7954">
        <v>0</v>
      </c>
      <c r="D7954">
        <v>0</v>
      </c>
      <c r="E7954" s="2">
        <f>DATE(MID(TEXT($A7954,"000000"),1,2)+1960+(COLUMNS($E:E)-1)*30,MID(TEXT($A7954,"000000"),3,2)*1,RIGHT($A7954,2)*1)</f>
        <v>30236</v>
      </c>
      <c r="F7954" s="2">
        <f>DATE(MID(TEXT($A7954,"000000"),1,2)+1960+(COLUMNS($E:F)-1)*30,MID(TEXT($A7954,"000000"),3,2)*1,RIGHT($A7954,2)*1)</f>
        <v>41194</v>
      </c>
      <c r="G7954" s="2">
        <f>DATE(MID(TEXT($A7954,"000000"),1,2)+1960+(COLUMNS($E:G)-1)*30,MID(TEXT($A7954,"000000"),3,2)*1,RIGHT($A7954,2)*1)</f>
        <v>52151</v>
      </c>
    </row>
    <row r="7955" spans="1:7" x14ac:dyDescent="0.25">
      <c r="A7955">
        <v>221013</v>
      </c>
      <c r="B7955">
        <v>0</v>
      </c>
      <c r="C7955">
        <v>0</v>
      </c>
      <c r="D7955">
        <v>0</v>
      </c>
      <c r="E7955" s="2">
        <f>DATE(MID(TEXT($A7955,"000000"),1,2)+1960+(COLUMNS($E:E)-1)*30,MID(TEXT($A7955,"000000"),3,2)*1,RIGHT($A7955,2)*1)</f>
        <v>30237</v>
      </c>
      <c r="F7955" s="2">
        <f>DATE(MID(TEXT($A7955,"000000"),1,2)+1960+(COLUMNS($E:F)-1)*30,MID(TEXT($A7955,"000000"),3,2)*1,RIGHT($A7955,2)*1)</f>
        <v>41195</v>
      </c>
      <c r="G7955" s="2">
        <f>DATE(MID(TEXT($A7955,"000000"),1,2)+1960+(COLUMNS($E:G)-1)*30,MID(TEXT($A7955,"000000"),3,2)*1,RIGHT($A7955,2)*1)</f>
        <v>52152</v>
      </c>
    </row>
    <row r="7956" spans="1:7" x14ac:dyDescent="0.25">
      <c r="A7956">
        <v>221014</v>
      </c>
      <c r="B7956">
        <v>0</v>
      </c>
      <c r="C7956">
        <v>0</v>
      </c>
      <c r="D7956">
        <v>6.4</v>
      </c>
      <c r="E7956" s="2">
        <f>DATE(MID(TEXT($A7956,"000000"),1,2)+1960+(COLUMNS($E:E)-1)*30,MID(TEXT($A7956,"000000"),3,2)*1,RIGHT($A7956,2)*1)</f>
        <v>30238</v>
      </c>
      <c r="F7956" s="2">
        <f>DATE(MID(TEXT($A7956,"000000"),1,2)+1960+(COLUMNS($E:F)-1)*30,MID(TEXT($A7956,"000000"),3,2)*1,RIGHT($A7956,2)*1)</f>
        <v>41196</v>
      </c>
      <c r="G7956" s="2">
        <f>DATE(MID(TEXT($A7956,"000000"),1,2)+1960+(COLUMNS($E:G)-1)*30,MID(TEXT($A7956,"000000"),3,2)*1,RIGHT($A7956,2)*1)</f>
        <v>52153</v>
      </c>
    </row>
    <row r="7957" spans="1:7" x14ac:dyDescent="0.25">
      <c r="A7957">
        <v>221015</v>
      </c>
      <c r="B7957">
        <v>0</v>
      </c>
      <c r="C7957">
        <v>0</v>
      </c>
      <c r="D7957">
        <v>2.2999999999999998</v>
      </c>
      <c r="E7957" s="2">
        <f>DATE(MID(TEXT($A7957,"000000"),1,2)+1960+(COLUMNS($E:E)-1)*30,MID(TEXT($A7957,"000000"),3,2)*1,RIGHT($A7957,2)*1)</f>
        <v>30239</v>
      </c>
      <c r="F7957" s="2">
        <f>DATE(MID(TEXT($A7957,"000000"),1,2)+1960+(COLUMNS($E:F)-1)*30,MID(TEXT($A7957,"000000"),3,2)*1,RIGHT($A7957,2)*1)</f>
        <v>41197</v>
      </c>
      <c r="G7957" s="2">
        <f>DATE(MID(TEXT($A7957,"000000"),1,2)+1960+(COLUMNS($E:G)-1)*30,MID(TEXT($A7957,"000000"),3,2)*1,RIGHT($A7957,2)*1)</f>
        <v>52154</v>
      </c>
    </row>
    <row r="7958" spans="1:7" x14ac:dyDescent="0.25">
      <c r="A7958">
        <v>221016</v>
      </c>
      <c r="B7958">
        <v>0</v>
      </c>
      <c r="C7958">
        <v>0</v>
      </c>
      <c r="D7958">
        <v>0</v>
      </c>
      <c r="E7958" s="2">
        <f>DATE(MID(TEXT($A7958,"000000"),1,2)+1960+(COLUMNS($E:E)-1)*30,MID(TEXT($A7958,"000000"),3,2)*1,RIGHT($A7958,2)*1)</f>
        <v>30240</v>
      </c>
      <c r="F7958" s="2">
        <f>DATE(MID(TEXT($A7958,"000000"),1,2)+1960+(COLUMNS($E:F)-1)*30,MID(TEXT($A7958,"000000"),3,2)*1,RIGHT($A7958,2)*1)</f>
        <v>41198</v>
      </c>
      <c r="G7958" s="2">
        <f>DATE(MID(TEXT($A7958,"000000"),1,2)+1960+(COLUMNS($E:G)-1)*30,MID(TEXT($A7958,"000000"),3,2)*1,RIGHT($A7958,2)*1)</f>
        <v>52155</v>
      </c>
    </row>
    <row r="7959" spans="1:7" x14ac:dyDescent="0.25">
      <c r="A7959">
        <v>221017</v>
      </c>
      <c r="B7959">
        <v>0</v>
      </c>
      <c r="C7959">
        <v>0</v>
      </c>
      <c r="D7959">
        <v>0</v>
      </c>
      <c r="E7959" s="2">
        <f>DATE(MID(TEXT($A7959,"000000"),1,2)+1960+(COLUMNS($E:E)-1)*30,MID(TEXT($A7959,"000000"),3,2)*1,RIGHT($A7959,2)*1)</f>
        <v>30241</v>
      </c>
      <c r="F7959" s="2">
        <f>DATE(MID(TEXT($A7959,"000000"),1,2)+1960+(COLUMNS($E:F)-1)*30,MID(TEXT($A7959,"000000"),3,2)*1,RIGHT($A7959,2)*1)</f>
        <v>41199</v>
      </c>
      <c r="G7959" s="2">
        <f>DATE(MID(TEXT($A7959,"000000"),1,2)+1960+(COLUMNS($E:G)-1)*30,MID(TEXT($A7959,"000000"),3,2)*1,RIGHT($A7959,2)*1)</f>
        <v>52156</v>
      </c>
    </row>
    <row r="7960" spans="1:7" x14ac:dyDescent="0.25">
      <c r="A7960">
        <v>221018</v>
      </c>
      <c r="B7960">
        <v>0</v>
      </c>
      <c r="C7960">
        <v>0</v>
      </c>
      <c r="D7960">
        <v>0</v>
      </c>
      <c r="E7960" s="2">
        <f>DATE(MID(TEXT($A7960,"000000"),1,2)+1960+(COLUMNS($E:E)-1)*30,MID(TEXT($A7960,"000000"),3,2)*1,RIGHT($A7960,2)*1)</f>
        <v>30242</v>
      </c>
      <c r="F7960" s="2">
        <f>DATE(MID(TEXT($A7960,"000000"),1,2)+1960+(COLUMNS($E:F)-1)*30,MID(TEXT($A7960,"000000"),3,2)*1,RIGHT($A7960,2)*1)</f>
        <v>41200</v>
      </c>
      <c r="G7960" s="2">
        <f>DATE(MID(TEXT($A7960,"000000"),1,2)+1960+(COLUMNS($E:G)-1)*30,MID(TEXT($A7960,"000000"),3,2)*1,RIGHT($A7960,2)*1)</f>
        <v>52157</v>
      </c>
    </row>
    <row r="7961" spans="1:7" x14ac:dyDescent="0.25">
      <c r="A7961">
        <v>221019</v>
      </c>
      <c r="B7961">
        <v>0</v>
      </c>
      <c r="C7961">
        <v>0</v>
      </c>
      <c r="D7961">
        <v>0</v>
      </c>
      <c r="E7961" s="2">
        <f>DATE(MID(TEXT($A7961,"000000"),1,2)+1960+(COLUMNS($E:E)-1)*30,MID(TEXT($A7961,"000000"),3,2)*1,RIGHT($A7961,2)*1)</f>
        <v>30243</v>
      </c>
      <c r="F7961" s="2">
        <f>DATE(MID(TEXT($A7961,"000000"),1,2)+1960+(COLUMNS($E:F)-1)*30,MID(TEXT($A7961,"000000"),3,2)*1,RIGHT($A7961,2)*1)</f>
        <v>41201</v>
      </c>
      <c r="G7961" s="2">
        <f>DATE(MID(TEXT($A7961,"000000"),1,2)+1960+(COLUMNS($E:G)-1)*30,MID(TEXT($A7961,"000000"),3,2)*1,RIGHT($A7961,2)*1)</f>
        <v>52158</v>
      </c>
    </row>
    <row r="7962" spans="1:7" x14ac:dyDescent="0.25">
      <c r="A7962">
        <v>221020</v>
      </c>
      <c r="B7962">
        <v>0</v>
      </c>
      <c r="C7962">
        <v>0</v>
      </c>
      <c r="D7962">
        <v>7.9</v>
      </c>
      <c r="E7962" s="2">
        <f>DATE(MID(TEXT($A7962,"000000"),1,2)+1960+(COLUMNS($E:E)-1)*30,MID(TEXT($A7962,"000000"),3,2)*1,RIGHT($A7962,2)*1)</f>
        <v>30244</v>
      </c>
      <c r="F7962" s="2">
        <f>DATE(MID(TEXT($A7962,"000000"),1,2)+1960+(COLUMNS($E:F)-1)*30,MID(TEXT($A7962,"000000"),3,2)*1,RIGHT($A7962,2)*1)</f>
        <v>41202</v>
      </c>
      <c r="G7962" s="2">
        <f>DATE(MID(TEXT($A7962,"000000"),1,2)+1960+(COLUMNS($E:G)-1)*30,MID(TEXT($A7962,"000000"),3,2)*1,RIGHT($A7962,2)*1)</f>
        <v>52159</v>
      </c>
    </row>
    <row r="7963" spans="1:7" x14ac:dyDescent="0.25">
      <c r="A7963">
        <v>221021</v>
      </c>
      <c r="B7963">
        <v>22.4</v>
      </c>
      <c r="C7963">
        <v>0</v>
      </c>
      <c r="D7963">
        <v>0.1</v>
      </c>
      <c r="E7963" s="2">
        <f>DATE(MID(TEXT($A7963,"000000"),1,2)+1960+(COLUMNS($E:E)-1)*30,MID(TEXT($A7963,"000000"),3,2)*1,RIGHT($A7963,2)*1)</f>
        <v>30245</v>
      </c>
      <c r="F7963" s="2">
        <f>DATE(MID(TEXT($A7963,"000000"),1,2)+1960+(COLUMNS($E:F)-1)*30,MID(TEXT($A7963,"000000"),3,2)*1,RIGHT($A7963,2)*1)</f>
        <v>41203</v>
      </c>
      <c r="G7963" s="2">
        <f>DATE(MID(TEXT($A7963,"000000"),1,2)+1960+(COLUMNS($E:G)-1)*30,MID(TEXT($A7963,"000000"),3,2)*1,RIGHT($A7963,2)*1)</f>
        <v>52160</v>
      </c>
    </row>
    <row r="7964" spans="1:7" x14ac:dyDescent="0.25">
      <c r="A7964">
        <v>221022</v>
      </c>
      <c r="B7964">
        <v>0</v>
      </c>
      <c r="C7964">
        <v>0</v>
      </c>
      <c r="D7964">
        <v>0</v>
      </c>
      <c r="E7964" s="2">
        <f>DATE(MID(TEXT($A7964,"000000"),1,2)+1960+(COLUMNS($E:E)-1)*30,MID(TEXT($A7964,"000000"),3,2)*1,RIGHT($A7964,2)*1)</f>
        <v>30246</v>
      </c>
      <c r="F7964" s="2">
        <f>DATE(MID(TEXT($A7964,"000000"),1,2)+1960+(COLUMNS($E:F)-1)*30,MID(TEXT($A7964,"000000"),3,2)*1,RIGHT($A7964,2)*1)</f>
        <v>41204</v>
      </c>
      <c r="G7964" s="2">
        <f>DATE(MID(TEXT($A7964,"000000"),1,2)+1960+(COLUMNS($E:G)-1)*30,MID(TEXT($A7964,"000000"),3,2)*1,RIGHT($A7964,2)*1)</f>
        <v>52161</v>
      </c>
    </row>
    <row r="7965" spans="1:7" x14ac:dyDescent="0.25">
      <c r="A7965">
        <v>221023</v>
      </c>
      <c r="B7965">
        <v>0</v>
      </c>
      <c r="C7965">
        <v>23.4</v>
      </c>
      <c r="D7965">
        <v>0</v>
      </c>
      <c r="E7965" s="2">
        <f>DATE(MID(TEXT($A7965,"000000"),1,2)+1960+(COLUMNS($E:E)-1)*30,MID(TEXT($A7965,"000000"),3,2)*1,RIGHT($A7965,2)*1)</f>
        <v>30247</v>
      </c>
      <c r="F7965" s="2">
        <f>DATE(MID(TEXT($A7965,"000000"),1,2)+1960+(COLUMNS($E:F)-1)*30,MID(TEXT($A7965,"000000"),3,2)*1,RIGHT($A7965,2)*1)</f>
        <v>41205</v>
      </c>
      <c r="G7965" s="2">
        <f>DATE(MID(TEXT($A7965,"000000"),1,2)+1960+(COLUMNS($E:G)-1)*30,MID(TEXT($A7965,"000000"),3,2)*1,RIGHT($A7965,2)*1)</f>
        <v>52162</v>
      </c>
    </row>
    <row r="7966" spans="1:7" x14ac:dyDescent="0.25">
      <c r="A7966">
        <v>221024</v>
      </c>
      <c r="B7966">
        <v>0</v>
      </c>
      <c r="C7966">
        <v>39.700000000000003</v>
      </c>
      <c r="D7966">
        <v>0</v>
      </c>
      <c r="E7966" s="2">
        <f>DATE(MID(TEXT($A7966,"000000"),1,2)+1960+(COLUMNS($E:E)-1)*30,MID(TEXT($A7966,"000000"),3,2)*1,RIGHT($A7966,2)*1)</f>
        <v>30248</v>
      </c>
      <c r="F7966" s="2">
        <f>DATE(MID(TEXT($A7966,"000000"),1,2)+1960+(COLUMNS($E:F)-1)*30,MID(TEXT($A7966,"000000"),3,2)*1,RIGHT($A7966,2)*1)</f>
        <v>41206</v>
      </c>
      <c r="G7966" s="2">
        <f>DATE(MID(TEXT($A7966,"000000"),1,2)+1960+(COLUMNS($E:G)-1)*30,MID(TEXT($A7966,"000000"),3,2)*1,RIGHT($A7966,2)*1)</f>
        <v>52163</v>
      </c>
    </row>
    <row r="7967" spans="1:7" x14ac:dyDescent="0.25">
      <c r="A7967">
        <v>221025</v>
      </c>
      <c r="B7967">
        <v>0</v>
      </c>
      <c r="C7967">
        <v>11.6</v>
      </c>
      <c r="D7967">
        <v>0</v>
      </c>
      <c r="E7967" s="2">
        <f>DATE(MID(TEXT($A7967,"000000"),1,2)+1960+(COLUMNS($E:E)-1)*30,MID(TEXT($A7967,"000000"),3,2)*1,RIGHT($A7967,2)*1)</f>
        <v>30249</v>
      </c>
      <c r="F7967" s="2">
        <f>DATE(MID(TEXT($A7967,"000000"),1,2)+1960+(COLUMNS($E:F)-1)*30,MID(TEXT($A7967,"000000"),3,2)*1,RIGHT($A7967,2)*1)</f>
        <v>41207</v>
      </c>
      <c r="G7967" s="2">
        <f>DATE(MID(TEXT($A7967,"000000"),1,2)+1960+(COLUMNS($E:G)-1)*30,MID(TEXT($A7967,"000000"),3,2)*1,RIGHT($A7967,2)*1)</f>
        <v>52164</v>
      </c>
    </row>
    <row r="7968" spans="1:7" x14ac:dyDescent="0.25">
      <c r="A7968">
        <v>221026</v>
      </c>
      <c r="B7968">
        <v>0</v>
      </c>
      <c r="C7968">
        <v>0.9</v>
      </c>
      <c r="D7968">
        <v>0</v>
      </c>
      <c r="E7968" s="2">
        <f>DATE(MID(TEXT($A7968,"000000"),1,2)+1960+(COLUMNS($E:E)-1)*30,MID(TEXT($A7968,"000000"),3,2)*1,RIGHT($A7968,2)*1)</f>
        <v>30250</v>
      </c>
      <c r="F7968" s="2">
        <f>DATE(MID(TEXT($A7968,"000000"),1,2)+1960+(COLUMNS($E:F)-1)*30,MID(TEXT($A7968,"000000"),3,2)*1,RIGHT($A7968,2)*1)</f>
        <v>41208</v>
      </c>
      <c r="G7968" s="2">
        <f>DATE(MID(TEXT($A7968,"000000"),1,2)+1960+(COLUMNS($E:G)-1)*30,MID(TEXT($A7968,"000000"),3,2)*1,RIGHT($A7968,2)*1)</f>
        <v>52165</v>
      </c>
    </row>
    <row r="7969" spans="1:7" x14ac:dyDescent="0.25">
      <c r="A7969">
        <v>221027</v>
      </c>
      <c r="B7969">
        <v>1.7</v>
      </c>
      <c r="C7969">
        <v>6.2</v>
      </c>
      <c r="D7969">
        <v>0</v>
      </c>
      <c r="E7969" s="2">
        <f>DATE(MID(TEXT($A7969,"000000"),1,2)+1960+(COLUMNS($E:E)-1)*30,MID(TEXT($A7969,"000000"),3,2)*1,RIGHT($A7969,2)*1)</f>
        <v>30251</v>
      </c>
      <c r="F7969" s="2">
        <f>DATE(MID(TEXT($A7969,"000000"),1,2)+1960+(COLUMNS($E:F)-1)*30,MID(TEXT($A7969,"000000"),3,2)*1,RIGHT($A7969,2)*1)</f>
        <v>41209</v>
      </c>
      <c r="G7969" s="2">
        <f>DATE(MID(TEXT($A7969,"000000"),1,2)+1960+(COLUMNS($E:G)-1)*30,MID(TEXT($A7969,"000000"),3,2)*1,RIGHT($A7969,2)*1)</f>
        <v>52166</v>
      </c>
    </row>
    <row r="7970" spans="1:7" x14ac:dyDescent="0.25">
      <c r="A7970">
        <v>221028</v>
      </c>
      <c r="B7970">
        <v>0</v>
      </c>
      <c r="C7970">
        <v>12.8</v>
      </c>
      <c r="D7970">
        <v>0</v>
      </c>
      <c r="E7970" s="2">
        <f>DATE(MID(TEXT($A7970,"000000"),1,2)+1960+(COLUMNS($E:E)-1)*30,MID(TEXT($A7970,"000000"),3,2)*1,RIGHT($A7970,2)*1)</f>
        <v>30252</v>
      </c>
      <c r="F7970" s="2">
        <f>DATE(MID(TEXT($A7970,"000000"),1,2)+1960+(COLUMNS($E:F)-1)*30,MID(TEXT($A7970,"000000"),3,2)*1,RIGHT($A7970,2)*1)</f>
        <v>41210</v>
      </c>
      <c r="G7970" s="2">
        <f>DATE(MID(TEXT($A7970,"000000"),1,2)+1960+(COLUMNS($E:G)-1)*30,MID(TEXT($A7970,"000000"),3,2)*1,RIGHT($A7970,2)*1)</f>
        <v>52167</v>
      </c>
    </row>
    <row r="7971" spans="1:7" x14ac:dyDescent="0.25">
      <c r="A7971">
        <v>221029</v>
      </c>
      <c r="B7971">
        <v>0</v>
      </c>
      <c r="C7971">
        <v>0</v>
      </c>
      <c r="D7971">
        <v>0</v>
      </c>
      <c r="E7971" s="2">
        <f>DATE(MID(TEXT($A7971,"000000"),1,2)+1960+(COLUMNS($E:E)-1)*30,MID(TEXT($A7971,"000000"),3,2)*1,RIGHT($A7971,2)*1)</f>
        <v>30253</v>
      </c>
      <c r="F7971" s="2">
        <f>DATE(MID(TEXT($A7971,"000000"),1,2)+1960+(COLUMNS($E:F)-1)*30,MID(TEXT($A7971,"000000"),3,2)*1,RIGHT($A7971,2)*1)</f>
        <v>41211</v>
      </c>
      <c r="G7971" s="2">
        <f>DATE(MID(TEXT($A7971,"000000"),1,2)+1960+(COLUMNS($E:G)-1)*30,MID(TEXT($A7971,"000000"),3,2)*1,RIGHT($A7971,2)*1)</f>
        <v>52168</v>
      </c>
    </row>
    <row r="7972" spans="1:7" x14ac:dyDescent="0.25">
      <c r="A7972">
        <v>221030</v>
      </c>
      <c r="B7972">
        <v>0</v>
      </c>
      <c r="C7972">
        <v>0</v>
      </c>
      <c r="D7972">
        <v>0</v>
      </c>
      <c r="E7972" s="2">
        <f>DATE(MID(TEXT($A7972,"000000"),1,2)+1960+(COLUMNS($E:E)-1)*30,MID(TEXT($A7972,"000000"),3,2)*1,RIGHT($A7972,2)*1)</f>
        <v>30254</v>
      </c>
      <c r="F7972" s="2">
        <f>DATE(MID(TEXT($A7972,"000000"),1,2)+1960+(COLUMNS($E:F)-1)*30,MID(TEXT($A7972,"000000"),3,2)*1,RIGHT($A7972,2)*1)</f>
        <v>41212</v>
      </c>
      <c r="G7972" s="2">
        <f>DATE(MID(TEXT($A7972,"000000"),1,2)+1960+(COLUMNS($E:G)-1)*30,MID(TEXT($A7972,"000000"),3,2)*1,RIGHT($A7972,2)*1)</f>
        <v>52169</v>
      </c>
    </row>
    <row r="7973" spans="1:7" x14ac:dyDescent="0.25">
      <c r="A7973">
        <v>221031</v>
      </c>
      <c r="B7973">
        <v>0</v>
      </c>
      <c r="C7973">
        <v>0</v>
      </c>
      <c r="D7973">
        <v>0</v>
      </c>
      <c r="E7973" s="2">
        <f>DATE(MID(TEXT($A7973,"000000"),1,2)+1960+(COLUMNS($E:E)-1)*30,MID(TEXT($A7973,"000000"),3,2)*1,RIGHT($A7973,2)*1)</f>
        <v>30255</v>
      </c>
      <c r="F7973" s="2">
        <f>DATE(MID(TEXT($A7973,"000000"),1,2)+1960+(COLUMNS($E:F)-1)*30,MID(TEXT($A7973,"000000"),3,2)*1,RIGHT($A7973,2)*1)</f>
        <v>41213</v>
      </c>
      <c r="G7973" s="2">
        <f>DATE(MID(TEXT($A7973,"000000"),1,2)+1960+(COLUMNS($E:G)-1)*30,MID(TEXT($A7973,"000000"),3,2)*1,RIGHT($A7973,2)*1)</f>
        <v>52170</v>
      </c>
    </row>
    <row r="7974" spans="1:7" x14ac:dyDescent="0.25">
      <c r="A7974">
        <v>221101</v>
      </c>
      <c r="B7974">
        <v>0</v>
      </c>
      <c r="C7974">
        <v>0</v>
      </c>
      <c r="D7974">
        <v>0</v>
      </c>
      <c r="E7974" s="2">
        <f>DATE(MID(TEXT($A7974,"000000"),1,2)+1960+(COLUMNS($E:E)-1)*30,MID(TEXT($A7974,"000000"),3,2)*1,RIGHT($A7974,2)*1)</f>
        <v>30256</v>
      </c>
      <c r="F7974" s="2">
        <f>DATE(MID(TEXT($A7974,"000000"),1,2)+1960+(COLUMNS($E:F)-1)*30,MID(TEXT($A7974,"000000"),3,2)*1,RIGHT($A7974,2)*1)</f>
        <v>41214</v>
      </c>
      <c r="G7974" s="2">
        <f>DATE(MID(TEXT($A7974,"000000"),1,2)+1960+(COLUMNS($E:G)-1)*30,MID(TEXT($A7974,"000000"),3,2)*1,RIGHT($A7974,2)*1)</f>
        <v>52171</v>
      </c>
    </row>
    <row r="7975" spans="1:7" x14ac:dyDescent="0.25">
      <c r="A7975">
        <v>221102</v>
      </c>
      <c r="B7975">
        <v>0</v>
      </c>
      <c r="C7975">
        <v>0</v>
      </c>
      <c r="D7975">
        <v>0</v>
      </c>
      <c r="E7975" s="2">
        <f>DATE(MID(TEXT($A7975,"000000"),1,2)+1960+(COLUMNS($E:E)-1)*30,MID(TEXT($A7975,"000000"),3,2)*1,RIGHT($A7975,2)*1)</f>
        <v>30257</v>
      </c>
      <c r="F7975" s="2">
        <f>DATE(MID(TEXT($A7975,"000000"),1,2)+1960+(COLUMNS($E:F)-1)*30,MID(TEXT($A7975,"000000"),3,2)*1,RIGHT($A7975,2)*1)</f>
        <v>41215</v>
      </c>
      <c r="G7975" s="2">
        <f>DATE(MID(TEXT($A7975,"000000"),1,2)+1960+(COLUMNS($E:G)-1)*30,MID(TEXT($A7975,"000000"),3,2)*1,RIGHT($A7975,2)*1)</f>
        <v>52172</v>
      </c>
    </row>
    <row r="7976" spans="1:7" x14ac:dyDescent="0.25">
      <c r="A7976">
        <v>221103</v>
      </c>
      <c r="B7976">
        <v>0</v>
      </c>
      <c r="C7976">
        <v>0</v>
      </c>
      <c r="D7976">
        <v>0</v>
      </c>
      <c r="E7976" s="2">
        <f>DATE(MID(TEXT($A7976,"000000"),1,2)+1960+(COLUMNS($E:E)-1)*30,MID(TEXT($A7976,"000000"),3,2)*1,RIGHT($A7976,2)*1)</f>
        <v>30258</v>
      </c>
      <c r="F7976" s="2">
        <f>DATE(MID(TEXT($A7976,"000000"),1,2)+1960+(COLUMNS($E:F)-1)*30,MID(TEXT($A7976,"000000"),3,2)*1,RIGHT($A7976,2)*1)</f>
        <v>41216</v>
      </c>
      <c r="G7976" s="2">
        <f>DATE(MID(TEXT($A7976,"000000"),1,2)+1960+(COLUMNS($E:G)-1)*30,MID(TEXT($A7976,"000000"),3,2)*1,RIGHT($A7976,2)*1)</f>
        <v>52173</v>
      </c>
    </row>
    <row r="7977" spans="1:7" x14ac:dyDescent="0.25">
      <c r="A7977">
        <v>221104</v>
      </c>
      <c r="B7977">
        <v>0</v>
      </c>
      <c r="C7977">
        <v>0</v>
      </c>
      <c r="D7977">
        <v>0</v>
      </c>
      <c r="E7977" s="2">
        <f>DATE(MID(TEXT($A7977,"000000"),1,2)+1960+(COLUMNS($E:E)-1)*30,MID(TEXT($A7977,"000000"),3,2)*1,RIGHT($A7977,2)*1)</f>
        <v>30259</v>
      </c>
      <c r="F7977" s="2">
        <f>DATE(MID(TEXT($A7977,"000000"),1,2)+1960+(COLUMNS($E:F)-1)*30,MID(TEXT($A7977,"000000"),3,2)*1,RIGHT($A7977,2)*1)</f>
        <v>41217</v>
      </c>
      <c r="G7977" s="2">
        <f>DATE(MID(TEXT($A7977,"000000"),1,2)+1960+(COLUMNS($E:G)-1)*30,MID(TEXT($A7977,"000000"),3,2)*1,RIGHT($A7977,2)*1)</f>
        <v>52174</v>
      </c>
    </row>
    <row r="7978" spans="1:7" x14ac:dyDescent="0.25">
      <c r="A7978">
        <v>221105</v>
      </c>
      <c r="B7978">
        <v>0</v>
      </c>
      <c r="C7978">
        <v>0</v>
      </c>
      <c r="D7978">
        <v>0</v>
      </c>
      <c r="E7978" s="2">
        <f>DATE(MID(TEXT($A7978,"000000"),1,2)+1960+(COLUMNS($E:E)-1)*30,MID(TEXT($A7978,"000000"),3,2)*1,RIGHT($A7978,2)*1)</f>
        <v>30260</v>
      </c>
      <c r="F7978" s="2">
        <f>DATE(MID(TEXT($A7978,"000000"),1,2)+1960+(COLUMNS($E:F)-1)*30,MID(TEXT($A7978,"000000"),3,2)*1,RIGHT($A7978,2)*1)</f>
        <v>41218</v>
      </c>
      <c r="G7978" s="2">
        <f>DATE(MID(TEXT($A7978,"000000"),1,2)+1960+(COLUMNS($E:G)-1)*30,MID(TEXT($A7978,"000000"),3,2)*1,RIGHT($A7978,2)*1)</f>
        <v>52175</v>
      </c>
    </row>
    <row r="7979" spans="1:7" x14ac:dyDescent="0.25">
      <c r="A7979">
        <v>221106</v>
      </c>
      <c r="B7979">
        <v>0</v>
      </c>
      <c r="C7979">
        <v>0</v>
      </c>
      <c r="D7979">
        <v>0</v>
      </c>
      <c r="E7979" s="2">
        <f>DATE(MID(TEXT($A7979,"000000"),1,2)+1960+(COLUMNS($E:E)-1)*30,MID(TEXT($A7979,"000000"),3,2)*1,RIGHT($A7979,2)*1)</f>
        <v>30261</v>
      </c>
      <c r="F7979" s="2">
        <f>DATE(MID(TEXT($A7979,"000000"),1,2)+1960+(COLUMNS($E:F)-1)*30,MID(TEXT($A7979,"000000"),3,2)*1,RIGHT($A7979,2)*1)</f>
        <v>41219</v>
      </c>
      <c r="G7979" s="2">
        <f>DATE(MID(TEXT($A7979,"000000"),1,2)+1960+(COLUMNS($E:G)-1)*30,MID(TEXT($A7979,"000000"),3,2)*1,RIGHT($A7979,2)*1)</f>
        <v>52176</v>
      </c>
    </row>
    <row r="7980" spans="1:7" x14ac:dyDescent="0.25">
      <c r="A7980">
        <v>221107</v>
      </c>
      <c r="B7980">
        <v>0</v>
      </c>
      <c r="C7980">
        <v>0</v>
      </c>
      <c r="D7980">
        <v>0</v>
      </c>
      <c r="E7980" s="2">
        <f>DATE(MID(TEXT($A7980,"000000"),1,2)+1960+(COLUMNS($E:E)-1)*30,MID(TEXT($A7980,"000000"),3,2)*1,RIGHT($A7980,2)*1)</f>
        <v>30262</v>
      </c>
      <c r="F7980" s="2">
        <f>DATE(MID(TEXT($A7980,"000000"),1,2)+1960+(COLUMNS($E:F)-1)*30,MID(TEXT($A7980,"000000"),3,2)*1,RIGHT($A7980,2)*1)</f>
        <v>41220</v>
      </c>
      <c r="G7980" s="2">
        <f>DATE(MID(TEXT($A7980,"000000"),1,2)+1960+(COLUMNS($E:G)-1)*30,MID(TEXT($A7980,"000000"),3,2)*1,RIGHT($A7980,2)*1)</f>
        <v>52177</v>
      </c>
    </row>
    <row r="7981" spans="1:7" x14ac:dyDescent="0.25">
      <c r="A7981">
        <v>221108</v>
      </c>
      <c r="B7981">
        <v>0</v>
      </c>
      <c r="C7981">
        <v>0</v>
      </c>
      <c r="D7981">
        <v>0.1</v>
      </c>
      <c r="E7981" s="2">
        <f>DATE(MID(TEXT($A7981,"000000"),1,2)+1960+(COLUMNS($E:E)-1)*30,MID(TEXT($A7981,"000000"),3,2)*1,RIGHT($A7981,2)*1)</f>
        <v>30263</v>
      </c>
      <c r="F7981" s="2">
        <f>DATE(MID(TEXT($A7981,"000000"),1,2)+1960+(COLUMNS($E:F)-1)*30,MID(TEXT($A7981,"000000"),3,2)*1,RIGHT($A7981,2)*1)</f>
        <v>41221</v>
      </c>
      <c r="G7981" s="2">
        <f>DATE(MID(TEXT($A7981,"000000"),1,2)+1960+(COLUMNS($E:G)-1)*30,MID(TEXT($A7981,"000000"),3,2)*1,RIGHT($A7981,2)*1)</f>
        <v>52178</v>
      </c>
    </row>
    <row r="7982" spans="1:7" x14ac:dyDescent="0.25">
      <c r="A7982">
        <v>221109</v>
      </c>
      <c r="B7982">
        <v>4.9000000000000004</v>
      </c>
      <c r="C7982">
        <v>0</v>
      </c>
      <c r="D7982">
        <v>1.8</v>
      </c>
      <c r="E7982" s="2">
        <f>DATE(MID(TEXT($A7982,"000000"),1,2)+1960+(COLUMNS($E:E)-1)*30,MID(TEXT($A7982,"000000"),3,2)*1,RIGHT($A7982,2)*1)</f>
        <v>30264</v>
      </c>
      <c r="F7982" s="2">
        <f>DATE(MID(TEXT($A7982,"000000"),1,2)+1960+(COLUMNS($E:F)-1)*30,MID(TEXT($A7982,"000000"),3,2)*1,RIGHT($A7982,2)*1)</f>
        <v>41222</v>
      </c>
      <c r="G7982" s="2">
        <f>DATE(MID(TEXT($A7982,"000000"),1,2)+1960+(COLUMNS($E:G)-1)*30,MID(TEXT($A7982,"000000"),3,2)*1,RIGHT($A7982,2)*1)</f>
        <v>52179</v>
      </c>
    </row>
    <row r="7983" spans="1:7" x14ac:dyDescent="0.25">
      <c r="A7983">
        <v>221110</v>
      </c>
      <c r="B7983">
        <v>14.3</v>
      </c>
      <c r="C7983">
        <v>0</v>
      </c>
      <c r="D7983">
        <v>0</v>
      </c>
      <c r="E7983" s="2">
        <f>DATE(MID(TEXT($A7983,"000000"),1,2)+1960+(COLUMNS($E:E)-1)*30,MID(TEXT($A7983,"000000"),3,2)*1,RIGHT($A7983,2)*1)</f>
        <v>30265</v>
      </c>
      <c r="F7983" s="2">
        <f>DATE(MID(TEXT($A7983,"000000"),1,2)+1960+(COLUMNS($E:F)-1)*30,MID(TEXT($A7983,"000000"),3,2)*1,RIGHT($A7983,2)*1)</f>
        <v>41223</v>
      </c>
      <c r="G7983" s="2">
        <f>DATE(MID(TEXT($A7983,"000000"),1,2)+1960+(COLUMNS($E:G)-1)*30,MID(TEXT($A7983,"000000"),3,2)*1,RIGHT($A7983,2)*1)</f>
        <v>52180</v>
      </c>
    </row>
    <row r="7984" spans="1:7" x14ac:dyDescent="0.25">
      <c r="A7984">
        <v>221111</v>
      </c>
      <c r="B7984">
        <v>0</v>
      </c>
      <c r="C7984">
        <v>0</v>
      </c>
      <c r="D7984">
        <v>0</v>
      </c>
      <c r="E7984" s="2">
        <f>DATE(MID(TEXT($A7984,"000000"),1,2)+1960+(COLUMNS($E:E)-1)*30,MID(TEXT($A7984,"000000"),3,2)*1,RIGHT($A7984,2)*1)</f>
        <v>30266</v>
      </c>
      <c r="F7984" s="2">
        <f>DATE(MID(TEXT($A7984,"000000"),1,2)+1960+(COLUMNS($E:F)-1)*30,MID(TEXT($A7984,"000000"),3,2)*1,RIGHT($A7984,2)*1)</f>
        <v>41224</v>
      </c>
      <c r="G7984" s="2">
        <f>DATE(MID(TEXT($A7984,"000000"),1,2)+1960+(COLUMNS($E:G)-1)*30,MID(TEXT($A7984,"000000"),3,2)*1,RIGHT($A7984,2)*1)</f>
        <v>52181</v>
      </c>
    </row>
    <row r="7985" spans="1:7" x14ac:dyDescent="0.25">
      <c r="A7985">
        <v>221112</v>
      </c>
      <c r="B7985">
        <v>0</v>
      </c>
      <c r="C7985">
        <v>0</v>
      </c>
      <c r="D7985">
        <v>0</v>
      </c>
      <c r="E7985" s="2">
        <f>DATE(MID(TEXT($A7985,"000000"),1,2)+1960+(COLUMNS($E:E)-1)*30,MID(TEXT($A7985,"000000"),3,2)*1,RIGHT($A7985,2)*1)</f>
        <v>30267</v>
      </c>
      <c r="F7985" s="2">
        <f>DATE(MID(TEXT($A7985,"000000"),1,2)+1960+(COLUMNS($E:F)-1)*30,MID(TEXT($A7985,"000000"),3,2)*1,RIGHT($A7985,2)*1)</f>
        <v>41225</v>
      </c>
      <c r="G7985" s="2">
        <f>DATE(MID(TEXT($A7985,"000000"),1,2)+1960+(COLUMNS($E:G)-1)*30,MID(TEXT($A7985,"000000"),3,2)*1,RIGHT($A7985,2)*1)</f>
        <v>52182</v>
      </c>
    </row>
    <row r="7986" spans="1:7" x14ac:dyDescent="0.25">
      <c r="A7986">
        <v>221113</v>
      </c>
      <c r="B7986">
        <v>0.5</v>
      </c>
      <c r="C7986">
        <v>0</v>
      </c>
      <c r="D7986">
        <v>14</v>
      </c>
      <c r="E7986" s="2">
        <f>DATE(MID(TEXT($A7986,"000000"),1,2)+1960+(COLUMNS($E:E)-1)*30,MID(TEXT($A7986,"000000"),3,2)*1,RIGHT($A7986,2)*1)</f>
        <v>30268</v>
      </c>
      <c r="F7986" s="2">
        <f>DATE(MID(TEXT($A7986,"000000"),1,2)+1960+(COLUMNS($E:F)-1)*30,MID(TEXT($A7986,"000000"),3,2)*1,RIGHT($A7986,2)*1)</f>
        <v>41226</v>
      </c>
      <c r="G7986" s="2">
        <f>DATE(MID(TEXT($A7986,"000000"),1,2)+1960+(COLUMNS($E:G)-1)*30,MID(TEXT($A7986,"000000"),3,2)*1,RIGHT($A7986,2)*1)</f>
        <v>52183</v>
      </c>
    </row>
    <row r="7987" spans="1:7" x14ac:dyDescent="0.25">
      <c r="A7987">
        <v>221114</v>
      </c>
      <c r="B7987">
        <v>0</v>
      </c>
      <c r="C7987">
        <v>0.3</v>
      </c>
      <c r="D7987">
        <v>3.4</v>
      </c>
      <c r="E7987" s="2">
        <f>DATE(MID(TEXT($A7987,"000000"),1,2)+1960+(COLUMNS($E:E)-1)*30,MID(TEXT($A7987,"000000"),3,2)*1,RIGHT($A7987,2)*1)</f>
        <v>30269</v>
      </c>
      <c r="F7987" s="2">
        <f>DATE(MID(TEXT($A7987,"000000"),1,2)+1960+(COLUMNS($E:F)-1)*30,MID(TEXT($A7987,"000000"),3,2)*1,RIGHT($A7987,2)*1)</f>
        <v>41227</v>
      </c>
      <c r="G7987" s="2">
        <f>DATE(MID(TEXT($A7987,"000000"),1,2)+1960+(COLUMNS($E:G)-1)*30,MID(TEXT($A7987,"000000"),3,2)*1,RIGHT($A7987,2)*1)</f>
        <v>52184</v>
      </c>
    </row>
    <row r="7988" spans="1:7" x14ac:dyDescent="0.25">
      <c r="A7988">
        <v>221115</v>
      </c>
      <c r="B7988">
        <v>0.1</v>
      </c>
      <c r="C7988">
        <v>34.700000000000003</v>
      </c>
      <c r="D7988">
        <v>8</v>
      </c>
      <c r="E7988" s="2">
        <f>DATE(MID(TEXT($A7988,"000000"),1,2)+1960+(COLUMNS($E:E)-1)*30,MID(TEXT($A7988,"000000"),3,2)*1,RIGHT($A7988,2)*1)</f>
        <v>30270</v>
      </c>
      <c r="F7988" s="2">
        <f>DATE(MID(TEXT($A7988,"000000"),1,2)+1960+(COLUMNS($E:F)-1)*30,MID(TEXT($A7988,"000000"),3,2)*1,RIGHT($A7988,2)*1)</f>
        <v>41228</v>
      </c>
      <c r="G7988" s="2">
        <f>DATE(MID(TEXT($A7988,"000000"),1,2)+1960+(COLUMNS($E:G)-1)*30,MID(TEXT($A7988,"000000"),3,2)*1,RIGHT($A7988,2)*1)</f>
        <v>52185</v>
      </c>
    </row>
    <row r="7989" spans="1:7" x14ac:dyDescent="0.25">
      <c r="A7989">
        <v>221116</v>
      </c>
      <c r="B7989">
        <v>0</v>
      </c>
      <c r="C7989">
        <v>43.3</v>
      </c>
      <c r="D7989">
        <v>1.6</v>
      </c>
      <c r="E7989" s="2">
        <f>DATE(MID(TEXT($A7989,"000000"),1,2)+1960+(COLUMNS($E:E)-1)*30,MID(TEXT($A7989,"000000"),3,2)*1,RIGHT($A7989,2)*1)</f>
        <v>30271</v>
      </c>
      <c r="F7989" s="2">
        <f>DATE(MID(TEXT($A7989,"000000"),1,2)+1960+(COLUMNS($E:F)-1)*30,MID(TEXT($A7989,"000000"),3,2)*1,RIGHT($A7989,2)*1)</f>
        <v>41229</v>
      </c>
      <c r="G7989" s="2">
        <f>DATE(MID(TEXT($A7989,"000000"),1,2)+1960+(COLUMNS($E:G)-1)*30,MID(TEXT($A7989,"000000"),3,2)*1,RIGHT($A7989,2)*1)</f>
        <v>52186</v>
      </c>
    </row>
    <row r="7990" spans="1:7" x14ac:dyDescent="0.25">
      <c r="A7990">
        <v>221117</v>
      </c>
      <c r="B7990">
        <v>0</v>
      </c>
      <c r="C7990">
        <v>41.9</v>
      </c>
      <c r="D7990">
        <v>0</v>
      </c>
      <c r="E7990" s="2">
        <f>DATE(MID(TEXT($A7990,"000000"),1,2)+1960+(COLUMNS($E:E)-1)*30,MID(TEXT($A7990,"000000"),3,2)*1,RIGHT($A7990,2)*1)</f>
        <v>30272</v>
      </c>
      <c r="F7990" s="2">
        <f>DATE(MID(TEXT($A7990,"000000"),1,2)+1960+(COLUMNS($E:F)-1)*30,MID(TEXT($A7990,"000000"),3,2)*1,RIGHT($A7990,2)*1)</f>
        <v>41230</v>
      </c>
      <c r="G7990" s="2">
        <f>DATE(MID(TEXT($A7990,"000000"),1,2)+1960+(COLUMNS($E:G)-1)*30,MID(TEXT($A7990,"000000"),3,2)*1,RIGHT($A7990,2)*1)</f>
        <v>52187</v>
      </c>
    </row>
    <row r="7991" spans="1:7" x14ac:dyDescent="0.25">
      <c r="A7991">
        <v>221118</v>
      </c>
      <c r="B7991">
        <v>0</v>
      </c>
      <c r="C7991">
        <v>0</v>
      </c>
      <c r="D7991">
        <v>2.4</v>
      </c>
      <c r="E7991" s="2">
        <f>DATE(MID(TEXT($A7991,"000000"),1,2)+1960+(COLUMNS($E:E)-1)*30,MID(TEXT($A7991,"000000"),3,2)*1,RIGHT($A7991,2)*1)</f>
        <v>30273</v>
      </c>
      <c r="F7991" s="2">
        <f>DATE(MID(TEXT($A7991,"000000"),1,2)+1960+(COLUMNS($E:F)-1)*30,MID(TEXT($A7991,"000000"),3,2)*1,RIGHT($A7991,2)*1)</f>
        <v>41231</v>
      </c>
      <c r="G7991" s="2">
        <f>DATE(MID(TEXT($A7991,"000000"),1,2)+1960+(COLUMNS($E:G)-1)*30,MID(TEXT($A7991,"000000"),3,2)*1,RIGHT($A7991,2)*1)</f>
        <v>52188</v>
      </c>
    </row>
    <row r="7992" spans="1:7" x14ac:dyDescent="0.25">
      <c r="A7992">
        <v>221119</v>
      </c>
      <c r="B7992">
        <v>59.3</v>
      </c>
      <c r="C7992">
        <v>0</v>
      </c>
      <c r="D7992">
        <v>0</v>
      </c>
      <c r="E7992" s="2">
        <f>DATE(MID(TEXT($A7992,"000000"),1,2)+1960+(COLUMNS($E:E)-1)*30,MID(TEXT($A7992,"000000"),3,2)*1,RIGHT($A7992,2)*1)</f>
        <v>30274</v>
      </c>
      <c r="F7992" s="2">
        <f>DATE(MID(TEXT($A7992,"000000"),1,2)+1960+(COLUMNS($E:F)-1)*30,MID(TEXT($A7992,"000000"),3,2)*1,RIGHT($A7992,2)*1)</f>
        <v>41232</v>
      </c>
      <c r="G7992" s="2">
        <f>DATE(MID(TEXT($A7992,"000000"),1,2)+1960+(COLUMNS($E:G)-1)*30,MID(TEXT($A7992,"000000"),3,2)*1,RIGHT($A7992,2)*1)</f>
        <v>52189</v>
      </c>
    </row>
    <row r="7993" spans="1:7" x14ac:dyDescent="0.25">
      <c r="A7993">
        <v>221120</v>
      </c>
      <c r="B7993">
        <v>38.700000000000003</v>
      </c>
      <c r="C7993">
        <v>0</v>
      </c>
      <c r="D7993">
        <v>10.199999999999999</v>
      </c>
      <c r="E7993" s="2">
        <f>DATE(MID(TEXT($A7993,"000000"),1,2)+1960+(COLUMNS($E:E)-1)*30,MID(TEXT($A7993,"000000"),3,2)*1,RIGHT($A7993,2)*1)</f>
        <v>30275</v>
      </c>
      <c r="F7993" s="2">
        <f>DATE(MID(TEXT($A7993,"000000"),1,2)+1960+(COLUMNS($E:F)-1)*30,MID(TEXT($A7993,"000000"),3,2)*1,RIGHT($A7993,2)*1)</f>
        <v>41233</v>
      </c>
      <c r="G7993" s="2">
        <f>DATE(MID(TEXT($A7993,"000000"),1,2)+1960+(COLUMNS($E:G)-1)*30,MID(TEXT($A7993,"000000"),3,2)*1,RIGHT($A7993,2)*1)</f>
        <v>52190</v>
      </c>
    </row>
    <row r="7994" spans="1:7" x14ac:dyDescent="0.25">
      <c r="A7994">
        <v>221121</v>
      </c>
      <c r="B7994">
        <v>0.6</v>
      </c>
      <c r="C7994">
        <v>0</v>
      </c>
      <c r="D7994">
        <v>0.1</v>
      </c>
      <c r="E7994" s="2">
        <f>DATE(MID(TEXT($A7994,"000000"),1,2)+1960+(COLUMNS($E:E)-1)*30,MID(TEXT($A7994,"000000"),3,2)*1,RIGHT($A7994,2)*1)</f>
        <v>30276</v>
      </c>
      <c r="F7994" s="2">
        <f>DATE(MID(TEXT($A7994,"000000"),1,2)+1960+(COLUMNS($E:F)-1)*30,MID(TEXT($A7994,"000000"),3,2)*1,RIGHT($A7994,2)*1)</f>
        <v>41234</v>
      </c>
      <c r="G7994" s="2">
        <f>DATE(MID(TEXT($A7994,"000000"),1,2)+1960+(COLUMNS($E:G)-1)*30,MID(TEXT($A7994,"000000"),3,2)*1,RIGHT($A7994,2)*1)</f>
        <v>52191</v>
      </c>
    </row>
    <row r="7995" spans="1:7" x14ac:dyDescent="0.25">
      <c r="A7995">
        <v>221122</v>
      </c>
      <c r="B7995">
        <v>7.5</v>
      </c>
      <c r="C7995">
        <v>0</v>
      </c>
      <c r="D7995">
        <v>0</v>
      </c>
      <c r="E7995" s="2">
        <f>DATE(MID(TEXT($A7995,"000000"),1,2)+1960+(COLUMNS($E:E)-1)*30,MID(TEXT($A7995,"000000"),3,2)*1,RIGHT($A7995,2)*1)</f>
        <v>30277</v>
      </c>
      <c r="F7995" s="2">
        <f>DATE(MID(TEXT($A7995,"000000"),1,2)+1960+(COLUMNS($E:F)-1)*30,MID(TEXT($A7995,"000000"),3,2)*1,RIGHT($A7995,2)*1)</f>
        <v>41235</v>
      </c>
      <c r="G7995" s="2">
        <f>DATE(MID(TEXT($A7995,"000000"),1,2)+1960+(COLUMNS($E:G)-1)*30,MID(TEXT($A7995,"000000"),3,2)*1,RIGHT($A7995,2)*1)</f>
        <v>52192</v>
      </c>
    </row>
    <row r="7996" spans="1:7" x14ac:dyDescent="0.25">
      <c r="A7996">
        <v>221123</v>
      </c>
      <c r="B7996">
        <v>0</v>
      </c>
      <c r="C7996">
        <v>0</v>
      </c>
      <c r="D7996">
        <v>0.3</v>
      </c>
      <c r="E7996" s="2">
        <f>DATE(MID(TEXT($A7996,"000000"),1,2)+1960+(COLUMNS($E:E)-1)*30,MID(TEXT($A7996,"000000"),3,2)*1,RIGHT($A7996,2)*1)</f>
        <v>30278</v>
      </c>
      <c r="F7996" s="2">
        <f>DATE(MID(TEXT($A7996,"000000"),1,2)+1960+(COLUMNS($E:F)-1)*30,MID(TEXT($A7996,"000000"),3,2)*1,RIGHT($A7996,2)*1)</f>
        <v>41236</v>
      </c>
      <c r="G7996" s="2">
        <f>DATE(MID(TEXT($A7996,"000000"),1,2)+1960+(COLUMNS($E:G)-1)*30,MID(TEXT($A7996,"000000"),3,2)*1,RIGHT($A7996,2)*1)</f>
        <v>52193</v>
      </c>
    </row>
    <row r="7997" spans="1:7" x14ac:dyDescent="0.25">
      <c r="A7997">
        <v>221124</v>
      </c>
      <c r="B7997">
        <v>0</v>
      </c>
      <c r="C7997">
        <v>0</v>
      </c>
      <c r="D7997">
        <v>2.2999999999999998</v>
      </c>
      <c r="E7997" s="2">
        <f>DATE(MID(TEXT($A7997,"000000"),1,2)+1960+(COLUMNS($E:E)-1)*30,MID(TEXT($A7997,"000000"),3,2)*1,RIGHT($A7997,2)*1)</f>
        <v>30279</v>
      </c>
      <c r="F7997" s="2">
        <f>DATE(MID(TEXT($A7997,"000000"),1,2)+1960+(COLUMNS($E:F)-1)*30,MID(TEXT($A7997,"000000"),3,2)*1,RIGHT($A7997,2)*1)</f>
        <v>41237</v>
      </c>
      <c r="G7997" s="2">
        <f>DATE(MID(TEXT($A7997,"000000"),1,2)+1960+(COLUMNS($E:G)-1)*30,MID(TEXT($A7997,"000000"),3,2)*1,RIGHT($A7997,2)*1)</f>
        <v>52194</v>
      </c>
    </row>
    <row r="7998" spans="1:7" x14ac:dyDescent="0.25">
      <c r="A7998">
        <v>221125</v>
      </c>
      <c r="B7998">
        <v>0</v>
      </c>
      <c r="C7998">
        <v>0</v>
      </c>
      <c r="D7998">
        <v>4.0999999999999996</v>
      </c>
      <c r="E7998" s="2">
        <f>DATE(MID(TEXT($A7998,"000000"),1,2)+1960+(COLUMNS($E:E)-1)*30,MID(TEXT($A7998,"000000"),3,2)*1,RIGHT($A7998,2)*1)</f>
        <v>30280</v>
      </c>
      <c r="F7998" s="2">
        <f>DATE(MID(TEXT($A7998,"000000"),1,2)+1960+(COLUMNS($E:F)-1)*30,MID(TEXT($A7998,"000000"),3,2)*1,RIGHT($A7998,2)*1)</f>
        <v>41238</v>
      </c>
      <c r="G7998" s="2">
        <f>DATE(MID(TEXT($A7998,"000000"),1,2)+1960+(COLUMNS($E:G)-1)*30,MID(TEXT($A7998,"000000"),3,2)*1,RIGHT($A7998,2)*1)</f>
        <v>52195</v>
      </c>
    </row>
    <row r="7999" spans="1:7" x14ac:dyDescent="0.25">
      <c r="A7999">
        <v>221126</v>
      </c>
      <c r="B7999">
        <v>0</v>
      </c>
      <c r="C7999">
        <v>0.2</v>
      </c>
      <c r="D7999">
        <v>0.2</v>
      </c>
      <c r="E7999" s="2">
        <f>DATE(MID(TEXT($A7999,"000000"),1,2)+1960+(COLUMNS($E:E)-1)*30,MID(TEXT($A7999,"000000"),3,2)*1,RIGHT($A7999,2)*1)</f>
        <v>30281</v>
      </c>
      <c r="F7999" s="2">
        <f>DATE(MID(TEXT($A7999,"000000"),1,2)+1960+(COLUMNS($E:F)-1)*30,MID(TEXT($A7999,"000000"),3,2)*1,RIGHT($A7999,2)*1)</f>
        <v>41239</v>
      </c>
      <c r="G7999" s="2">
        <f>DATE(MID(TEXT($A7999,"000000"),1,2)+1960+(COLUMNS($E:G)-1)*30,MID(TEXT($A7999,"000000"),3,2)*1,RIGHT($A7999,2)*1)</f>
        <v>52196</v>
      </c>
    </row>
    <row r="8000" spans="1:7" x14ac:dyDescent="0.25">
      <c r="A8000">
        <v>221127</v>
      </c>
      <c r="B8000">
        <v>0</v>
      </c>
      <c r="C8000">
        <v>0</v>
      </c>
      <c r="D8000">
        <v>0</v>
      </c>
      <c r="E8000" s="2">
        <f>DATE(MID(TEXT($A8000,"000000"),1,2)+1960+(COLUMNS($E:E)-1)*30,MID(TEXT($A8000,"000000"),3,2)*1,RIGHT($A8000,2)*1)</f>
        <v>30282</v>
      </c>
      <c r="F8000" s="2">
        <f>DATE(MID(TEXT($A8000,"000000"),1,2)+1960+(COLUMNS($E:F)-1)*30,MID(TEXT($A8000,"000000"),3,2)*1,RIGHT($A8000,2)*1)</f>
        <v>41240</v>
      </c>
      <c r="G8000" s="2">
        <f>DATE(MID(TEXT($A8000,"000000"),1,2)+1960+(COLUMNS($E:G)-1)*30,MID(TEXT($A8000,"000000"),3,2)*1,RIGHT($A8000,2)*1)</f>
        <v>52197</v>
      </c>
    </row>
    <row r="8001" spans="1:7" x14ac:dyDescent="0.25">
      <c r="A8001">
        <v>221128</v>
      </c>
      <c r="B8001">
        <v>0.1</v>
      </c>
      <c r="C8001">
        <v>0</v>
      </c>
      <c r="D8001">
        <v>0</v>
      </c>
      <c r="E8001" s="2">
        <f>DATE(MID(TEXT($A8001,"000000"),1,2)+1960+(COLUMNS($E:E)-1)*30,MID(TEXT($A8001,"000000"),3,2)*1,RIGHT($A8001,2)*1)</f>
        <v>30283</v>
      </c>
      <c r="F8001" s="2">
        <f>DATE(MID(TEXT($A8001,"000000"),1,2)+1960+(COLUMNS($E:F)-1)*30,MID(TEXT($A8001,"000000"),3,2)*1,RIGHT($A8001,2)*1)</f>
        <v>41241</v>
      </c>
      <c r="G8001" s="2">
        <f>DATE(MID(TEXT($A8001,"000000"),1,2)+1960+(COLUMNS($E:G)-1)*30,MID(TEXT($A8001,"000000"),3,2)*1,RIGHT($A8001,2)*1)</f>
        <v>52198</v>
      </c>
    </row>
    <row r="8002" spans="1:7" x14ac:dyDescent="0.25">
      <c r="A8002">
        <v>221129</v>
      </c>
      <c r="B8002">
        <v>0</v>
      </c>
      <c r="C8002">
        <v>0</v>
      </c>
      <c r="D8002">
        <v>0</v>
      </c>
      <c r="E8002" s="2">
        <f>DATE(MID(TEXT($A8002,"000000"),1,2)+1960+(COLUMNS($E:E)-1)*30,MID(TEXT($A8002,"000000"),3,2)*1,RIGHT($A8002,2)*1)</f>
        <v>30284</v>
      </c>
      <c r="F8002" s="2">
        <f>DATE(MID(TEXT($A8002,"000000"),1,2)+1960+(COLUMNS($E:F)-1)*30,MID(TEXT($A8002,"000000"),3,2)*1,RIGHT($A8002,2)*1)</f>
        <v>41242</v>
      </c>
      <c r="G8002" s="2">
        <f>DATE(MID(TEXT($A8002,"000000"),1,2)+1960+(COLUMNS($E:G)-1)*30,MID(TEXT($A8002,"000000"),3,2)*1,RIGHT($A8002,2)*1)</f>
        <v>52199</v>
      </c>
    </row>
    <row r="8003" spans="1:7" x14ac:dyDescent="0.25">
      <c r="A8003">
        <v>221130</v>
      </c>
      <c r="B8003">
        <v>0</v>
      </c>
      <c r="C8003">
        <v>0</v>
      </c>
      <c r="D8003">
        <v>0</v>
      </c>
      <c r="E8003" s="2">
        <f>DATE(MID(TEXT($A8003,"000000"),1,2)+1960+(COLUMNS($E:E)-1)*30,MID(TEXT($A8003,"000000"),3,2)*1,RIGHT($A8003,2)*1)</f>
        <v>30285</v>
      </c>
      <c r="F8003" s="2">
        <f>DATE(MID(TEXT($A8003,"000000"),1,2)+1960+(COLUMNS($E:F)-1)*30,MID(TEXT($A8003,"000000"),3,2)*1,RIGHT($A8003,2)*1)</f>
        <v>41243</v>
      </c>
      <c r="G8003" s="2">
        <f>DATE(MID(TEXT($A8003,"000000"),1,2)+1960+(COLUMNS($E:G)-1)*30,MID(TEXT($A8003,"000000"),3,2)*1,RIGHT($A8003,2)*1)</f>
        <v>52200</v>
      </c>
    </row>
    <row r="8004" spans="1:7" x14ac:dyDescent="0.25">
      <c r="A8004">
        <v>221201</v>
      </c>
      <c r="B8004">
        <v>0</v>
      </c>
      <c r="C8004">
        <v>2.1</v>
      </c>
      <c r="D8004">
        <v>0</v>
      </c>
      <c r="E8004" s="2">
        <f>DATE(MID(TEXT($A8004,"000000"),1,2)+1960+(COLUMNS($E:E)-1)*30,MID(TEXT($A8004,"000000"),3,2)*1,RIGHT($A8004,2)*1)</f>
        <v>30286</v>
      </c>
      <c r="F8004" s="2">
        <f>DATE(MID(TEXT($A8004,"000000"),1,2)+1960+(COLUMNS($E:F)-1)*30,MID(TEXT($A8004,"000000"),3,2)*1,RIGHT($A8004,2)*1)</f>
        <v>41244</v>
      </c>
      <c r="G8004" s="2">
        <f>DATE(MID(TEXT($A8004,"000000"),1,2)+1960+(COLUMNS($E:G)-1)*30,MID(TEXT($A8004,"000000"),3,2)*1,RIGHT($A8004,2)*1)</f>
        <v>52201</v>
      </c>
    </row>
    <row r="8005" spans="1:7" x14ac:dyDescent="0.25">
      <c r="A8005">
        <v>221202</v>
      </c>
      <c r="B8005">
        <v>0</v>
      </c>
      <c r="C8005">
        <v>0</v>
      </c>
      <c r="D8005">
        <v>1.2</v>
      </c>
      <c r="E8005" s="2">
        <f>DATE(MID(TEXT($A8005,"000000"),1,2)+1960+(COLUMNS($E:E)-1)*30,MID(TEXT($A8005,"000000"),3,2)*1,RIGHT($A8005,2)*1)</f>
        <v>30287</v>
      </c>
      <c r="F8005" s="2">
        <f>DATE(MID(TEXT($A8005,"000000"),1,2)+1960+(COLUMNS($E:F)-1)*30,MID(TEXT($A8005,"000000"),3,2)*1,RIGHT($A8005,2)*1)</f>
        <v>41245</v>
      </c>
      <c r="G8005" s="2">
        <f>DATE(MID(TEXT($A8005,"000000"),1,2)+1960+(COLUMNS($E:G)-1)*30,MID(TEXT($A8005,"000000"),3,2)*1,RIGHT($A8005,2)*1)</f>
        <v>52202</v>
      </c>
    </row>
    <row r="8006" spans="1:7" x14ac:dyDescent="0.25">
      <c r="A8006">
        <v>221203</v>
      </c>
      <c r="B8006">
        <v>28.2</v>
      </c>
      <c r="C8006">
        <v>0.2</v>
      </c>
      <c r="D8006">
        <v>2.9</v>
      </c>
      <c r="E8006" s="2">
        <f>DATE(MID(TEXT($A8006,"000000"),1,2)+1960+(COLUMNS($E:E)-1)*30,MID(TEXT($A8006,"000000"),3,2)*1,RIGHT($A8006,2)*1)</f>
        <v>30288</v>
      </c>
      <c r="F8006" s="2">
        <f>DATE(MID(TEXT($A8006,"000000"),1,2)+1960+(COLUMNS($E:F)-1)*30,MID(TEXT($A8006,"000000"),3,2)*1,RIGHT($A8006,2)*1)</f>
        <v>41246</v>
      </c>
      <c r="G8006" s="2">
        <f>DATE(MID(TEXT($A8006,"000000"),1,2)+1960+(COLUMNS($E:G)-1)*30,MID(TEXT($A8006,"000000"),3,2)*1,RIGHT($A8006,2)*1)</f>
        <v>52203</v>
      </c>
    </row>
    <row r="8007" spans="1:7" x14ac:dyDescent="0.25">
      <c r="A8007">
        <v>221204</v>
      </c>
      <c r="B8007">
        <v>0</v>
      </c>
      <c r="C8007">
        <v>0.2</v>
      </c>
      <c r="D8007">
        <v>24.5</v>
      </c>
      <c r="E8007" s="2">
        <f>DATE(MID(TEXT($A8007,"000000"),1,2)+1960+(COLUMNS($E:E)-1)*30,MID(TEXT($A8007,"000000"),3,2)*1,RIGHT($A8007,2)*1)</f>
        <v>30289</v>
      </c>
      <c r="F8007" s="2">
        <f>DATE(MID(TEXT($A8007,"000000"),1,2)+1960+(COLUMNS($E:F)-1)*30,MID(TEXT($A8007,"000000"),3,2)*1,RIGHT($A8007,2)*1)</f>
        <v>41247</v>
      </c>
      <c r="G8007" s="2">
        <f>DATE(MID(TEXT($A8007,"000000"),1,2)+1960+(COLUMNS($E:G)-1)*30,MID(TEXT($A8007,"000000"),3,2)*1,RIGHT($A8007,2)*1)</f>
        <v>52204</v>
      </c>
    </row>
    <row r="8008" spans="1:7" x14ac:dyDescent="0.25">
      <c r="A8008">
        <v>221205</v>
      </c>
      <c r="B8008">
        <v>0</v>
      </c>
      <c r="C8008">
        <v>0</v>
      </c>
      <c r="D8008">
        <v>26.4</v>
      </c>
      <c r="E8008" s="2">
        <f>DATE(MID(TEXT($A8008,"000000"),1,2)+1960+(COLUMNS($E:E)-1)*30,MID(TEXT($A8008,"000000"),3,2)*1,RIGHT($A8008,2)*1)</f>
        <v>30290</v>
      </c>
      <c r="F8008" s="2">
        <f>DATE(MID(TEXT($A8008,"000000"),1,2)+1960+(COLUMNS($E:F)-1)*30,MID(TEXT($A8008,"000000"),3,2)*1,RIGHT($A8008,2)*1)</f>
        <v>41248</v>
      </c>
      <c r="G8008" s="2">
        <f>DATE(MID(TEXT($A8008,"000000"),1,2)+1960+(COLUMNS($E:G)-1)*30,MID(TEXT($A8008,"000000"),3,2)*1,RIGHT($A8008,2)*1)</f>
        <v>52205</v>
      </c>
    </row>
    <row r="8009" spans="1:7" x14ac:dyDescent="0.25">
      <c r="A8009">
        <v>221206</v>
      </c>
      <c r="B8009">
        <v>17.2</v>
      </c>
      <c r="C8009">
        <v>0.1</v>
      </c>
      <c r="D8009">
        <v>46.8</v>
      </c>
      <c r="E8009" s="2">
        <f>DATE(MID(TEXT($A8009,"000000"),1,2)+1960+(COLUMNS($E:E)-1)*30,MID(TEXT($A8009,"000000"),3,2)*1,RIGHT($A8009,2)*1)</f>
        <v>30291</v>
      </c>
      <c r="F8009" s="2">
        <f>DATE(MID(TEXT($A8009,"000000"),1,2)+1960+(COLUMNS($E:F)-1)*30,MID(TEXT($A8009,"000000"),3,2)*1,RIGHT($A8009,2)*1)</f>
        <v>41249</v>
      </c>
      <c r="G8009" s="2">
        <f>DATE(MID(TEXT($A8009,"000000"),1,2)+1960+(COLUMNS($E:G)-1)*30,MID(TEXT($A8009,"000000"),3,2)*1,RIGHT($A8009,2)*1)</f>
        <v>52206</v>
      </c>
    </row>
    <row r="8010" spans="1:7" x14ac:dyDescent="0.25">
      <c r="A8010">
        <v>221207</v>
      </c>
      <c r="B8010">
        <v>0.1</v>
      </c>
      <c r="C8010">
        <v>0</v>
      </c>
      <c r="D8010">
        <v>5</v>
      </c>
      <c r="E8010" s="2">
        <f>DATE(MID(TEXT($A8010,"000000"),1,2)+1960+(COLUMNS($E:E)-1)*30,MID(TEXT($A8010,"000000"),3,2)*1,RIGHT($A8010,2)*1)</f>
        <v>30292</v>
      </c>
      <c r="F8010" s="2">
        <f>DATE(MID(TEXT($A8010,"000000"),1,2)+1960+(COLUMNS($E:F)-1)*30,MID(TEXT($A8010,"000000"),3,2)*1,RIGHT($A8010,2)*1)</f>
        <v>41250</v>
      </c>
      <c r="G8010" s="2">
        <f>DATE(MID(TEXT($A8010,"000000"),1,2)+1960+(COLUMNS($E:G)-1)*30,MID(TEXT($A8010,"000000"),3,2)*1,RIGHT($A8010,2)*1)</f>
        <v>52207</v>
      </c>
    </row>
    <row r="8011" spans="1:7" x14ac:dyDescent="0.25">
      <c r="A8011">
        <v>221208</v>
      </c>
      <c r="B8011">
        <v>0</v>
      </c>
      <c r="C8011">
        <v>0</v>
      </c>
      <c r="D8011">
        <v>2.8</v>
      </c>
      <c r="E8011" s="2">
        <f>DATE(MID(TEXT($A8011,"000000"),1,2)+1960+(COLUMNS($E:E)-1)*30,MID(TEXT($A8011,"000000"),3,2)*1,RIGHT($A8011,2)*1)</f>
        <v>30293</v>
      </c>
      <c r="F8011" s="2">
        <f>DATE(MID(TEXT($A8011,"000000"),1,2)+1960+(COLUMNS($E:F)-1)*30,MID(TEXT($A8011,"000000"),3,2)*1,RIGHT($A8011,2)*1)</f>
        <v>41251</v>
      </c>
      <c r="G8011" s="2">
        <f>DATE(MID(TEXT($A8011,"000000"),1,2)+1960+(COLUMNS($E:G)-1)*30,MID(TEXT($A8011,"000000"),3,2)*1,RIGHT($A8011,2)*1)</f>
        <v>52208</v>
      </c>
    </row>
    <row r="8012" spans="1:7" x14ac:dyDescent="0.25">
      <c r="A8012">
        <v>221209</v>
      </c>
      <c r="B8012">
        <v>0.1</v>
      </c>
      <c r="C8012">
        <v>0.1</v>
      </c>
      <c r="D8012">
        <v>0.6</v>
      </c>
      <c r="E8012" s="2">
        <f>DATE(MID(TEXT($A8012,"000000"),1,2)+1960+(COLUMNS($E:E)-1)*30,MID(TEXT($A8012,"000000"),3,2)*1,RIGHT($A8012,2)*1)</f>
        <v>30294</v>
      </c>
      <c r="F8012" s="2">
        <f>DATE(MID(TEXT($A8012,"000000"),1,2)+1960+(COLUMNS($E:F)-1)*30,MID(TEXT($A8012,"000000"),3,2)*1,RIGHT($A8012,2)*1)</f>
        <v>41252</v>
      </c>
      <c r="G8012" s="2">
        <f>DATE(MID(TEXT($A8012,"000000"),1,2)+1960+(COLUMNS($E:G)-1)*30,MID(TEXT($A8012,"000000"),3,2)*1,RIGHT($A8012,2)*1)</f>
        <v>52209</v>
      </c>
    </row>
    <row r="8013" spans="1:7" x14ac:dyDescent="0.25">
      <c r="A8013">
        <v>221210</v>
      </c>
      <c r="B8013">
        <v>0</v>
      </c>
      <c r="C8013">
        <v>0.3</v>
      </c>
      <c r="D8013">
        <v>0</v>
      </c>
      <c r="E8013" s="2">
        <f>DATE(MID(TEXT($A8013,"000000"),1,2)+1960+(COLUMNS($E:E)-1)*30,MID(TEXT($A8013,"000000"),3,2)*1,RIGHT($A8013,2)*1)</f>
        <v>30295</v>
      </c>
      <c r="F8013" s="2">
        <f>DATE(MID(TEXT($A8013,"000000"),1,2)+1960+(COLUMNS($E:F)-1)*30,MID(TEXT($A8013,"000000"),3,2)*1,RIGHT($A8013,2)*1)</f>
        <v>41253</v>
      </c>
      <c r="G8013" s="2">
        <f>DATE(MID(TEXT($A8013,"000000"),1,2)+1960+(COLUMNS($E:G)-1)*30,MID(TEXT($A8013,"000000"),3,2)*1,RIGHT($A8013,2)*1)</f>
        <v>52210</v>
      </c>
    </row>
    <row r="8014" spans="1:7" x14ac:dyDescent="0.25">
      <c r="A8014">
        <v>221211</v>
      </c>
      <c r="B8014">
        <v>1.7</v>
      </c>
      <c r="C8014">
        <v>0</v>
      </c>
      <c r="D8014">
        <v>0</v>
      </c>
      <c r="E8014" s="2">
        <f>DATE(MID(TEXT($A8014,"000000"),1,2)+1960+(COLUMNS($E:E)-1)*30,MID(TEXT($A8014,"000000"),3,2)*1,RIGHT($A8014,2)*1)</f>
        <v>30296</v>
      </c>
      <c r="F8014" s="2">
        <f>DATE(MID(TEXT($A8014,"000000"),1,2)+1960+(COLUMNS($E:F)-1)*30,MID(TEXT($A8014,"000000"),3,2)*1,RIGHT($A8014,2)*1)</f>
        <v>41254</v>
      </c>
      <c r="G8014" s="2">
        <f>DATE(MID(TEXT($A8014,"000000"),1,2)+1960+(COLUMNS($E:G)-1)*30,MID(TEXT($A8014,"000000"),3,2)*1,RIGHT($A8014,2)*1)</f>
        <v>52211</v>
      </c>
    </row>
    <row r="8015" spans="1:7" x14ac:dyDescent="0.25">
      <c r="A8015">
        <v>221212</v>
      </c>
      <c r="B8015">
        <v>3.8</v>
      </c>
      <c r="C8015">
        <v>0.1</v>
      </c>
      <c r="D8015">
        <v>0</v>
      </c>
      <c r="E8015" s="2">
        <f>DATE(MID(TEXT($A8015,"000000"),1,2)+1960+(COLUMNS($E:E)-1)*30,MID(TEXT($A8015,"000000"),3,2)*1,RIGHT($A8015,2)*1)</f>
        <v>30297</v>
      </c>
      <c r="F8015" s="2">
        <f>DATE(MID(TEXT($A8015,"000000"),1,2)+1960+(COLUMNS($E:F)-1)*30,MID(TEXT($A8015,"000000"),3,2)*1,RIGHT($A8015,2)*1)</f>
        <v>41255</v>
      </c>
      <c r="G8015" s="2">
        <f>DATE(MID(TEXT($A8015,"000000"),1,2)+1960+(COLUMNS($E:G)-1)*30,MID(TEXT($A8015,"000000"),3,2)*1,RIGHT($A8015,2)*1)</f>
        <v>52212</v>
      </c>
    </row>
    <row r="8016" spans="1:7" x14ac:dyDescent="0.25">
      <c r="A8016">
        <v>221213</v>
      </c>
      <c r="B8016">
        <v>6.6</v>
      </c>
      <c r="C8016">
        <v>0</v>
      </c>
      <c r="D8016">
        <v>0</v>
      </c>
      <c r="E8016" s="2">
        <f>DATE(MID(TEXT($A8016,"000000"),1,2)+1960+(COLUMNS($E:E)-1)*30,MID(TEXT($A8016,"000000"),3,2)*1,RIGHT($A8016,2)*1)</f>
        <v>30298</v>
      </c>
      <c r="F8016" s="2">
        <f>DATE(MID(TEXT($A8016,"000000"),1,2)+1960+(COLUMNS($E:F)-1)*30,MID(TEXT($A8016,"000000"),3,2)*1,RIGHT($A8016,2)*1)</f>
        <v>41256</v>
      </c>
      <c r="G8016" s="2">
        <f>DATE(MID(TEXT($A8016,"000000"),1,2)+1960+(COLUMNS($E:G)-1)*30,MID(TEXT($A8016,"000000"),3,2)*1,RIGHT($A8016,2)*1)</f>
        <v>52213</v>
      </c>
    </row>
    <row r="8017" spans="1:7" x14ac:dyDescent="0.25">
      <c r="A8017">
        <v>221214</v>
      </c>
      <c r="B8017">
        <v>0</v>
      </c>
      <c r="C8017">
        <v>6.7</v>
      </c>
      <c r="D8017">
        <v>0</v>
      </c>
      <c r="E8017" s="2">
        <f>DATE(MID(TEXT($A8017,"000000"),1,2)+1960+(COLUMNS($E:E)-1)*30,MID(TEXT($A8017,"000000"),3,2)*1,RIGHT($A8017,2)*1)</f>
        <v>30299</v>
      </c>
      <c r="F8017" s="2">
        <f>DATE(MID(TEXT($A8017,"000000"),1,2)+1960+(COLUMNS($E:F)-1)*30,MID(TEXT($A8017,"000000"),3,2)*1,RIGHT($A8017,2)*1)</f>
        <v>41257</v>
      </c>
      <c r="G8017" s="2">
        <f>DATE(MID(TEXT($A8017,"000000"),1,2)+1960+(COLUMNS($E:G)-1)*30,MID(TEXT($A8017,"000000"),3,2)*1,RIGHT($A8017,2)*1)</f>
        <v>52214</v>
      </c>
    </row>
    <row r="8018" spans="1:7" x14ac:dyDescent="0.25">
      <c r="A8018">
        <v>221215</v>
      </c>
      <c r="B8018">
        <v>13.4</v>
      </c>
      <c r="C8018">
        <v>0.1</v>
      </c>
      <c r="D8018">
        <v>0</v>
      </c>
      <c r="E8018" s="2">
        <f>DATE(MID(TEXT($A8018,"000000"),1,2)+1960+(COLUMNS($E:E)-1)*30,MID(TEXT($A8018,"000000"),3,2)*1,RIGHT($A8018,2)*1)</f>
        <v>30300</v>
      </c>
      <c r="F8018" s="2">
        <f>DATE(MID(TEXT($A8018,"000000"),1,2)+1960+(COLUMNS($E:F)-1)*30,MID(TEXT($A8018,"000000"),3,2)*1,RIGHT($A8018,2)*1)</f>
        <v>41258</v>
      </c>
      <c r="G8018" s="2">
        <f>DATE(MID(TEXT($A8018,"000000"),1,2)+1960+(COLUMNS($E:G)-1)*30,MID(TEXT($A8018,"000000"),3,2)*1,RIGHT($A8018,2)*1)</f>
        <v>52215</v>
      </c>
    </row>
    <row r="8019" spans="1:7" x14ac:dyDescent="0.25">
      <c r="A8019">
        <v>221216</v>
      </c>
      <c r="B8019">
        <v>0.1</v>
      </c>
      <c r="C8019">
        <v>0</v>
      </c>
      <c r="D8019">
        <v>0</v>
      </c>
      <c r="E8019" s="2">
        <f>DATE(MID(TEXT($A8019,"000000"),1,2)+1960+(COLUMNS($E:E)-1)*30,MID(TEXT($A8019,"000000"),3,2)*1,RIGHT($A8019,2)*1)</f>
        <v>30301</v>
      </c>
      <c r="F8019" s="2">
        <f>DATE(MID(TEXT($A8019,"000000"),1,2)+1960+(COLUMNS($E:F)-1)*30,MID(TEXT($A8019,"000000"),3,2)*1,RIGHT($A8019,2)*1)</f>
        <v>41259</v>
      </c>
      <c r="G8019" s="2">
        <f>DATE(MID(TEXT($A8019,"000000"),1,2)+1960+(COLUMNS($E:G)-1)*30,MID(TEXT($A8019,"000000"),3,2)*1,RIGHT($A8019,2)*1)</f>
        <v>52216</v>
      </c>
    </row>
    <row r="8020" spans="1:7" x14ac:dyDescent="0.25">
      <c r="A8020">
        <v>221217</v>
      </c>
      <c r="B8020">
        <v>11.8</v>
      </c>
      <c r="C8020">
        <v>0</v>
      </c>
      <c r="D8020">
        <v>0</v>
      </c>
      <c r="E8020" s="2">
        <f>DATE(MID(TEXT($A8020,"000000"),1,2)+1960+(COLUMNS($E:E)-1)*30,MID(TEXT($A8020,"000000"),3,2)*1,RIGHT($A8020,2)*1)</f>
        <v>30302</v>
      </c>
      <c r="F8020" s="2">
        <f>DATE(MID(TEXT($A8020,"000000"),1,2)+1960+(COLUMNS($E:F)-1)*30,MID(TEXT($A8020,"000000"),3,2)*1,RIGHT($A8020,2)*1)</f>
        <v>41260</v>
      </c>
      <c r="G8020" s="2">
        <f>DATE(MID(TEXT($A8020,"000000"),1,2)+1960+(COLUMNS($E:G)-1)*30,MID(TEXT($A8020,"000000"),3,2)*1,RIGHT($A8020,2)*1)</f>
        <v>52217</v>
      </c>
    </row>
    <row r="8021" spans="1:7" x14ac:dyDescent="0.25">
      <c r="A8021">
        <v>221218</v>
      </c>
      <c r="B8021">
        <v>27.1</v>
      </c>
      <c r="C8021">
        <v>0</v>
      </c>
      <c r="D8021">
        <v>0</v>
      </c>
      <c r="E8021" s="2">
        <f>DATE(MID(TEXT($A8021,"000000"),1,2)+1960+(COLUMNS($E:E)-1)*30,MID(TEXT($A8021,"000000"),3,2)*1,RIGHT($A8021,2)*1)</f>
        <v>30303</v>
      </c>
      <c r="F8021" s="2">
        <f>DATE(MID(TEXT($A8021,"000000"),1,2)+1960+(COLUMNS($E:F)-1)*30,MID(TEXT($A8021,"000000"),3,2)*1,RIGHT($A8021,2)*1)</f>
        <v>41261</v>
      </c>
      <c r="G8021" s="2">
        <f>DATE(MID(TEXT($A8021,"000000"),1,2)+1960+(COLUMNS($E:G)-1)*30,MID(TEXT($A8021,"000000"),3,2)*1,RIGHT($A8021,2)*1)</f>
        <v>52218</v>
      </c>
    </row>
    <row r="8022" spans="1:7" x14ac:dyDescent="0.25">
      <c r="A8022">
        <v>221219</v>
      </c>
      <c r="B8022">
        <v>6.7</v>
      </c>
      <c r="C8022">
        <v>0</v>
      </c>
      <c r="D8022">
        <v>2.4</v>
      </c>
      <c r="E8022" s="2">
        <f>DATE(MID(TEXT($A8022,"000000"),1,2)+1960+(COLUMNS($E:E)-1)*30,MID(TEXT($A8022,"000000"),3,2)*1,RIGHT($A8022,2)*1)</f>
        <v>30304</v>
      </c>
      <c r="F8022" s="2">
        <f>DATE(MID(TEXT($A8022,"000000"),1,2)+1960+(COLUMNS($E:F)-1)*30,MID(TEXT($A8022,"000000"),3,2)*1,RIGHT($A8022,2)*1)</f>
        <v>41262</v>
      </c>
      <c r="G8022" s="2">
        <f>DATE(MID(TEXT($A8022,"000000"),1,2)+1960+(COLUMNS($E:G)-1)*30,MID(TEXT($A8022,"000000"),3,2)*1,RIGHT($A8022,2)*1)</f>
        <v>52219</v>
      </c>
    </row>
    <row r="8023" spans="1:7" x14ac:dyDescent="0.25">
      <c r="A8023">
        <v>221220</v>
      </c>
      <c r="B8023">
        <v>7.8</v>
      </c>
      <c r="C8023">
        <v>0.1</v>
      </c>
      <c r="D8023">
        <v>9.1</v>
      </c>
      <c r="E8023" s="2">
        <f>DATE(MID(TEXT($A8023,"000000"),1,2)+1960+(COLUMNS($E:E)-1)*30,MID(TEXT($A8023,"000000"),3,2)*1,RIGHT($A8023,2)*1)</f>
        <v>30305</v>
      </c>
      <c r="F8023" s="2">
        <f>DATE(MID(TEXT($A8023,"000000"),1,2)+1960+(COLUMNS($E:F)-1)*30,MID(TEXT($A8023,"000000"),3,2)*1,RIGHT($A8023,2)*1)</f>
        <v>41263</v>
      </c>
      <c r="G8023" s="2">
        <f>DATE(MID(TEXT($A8023,"000000"),1,2)+1960+(COLUMNS($E:G)-1)*30,MID(TEXT($A8023,"000000"),3,2)*1,RIGHT($A8023,2)*1)</f>
        <v>52220</v>
      </c>
    </row>
    <row r="8024" spans="1:7" x14ac:dyDescent="0.25">
      <c r="A8024">
        <v>221221</v>
      </c>
      <c r="B8024">
        <v>2.7</v>
      </c>
      <c r="C8024">
        <v>0.1</v>
      </c>
      <c r="D8024">
        <v>0.1</v>
      </c>
      <c r="E8024" s="2">
        <f>DATE(MID(TEXT($A8024,"000000"),1,2)+1960+(COLUMNS($E:E)-1)*30,MID(TEXT($A8024,"000000"),3,2)*1,RIGHT($A8024,2)*1)</f>
        <v>30306</v>
      </c>
      <c r="F8024" s="2">
        <f>DATE(MID(TEXT($A8024,"000000"),1,2)+1960+(COLUMNS($E:F)-1)*30,MID(TEXT($A8024,"000000"),3,2)*1,RIGHT($A8024,2)*1)</f>
        <v>41264</v>
      </c>
      <c r="G8024" s="2">
        <f>DATE(MID(TEXT($A8024,"000000"),1,2)+1960+(COLUMNS($E:G)-1)*30,MID(TEXT($A8024,"000000"),3,2)*1,RIGHT($A8024,2)*1)</f>
        <v>52221</v>
      </c>
    </row>
    <row r="8025" spans="1:7" x14ac:dyDescent="0.25">
      <c r="A8025">
        <v>221222</v>
      </c>
      <c r="B8025">
        <v>0</v>
      </c>
      <c r="C8025">
        <v>0</v>
      </c>
      <c r="D8025">
        <v>0</v>
      </c>
      <c r="E8025" s="2">
        <f>DATE(MID(TEXT($A8025,"000000"),1,2)+1960+(COLUMNS($E:E)-1)*30,MID(TEXT($A8025,"000000"),3,2)*1,RIGHT($A8025,2)*1)</f>
        <v>30307</v>
      </c>
      <c r="F8025" s="2">
        <f>DATE(MID(TEXT($A8025,"000000"),1,2)+1960+(COLUMNS($E:F)-1)*30,MID(TEXT($A8025,"000000"),3,2)*1,RIGHT($A8025,2)*1)</f>
        <v>41265</v>
      </c>
      <c r="G8025" s="2">
        <f>DATE(MID(TEXT($A8025,"000000"),1,2)+1960+(COLUMNS($E:G)-1)*30,MID(TEXT($A8025,"000000"),3,2)*1,RIGHT($A8025,2)*1)</f>
        <v>52222</v>
      </c>
    </row>
    <row r="8026" spans="1:7" x14ac:dyDescent="0.25">
      <c r="A8026">
        <v>221223</v>
      </c>
      <c r="B8026">
        <v>1.3</v>
      </c>
      <c r="C8026">
        <v>0</v>
      </c>
      <c r="D8026">
        <v>0</v>
      </c>
      <c r="E8026" s="2">
        <f>DATE(MID(TEXT($A8026,"000000"),1,2)+1960+(COLUMNS($E:E)-1)*30,MID(TEXT($A8026,"000000"),3,2)*1,RIGHT($A8026,2)*1)</f>
        <v>30308</v>
      </c>
      <c r="F8026" s="2">
        <f>DATE(MID(TEXT($A8026,"000000"),1,2)+1960+(COLUMNS($E:F)-1)*30,MID(TEXT($A8026,"000000"),3,2)*1,RIGHT($A8026,2)*1)</f>
        <v>41266</v>
      </c>
      <c r="G8026" s="2">
        <f>DATE(MID(TEXT($A8026,"000000"),1,2)+1960+(COLUMNS($E:G)-1)*30,MID(TEXT($A8026,"000000"),3,2)*1,RIGHT($A8026,2)*1)</f>
        <v>52223</v>
      </c>
    </row>
    <row r="8027" spans="1:7" x14ac:dyDescent="0.25">
      <c r="A8027">
        <v>221224</v>
      </c>
      <c r="B8027">
        <v>0</v>
      </c>
      <c r="C8027">
        <v>0</v>
      </c>
      <c r="D8027">
        <v>0</v>
      </c>
      <c r="E8027" s="2">
        <f>DATE(MID(TEXT($A8027,"000000"),1,2)+1960+(COLUMNS($E:E)-1)*30,MID(TEXT($A8027,"000000"),3,2)*1,RIGHT($A8027,2)*1)</f>
        <v>30309</v>
      </c>
      <c r="F8027" s="2">
        <f>DATE(MID(TEXT($A8027,"000000"),1,2)+1960+(COLUMNS($E:F)-1)*30,MID(TEXT($A8027,"000000"),3,2)*1,RIGHT($A8027,2)*1)</f>
        <v>41267</v>
      </c>
      <c r="G8027" s="2">
        <f>DATE(MID(TEXT($A8027,"000000"),1,2)+1960+(COLUMNS($E:G)-1)*30,MID(TEXT($A8027,"000000"),3,2)*1,RIGHT($A8027,2)*1)</f>
        <v>52224</v>
      </c>
    </row>
    <row r="8028" spans="1:7" x14ac:dyDescent="0.25">
      <c r="A8028">
        <v>221225</v>
      </c>
      <c r="B8028">
        <v>0.2</v>
      </c>
      <c r="C8028">
        <v>0</v>
      </c>
      <c r="D8028">
        <v>7.2</v>
      </c>
      <c r="E8028" s="2">
        <f>DATE(MID(TEXT($A8028,"000000"),1,2)+1960+(COLUMNS($E:E)-1)*30,MID(TEXT($A8028,"000000"),3,2)*1,RIGHT($A8028,2)*1)</f>
        <v>30310</v>
      </c>
      <c r="F8028" s="2">
        <f>DATE(MID(TEXT($A8028,"000000"),1,2)+1960+(COLUMNS($E:F)-1)*30,MID(TEXT($A8028,"000000"),3,2)*1,RIGHT($A8028,2)*1)</f>
        <v>41268</v>
      </c>
      <c r="G8028" s="2">
        <f>DATE(MID(TEXT($A8028,"000000"),1,2)+1960+(COLUMNS($E:G)-1)*30,MID(TEXT($A8028,"000000"),3,2)*1,RIGHT($A8028,2)*1)</f>
        <v>52225</v>
      </c>
    </row>
    <row r="8029" spans="1:7" x14ac:dyDescent="0.25">
      <c r="A8029">
        <v>221226</v>
      </c>
      <c r="B8029">
        <v>0.6</v>
      </c>
      <c r="C8029">
        <v>0</v>
      </c>
      <c r="D8029">
        <v>10.5</v>
      </c>
      <c r="E8029" s="2">
        <f>DATE(MID(TEXT($A8029,"000000"),1,2)+1960+(COLUMNS($E:E)-1)*30,MID(TEXT($A8029,"000000"),3,2)*1,RIGHT($A8029,2)*1)</f>
        <v>30311</v>
      </c>
      <c r="F8029" s="2">
        <f>DATE(MID(TEXT($A8029,"000000"),1,2)+1960+(COLUMNS($E:F)-1)*30,MID(TEXT($A8029,"000000"),3,2)*1,RIGHT($A8029,2)*1)</f>
        <v>41269</v>
      </c>
      <c r="G8029" s="2">
        <f>DATE(MID(TEXT($A8029,"000000"),1,2)+1960+(COLUMNS($E:G)-1)*30,MID(TEXT($A8029,"000000"),3,2)*1,RIGHT($A8029,2)*1)</f>
        <v>52226</v>
      </c>
    </row>
    <row r="8030" spans="1:7" x14ac:dyDescent="0.25">
      <c r="A8030">
        <v>221227</v>
      </c>
      <c r="B8030">
        <v>4.7</v>
      </c>
      <c r="C8030">
        <v>0</v>
      </c>
      <c r="D8030">
        <v>4.2</v>
      </c>
      <c r="E8030" s="2">
        <f>DATE(MID(TEXT($A8030,"000000"),1,2)+1960+(COLUMNS($E:E)-1)*30,MID(TEXT($A8030,"000000"),3,2)*1,RIGHT($A8030,2)*1)</f>
        <v>30312</v>
      </c>
      <c r="F8030" s="2">
        <f>DATE(MID(TEXT($A8030,"000000"),1,2)+1960+(COLUMNS($E:F)-1)*30,MID(TEXT($A8030,"000000"),3,2)*1,RIGHT($A8030,2)*1)</f>
        <v>41270</v>
      </c>
      <c r="G8030" s="2">
        <f>DATE(MID(TEXT($A8030,"000000"),1,2)+1960+(COLUMNS($E:G)-1)*30,MID(TEXT($A8030,"000000"),3,2)*1,RIGHT($A8030,2)*1)</f>
        <v>52227</v>
      </c>
    </row>
    <row r="8031" spans="1:7" x14ac:dyDescent="0.25">
      <c r="A8031">
        <v>221228</v>
      </c>
      <c r="B8031">
        <v>2.5</v>
      </c>
      <c r="C8031">
        <v>0</v>
      </c>
      <c r="D8031">
        <v>0</v>
      </c>
      <c r="E8031" s="2">
        <f>DATE(MID(TEXT($A8031,"000000"),1,2)+1960+(COLUMNS($E:E)-1)*30,MID(TEXT($A8031,"000000"),3,2)*1,RIGHT($A8031,2)*1)</f>
        <v>30313</v>
      </c>
      <c r="F8031" s="2">
        <f>DATE(MID(TEXT($A8031,"000000"),1,2)+1960+(COLUMNS($E:F)-1)*30,MID(TEXT($A8031,"000000"),3,2)*1,RIGHT($A8031,2)*1)</f>
        <v>41271</v>
      </c>
      <c r="G8031" s="2">
        <f>DATE(MID(TEXT($A8031,"000000"),1,2)+1960+(COLUMNS($E:G)-1)*30,MID(TEXT($A8031,"000000"),3,2)*1,RIGHT($A8031,2)*1)</f>
        <v>52228</v>
      </c>
    </row>
    <row r="8032" spans="1:7" x14ac:dyDescent="0.25">
      <c r="A8032">
        <v>221229</v>
      </c>
      <c r="B8032">
        <v>2.5</v>
      </c>
      <c r="C8032">
        <v>1.5</v>
      </c>
      <c r="D8032">
        <v>0</v>
      </c>
      <c r="E8032" s="2">
        <f>DATE(MID(TEXT($A8032,"000000"),1,2)+1960+(COLUMNS($E:E)-1)*30,MID(TEXT($A8032,"000000"),3,2)*1,RIGHT($A8032,2)*1)</f>
        <v>30314</v>
      </c>
      <c r="F8032" s="2">
        <f>DATE(MID(TEXT($A8032,"000000"),1,2)+1960+(COLUMNS($E:F)-1)*30,MID(TEXT($A8032,"000000"),3,2)*1,RIGHT($A8032,2)*1)</f>
        <v>41272</v>
      </c>
      <c r="G8032" s="2">
        <f>DATE(MID(TEXT($A8032,"000000"),1,2)+1960+(COLUMNS($E:G)-1)*30,MID(TEXT($A8032,"000000"),3,2)*1,RIGHT($A8032,2)*1)</f>
        <v>52229</v>
      </c>
    </row>
    <row r="8033" spans="1:7" x14ac:dyDescent="0.25">
      <c r="A8033">
        <v>221230</v>
      </c>
      <c r="B8033">
        <v>0</v>
      </c>
      <c r="C8033">
        <v>6.6</v>
      </c>
      <c r="D8033">
        <v>1.5</v>
      </c>
      <c r="E8033" s="2">
        <f>DATE(MID(TEXT($A8033,"000000"),1,2)+1960+(COLUMNS($E:E)-1)*30,MID(TEXT($A8033,"000000"),3,2)*1,RIGHT($A8033,2)*1)</f>
        <v>30315</v>
      </c>
      <c r="F8033" s="2">
        <f>DATE(MID(TEXT($A8033,"000000"),1,2)+1960+(COLUMNS($E:F)-1)*30,MID(TEXT($A8033,"000000"),3,2)*1,RIGHT($A8033,2)*1)</f>
        <v>41273</v>
      </c>
      <c r="G8033" s="2">
        <f>DATE(MID(TEXT($A8033,"000000"),1,2)+1960+(COLUMNS($E:G)-1)*30,MID(TEXT($A8033,"000000"),3,2)*1,RIGHT($A8033,2)*1)</f>
        <v>52230</v>
      </c>
    </row>
    <row r="8034" spans="1:7" x14ac:dyDescent="0.25">
      <c r="A8034">
        <v>221231</v>
      </c>
      <c r="B8034">
        <v>0</v>
      </c>
      <c r="C8034">
        <v>3</v>
      </c>
      <c r="D8034">
        <v>0</v>
      </c>
      <c r="E8034" s="2">
        <f>DATE(MID(TEXT($A8034,"000000"),1,2)+1960+(COLUMNS($E:E)-1)*30,MID(TEXT($A8034,"000000"),3,2)*1,RIGHT($A8034,2)*1)</f>
        <v>30316</v>
      </c>
      <c r="F8034" s="2">
        <f>DATE(MID(TEXT($A8034,"000000"),1,2)+1960+(COLUMNS($E:F)-1)*30,MID(TEXT($A8034,"000000"),3,2)*1,RIGHT($A8034,2)*1)</f>
        <v>41274</v>
      </c>
      <c r="G8034" s="2">
        <f>DATE(MID(TEXT($A8034,"000000"),1,2)+1960+(COLUMNS($E:G)-1)*30,MID(TEXT($A8034,"000000"),3,2)*1,RIGHT($A8034,2)*1)</f>
        <v>52231</v>
      </c>
    </row>
    <row r="8035" spans="1:7" x14ac:dyDescent="0.25">
      <c r="A8035">
        <v>230101</v>
      </c>
      <c r="B8035">
        <v>0</v>
      </c>
      <c r="C8035">
        <v>0</v>
      </c>
      <c r="D8035">
        <v>0</v>
      </c>
      <c r="E8035" s="2">
        <f>DATE(MID(TEXT($A8035,"000000"),1,2)+1960+(COLUMNS($E:E)-1)*30,MID(TEXT($A8035,"000000"),3,2)*1,RIGHT($A8035,2)*1)</f>
        <v>30317</v>
      </c>
      <c r="F8035" s="2">
        <f>DATE(MID(TEXT($A8035,"000000"),1,2)+1960+(COLUMNS($E:F)-1)*30,MID(TEXT($A8035,"000000"),3,2)*1,RIGHT($A8035,2)*1)</f>
        <v>41275</v>
      </c>
      <c r="G8035" s="2">
        <f>DATE(MID(TEXT($A8035,"000000"),1,2)+1960+(COLUMNS($E:G)-1)*30,MID(TEXT($A8035,"000000"),3,2)*1,RIGHT($A8035,2)*1)</f>
        <v>52232</v>
      </c>
    </row>
    <row r="8036" spans="1:7" x14ac:dyDescent="0.25">
      <c r="A8036">
        <v>230102</v>
      </c>
      <c r="B8036">
        <v>1.3</v>
      </c>
      <c r="C8036">
        <v>0.1</v>
      </c>
      <c r="D8036">
        <v>0.2</v>
      </c>
      <c r="E8036" s="2">
        <f>DATE(MID(TEXT($A8036,"000000"),1,2)+1960+(COLUMNS($E:E)-1)*30,MID(TEXT($A8036,"000000"),3,2)*1,RIGHT($A8036,2)*1)</f>
        <v>30318</v>
      </c>
      <c r="F8036" s="2">
        <f>DATE(MID(TEXT($A8036,"000000"),1,2)+1960+(COLUMNS($E:F)-1)*30,MID(TEXT($A8036,"000000"),3,2)*1,RIGHT($A8036,2)*1)</f>
        <v>41276</v>
      </c>
      <c r="G8036" s="2">
        <f>DATE(MID(TEXT($A8036,"000000"),1,2)+1960+(COLUMNS($E:G)-1)*30,MID(TEXT($A8036,"000000"),3,2)*1,RIGHT($A8036,2)*1)</f>
        <v>52233</v>
      </c>
    </row>
    <row r="8037" spans="1:7" x14ac:dyDescent="0.25">
      <c r="A8037">
        <v>230103</v>
      </c>
      <c r="B8037">
        <v>0.2</v>
      </c>
      <c r="C8037">
        <v>0.1</v>
      </c>
      <c r="D8037">
        <v>0</v>
      </c>
      <c r="E8037" s="2">
        <f>DATE(MID(TEXT($A8037,"000000"),1,2)+1960+(COLUMNS($E:E)-1)*30,MID(TEXT($A8037,"000000"),3,2)*1,RIGHT($A8037,2)*1)</f>
        <v>30319</v>
      </c>
      <c r="F8037" s="2">
        <f>DATE(MID(TEXT($A8037,"000000"),1,2)+1960+(COLUMNS($E:F)-1)*30,MID(TEXT($A8037,"000000"),3,2)*1,RIGHT($A8037,2)*1)</f>
        <v>41277</v>
      </c>
      <c r="G8037" s="2">
        <f>DATE(MID(TEXT($A8037,"000000"),1,2)+1960+(COLUMNS($E:G)-1)*30,MID(TEXT($A8037,"000000"),3,2)*1,RIGHT($A8037,2)*1)</f>
        <v>52234</v>
      </c>
    </row>
    <row r="8038" spans="1:7" x14ac:dyDescent="0.25">
      <c r="A8038">
        <v>230104</v>
      </c>
      <c r="B8038">
        <v>0.2</v>
      </c>
      <c r="C8038">
        <v>0</v>
      </c>
      <c r="D8038">
        <v>0</v>
      </c>
      <c r="E8038" s="2">
        <f>DATE(MID(TEXT($A8038,"000000"),1,2)+1960+(COLUMNS($E:E)-1)*30,MID(TEXT($A8038,"000000"),3,2)*1,RIGHT($A8038,2)*1)</f>
        <v>30320</v>
      </c>
      <c r="F8038" s="2">
        <f>DATE(MID(TEXT($A8038,"000000"),1,2)+1960+(COLUMNS($E:F)-1)*30,MID(TEXT($A8038,"000000"),3,2)*1,RIGHT($A8038,2)*1)</f>
        <v>41278</v>
      </c>
      <c r="G8038" s="2">
        <f>DATE(MID(TEXT($A8038,"000000"),1,2)+1960+(COLUMNS($E:G)-1)*30,MID(TEXT($A8038,"000000"),3,2)*1,RIGHT($A8038,2)*1)</f>
        <v>52235</v>
      </c>
    </row>
    <row r="8039" spans="1:7" x14ac:dyDescent="0.25">
      <c r="A8039">
        <v>230105</v>
      </c>
      <c r="B8039">
        <v>0.1</v>
      </c>
      <c r="C8039">
        <v>0</v>
      </c>
      <c r="D8039">
        <v>0.1</v>
      </c>
      <c r="E8039" s="2">
        <f>DATE(MID(TEXT($A8039,"000000"),1,2)+1960+(COLUMNS($E:E)-1)*30,MID(TEXT($A8039,"000000"),3,2)*1,RIGHT($A8039,2)*1)</f>
        <v>30321</v>
      </c>
      <c r="F8039" s="2">
        <f>DATE(MID(TEXT($A8039,"000000"),1,2)+1960+(COLUMNS($E:F)-1)*30,MID(TEXT($A8039,"000000"),3,2)*1,RIGHT($A8039,2)*1)</f>
        <v>41279</v>
      </c>
      <c r="G8039" s="2">
        <f>DATE(MID(TEXT($A8039,"000000"),1,2)+1960+(COLUMNS($E:G)-1)*30,MID(TEXT($A8039,"000000"),3,2)*1,RIGHT($A8039,2)*1)</f>
        <v>52236</v>
      </c>
    </row>
    <row r="8040" spans="1:7" x14ac:dyDescent="0.25">
      <c r="A8040">
        <v>230106</v>
      </c>
      <c r="B8040">
        <v>0</v>
      </c>
      <c r="C8040">
        <v>0</v>
      </c>
      <c r="D8040">
        <v>0.2</v>
      </c>
      <c r="E8040" s="2">
        <f>DATE(MID(TEXT($A8040,"000000"),1,2)+1960+(COLUMNS($E:E)-1)*30,MID(TEXT($A8040,"000000"),3,2)*1,RIGHT($A8040,2)*1)</f>
        <v>30322</v>
      </c>
      <c r="F8040" s="2">
        <f>DATE(MID(TEXT($A8040,"000000"),1,2)+1960+(COLUMNS($E:F)-1)*30,MID(TEXT($A8040,"000000"),3,2)*1,RIGHT($A8040,2)*1)</f>
        <v>41280</v>
      </c>
      <c r="G8040" s="2">
        <f>DATE(MID(TEXT($A8040,"000000"),1,2)+1960+(COLUMNS($E:G)-1)*30,MID(TEXT($A8040,"000000"),3,2)*1,RIGHT($A8040,2)*1)</f>
        <v>52237</v>
      </c>
    </row>
    <row r="8041" spans="1:7" x14ac:dyDescent="0.25">
      <c r="A8041">
        <v>230107</v>
      </c>
      <c r="B8041">
        <v>9.4</v>
      </c>
      <c r="C8041">
        <v>0</v>
      </c>
      <c r="D8041">
        <v>5.2</v>
      </c>
      <c r="E8041" s="2">
        <f>DATE(MID(TEXT($A8041,"000000"),1,2)+1960+(COLUMNS($E:E)-1)*30,MID(TEXT($A8041,"000000"),3,2)*1,RIGHT($A8041,2)*1)</f>
        <v>30323</v>
      </c>
      <c r="F8041" s="2">
        <f>DATE(MID(TEXT($A8041,"000000"),1,2)+1960+(COLUMNS($E:F)-1)*30,MID(TEXT($A8041,"000000"),3,2)*1,RIGHT($A8041,2)*1)</f>
        <v>41281</v>
      </c>
      <c r="G8041" s="2">
        <f>DATE(MID(TEXT($A8041,"000000"),1,2)+1960+(COLUMNS($E:G)-1)*30,MID(TEXT($A8041,"000000"),3,2)*1,RIGHT($A8041,2)*1)</f>
        <v>52238</v>
      </c>
    </row>
    <row r="8042" spans="1:7" x14ac:dyDescent="0.25">
      <c r="A8042">
        <v>230108</v>
      </c>
      <c r="B8042">
        <v>12.3</v>
      </c>
      <c r="C8042">
        <v>0</v>
      </c>
      <c r="D8042">
        <v>0.1</v>
      </c>
      <c r="E8042" s="2">
        <f>DATE(MID(TEXT($A8042,"000000"),1,2)+1960+(COLUMNS($E:E)-1)*30,MID(TEXT($A8042,"000000"),3,2)*1,RIGHT($A8042,2)*1)</f>
        <v>30324</v>
      </c>
      <c r="F8042" s="2">
        <f>DATE(MID(TEXT($A8042,"000000"),1,2)+1960+(COLUMNS($E:F)-1)*30,MID(TEXT($A8042,"000000"),3,2)*1,RIGHT($A8042,2)*1)</f>
        <v>41282</v>
      </c>
      <c r="G8042" s="2">
        <f>DATE(MID(TEXT($A8042,"000000"),1,2)+1960+(COLUMNS($E:G)-1)*30,MID(TEXT($A8042,"000000"),3,2)*1,RIGHT($A8042,2)*1)</f>
        <v>52239</v>
      </c>
    </row>
    <row r="8043" spans="1:7" x14ac:dyDescent="0.25">
      <c r="A8043">
        <v>230109</v>
      </c>
      <c r="B8043">
        <v>0</v>
      </c>
      <c r="C8043">
        <v>0</v>
      </c>
      <c r="D8043">
        <v>1.7</v>
      </c>
      <c r="E8043" s="2">
        <f>DATE(MID(TEXT($A8043,"000000"),1,2)+1960+(COLUMNS($E:E)-1)*30,MID(TEXT($A8043,"000000"),3,2)*1,RIGHT($A8043,2)*1)</f>
        <v>30325</v>
      </c>
      <c r="F8043" s="2">
        <f>DATE(MID(TEXT($A8043,"000000"),1,2)+1960+(COLUMNS($E:F)-1)*30,MID(TEXT($A8043,"000000"),3,2)*1,RIGHT($A8043,2)*1)</f>
        <v>41283</v>
      </c>
      <c r="G8043" s="2">
        <f>DATE(MID(TEXT($A8043,"000000"),1,2)+1960+(COLUMNS($E:G)-1)*30,MID(TEXT($A8043,"000000"),3,2)*1,RIGHT($A8043,2)*1)</f>
        <v>52240</v>
      </c>
    </row>
    <row r="8044" spans="1:7" x14ac:dyDescent="0.25">
      <c r="A8044">
        <v>230110</v>
      </c>
      <c r="B8044">
        <v>0.8</v>
      </c>
      <c r="C8044">
        <v>0</v>
      </c>
      <c r="D8044">
        <v>0</v>
      </c>
      <c r="E8044" s="2">
        <f>DATE(MID(TEXT($A8044,"000000"),1,2)+1960+(COLUMNS($E:E)-1)*30,MID(TEXT($A8044,"000000"),3,2)*1,RIGHT($A8044,2)*1)</f>
        <v>30326</v>
      </c>
      <c r="F8044" s="2">
        <f>DATE(MID(TEXT($A8044,"000000"),1,2)+1960+(COLUMNS($E:F)-1)*30,MID(TEXT($A8044,"000000"),3,2)*1,RIGHT($A8044,2)*1)</f>
        <v>41284</v>
      </c>
      <c r="G8044" s="2">
        <f>DATE(MID(TEXT($A8044,"000000"),1,2)+1960+(COLUMNS($E:G)-1)*30,MID(TEXT($A8044,"000000"),3,2)*1,RIGHT($A8044,2)*1)</f>
        <v>52241</v>
      </c>
    </row>
    <row r="8045" spans="1:7" x14ac:dyDescent="0.25">
      <c r="A8045">
        <v>230111</v>
      </c>
      <c r="B8045">
        <v>0</v>
      </c>
      <c r="C8045">
        <v>0</v>
      </c>
      <c r="D8045">
        <v>0</v>
      </c>
      <c r="E8045" s="2">
        <f>DATE(MID(TEXT($A8045,"000000"),1,2)+1960+(COLUMNS($E:E)-1)*30,MID(TEXT($A8045,"000000"),3,2)*1,RIGHT($A8045,2)*1)</f>
        <v>30327</v>
      </c>
      <c r="F8045" s="2">
        <f>DATE(MID(TEXT($A8045,"000000"),1,2)+1960+(COLUMNS($E:F)-1)*30,MID(TEXT($A8045,"000000"),3,2)*1,RIGHT($A8045,2)*1)</f>
        <v>41285</v>
      </c>
      <c r="G8045" s="2">
        <f>DATE(MID(TEXT($A8045,"000000"),1,2)+1960+(COLUMNS($E:G)-1)*30,MID(TEXT($A8045,"000000"),3,2)*1,RIGHT($A8045,2)*1)</f>
        <v>52242</v>
      </c>
    </row>
    <row r="8046" spans="1:7" x14ac:dyDescent="0.25">
      <c r="A8046">
        <v>230112</v>
      </c>
      <c r="B8046">
        <v>0</v>
      </c>
      <c r="C8046">
        <v>0</v>
      </c>
      <c r="D8046">
        <v>0</v>
      </c>
      <c r="E8046" s="2">
        <f>DATE(MID(TEXT($A8046,"000000"),1,2)+1960+(COLUMNS($E:E)-1)*30,MID(TEXT($A8046,"000000"),3,2)*1,RIGHT($A8046,2)*1)</f>
        <v>30328</v>
      </c>
      <c r="F8046" s="2">
        <f>DATE(MID(TEXT($A8046,"000000"),1,2)+1960+(COLUMNS($E:F)-1)*30,MID(TEXT($A8046,"000000"),3,2)*1,RIGHT($A8046,2)*1)</f>
        <v>41286</v>
      </c>
      <c r="G8046" s="2">
        <f>DATE(MID(TEXT($A8046,"000000"),1,2)+1960+(COLUMNS($E:G)-1)*30,MID(TEXT($A8046,"000000"),3,2)*1,RIGHT($A8046,2)*1)</f>
        <v>52243</v>
      </c>
    </row>
    <row r="8047" spans="1:7" x14ac:dyDescent="0.25">
      <c r="A8047">
        <v>230113</v>
      </c>
      <c r="B8047">
        <v>0</v>
      </c>
      <c r="C8047">
        <v>0</v>
      </c>
      <c r="D8047">
        <v>0</v>
      </c>
      <c r="E8047" s="2">
        <f>DATE(MID(TEXT($A8047,"000000"),1,2)+1960+(COLUMNS($E:E)-1)*30,MID(TEXT($A8047,"000000"),3,2)*1,RIGHT($A8047,2)*1)</f>
        <v>30329</v>
      </c>
      <c r="F8047" s="2">
        <f>DATE(MID(TEXT($A8047,"000000"),1,2)+1960+(COLUMNS($E:F)-1)*30,MID(TEXT($A8047,"000000"),3,2)*1,RIGHT($A8047,2)*1)</f>
        <v>41287</v>
      </c>
      <c r="G8047" s="2">
        <f>DATE(MID(TEXT($A8047,"000000"),1,2)+1960+(COLUMNS($E:G)-1)*30,MID(TEXT($A8047,"000000"),3,2)*1,RIGHT($A8047,2)*1)</f>
        <v>52244</v>
      </c>
    </row>
    <row r="8048" spans="1:7" x14ac:dyDescent="0.25">
      <c r="A8048">
        <v>230114</v>
      </c>
      <c r="B8048">
        <v>0.7</v>
      </c>
      <c r="C8048">
        <v>0</v>
      </c>
      <c r="D8048">
        <v>0</v>
      </c>
      <c r="E8048" s="2">
        <f>DATE(MID(TEXT($A8048,"000000"),1,2)+1960+(COLUMNS($E:E)-1)*30,MID(TEXT($A8048,"000000"),3,2)*1,RIGHT($A8048,2)*1)</f>
        <v>30330</v>
      </c>
      <c r="F8048" s="2">
        <f>DATE(MID(TEXT($A8048,"000000"),1,2)+1960+(COLUMNS($E:F)-1)*30,MID(TEXT($A8048,"000000"),3,2)*1,RIGHT($A8048,2)*1)</f>
        <v>41288</v>
      </c>
      <c r="G8048" s="2">
        <f>DATE(MID(TEXT($A8048,"000000"),1,2)+1960+(COLUMNS($E:G)-1)*30,MID(TEXT($A8048,"000000"),3,2)*1,RIGHT($A8048,2)*1)</f>
        <v>52245</v>
      </c>
    </row>
    <row r="8049" spans="1:7" x14ac:dyDescent="0.25">
      <c r="A8049">
        <v>230115</v>
      </c>
      <c r="B8049">
        <v>0.7</v>
      </c>
      <c r="C8049">
        <v>0</v>
      </c>
      <c r="D8049">
        <v>0</v>
      </c>
      <c r="E8049" s="2">
        <f>DATE(MID(TEXT($A8049,"000000"),1,2)+1960+(COLUMNS($E:E)-1)*30,MID(TEXT($A8049,"000000"),3,2)*1,RIGHT($A8049,2)*1)</f>
        <v>30331</v>
      </c>
      <c r="F8049" s="2">
        <f>DATE(MID(TEXT($A8049,"000000"),1,2)+1960+(COLUMNS($E:F)-1)*30,MID(TEXT($A8049,"000000"),3,2)*1,RIGHT($A8049,2)*1)</f>
        <v>41289</v>
      </c>
      <c r="G8049" s="2">
        <f>DATE(MID(TEXT($A8049,"000000"),1,2)+1960+(COLUMNS($E:G)-1)*30,MID(TEXT($A8049,"000000"),3,2)*1,RIGHT($A8049,2)*1)</f>
        <v>52246</v>
      </c>
    </row>
    <row r="8050" spans="1:7" x14ac:dyDescent="0.25">
      <c r="A8050">
        <v>230116</v>
      </c>
      <c r="B8050">
        <v>0</v>
      </c>
      <c r="C8050">
        <v>0</v>
      </c>
      <c r="D8050">
        <v>0</v>
      </c>
      <c r="E8050" s="2">
        <f>DATE(MID(TEXT($A8050,"000000"),1,2)+1960+(COLUMNS($E:E)-1)*30,MID(TEXT($A8050,"000000"),3,2)*1,RIGHT($A8050,2)*1)</f>
        <v>30332</v>
      </c>
      <c r="F8050" s="2">
        <f>DATE(MID(TEXT($A8050,"000000"),1,2)+1960+(COLUMNS($E:F)-1)*30,MID(TEXT($A8050,"000000"),3,2)*1,RIGHT($A8050,2)*1)</f>
        <v>41290</v>
      </c>
      <c r="G8050" s="2">
        <f>DATE(MID(TEXT($A8050,"000000"),1,2)+1960+(COLUMNS($E:G)-1)*30,MID(TEXT($A8050,"000000"),3,2)*1,RIGHT($A8050,2)*1)</f>
        <v>52247</v>
      </c>
    </row>
    <row r="8051" spans="1:7" x14ac:dyDescent="0.25">
      <c r="A8051">
        <v>230117</v>
      </c>
      <c r="B8051">
        <v>0</v>
      </c>
      <c r="C8051">
        <v>0</v>
      </c>
      <c r="D8051">
        <v>0</v>
      </c>
      <c r="E8051" s="2">
        <f>DATE(MID(TEXT($A8051,"000000"),1,2)+1960+(COLUMNS($E:E)-1)*30,MID(TEXT($A8051,"000000"),3,2)*1,RIGHT($A8051,2)*1)</f>
        <v>30333</v>
      </c>
      <c r="F8051" s="2">
        <f>DATE(MID(TEXT($A8051,"000000"),1,2)+1960+(COLUMNS($E:F)-1)*30,MID(TEXT($A8051,"000000"),3,2)*1,RIGHT($A8051,2)*1)</f>
        <v>41291</v>
      </c>
      <c r="G8051" s="2">
        <f>DATE(MID(TEXT($A8051,"000000"),1,2)+1960+(COLUMNS($E:G)-1)*30,MID(TEXT($A8051,"000000"),3,2)*1,RIGHT($A8051,2)*1)</f>
        <v>52248</v>
      </c>
    </row>
    <row r="8052" spans="1:7" x14ac:dyDescent="0.25">
      <c r="A8052">
        <v>230118</v>
      </c>
      <c r="B8052">
        <v>2</v>
      </c>
      <c r="C8052">
        <v>0</v>
      </c>
      <c r="D8052">
        <v>0</v>
      </c>
      <c r="E8052" s="2">
        <f>DATE(MID(TEXT($A8052,"000000"),1,2)+1960+(COLUMNS($E:E)-1)*30,MID(TEXT($A8052,"000000"),3,2)*1,RIGHT($A8052,2)*1)</f>
        <v>30334</v>
      </c>
      <c r="F8052" s="2">
        <f>DATE(MID(TEXT($A8052,"000000"),1,2)+1960+(COLUMNS($E:F)-1)*30,MID(TEXT($A8052,"000000"),3,2)*1,RIGHT($A8052,2)*1)</f>
        <v>41292</v>
      </c>
      <c r="G8052" s="2">
        <f>DATE(MID(TEXT($A8052,"000000"),1,2)+1960+(COLUMNS($E:G)-1)*30,MID(TEXT($A8052,"000000"),3,2)*1,RIGHT($A8052,2)*1)</f>
        <v>52249</v>
      </c>
    </row>
    <row r="8053" spans="1:7" x14ac:dyDescent="0.25">
      <c r="A8053">
        <v>230119</v>
      </c>
      <c r="B8053">
        <v>42.5</v>
      </c>
      <c r="C8053">
        <v>0</v>
      </c>
      <c r="D8053">
        <v>0</v>
      </c>
      <c r="E8053" s="2">
        <f>DATE(MID(TEXT($A8053,"000000"),1,2)+1960+(COLUMNS($E:E)-1)*30,MID(TEXT($A8053,"000000"),3,2)*1,RIGHT($A8053,2)*1)</f>
        <v>30335</v>
      </c>
      <c r="F8053" s="2">
        <f>DATE(MID(TEXT($A8053,"000000"),1,2)+1960+(COLUMNS($E:F)-1)*30,MID(TEXT($A8053,"000000"),3,2)*1,RIGHT($A8053,2)*1)</f>
        <v>41293</v>
      </c>
      <c r="G8053" s="2">
        <f>DATE(MID(TEXT($A8053,"000000"),1,2)+1960+(COLUMNS($E:G)-1)*30,MID(TEXT($A8053,"000000"),3,2)*1,RIGHT($A8053,2)*1)</f>
        <v>52250</v>
      </c>
    </row>
    <row r="8054" spans="1:7" x14ac:dyDescent="0.25">
      <c r="A8054">
        <v>230120</v>
      </c>
      <c r="B8054">
        <v>7.9</v>
      </c>
      <c r="C8054">
        <v>0</v>
      </c>
      <c r="D8054">
        <v>0</v>
      </c>
      <c r="E8054" s="2">
        <f>DATE(MID(TEXT($A8054,"000000"),1,2)+1960+(COLUMNS($E:E)-1)*30,MID(TEXT($A8054,"000000"),3,2)*1,RIGHT($A8054,2)*1)</f>
        <v>30336</v>
      </c>
      <c r="F8054" s="2">
        <f>DATE(MID(TEXT($A8054,"000000"),1,2)+1960+(COLUMNS($E:F)-1)*30,MID(TEXT($A8054,"000000"),3,2)*1,RIGHT($A8054,2)*1)</f>
        <v>41294</v>
      </c>
      <c r="G8054" s="2">
        <f>DATE(MID(TEXT($A8054,"000000"),1,2)+1960+(COLUMNS($E:G)-1)*30,MID(TEXT($A8054,"000000"),3,2)*1,RIGHT($A8054,2)*1)</f>
        <v>52251</v>
      </c>
    </row>
    <row r="8055" spans="1:7" x14ac:dyDescent="0.25">
      <c r="A8055">
        <v>230121</v>
      </c>
      <c r="B8055">
        <v>0</v>
      </c>
      <c r="C8055">
        <v>4.4000000000000004</v>
      </c>
      <c r="D8055">
        <v>0</v>
      </c>
      <c r="E8055" s="2">
        <f>DATE(MID(TEXT($A8055,"000000"),1,2)+1960+(COLUMNS($E:E)-1)*30,MID(TEXT($A8055,"000000"),3,2)*1,RIGHT($A8055,2)*1)</f>
        <v>30337</v>
      </c>
      <c r="F8055" s="2">
        <f>DATE(MID(TEXT($A8055,"000000"),1,2)+1960+(COLUMNS($E:F)-1)*30,MID(TEXT($A8055,"000000"),3,2)*1,RIGHT($A8055,2)*1)</f>
        <v>41295</v>
      </c>
      <c r="G8055" s="2">
        <f>DATE(MID(TEXT($A8055,"000000"),1,2)+1960+(COLUMNS($E:G)-1)*30,MID(TEXT($A8055,"000000"),3,2)*1,RIGHT($A8055,2)*1)</f>
        <v>52252</v>
      </c>
    </row>
    <row r="8056" spans="1:7" x14ac:dyDescent="0.25">
      <c r="A8056">
        <v>230122</v>
      </c>
      <c r="B8056">
        <v>0</v>
      </c>
      <c r="C8056">
        <v>3.4</v>
      </c>
      <c r="D8056">
        <v>0</v>
      </c>
      <c r="E8056" s="2">
        <f>DATE(MID(TEXT($A8056,"000000"),1,2)+1960+(COLUMNS($E:E)-1)*30,MID(TEXT($A8056,"000000"),3,2)*1,RIGHT($A8056,2)*1)</f>
        <v>30338</v>
      </c>
      <c r="F8056" s="2">
        <f>DATE(MID(TEXT($A8056,"000000"),1,2)+1960+(COLUMNS($E:F)-1)*30,MID(TEXT($A8056,"000000"),3,2)*1,RIGHT($A8056,2)*1)</f>
        <v>41296</v>
      </c>
      <c r="G8056" s="2">
        <f>DATE(MID(TEXT($A8056,"000000"),1,2)+1960+(COLUMNS($E:G)-1)*30,MID(TEXT($A8056,"000000"),3,2)*1,RIGHT($A8056,2)*1)</f>
        <v>52253</v>
      </c>
    </row>
    <row r="8057" spans="1:7" x14ac:dyDescent="0.25">
      <c r="A8057">
        <v>230123</v>
      </c>
      <c r="B8057">
        <v>0</v>
      </c>
      <c r="C8057">
        <v>0</v>
      </c>
      <c r="D8057">
        <v>0</v>
      </c>
      <c r="E8057" s="2">
        <f>DATE(MID(TEXT($A8057,"000000"),1,2)+1960+(COLUMNS($E:E)-1)*30,MID(TEXT($A8057,"000000"),3,2)*1,RIGHT($A8057,2)*1)</f>
        <v>30339</v>
      </c>
      <c r="F8057" s="2">
        <f>DATE(MID(TEXT($A8057,"000000"),1,2)+1960+(COLUMNS($E:F)-1)*30,MID(TEXT($A8057,"000000"),3,2)*1,RIGHT($A8057,2)*1)</f>
        <v>41297</v>
      </c>
      <c r="G8057" s="2">
        <f>DATE(MID(TEXT($A8057,"000000"),1,2)+1960+(COLUMNS($E:G)-1)*30,MID(TEXT($A8057,"000000"),3,2)*1,RIGHT($A8057,2)*1)</f>
        <v>52254</v>
      </c>
    </row>
    <row r="8058" spans="1:7" x14ac:dyDescent="0.25">
      <c r="A8058">
        <v>230124</v>
      </c>
      <c r="B8058">
        <v>5.5</v>
      </c>
      <c r="C8058">
        <v>2</v>
      </c>
      <c r="D8058">
        <v>0</v>
      </c>
      <c r="E8058" s="2">
        <f>DATE(MID(TEXT($A8058,"000000"),1,2)+1960+(COLUMNS($E:E)-1)*30,MID(TEXT($A8058,"000000"),3,2)*1,RIGHT($A8058,2)*1)</f>
        <v>30340</v>
      </c>
      <c r="F8058" s="2">
        <f>DATE(MID(TEXT($A8058,"000000"),1,2)+1960+(COLUMNS($E:F)-1)*30,MID(TEXT($A8058,"000000"),3,2)*1,RIGHT($A8058,2)*1)</f>
        <v>41298</v>
      </c>
      <c r="G8058" s="2">
        <f>DATE(MID(TEXT($A8058,"000000"),1,2)+1960+(COLUMNS($E:G)-1)*30,MID(TEXT($A8058,"000000"),3,2)*1,RIGHT($A8058,2)*1)</f>
        <v>52255</v>
      </c>
    </row>
    <row r="8059" spans="1:7" x14ac:dyDescent="0.25">
      <c r="A8059">
        <v>230125</v>
      </c>
      <c r="B8059">
        <v>0</v>
      </c>
      <c r="C8059">
        <v>6.8</v>
      </c>
      <c r="D8059">
        <v>0</v>
      </c>
      <c r="E8059" s="2">
        <f>DATE(MID(TEXT($A8059,"000000"),1,2)+1960+(COLUMNS($E:E)-1)*30,MID(TEXT($A8059,"000000"),3,2)*1,RIGHT($A8059,2)*1)</f>
        <v>30341</v>
      </c>
      <c r="F8059" s="2">
        <f>DATE(MID(TEXT($A8059,"000000"),1,2)+1960+(COLUMNS($E:F)-1)*30,MID(TEXT($A8059,"000000"),3,2)*1,RIGHT($A8059,2)*1)</f>
        <v>41299</v>
      </c>
      <c r="G8059" s="2">
        <f>DATE(MID(TEXT($A8059,"000000"),1,2)+1960+(COLUMNS($E:G)-1)*30,MID(TEXT($A8059,"000000"),3,2)*1,RIGHT($A8059,2)*1)</f>
        <v>52256</v>
      </c>
    </row>
    <row r="8060" spans="1:7" x14ac:dyDescent="0.25">
      <c r="A8060">
        <v>230126</v>
      </c>
      <c r="B8060">
        <v>0</v>
      </c>
      <c r="C8060">
        <v>0.8</v>
      </c>
      <c r="D8060">
        <v>0</v>
      </c>
      <c r="E8060" s="2">
        <f>DATE(MID(TEXT($A8060,"000000"),1,2)+1960+(COLUMNS($E:E)-1)*30,MID(TEXT($A8060,"000000"),3,2)*1,RIGHT($A8060,2)*1)</f>
        <v>30342</v>
      </c>
      <c r="F8060" s="2">
        <f>DATE(MID(TEXT($A8060,"000000"),1,2)+1960+(COLUMNS($E:F)-1)*30,MID(TEXT($A8060,"000000"),3,2)*1,RIGHT($A8060,2)*1)</f>
        <v>41300</v>
      </c>
      <c r="G8060" s="2">
        <f>DATE(MID(TEXT($A8060,"000000"),1,2)+1960+(COLUMNS($E:G)-1)*30,MID(TEXT($A8060,"000000"),3,2)*1,RIGHT($A8060,2)*1)</f>
        <v>52257</v>
      </c>
    </row>
    <row r="8061" spans="1:7" x14ac:dyDescent="0.25">
      <c r="A8061">
        <v>230127</v>
      </c>
      <c r="B8061">
        <v>0</v>
      </c>
      <c r="C8061">
        <v>0</v>
      </c>
      <c r="D8061">
        <v>0</v>
      </c>
      <c r="E8061" s="2">
        <f>DATE(MID(TEXT($A8061,"000000"),1,2)+1960+(COLUMNS($E:E)-1)*30,MID(TEXT($A8061,"000000"),3,2)*1,RIGHT($A8061,2)*1)</f>
        <v>30343</v>
      </c>
      <c r="F8061" s="2">
        <f>DATE(MID(TEXT($A8061,"000000"),1,2)+1960+(COLUMNS($E:F)-1)*30,MID(TEXT($A8061,"000000"),3,2)*1,RIGHT($A8061,2)*1)</f>
        <v>41301</v>
      </c>
      <c r="G8061" s="2">
        <f>DATE(MID(TEXT($A8061,"000000"),1,2)+1960+(COLUMNS($E:G)-1)*30,MID(TEXT($A8061,"000000"),3,2)*1,RIGHT($A8061,2)*1)</f>
        <v>52258</v>
      </c>
    </row>
    <row r="8062" spans="1:7" x14ac:dyDescent="0.25">
      <c r="A8062">
        <v>230128</v>
      </c>
      <c r="B8062">
        <v>0</v>
      </c>
      <c r="C8062">
        <v>0</v>
      </c>
      <c r="D8062">
        <v>0</v>
      </c>
      <c r="E8062" s="2">
        <f>DATE(MID(TEXT($A8062,"000000"),1,2)+1960+(COLUMNS($E:E)-1)*30,MID(TEXT($A8062,"000000"),3,2)*1,RIGHT($A8062,2)*1)</f>
        <v>30344</v>
      </c>
      <c r="F8062" s="2">
        <f>DATE(MID(TEXT($A8062,"000000"),1,2)+1960+(COLUMNS($E:F)-1)*30,MID(TEXT($A8062,"000000"),3,2)*1,RIGHT($A8062,2)*1)</f>
        <v>41302</v>
      </c>
      <c r="G8062" s="2">
        <f>DATE(MID(TEXT($A8062,"000000"),1,2)+1960+(COLUMNS($E:G)-1)*30,MID(TEXT($A8062,"000000"),3,2)*1,RIGHT($A8062,2)*1)</f>
        <v>52259</v>
      </c>
    </row>
    <row r="8063" spans="1:7" x14ac:dyDescent="0.25">
      <c r="A8063">
        <v>230129</v>
      </c>
      <c r="B8063">
        <v>0</v>
      </c>
      <c r="C8063">
        <v>0</v>
      </c>
      <c r="D8063">
        <v>0</v>
      </c>
      <c r="E8063" s="2">
        <f>DATE(MID(TEXT($A8063,"000000"),1,2)+1960+(COLUMNS($E:E)-1)*30,MID(TEXT($A8063,"000000"),3,2)*1,RIGHT($A8063,2)*1)</f>
        <v>30345</v>
      </c>
      <c r="F8063" s="2">
        <f>DATE(MID(TEXT($A8063,"000000"),1,2)+1960+(COLUMNS($E:F)-1)*30,MID(TEXT($A8063,"000000"),3,2)*1,RIGHT($A8063,2)*1)</f>
        <v>41303</v>
      </c>
      <c r="G8063" s="2">
        <f>DATE(MID(TEXT($A8063,"000000"),1,2)+1960+(COLUMNS($E:G)-1)*30,MID(TEXT($A8063,"000000"),3,2)*1,RIGHT($A8063,2)*1)</f>
        <v>52260</v>
      </c>
    </row>
    <row r="8064" spans="1:7" x14ac:dyDescent="0.25">
      <c r="A8064">
        <v>230130</v>
      </c>
      <c r="B8064">
        <v>0</v>
      </c>
      <c r="C8064">
        <v>0</v>
      </c>
      <c r="D8064">
        <v>0</v>
      </c>
      <c r="E8064" s="2">
        <f>DATE(MID(TEXT($A8064,"000000"),1,2)+1960+(COLUMNS($E:E)-1)*30,MID(TEXT($A8064,"000000"),3,2)*1,RIGHT($A8064,2)*1)</f>
        <v>30346</v>
      </c>
      <c r="F8064" s="2">
        <f>DATE(MID(TEXT($A8064,"000000"),1,2)+1960+(COLUMNS($E:F)-1)*30,MID(TEXT($A8064,"000000"),3,2)*1,RIGHT($A8064,2)*1)</f>
        <v>41304</v>
      </c>
      <c r="G8064" s="2">
        <f>DATE(MID(TEXT($A8064,"000000"),1,2)+1960+(COLUMNS($E:G)-1)*30,MID(TEXT($A8064,"000000"),3,2)*1,RIGHT($A8064,2)*1)</f>
        <v>52261</v>
      </c>
    </row>
    <row r="8065" spans="1:7" x14ac:dyDescent="0.25">
      <c r="A8065">
        <v>230131</v>
      </c>
      <c r="B8065">
        <v>0.1</v>
      </c>
      <c r="C8065">
        <v>0</v>
      </c>
      <c r="D8065">
        <v>0</v>
      </c>
      <c r="E8065" s="2">
        <f>DATE(MID(TEXT($A8065,"000000"),1,2)+1960+(COLUMNS($E:E)-1)*30,MID(TEXT($A8065,"000000"),3,2)*1,RIGHT($A8065,2)*1)</f>
        <v>30347</v>
      </c>
      <c r="F8065" s="2">
        <f>DATE(MID(TEXT($A8065,"000000"),1,2)+1960+(COLUMNS($E:F)-1)*30,MID(TEXT($A8065,"000000"),3,2)*1,RIGHT($A8065,2)*1)</f>
        <v>41305</v>
      </c>
      <c r="G8065" s="2">
        <f>DATE(MID(TEXT($A8065,"000000"),1,2)+1960+(COLUMNS($E:G)-1)*30,MID(TEXT($A8065,"000000"),3,2)*1,RIGHT($A8065,2)*1)</f>
        <v>52262</v>
      </c>
    </row>
    <row r="8066" spans="1:7" x14ac:dyDescent="0.25">
      <c r="A8066">
        <v>230201</v>
      </c>
      <c r="B8066">
        <v>0.6</v>
      </c>
      <c r="C8066">
        <v>0.1</v>
      </c>
      <c r="D8066">
        <v>0</v>
      </c>
      <c r="E8066" s="2">
        <f>DATE(MID(TEXT($A8066,"000000"),1,2)+1960+(COLUMNS($E:E)-1)*30,MID(TEXT($A8066,"000000"),3,2)*1,RIGHT($A8066,2)*1)</f>
        <v>30348</v>
      </c>
      <c r="F8066" s="2">
        <f>DATE(MID(TEXT($A8066,"000000"),1,2)+1960+(COLUMNS($E:F)-1)*30,MID(TEXT($A8066,"000000"),3,2)*1,RIGHT($A8066,2)*1)</f>
        <v>41306</v>
      </c>
      <c r="G8066" s="2">
        <f>DATE(MID(TEXT($A8066,"000000"),1,2)+1960+(COLUMNS($E:G)-1)*30,MID(TEXT($A8066,"000000"),3,2)*1,RIGHT($A8066,2)*1)</f>
        <v>52263</v>
      </c>
    </row>
    <row r="8067" spans="1:7" x14ac:dyDescent="0.25">
      <c r="A8067">
        <v>230202</v>
      </c>
      <c r="B8067">
        <v>0</v>
      </c>
      <c r="C8067">
        <v>0</v>
      </c>
      <c r="D8067">
        <v>0</v>
      </c>
      <c r="E8067" s="2">
        <f>DATE(MID(TEXT($A8067,"000000"),1,2)+1960+(COLUMNS($E:E)-1)*30,MID(TEXT($A8067,"000000"),3,2)*1,RIGHT($A8067,2)*1)</f>
        <v>30349</v>
      </c>
      <c r="F8067" s="2">
        <f>DATE(MID(TEXT($A8067,"000000"),1,2)+1960+(COLUMNS($E:F)-1)*30,MID(TEXT($A8067,"000000"),3,2)*1,RIGHT($A8067,2)*1)</f>
        <v>41307</v>
      </c>
      <c r="G8067" s="2">
        <f>DATE(MID(TEXT($A8067,"000000"),1,2)+1960+(COLUMNS($E:G)-1)*30,MID(TEXT($A8067,"000000"),3,2)*1,RIGHT($A8067,2)*1)</f>
        <v>52264</v>
      </c>
    </row>
    <row r="8068" spans="1:7" x14ac:dyDescent="0.25">
      <c r="A8068">
        <v>230203</v>
      </c>
      <c r="B8068">
        <v>0</v>
      </c>
      <c r="C8068">
        <v>0</v>
      </c>
      <c r="D8068">
        <v>0</v>
      </c>
      <c r="E8068" s="2">
        <f>DATE(MID(TEXT($A8068,"000000"),1,2)+1960+(COLUMNS($E:E)-1)*30,MID(TEXT($A8068,"000000"),3,2)*1,RIGHT($A8068,2)*1)</f>
        <v>30350</v>
      </c>
      <c r="F8068" s="2">
        <f>DATE(MID(TEXT($A8068,"000000"),1,2)+1960+(COLUMNS($E:F)-1)*30,MID(TEXT($A8068,"000000"),3,2)*1,RIGHT($A8068,2)*1)</f>
        <v>41308</v>
      </c>
      <c r="G8068" s="2">
        <f>DATE(MID(TEXT($A8068,"000000"),1,2)+1960+(COLUMNS($E:G)-1)*30,MID(TEXT($A8068,"000000"),3,2)*1,RIGHT($A8068,2)*1)</f>
        <v>52265</v>
      </c>
    </row>
    <row r="8069" spans="1:7" x14ac:dyDescent="0.25">
      <c r="A8069">
        <v>230204</v>
      </c>
      <c r="B8069">
        <v>0</v>
      </c>
      <c r="C8069">
        <v>0</v>
      </c>
      <c r="D8069">
        <v>0</v>
      </c>
      <c r="E8069" s="2">
        <f>DATE(MID(TEXT($A8069,"000000"),1,2)+1960+(COLUMNS($E:E)-1)*30,MID(TEXT($A8069,"000000"),3,2)*1,RIGHT($A8069,2)*1)</f>
        <v>30351</v>
      </c>
      <c r="F8069" s="2">
        <f>DATE(MID(TEXT($A8069,"000000"),1,2)+1960+(COLUMNS($E:F)-1)*30,MID(TEXT($A8069,"000000"),3,2)*1,RIGHT($A8069,2)*1)</f>
        <v>41309</v>
      </c>
      <c r="G8069" s="2">
        <f>DATE(MID(TEXT($A8069,"000000"),1,2)+1960+(COLUMNS($E:G)-1)*30,MID(TEXT($A8069,"000000"),3,2)*1,RIGHT($A8069,2)*1)</f>
        <v>52266</v>
      </c>
    </row>
    <row r="8070" spans="1:7" x14ac:dyDescent="0.25">
      <c r="A8070">
        <v>230205</v>
      </c>
      <c r="B8070">
        <v>2.7</v>
      </c>
      <c r="C8070">
        <v>0</v>
      </c>
      <c r="D8070">
        <v>0</v>
      </c>
      <c r="E8070" s="2">
        <f>DATE(MID(TEXT($A8070,"000000"),1,2)+1960+(COLUMNS($E:E)-1)*30,MID(TEXT($A8070,"000000"),3,2)*1,RIGHT($A8070,2)*1)</f>
        <v>30352</v>
      </c>
      <c r="F8070" s="2">
        <f>DATE(MID(TEXT($A8070,"000000"),1,2)+1960+(COLUMNS($E:F)-1)*30,MID(TEXT($A8070,"000000"),3,2)*1,RIGHT($A8070,2)*1)</f>
        <v>41310</v>
      </c>
      <c r="G8070" s="2">
        <f>DATE(MID(TEXT($A8070,"000000"),1,2)+1960+(COLUMNS($E:G)-1)*30,MID(TEXT($A8070,"000000"),3,2)*1,RIGHT($A8070,2)*1)</f>
        <v>52267</v>
      </c>
    </row>
    <row r="8071" spans="1:7" x14ac:dyDescent="0.25">
      <c r="A8071">
        <v>230206</v>
      </c>
      <c r="B8071">
        <v>1.4</v>
      </c>
      <c r="C8071">
        <v>0.9</v>
      </c>
      <c r="D8071">
        <v>0.2</v>
      </c>
      <c r="E8071" s="2">
        <f>DATE(MID(TEXT($A8071,"000000"),1,2)+1960+(COLUMNS($E:E)-1)*30,MID(TEXT($A8071,"000000"),3,2)*1,RIGHT($A8071,2)*1)</f>
        <v>30353</v>
      </c>
      <c r="F8071" s="2">
        <f>DATE(MID(TEXT($A8071,"000000"),1,2)+1960+(COLUMNS($E:F)-1)*30,MID(TEXT($A8071,"000000"),3,2)*1,RIGHT($A8071,2)*1)</f>
        <v>41311</v>
      </c>
      <c r="G8071" s="2">
        <f>DATE(MID(TEXT($A8071,"000000"),1,2)+1960+(COLUMNS($E:G)-1)*30,MID(TEXT($A8071,"000000"),3,2)*1,RIGHT($A8071,2)*1)</f>
        <v>52268</v>
      </c>
    </row>
    <row r="8072" spans="1:7" x14ac:dyDescent="0.25">
      <c r="A8072">
        <v>230207</v>
      </c>
      <c r="B8072">
        <v>0</v>
      </c>
      <c r="C8072">
        <v>0.1</v>
      </c>
      <c r="D8072">
        <v>2</v>
      </c>
      <c r="E8072" s="2">
        <f>DATE(MID(TEXT($A8072,"000000"),1,2)+1960+(COLUMNS($E:E)-1)*30,MID(TEXT($A8072,"000000"),3,2)*1,RIGHT($A8072,2)*1)</f>
        <v>30354</v>
      </c>
      <c r="F8072" s="2">
        <f>DATE(MID(TEXT($A8072,"000000"),1,2)+1960+(COLUMNS($E:F)-1)*30,MID(TEXT($A8072,"000000"),3,2)*1,RIGHT($A8072,2)*1)</f>
        <v>41312</v>
      </c>
      <c r="G8072" s="2">
        <f>DATE(MID(TEXT($A8072,"000000"),1,2)+1960+(COLUMNS($E:G)-1)*30,MID(TEXT($A8072,"000000"),3,2)*1,RIGHT($A8072,2)*1)</f>
        <v>52269</v>
      </c>
    </row>
    <row r="8073" spans="1:7" x14ac:dyDescent="0.25">
      <c r="A8073">
        <v>230208</v>
      </c>
      <c r="B8073">
        <v>0</v>
      </c>
      <c r="C8073">
        <v>1.6</v>
      </c>
      <c r="D8073">
        <v>0</v>
      </c>
      <c r="E8073" s="2">
        <f>DATE(MID(TEXT($A8073,"000000"),1,2)+1960+(COLUMNS($E:E)-1)*30,MID(TEXT($A8073,"000000"),3,2)*1,RIGHT($A8073,2)*1)</f>
        <v>30355</v>
      </c>
      <c r="F8073" s="2">
        <f>DATE(MID(TEXT($A8073,"000000"),1,2)+1960+(COLUMNS($E:F)-1)*30,MID(TEXT($A8073,"000000"),3,2)*1,RIGHT($A8073,2)*1)</f>
        <v>41313</v>
      </c>
      <c r="G8073" s="2">
        <f>DATE(MID(TEXT($A8073,"000000"),1,2)+1960+(COLUMNS($E:G)-1)*30,MID(TEXT($A8073,"000000"),3,2)*1,RIGHT($A8073,2)*1)</f>
        <v>52270</v>
      </c>
    </row>
    <row r="8074" spans="1:7" x14ac:dyDescent="0.25">
      <c r="A8074">
        <v>230209</v>
      </c>
      <c r="B8074">
        <v>0</v>
      </c>
      <c r="C8074">
        <v>0</v>
      </c>
      <c r="D8074">
        <v>0</v>
      </c>
      <c r="E8074" s="2">
        <f>DATE(MID(TEXT($A8074,"000000"),1,2)+1960+(COLUMNS($E:E)-1)*30,MID(TEXT($A8074,"000000"),3,2)*1,RIGHT($A8074,2)*1)</f>
        <v>30356</v>
      </c>
      <c r="F8074" s="2">
        <f>DATE(MID(TEXT($A8074,"000000"),1,2)+1960+(COLUMNS($E:F)-1)*30,MID(TEXT($A8074,"000000"),3,2)*1,RIGHT($A8074,2)*1)</f>
        <v>41314</v>
      </c>
      <c r="G8074" s="2">
        <f>DATE(MID(TEXT($A8074,"000000"),1,2)+1960+(COLUMNS($E:G)-1)*30,MID(TEXT($A8074,"000000"),3,2)*1,RIGHT($A8074,2)*1)</f>
        <v>52271</v>
      </c>
    </row>
    <row r="8075" spans="1:7" x14ac:dyDescent="0.25">
      <c r="A8075">
        <v>230210</v>
      </c>
      <c r="B8075">
        <v>5.5</v>
      </c>
      <c r="C8075">
        <v>18.8</v>
      </c>
      <c r="D8075">
        <v>0.5</v>
      </c>
      <c r="E8075" s="2">
        <f>DATE(MID(TEXT($A8075,"000000"),1,2)+1960+(COLUMNS($E:E)-1)*30,MID(TEXT($A8075,"000000"),3,2)*1,RIGHT($A8075,2)*1)</f>
        <v>30357</v>
      </c>
      <c r="F8075" s="2">
        <f>DATE(MID(TEXT($A8075,"000000"),1,2)+1960+(COLUMNS($E:F)-1)*30,MID(TEXT($A8075,"000000"),3,2)*1,RIGHT($A8075,2)*1)</f>
        <v>41315</v>
      </c>
      <c r="G8075" s="2">
        <f>DATE(MID(TEXT($A8075,"000000"),1,2)+1960+(COLUMNS($E:G)-1)*30,MID(TEXT($A8075,"000000"),3,2)*1,RIGHT($A8075,2)*1)</f>
        <v>52272</v>
      </c>
    </row>
    <row r="8076" spans="1:7" x14ac:dyDescent="0.25">
      <c r="A8076">
        <v>230211</v>
      </c>
      <c r="B8076">
        <v>0.3</v>
      </c>
      <c r="C8076">
        <v>1</v>
      </c>
      <c r="D8076">
        <v>2.2999999999999998</v>
      </c>
      <c r="E8076" s="2">
        <f>DATE(MID(TEXT($A8076,"000000"),1,2)+1960+(COLUMNS($E:E)-1)*30,MID(TEXT($A8076,"000000"),3,2)*1,RIGHT($A8076,2)*1)</f>
        <v>30358</v>
      </c>
      <c r="F8076" s="2">
        <f>DATE(MID(TEXT($A8076,"000000"),1,2)+1960+(COLUMNS($E:F)-1)*30,MID(TEXT($A8076,"000000"),3,2)*1,RIGHT($A8076,2)*1)</f>
        <v>41316</v>
      </c>
      <c r="G8076" s="2">
        <f>DATE(MID(TEXT($A8076,"000000"),1,2)+1960+(COLUMNS($E:G)-1)*30,MID(TEXT($A8076,"000000"),3,2)*1,RIGHT($A8076,2)*1)</f>
        <v>52273</v>
      </c>
    </row>
    <row r="8077" spans="1:7" x14ac:dyDescent="0.25">
      <c r="A8077">
        <v>230212</v>
      </c>
      <c r="B8077">
        <v>0</v>
      </c>
      <c r="C8077">
        <v>0</v>
      </c>
      <c r="D8077">
        <v>15</v>
      </c>
      <c r="E8077" s="2">
        <f>DATE(MID(TEXT($A8077,"000000"),1,2)+1960+(COLUMNS($E:E)-1)*30,MID(TEXT($A8077,"000000"),3,2)*1,RIGHT($A8077,2)*1)</f>
        <v>30359</v>
      </c>
      <c r="F8077" s="2">
        <f>DATE(MID(TEXT($A8077,"000000"),1,2)+1960+(COLUMNS($E:F)-1)*30,MID(TEXT($A8077,"000000"),3,2)*1,RIGHT($A8077,2)*1)</f>
        <v>41317</v>
      </c>
      <c r="G8077" s="2">
        <f>DATE(MID(TEXT($A8077,"000000"),1,2)+1960+(COLUMNS($E:G)-1)*30,MID(TEXT($A8077,"000000"),3,2)*1,RIGHT($A8077,2)*1)</f>
        <v>52274</v>
      </c>
    </row>
    <row r="8078" spans="1:7" x14ac:dyDescent="0.25">
      <c r="A8078">
        <v>230213</v>
      </c>
      <c r="B8078">
        <v>0</v>
      </c>
      <c r="C8078">
        <v>0</v>
      </c>
      <c r="D8078">
        <v>1.6</v>
      </c>
      <c r="E8078" s="2">
        <f>DATE(MID(TEXT($A8078,"000000"),1,2)+1960+(COLUMNS($E:E)-1)*30,MID(TEXT($A8078,"000000"),3,2)*1,RIGHT($A8078,2)*1)</f>
        <v>30360</v>
      </c>
      <c r="F8078" s="2">
        <f>DATE(MID(TEXT($A8078,"000000"),1,2)+1960+(COLUMNS($E:F)-1)*30,MID(TEXT($A8078,"000000"),3,2)*1,RIGHT($A8078,2)*1)</f>
        <v>41318</v>
      </c>
      <c r="G8078" s="2">
        <f>DATE(MID(TEXT($A8078,"000000"),1,2)+1960+(COLUMNS($E:G)-1)*30,MID(TEXT($A8078,"000000"),3,2)*1,RIGHT($A8078,2)*1)</f>
        <v>52275</v>
      </c>
    </row>
    <row r="8079" spans="1:7" x14ac:dyDescent="0.25">
      <c r="A8079">
        <v>230214</v>
      </c>
      <c r="B8079">
        <v>0</v>
      </c>
      <c r="C8079">
        <v>0.1</v>
      </c>
      <c r="D8079">
        <v>0.1</v>
      </c>
      <c r="E8079" s="2">
        <f>DATE(MID(TEXT($A8079,"000000"),1,2)+1960+(COLUMNS($E:E)-1)*30,MID(TEXT($A8079,"000000"),3,2)*1,RIGHT($A8079,2)*1)</f>
        <v>30361</v>
      </c>
      <c r="F8079" s="2">
        <f>DATE(MID(TEXT($A8079,"000000"),1,2)+1960+(COLUMNS($E:F)-1)*30,MID(TEXT($A8079,"000000"),3,2)*1,RIGHT($A8079,2)*1)</f>
        <v>41319</v>
      </c>
      <c r="G8079" s="2">
        <f>DATE(MID(TEXT($A8079,"000000"),1,2)+1960+(COLUMNS($E:G)-1)*30,MID(TEXT($A8079,"000000"),3,2)*1,RIGHT($A8079,2)*1)</f>
        <v>52276</v>
      </c>
    </row>
    <row r="8080" spans="1:7" x14ac:dyDescent="0.25">
      <c r="A8080">
        <v>230215</v>
      </c>
      <c r="B8080">
        <v>2.4</v>
      </c>
      <c r="C8080">
        <v>5.9</v>
      </c>
      <c r="D8080">
        <v>0</v>
      </c>
      <c r="E8080" s="2">
        <f>DATE(MID(TEXT($A8080,"000000"),1,2)+1960+(COLUMNS($E:E)-1)*30,MID(TEXT($A8080,"000000"),3,2)*1,RIGHT($A8080,2)*1)</f>
        <v>30362</v>
      </c>
      <c r="F8080" s="2">
        <f>DATE(MID(TEXT($A8080,"000000"),1,2)+1960+(COLUMNS($E:F)-1)*30,MID(TEXT($A8080,"000000"),3,2)*1,RIGHT($A8080,2)*1)</f>
        <v>41320</v>
      </c>
      <c r="G8080" s="2">
        <f>DATE(MID(TEXT($A8080,"000000"),1,2)+1960+(COLUMNS($E:G)-1)*30,MID(TEXT($A8080,"000000"),3,2)*1,RIGHT($A8080,2)*1)</f>
        <v>52277</v>
      </c>
    </row>
    <row r="8081" spans="1:7" x14ac:dyDescent="0.25">
      <c r="A8081">
        <v>230216</v>
      </c>
      <c r="B8081">
        <v>0.3</v>
      </c>
      <c r="C8081">
        <v>12.6</v>
      </c>
      <c r="D8081">
        <v>0</v>
      </c>
      <c r="E8081" s="2">
        <f>DATE(MID(TEXT($A8081,"000000"),1,2)+1960+(COLUMNS($E:E)-1)*30,MID(TEXT($A8081,"000000"),3,2)*1,RIGHT($A8081,2)*1)</f>
        <v>30363</v>
      </c>
      <c r="F8081" s="2">
        <f>DATE(MID(TEXT($A8081,"000000"),1,2)+1960+(COLUMNS($E:F)-1)*30,MID(TEXT($A8081,"000000"),3,2)*1,RIGHT($A8081,2)*1)</f>
        <v>41321</v>
      </c>
      <c r="G8081" s="2">
        <f>DATE(MID(TEXT($A8081,"000000"),1,2)+1960+(COLUMNS($E:G)-1)*30,MID(TEXT($A8081,"000000"),3,2)*1,RIGHT($A8081,2)*1)</f>
        <v>52278</v>
      </c>
    </row>
    <row r="8082" spans="1:7" x14ac:dyDescent="0.25">
      <c r="A8082">
        <v>230217</v>
      </c>
      <c r="B8082">
        <v>0</v>
      </c>
      <c r="C8082">
        <v>2.2999999999999998</v>
      </c>
      <c r="D8082">
        <v>0</v>
      </c>
      <c r="E8082" s="2">
        <f>DATE(MID(TEXT($A8082,"000000"),1,2)+1960+(COLUMNS($E:E)-1)*30,MID(TEXT($A8082,"000000"),3,2)*1,RIGHT($A8082,2)*1)</f>
        <v>30364</v>
      </c>
      <c r="F8082" s="2">
        <f>DATE(MID(TEXT($A8082,"000000"),1,2)+1960+(COLUMNS($E:F)-1)*30,MID(TEXT($A8082,"000000"),3,2)*1,RIGHT($A8082,2)*1)</f>
        <v>41322</v>
      </c>
      <c r="G8082" s="2">
        <f>DATE(MID(TEXT($A8082,"000000"),1,2)+1960+(COLUMNS($E:G)-1)*30,MID(TEXT($A8082,"000000"),3,2)*1,RIGHT($A8082,2)*1)</f>
        <v>52279</v>
      </c>
    </row>
    <row r="8083" spans="1:7" x14ac:dyDescent="0.25">
      <c r="A8083">
        <v>230218</v>
      </c>
      <c r="B8083">
        <v>1.2</v>
      </c>
      <c r="C8083">
        <v>0</v>
      </c>
      <c r="D8083">
        <v>0</v>
      </c>
      <c r="E8083" s="2">
        <f>DATE(MID(TEXT($A8083,"000000"),1,2)+1960+(COLUMNS($E:E)-1)*30,MID(TEXT($A8083,"000000"),3,2)*1,RIGHT($A8083,2)*1)</f>
        <v>30365</v>
      </c>
      <c r="F8083" s="2">
        <f>DATE(MID(TEXT($A8083,"000000"),1,2)+1960+(COLUMNS($E:F)-1)*30,MID(TEXT($A8083,"000000"),3,2)*1,RIGHT($A8083,2)*1)</f>
        <v>41323</v>
      </c>
      <c r="G8083" s="2">
        <f>DATE(MID(TEXT($A8083,"000000"),1,2)+1960+(COLUMNS($E:G)-1)*30,MID(TEXT($A8083,"000000"),3,2)*1,RIGHT($A8083,2)*1)</f>
        <v>52280</v>
      </c>
    </row>
    <row r="8084" spans="1:7" x14ac:dyDescent="0.25">
      <c r="A8084">
        <v>230219</v>
      </c>
      <c r="B8084">
        <v>5.6</v>
      </c>
      <c r="C8084">
        <v>0</v>
      </c>
      <c r="D8084">
        <v>0.1</v>
      </c>
      <c r="E8084" s="2">
        <f>DATE(MID(TEXT($A8084,"000000"),1,2)+1960+(COLUMNS($E:E)-1)*30,MID(TEXT($A8084,"000000"),3,2)*1,RIGHT($A8084,2)*1)</f>
        <v>30366</v>
      </c>
      <c r="F8084" s="2">
        <f>DATE(MID(TEXT($A8084,"000000"),1,2)+1960+(COLUMNS($E:F)-1)*30,MID(TEXT($A8084,"000000"),3,2)*1,RIGHT($A8084,2)*1)</f>
        <v>41324</v>
      </c>
      <c r="G8084" s="2">
        <f>DATE(MID(TEXT($A8084,"000000"),1,2)+1960+(COLUMNS($E:G)-1)*30,MID(TEXT($A8084,"000000"),3,2)*1,RIGHT($A8084,2)*1)</f>
        <v>52281</v>
      </c>
    </row>
    <row r="8085" spans="1:7" x14ac:dyDescent="0.25">
      <c r="A8085">
        <v>230220</v>
      </c>
      <c r="B8085">
        <v>0</v>
      </c>
      <c r="C8085">
        <v>3.8</v>
      </c>
      <c r="D8085">
        <v>0.1</v>
      </c>
      <c r="E8085" s="2">
        <f>DATE(MID(TEXT($A8085,"000000"),1,2)+1960+(COLUMNS($E:E)-1)*30,MID(TEXT($A8085,"000000"),3,2)*1,RIGHT($A8085,2)*1)</f>
        <v>30367</v>
      </c>
      <c r="F8085" s="2">
        <f>DATE(MID(TEXT($A8085,"000000"),1,2)+1960+(COLUMNS($E:F)-1)*30,MID(TEXT($A8085,"000000"),3,2)*1,RIGHT($A8085,2)*1)</f>
        <v>41325</v>
      </c>
      <c r="G8085" s="2">
        <f>DATE(MID(TEXT($A8085,"000000"),1,2)+1960+(COLUMNS($E:G)-1)*30,MID(TEXT($A8085,"000000"),3,2)*1,RIGHT($A8085,2)*1)</f>
        <v>52282</v>
      </c>
    </row>
    <row r="8086" spans="1:7" x14ac:dyDescent="0.25">
      <c r="A8086">
        <v>230221</v>
      </c>
      <c r="B8086">
        <v>0</v>
      </c>
      <c r="C8086">
        <v>7</v>
      </c>
      <c r="D8086">
        <v>2.2000000000000002</v>
      </c>
      <c r="E8086" s="2">
        <f>DATE(MID(TEXT($A8086,"000000"),1,2)+1960+(COLUMNS($E:E)-1)*30,MID(TEXT($A8086,"000000"),3,2)*1,RIGHT($A8086,2)*1)</f>
        <v>30368</v>
      </c>
      <c r="F8086" s="2">
        <f>DATE(MID(TEXT($A8086,"000000"),1,2)+1960+(COLUMNS($E:F)-1)*30,MID(TEXT($A8086,"000000"),3,2)*1,RIGHT($A8086,2)*1)</f>
        <v>41326</v>
      </c>
      <c r="G8086" s="2">
        <f>DATE(MID(TEXT($A8086,"000000"),1,2)+1960+(COLUMNS($E:G)-1)*30,MID(TEXT($A8086,"000000"),3,2)*1,RIGHT($A8086,2)*1)</f>
        <v>52283</v>
      </c>
    </row>
    <row r="8087" spans="1:7" x14ac:dyDescent="0.25">
      <c r="A8087">
        <v>230222</v>
      </c>
      <c r="B8087">
        <v>0.3</v>
      </c>
      <c r="C8087">
        <v>5.0999999999999996</v>
      </c>
      <c r="D8087">
        <v>0</v>
      </c>
      <c r="E8087" s="2">
        <f>DATE(MID(TEXT($A8087,"000000"),1,2)+1960+(COLUMNS($E:E)-1)*30,MID(TEXT($A8087,"000000"),3,2)*1,RIGHT($A8087,2)*1)</f>
        <v>30369</v>
      </c>
      <c r="F8087" s="2">
        <f>DATE(MID(TEXT($A8087,"000000"),1,2)+1960+(COLUMNS($E:F)-1)*30,MID(TEXT($A8087,"000000"),3,2)*1,RIGHT($A8087,2)*1)</f>
        <v>41327</v>
      </c>
      <c r="G8087" s="2">
        <f>DATE(MID(TEXT($A8087,"000000"),1,2)+1960+(COLUMNS($E:G)-1)*30,MID(TEXT($A8087,"000000"),3,2)*1,RIGHT($A8087,2)*1)</f>
        <v>52284</v>
      </c>
    </row>
    <row r="8088" spans="1:7" x14ac:dyDescent="0.25">
      <c r="A8088">
        <v>230223</v>
      </c>
      <c r="B8088">
        <v>2.7</v>
      </c>
      <c r="C8088">
        <v>4</v>
      </c>
      <c r="D8088">
        <v>8.8000000000000007</v>
      </c>
      <c r="E8088" s="2">
        <f>DATE(MID(TEXT($A8088,"000000"),1,2)+1960+(COLUMNS($E:E)-1)*30,MID(TEXT($A8088,"000000"),3,2)*1,RIGHT($A8088,2)*1)</f>
        <v>30370</v>
      </c>
      <c r="F8088" s="2">
        <f>DATE(MID(TEXT($A8088,"000000"),1,2)+1960+(COLUMNS($E:F)-1)*30,MID(TEXT($A8088,"000000"),3,2)*1,RIGHT($A8088,2)*1)</f>
        <v>41328</v>
      </c>
      <c r="G8088" s="2">
        <f>DATE(MID(TEXT($A8088,"000000"),1,2)+1960+(COLUMNS($E:G)-1)*30,MID(TEXT($A8088,"000000"),3,2)*1,RIGHT($A8088,2)*1)</f>
        <v>52285</v>
      </c>
    </row>
    <row r="8089" spans="1:7" x14ac:dyDescent="0.25">
      <c r="A8089">
        <v>230224</v>
      </c>
      <c r="B8089">
        <v>8.9</v>
      </c>
      <c r="C8089">
        <v>0</v>
      </c>
      <c r="D8089">
        <v>0.2</v>
      </c>
      <c r="E8089" s="2">
        <f>DATE(MID(TEXT($A8089,"000000"),1,2)+1960+(COLUMNS($E:E)-1)*30,MID(TEXT($A8089,"000000"),3,2)*1,RIGHT($A8089,2)*1)</f>
        <v>30371</v>
      </c>
      <c r="F8089" s="2">
        <f>DATE(MID(TEXT($A8089,"000000"),1,2)+1960+(COLUMNS($E:F)-1)*30,MID(TEXT($A8089,"000000"),3,2)*1,RIGHT($A8089,2)*1)</f>
        <v>41329</v>
      </c>
      <c r="G8089" s="2">
        <f>DATE(MID(TEXT($A8089,"000000"),1,2)+1960+(COLUMNS($E:G)-1)*30,MID(TEXT($A8089,"000000"),3,2)*1,RIGHT($A8089,2)*1)</f>
        <v>52286</v>
      </c>
    </row>
    <row r="8090" spans="1:7" x14ac:dyDescent="0.25">
      <c r="A8090">
        <v>230225</v>
      </c>
      <c r="B8090">
        <v>54.7</v>
      </c>
      <c r="C8090">
        <v>0</v>
      </c>
      <c r="D8090">
        <v>0</v>
      </c>
      <c r="E8090" s="2">
        <f>DATE(MID(TEXT($A8090,"000000"),1,2)+1960+(COLUMNS($E:E)-1)*30,MID(TEXT($A8090,"000000"),3,2)*1,RIGHT($A8090,2)*1)</f>
        <v>30372</v>
      </c>
      <c r="F8090" s="2">
        <f>DATE(MID(TEXT($A8090,"000000"),1,2)+1960+(COLUMNS($E:F)-1)*30,MID(TEXT($A8090,"000000"),3,2)*1,RIGHT($A8090,2)*1)</f>
        <v>41330</v>
      </c>
      <c r="G8090" s="2">
        <f>DATE(MID(TEXT($A8090,"000000"),1,2)+1960+(COLUMNS($E:G)-1)*30,MID(TEXT($A8090,"000000"),3,2)*1,RIGHT($A8090,2)*1)</f>
        <v>52287</v>
      </c>
    </row>
    <row r="8091" spans="1:7" x14ac:dyDescent="0.25">
      <c r="A8091">
        <v>230226</v>
      </c>
      <c r="B8091">
        <v>0</v>
      </c>
      <c r="C8091">
        <v>17.7</v>
      </c>
      <c r="D8091">
        <v>0</v>
      </c>
      <c r="E8091" s="2">
        <f>DATE(MID(TEXT($A8091,"000000"),1,2)+1960+(COLUMNS($E:E)-1)*30,MID(TEXT($A8091,"000000"),3,2)*1,RIGHT($A8091,2)*1)</f>
        <v>30373</v>
      </c>
      <c r="F8091" s="2">
        <f>DATE(MID(TEXT($A8091,"000000"),1,2)+1960+(COLUMNS($E:F)-1)*30,MID(TEXT($A8091,"000000"),3,2)*1,RIGHT($A8091,2)*1)</f>
        <v>41331</v>
      </c>
      <c r="G8091" s="2">
        <f>DATE(MID(TEXT($A8091,"000000"),1,2)+1960+(COLUMNS($E:G)-1)*30,MID(TEXT($A8091,"000000"),3,2)*1,RIGHT($A8091,2)*1)</f>
        <v>52288</v>
      </c>
    </row>
    <row r="8092" spans="1:7" x14ac:dyDescent="0.25">
      <c r="A8092">
        <v>230227</v>
      </c>
      <c r="B8092">
        <v>0</v>
      </c>
      <c r="C8092">
        <v>14.7</v>
      </c>
      <c r="D8092">
        <v>0</v>
      </c>
      <c r="E8092" s="2">
        <f>DATE(MID(TEXT($A8092,"000000"),1,2)+1960+(COLUMNS($E:E)-1)*30,MID(TEXT($A8092,"000000"),3,2)*1,RIGHT($A8092,2)*1)</f>
        <v>30374</v>
      </c>
      <c r="F8092" s="2">
        <f>DATE(MID(TEXT($A8092,"000000"),1,2)+1960+(COLUMNS($E:F)-1)*30,MID(TEXT($A8092,"000000"),3,2)*1,RIGHT($A8092,2)*1)</f>
        <v>41332</v>
      </c>
      <c r="G8092" s="2">
        <f>DATE(MID(TEXT($A8092,"000000"),1,2)+1960+(COLUMNS($E:G)-1)*30,MID(TEXT($A8092,"000000"),3,2)*1,RIGHT($A8092,2)*1)</f>
        <v>52289</v>
      </c>
    </row>
    <row r="8093" spans="1:7" x14ac:dyDescent="0.25">
      <c r="A8093">
        <v>230228</v>
      </c>
      <c r="B8093">
        <v>0</v>
      </c>
      <c r="C8093">
        <v>44</v>
      </c>
      <c r="D8093">
        <v>0.1</v>
      </c>
      <c r="E8093" s="2">
        <f>DATE(MID(TEXT($A8093,"000000"),1,2)+1960+(COLUMNS($E:E)-1)*30,MID(TEXT($A8093,"000000"),3,2)*1,RIGHT($A8093,2)*1)</f>
        <v>30375</v>
      </c>
      <c r="F8093" s="2">
        <f>DATE(MID(TEXT($A8093,"000000"),1,2)+1960+(COLUMNS($E:F)-1)*30,MID(TEXT($A8093,"000000"),3,2)*1,RIGHT($A8093,2)*1)</f>
        <v>41333</v>
      </c>
      <c r="G8093" s="2">
        <f>DATE(MID(TEXT($A8093,"000000"),1,2)+1960+(COLUMNS($E:G)-1)*30,MID(TEXT($A8093,"000000"),3,2)*1,RIGHT($A8093,2)*1)</f>
        <v>52290</v>
      </c>
    </row>
    <row r="8094" spans="1:7" x14ac:dyDescent="0.25">
      <c r="A8094">
        <v>230301</v>
      </c>
      <c r="B8094">
        <v>0</v>
      </c>
      <c r="C8094">
        <v>18.8</v>
      </c>
      <c r="D8094">
        <v>0</v>
      </c>
      <c r="E8094" s="2">
        <f>DATE(MID(TEXT($A8094,"000000"),1,2)+1960+(COLUMNS($E:E)-1)*30,MID(TEXT($A8094,"000000"),3,2)*1,RIGHT($A8094,2)*1)</f>
        <v>30376</v>
      </c>
      <c r="F8094" s="2">
        <f>DATE(MID(TEXT($A8094,"000000"),1,2)+1960+(COLUMNS($E:F)-1)*30,MID(TEXT($A8094,"000000"),3,2)*1,RIGHT($A8094,2)*1)</f>
        <v>41334</v>
      </c>
      <c r="G8094" s="2">
        <f>DATE(MID(TEXT($A8094,"000000"),1,2)+1960+(COLUMNS($E:G)-1)*30,MID(TEXT($A8094,"000000"),3,2)*1,RIGHT($A8094,2)*1)</f>
        <v>52291</v>
      </c>
    </row>
    <row r="8095" spans="1:7" x14ac:dyDescent="0.25">
      <c r="A8095">
        <v>230302</v>
      </c>
      <c r="B8095">
        <v>0</v>
      </c>
      <c r="C8095">
        <v>14</v>
      </c>
      <c r="D8095">
        <v>0</v>
      </c>
      <c r="E8095" s="2">
        <f>DATE(MID(TEXT($A8095,"000000"),1,2)+1960+(COLUMNS($E:E)-1)*30,MID(TEXT($A8095,"000000"),3,2)*1,RIGHT($A8095,2)*1)</f>
        <v>30377</v>
      </c>
      <c r="F8095" s="2">
        <f>DATE(MID(TEXT($A8095,"000000"),1,2)+1960+(COLUMNS($E:F)-1)*30,MID(TEXT($A8095,"000000"),3,2)*1,RIGHT($A8095,2)*1)</f>
        <v>41335</v>
      </c>
      <c r="G8095" s="2">
        <f>DATE(MID(TEXT($A8095,"000000"),1,2)+1960+(COLUMNS($E:G)-1)*30,MID(TEXT($A8095,"000000"),3,2)*1,RIGHT($A8095,2)*1)</f>
        <v>52292</v>
      </c>
    </row>
    <row r="8096" spans="1:7" x14ac:dyDescent="0.25">
      <c r="A8096">
        <v>230303</v>
      </c>
      <c r="B8096">
        <v>0</v>
      </c>
      <c r="C8096">
        <v>0</v>
      </c>
      <c r="D8096">
        <v>0</v>
      </c>
      <c r="E8096" s="2">
        <f>DATE(MID(TEXT($A8096,"000000"),1,2)+1960+(COLUMNS($E:E)-1)*30,MID(TEXT($A8096,"000000"),3,2)*1,RIGHT($A8096,2)*1)</f>
        <v>30378</v>
      </c>
      <c r="F8096" s="2">
        <f>DATE(MID(TEXT($A8096,"000000"),1,2)+1960+(COLUMNS($E:F)-1)*30,MID(TEXT($A8096,"000000"),3,2)*1,RIGHT($A8096,2)*1)</f>
        <v>41336</v>
      </c>
      <c r="G8096" s="2">
        <f>DATE(MID(TEXT($A8096,"000000"),1,2)+1960+(COLUMNS($E:G)-1)*30,MID(TEXT($A8096,"000000"),3,2)*1,RIGHT($A8096,2)*1)</f>
        <v>52293</v>
      </c>
    </row>
    <row r="8097" spans="1:7" x14ac:dyDescent="0.25">
      <c r="A8097">
        <v>230304</v>
      </c>
      <c r="B8097">
        <v>0</v>
      </c>
      <c r="C8097">
        <v>0</v>
      </c>
      <c r="D8097">
        <v>0</v>
      </c>
      <c r="E8097" s="2">
        <f>DATE(MID(TEXT($A8097,"000000"),1,2)+1960+(COLUMNS($E:E)-1)*30,MID(TEXT($A8097,"000000"),3,2)*1,RIGHT($A8097,2)*1)</f>
        <v>30379</v>
      </c>
      <c r="F8097" s="2">
        <f>DATE(MID(TEXT($A8097,"000000"),1,2)+1960+(COLUMNS($E:F)-1)*30,MID(TEXT($A8097,"000000"),3,2)*1,RIGHT($A8097,2)*1)</f>
        <v>41337</v>
      </c>
      <c r="G8097" s="2">
        <f>DATE(MID(TEXT($A8097,"000000"),1,2)+1960+(COLUMNS($E:G)-1)*30,MID(TEXT($A8097,"000000"),3,2)*1,RIGHT($A8097,2)*1)</f>
        <v>52294</v>
      </c>
    </row>
    <row r="8098" spans="1:7" x14ac:dyDescent="0.25">
      <c r="A8098">
        <v>230305</v>
      </c>
      <c r="B8098">
        <v>0.1</v>
      </c>
      <c r="C8098">
        <v>0</v>
      </c>
      <c r="D8098">
        <v>0</v>
      </c>
      <c r="E8098" s="2">
        <f>DATE(MID(TEXT($A8098,"000000"),1,2)+1960+(COLUMNS($E:E)-1)*30,MID(TEXT($A8098,"000000"),3,2)*1,RIGHT($A8098,2)*1)</f>
        <v>30380</v>
      </c>
      <c r="F8098" s="2">
        <f>DATE(MID(TEXT($A8098,"000000"),1,2)+1960+(COLUMNS($E:F)-1)*30,MID(TEXT($A8098,"000000"),3,2)*1,RIGHT($A8098,2)*1)</f>
        <v>41338</v>
      </c>
      <c r="G8098" s="2">
        <f>DATE(MID(TEXT($A8098,"000000"),1,2)+1960+(COLUMNS($E:G)-1)*30,MID(TEXT($A8098,"000000"),3,2)*1,RIGHT($A8098,2)*1)</f>
        <v>52295</v>
      </c>
    </row>
    <row r="8099" spans="1:7" x14ac:dyDescent="0.25">
      <c r="A8099">
        <v>230306</v>
      </c>
      <c r="B8099">
        <v>0</v>
      </c>
      <c r="C8099">
        <v>0</v>
      </c>
      <c r="D8099">
        <v>0.1</v>
      </c>
      <c r="E8099" s="2">
        <f>DATE(MID(TEXT($A8099,"000000"),1,2)+1960+(COLUMNS($E:E)-1)*30,MID(TEXT($A8099,"000000"),3,2)*1,RIGHT($A8099,2)*1)</f>
        <v>30381</v>
      </c>
      <c r="F8099" s="2">
        <f>DATE(MID(TEXT($A8099,"000000"),1,2)+1960+(COLUMNS($E:F)-1)*30,MID(TEXT($A8099,"000000"),3,2)*1,RIGHT($A8099,2)*1)</f>
        <v>41339</v>
      </c>
      <c r="G8099" s="2">
        <f>DATE(MID(TEXT($A8099,"000000"),1,2)+1960+(COLUMNS($E:G)-1)*30,MID(TEXT($A8099,"000000"),3,2)*1,RIGHT($A8099,2)*1)</f>
        <v>52296</v>
      </c>
    </row>
    <row r="8100" spans="1:7" x14ac:dyDescent="0.25">
      <c r="A8100">
        <v>230307</v>
      </c>
      <c r="B8100">
        <v>0</v>
      </c>
      <c r="C8100">
        <v>0</v>
      </c>
      <c r="D8100">
        <v>0</v>
      </c>
      <c r="E8100" s="2">
        <f>DATE(MID(TEXT($A8100,"000000"),1,2)+1960+(COLUMNS($E:E)-1)*30,MID(TEXT($A8100,"000000"),3,2)*1,RIGHT($A8100,2)*1)</f>
        <v>30382</v>
      </c>
      <c r="F8100" s="2">
        <f>DATE(MID(TEXT($A8100,"000000"),1,2)+1960+(COLUMNS($E:F)-1)*30,MID(TEXT($A8100,"000000"),3,2)*1,RIGHT($A8100,2)*1)</f>
        <v>41340</v>
      </c>
      <c r="G8100" s="2">
        <f>DATE(MID(TEXT($A8100,"000000"),1,2)+1960+(COLUMNS($E:G)-1)*30,MID(TEXT($A8100,"000000"),3,2)*1,RIGHT($A8100,2)*1)</f>
        <v>52297</v>
      </c>
    </row>
    <row r="8101" spans="1:7" x14ac:dyDescent="0.25">
      <c r="A8101">
        <v>230308</v>
      </c>
      <c r="B8101">
        <v>0</v>
      </c>
      <c r="C8101">
        <v>0</v>
      </c>
      <c r="D8101">
        <v>0</v>
      </c>
      <c r="E8101" s="2">
        <f>DATE(MID(TEXT($A8101,"000000"),1,2)+1960+(COLUMNS($E:E)-1)*30,MID(TEXT($A8101,"000000"),3,2)*1,RIGHT($A8101,2)*1)</f>
        <v>30383</v>
      </c>
      <c r="F8101" s="2">
        <f>DATE(MID(TEXT($A8101,"000000"),1,2)+1960+(COLUMNS($E:F)-1)*30,MID(TEXT($A8101,"000000"),3,2)*1,RIGHT($A8101,2)*1)</f>
        <v>41341</v>
      </c>
      <c r="G8101" s="2">
        <f>DATE(MID(TEXT($A8101,"000000"),1,2)+1960+(COLUMNS($E:G)-1)*30,MID(TEXT($A8101,"000000"),3,2)*1,RIGHT($A8101,2)*1)</f>
        <v>52298</v>
      </c>
    </row>
    <row r="8102" spans="1:7" x14ac:dyDescent="0.25">
      <c r="A8102">
        <v>230309</v>
      </c>
      <c r="B8102">
        <v>0</v>
      </c>
      <c r="C8102">
        <v>15.9</v>
      </c>
      <c r="D8102">
        <v>0</v>
      </c>
      <c r="E8102" s="2">
        <f>DATE(MID(TEXT($A8102,"000000"),1,2)+1960+(COLUMNS($E:E)-1)*30,MID(TEXT($A8102,"000000"),3,2)*1,RIGHT($A8102,2)*1)</f>
        <v>30384</v>
      </c>
      <c r="F8102" s="2">
        <f>DATE(MID(TEXT($A8102,"000000"),1,2)+1960+(COLUMNS($E:F)-1)*30,MID(TEXT($A8102,"000000"),3,2)*1,RIGHT($A8102,2)*1)</f>
        <v>41342</v>
      </c>
      <c r="G8102" s="2">
        <f>DATE(MID(TEXT($A8102,"000000"),1,2)+1960+(COLUMNS($E:G)-1)*30,MID(TEXT($A8102,"000000"),3,2)*1,RIGHT($A8102,2)*1)</f>
        <v>52299</v>
      </c>
    </row>
    <row r="8103" spans="1:7" x14ac:dyDescent="0.25">
      <c r="A8103">
        <v>230310</v>
      </c>
      <c r="B8103">
        <v>0</v>
      </c>
      <c r="C8103">
        <v>1.2</v>
      </c>
      <c r="D8103">
        <v>0</v>
      </c>
      <c r="E8103" s="2">
        <f>DATE(MID(TEXT($A8103,"000000"),1,2)+1960+(COLUMNS($E:E)-1)*30,MID(TEXT($A8103,"000000"),3,2)*1,RIGHT($A8103,2)*1)</f>
        <v>30385</v>
      </c>
      <c r="F8103" s="2">
        <f>DATE(MID(TEXT($A8103,"000000"),1,2)+1960+(COLUMNS($E:F)-1)*30,MID(TEXT($A8103,"000000"),3,2)*1,RIGHT($A8103,2)*1)</f>
        <v>41343</v>
      </c>
      <c r="G8103" s="2">
        <f>DATE(MID(TEXT($A8103,"000000"),1,2)+1960+(COLUMNS($E:G)-1)*30,MID(TEXT($A8103,"000000"),3,2)*1,RIGHT($A8103,2)*1)</f>
        <v>52300</v>
      </c>
    </row>
    <row r="8104" spans="1:7" x14ac:dyDescent="0.25">
      <c r="A8104">
        <v>230311</v>
      </c>
      <c r="B8104">
        <v>0</v>
      </c>
      <c r="C8104">
        <v>0</v>
      </c>
      <c r="D8104">
        <v>0</v>
      </c>
      <c r="E8104" s="2">
        <f>DATE(MID(TEXT($A8104,"000000"),1,2)+1960+(COLUMNS($E:E)-1)*30,MID(TEXT($A8104,"000000"),3,2)*1,RIGHT($A8104,2)*1)</f>
        <v>30386</v>
      </c>
      <c r="F8104" s="2">
        <f>DATE(MID(TEXT($A8104,"000000"),1,2)+1960+(COLUMNS($E:F)-1)*30,MID(TEXT($A8104,"000000"),3,2)*1,RIGHT($A8104,2)*1)</f>
        <v>41344</v>
      </c>
      <c r="G8104" s="2">
        <f>DATE(MID(TEXT($A8104,"000000"),1,2)+1960+(COLUMNS($E:G)-1)*30,MID(TEXT($A8104,"000000"),3,2)*1,RIGHT($A8104,2)*1)</f>
        <v>52301</v>
      </c>
    </row>
    <row r="8105" spans="1:7" x14ac:dyDescent="0.25">
      <c r="A8105">
        <v>230312</v>
      </c>
      <c r="B8105">
        <v>0</v>
      </c>
      <c r="C8105">
        <v>17.2</v>
      </c>
      <c r="D8105">
        <v>0</v>
      </c>
      <c r="E8105" s="2">
        <f>DATE(MID(TEXT($A8105,"000000"),1,2)+1960+(COLUMNS($E:E)-1)*30,MID(TEXT($A8105,"000000"),3,2)*1,RIGHT($A8105,2)*1)</f>
        <v>30387</v>
      </c>
      <c r="F8105" s="2">
        <f>DATE(MID(TEXT($A8105,"000000"),1,2)+1960+(COLUMNS($E:F)-1)*30,MID(TEXT($A8105,"000000"),3,2)*1,RIGHT($A8105,2)*1)</f>
        <v>41345</v>
      </c>
      <c r="G8105" s="2">
        <f>DATE(MID(TEXT($A8105,"000000"),1,2)+1960+(COLUMNS($E:G)-1)*30,MID(TEXT($A8105,"000000"),3,2)*1,RIGHT($A8105,2)*1)</f>
        <v>52302</v>
      </c>
    </row>
    <row r="8106" spans="1:7" x14ac:dyDescent="0.25">
      <c r="A8106">
        <v>230313</v>
      </c>
      <c r="B8106">
        <v>0</v>
      </c>
      <c r="C8106">
        <v>6.6</v>
      </c>
      <c r="D8106">
        <v>0</v>
      </c>
      <c r="E8106" s="2">
        <f>DATE(MID(TEXT($A8106,"000000"),1,2)+1960+(COLUMNS($E:E)-1)*30,MID(TEXT($A8106,"000000"),3,2)*1,RIGHT($A8106,2)*1)</f>
        <v>30388</v>
      </c>
      <c r="F8106" s="2">
        <f>DATE(MID(TEXT($A8106,"000000"),1,2)+1960+(COLUMNS($E:F)-1)*30,MID(TEXT($A8106,"000000"),3,2)*1,RIGHT($A8106,2)*1)</f>
        <v>41346</v>
      </c>
      <c r="G8106" s="2">
        <f>DATE(MID(TEXT($A8106,"000000"),1,2)+1960+(COLUMNS($E:G)-1)*30,MID(TEXT($A8106,"000000"),3,2)*1,RIGHT($A8106,2)*1)</f>
        <v>52303</v>
      </c>
    </row>
    <row r="8107" spans="1:7" x14ac:dyDescent="0.25">
      <c r="A8107">
        <v>230314</v>
      </c>
      <c r="B8107">
        <v>19.5</v>
      </c>
      <c r="C8107">
        <v>0</v>
      </c>
      <c r="D8107">
        <v>0</v>
      </c>
      <c r="E8107" s="2">
        <f>DATE(MID(TEXT($A8107,"000000"),1,2)+1960+(COLUMNS($E:E)-1)*30,MID(TEXT($A8107,"000000"),3,2)*1,RIGHT($A8107,2)*1)</f>
        <v>30389</v>
      </c>
      <c r="F8107" s="2">
        <f>DATE(MID(TEXT($A8107,"000000"),1,2)+1960+(COLUMNS($E:F)-1)*30,MID(TEXT($A8107,"000000"),3,2)*1,RIGHT($A8107,2)*1)</f>
        <v>41347</v>
      </c>
      <c r="G8107" s="2">
        <f>DATE(MID(TEXT($A8107,"000000"),1,2)+1960+(COLUMNS($E:G)-1)*30,MID(TEXT($A8107,"000000"),3,2)*1,RIGHT($A8107,2)*1)</f>
        <v>52304</v>
      </c>
    </row>
    <row r="8108" spans="1:7" x14ac:dyDescent="0.25">
      <c r="A8108">
        <v>230315</v>
      </c>
      <c r="B8108">
        <v>23.5</v>
      </c>
      <c r="C8108">
        <v>0</v>
      </c>
      <c r="D8108">
        <v>7.5</v>
      </c>
      <c r="E8108" s="2">
        <f>DATE(MID(TEXT($A8108,"000000"),1,2)+1960+(COLUMNS($E:E)-1)*30,MID(TEXT($A8108,"000000"),3,2)*1,RIGHT($A8108,2)*1)</f>
        <v>30390</v>
      </c>
      <c r="F8108" s="2">
        <f>DATE(MID(TEXT($A8108,"000000"),1,2)+1960+(COLUMNS($E:F)-1)*30,MID(TEXT($A8108,"000000"),3,2)*1,RIGHT($A8108,2)*1)</f>
        <v>41348</v>
      </c>
      <c r="G8108" s="2">
        <f>DATE(MID(TEXT($A8108,"000000"),1,2)+1960+(COLUMNS($E:G)-1)*30,MID(TEXT($A8108,"000000"),3,2)*1,RIGHT($A8108,2)*1)</f>
        <v>52305</v>
      </c>
    </row>
    <row r="8109" spans="1:7" x14ac:dyDescent="0.25">
      <c r="A8109">
        <v>230316</v>
      </c>
      <c r="B8109">
        <v>8.6999999999999993</v>
      </c>
      <c r="C8109">
        <v>0</v>
      </c>
      <c r="D8109">
        <v>0.1</v>
      </c>
      <c r="E8109" s="2">
        <f>DATE(MID(TEXT($A8109,"000000"),1,2)+1960+(COLUMNS($E:E)-1)*30,MID(TEXT($A8109,"000000"),3,2)*1,RIGHT($A8109,2)*1)</f>
        <v>30391</v>
      </c>
      <c r="F8109" s="2">
        <f>DATE(MID(TEXT($A8109,"000000"),1,2)+1960+(COLUMNS($E:F)-1)*30,MID(TEXT($A8109,"000000"),3,2)*1,RIGHT($A8109,2)*1)</f>
        <v>41349</v>
      </c>
      <c r="G8109" s="2">
        <f>DATE(MID(TEXT($A8109,"000000"),1,2)+1960+(COLUMNS($E:G)-1)*30,MID(TEXT($A8109,"000000"),3,2)*1,RIGHT($A8109,2)*1)</f>
        <v>52306</v>
      </c>
    </row>
    <row r="8110" spans="1:7" x14ac:dyDescent="0.25">
      <c r="A8110">
        <v>230317</v>
      </c>
      <c r="B8110">
        <v>0</v>
      </c>
      <c r="C8110">
        <v>0</v>
      </c>
      <c r="D8110">
        <v>0</v>
      </c>
      <c r="E8110" s="2">
        <f>DATE(MID(TEXT($A8110,"000000"),1,2)+1960+(COLUMNS($E:E)-1)*30,MID(TEXT($A8110,"000000"),3,2)*1,RIGHT($A8110,2)*1)</f>
        <v>30392</v>
      </c>
      <c r="F8110" s="2">
        <f>DATE(MID(TEXT($A8110,"000000"),1,2)+1960+(COLUMNS($E:F)-1)*30,MID(TEXT($A8110,"000000"),3,2)*1,RIGHT($A8110,2)*1)</f>
        <v>41350</v>
      </c>
      <c r="G8110" s="2">
        <f>DATE(MID(TEXT($A8110,"000000"),1,2)+1960+(COLUMNS($E:G)-1)*30,MID(TEXT($A8110,"000000"),3,2)*1,RIGHT($A8110,2)*1)</f>
        <v>52307</v>
      </c>
    </row>
    <row r="8111" spans="1:7" x14ac:dyDescent="0.25">
      <c r="A8111">
        <v>230318</v>
      </c>
      <c r="B8111">
        <v>5.8</v>
      </c>
      <c r="C8111">
        <v>0</v>
      </c>
      <c r="D8111">
        <v>0</v>
      </c>
      <c r="E8111" s="2">
        <f>DATE(MID(TEXT($A8111,"000000"),1,2)+1960+(COLUMNS($E:E)-1)*30,MID(TEXT($A8111,"000000"),3,2)*1,RIGHT($A8111,2)*1)</f>
        <v>30393</v>
      </c>
      <c r="F8111" s="2">
        <f>DATE(MID(TEXT($A8111,"000000"),1,2)+1960+(COLUMNS($E:F)-1)*30,MID(TEXT($A8111,"000000"),3,2)*1,RIGHT($A8111,2)*1)</f>
        <v>41351</v>
      </c>
      <c r="G8111" s="2">
        <f>DATE(MID(TEXT($A8111,"000000"),1,2)+1960+(COLUMNS($E:G)-1)*30,MID(TEXT($A8111,"000000"),3,2)*1,RIGHT($A8111,2)*1)</f>
        <v>52308</v>
      </c>
    </row>
    <row r="8112" spans="1:7" x14ac:dyDescent="0.25">
      <c r="A8112">
        <v>230319</v>
      </c>
      <c r="B8112">
        <v>7.2</v>
      </c>
      <c r="C8112">
        <v>0</v>
      </c>
      <c r="D8112">
        <v>0</v>
      </c>
      <c r="E8112" s="2">
        <f>DATE(MID(TEXT($A8112,"000000"),1,2)+1960+(COLUMNS($E:E)-1)*30,MID(TEXT($A8112,"000000"),3,2)*1,RIGHT($A8112,2)*1)</f>
        <v>30394</v>
      </c>
      <c r="F8112" s="2">
        <f>DATE(MID(TEXT($A8112,"000000"),1,2)+1960+(COLUMNS($E:F)-1)*30,MID(TEXT($A8112,"000000"),3,2)*1,RIGHT($A8112,2)*1)</f>
        <v>41352</v>
      </c>
      <c r="G8112" s="2">
        <f>DATE(MID(TEXT($A8112,"000000"),1,2)+1960+(COLUMNS($E:G)-1)*30,MID(TEXT($A8112,"000000"),3,2)*1,RIGHT($A8112,2)*1)</f>
        <v>52309</v>
      </c>
    </row>
    <row r="8113" spans="1:7" x14ac:dyDescent="0.25">
      <c r="A8113">
        <v>230320</v>
      </c>
      <c r="B8113">
        <v>0.1</v>
      </c>
      <c r="C8113">
        <v>0</v>
      </c>
      <c r="D8113">
        <v>0</v>
      </c>
      <c r="E8113" s="2">
        <f>DATE(MID(TEXT($A8113,"000000"),1,2)+1960+(COLUMNS($E:E)-1)*30,MID(TEXT($A8113,"000000"),3,2)*1,RIGHT($A8113,2)*1)</f>
        <v>30395</v>
      </c>
      <c r="F8113" s="2">
        <f>DATE(MID(TEXT($A8113,"000000"),1,2)+1960+(COLUMNS($E:F)-1)*30,MID(TEXT($A8113,"000000"),3,2)*1,RIGHT($A8113,2)*1)</f>
        <v>41353</v>
      </c>
      <c r="G8113" s="2">
        <f>DATE(MID(TEXT($A8113,"000000"),1,2)+1960+(COLUMNS($E:G)-1)*30,MID(TEXT($A8113,"000000"),3,2)*1,RIGHT($A8113,2)*1)</f>
        <v>52310</v>
      </c>
    </row>
    <row r="8114" spans="1:7" x14ac:dyDescent="0.25">
      <c r="A8114">
        <v>230321</v>
      </c>
      <c r="B8114">
        <v>1.7</v>
      </c>
      <c r="C8114">
        <v>14</v>
      </c>
      <c r="D8114">
        <v>0</v>
      </c>
      <c r="E8114" s="2">
        <f>DATE(MID(TEXT($A8114,"000000"),1,2)+1960+(COLUMNS($E:E)-1)*30,MID(TEXT($A8114,"000000"),3,2)*1,RIGHT($A8114,2)*1)</f>
        <v>30396</v>
      </c>
      <c r="F8114" s="2">
        <f>DATE(MID(TEXT($A8114,"000000"),1,2)+1960+(COLUMNS($E:F)-1)*30,MID(TEXT($A8114,"000000"),3,2)*1,RIGHT($A8114,2)*1)</f>
        <v>41354</v>
      </c>
      <c r="G8114" s="2">
        <f>DATE(MID(TEXT($A8114,"000000"),1,2)+1960+(COLUMNS($E:G)-1)*30,MID(TEXT($A8114,"000000"),3,2)*1,RIGHT($A8114,2)*1)</f>
        <v>52311</v>
      </c>
    </row>
    <row r="8115" spans="1:7" x14ac:dyDescent="0.25">
      <c r="A8115">
        <v>230322</v>
      </c>
      <c r="B8115">
        <v>0</v>
      </c>
      <c r="C8115">
        <v>4.5</v>
      </c>
      <c r="D8115">
        <v>0</v>
      </c>
      <c r="E8115" s="2">
        <f>DATE(MID(TEXT($A8115,"000000"),1,2)+1960+(COLUMNS($E:E)-1)*30,MID(TEXT($A8115,"000000"),3,2)*1,RIGHT($A8115,2)*1)</f>
        <v>30397</v>
      </c>
      <c r="F8115" s="2">
        <f>DATE(MID(TEXT($A8115,"000000"),1,2)+1960+(COLUMNS($E:F)-1)*30,MID(TEXT($A8115,"000000"),3,2)*1,RIGHT($A8115,2)*1)</f>
        <v>41355</v>
      </c>
      <c r="G8115" s="2">
        <f>DATE(MID(TEXT($A8115,"000000"),1,2)+1960+(COLUMNS($E:G)-1)*30,MID(TEXT($A8115,"000000"),3,2)*1,RIGHT($A8115,2)*1)</f>
        <v>52312</v>
      </c>
    </row>
    <row r="8116" spans="1:7" x14ac:dyDescent="0.25">
      <c r="A8116">
        <v>230323</v>
      </c>
      <c r="B8116">
        <v>0</v>
      </c>
      <c r="C8116">
        <v>0.6</v>
      </c>
      <c r="D8116">
        <v>0</v>
      </c>
      <c r="E8116" s="2">
        <f>DATE(MID(TEXT($A8116,"000000"),1,2)+1960+(COLUMNS($E:E)-1)*30,MID(TEXT($A8116,"000000"),3,2)*1,RIGHT($A8116,2)*1)</f>
        <v>30398</v>
      </c>
      <c r="F8116" s="2">
        <f>DATE(MID(TEXT($A8116,"000000"),1,2)+1960+(COLUMNS($E:F)-1)*30,MID(TEXT($A8116,"000000"),3,2)*1,RIGHT($A8116,2)*1)</f>
        <v>41356</v>
      </c>
      <c r="G8116" s="2">
        <f>DATE(MID(TEXT($A8116,"000000"),1,2)+1960+(COLUMNS($E:G)-1)*30,MID(TEXT($A8116,"000000"),3,2)*1,RIGHT($A8116,2)*1)</f>
        <v>52313</v>
      </c>
    </row>
    <row r="8117" spans="1:7" x14ac:dyDescent="0.25">
      <c r="A8117">
        <v>230324</v>
      </c>
      <c r="B8117">
        <v>0</v>
      </c>
      <c r="C8117">
        <v>0</v>
      </c>
      <c r="D8117">
        <v>0</v>
      </c>
      <c r="E8117" s="2">
        <f>DATE(MID(TEXT($A8117,"000000"),1,2)+1960+(COLUMNS($E:E)-1)*30,MID(TEXT($A8117,"000000"),3,2)*1,RIGHT($A8117,2)*1)</f>
        <v>30399</v>
      </c>
      <c r="F8117" s="2">
        <f>DATE(MID(TEXT($A8117,"000000"),1,2)+1960+(COLUMNS($E:F)-1)*30,MID(TEXT($A8117,"000000"),3,2)*1,RIGHT($A8117,2)*1)</f>
        <v>41357</v>
      </c>
      <c r="G8117" s="2">
        <f>DATE(MID(TEXT($A8117,"000000"),1,2)+1960+(COLUMNS($E:G)-1)*30,MID(TEXT($A8117,"000000"),3,2)*1,RIGHT($A8117,2)*1)</f>
        <v>52314</v>
      </c>
    </row>
    <row r="8118" spans="1:7" x14ac:dyDescent="0.25">
      <c r="A8118">
        <v>230325</v>
      </c>
      <c r="B8118">
        <v>0</v>
      </c>
      <c r="C8118">
        <v>3</v>
      </c>
      <c r="D8118">
        <v>0</v>
      </c>
      <c r="E8118" s="2">
        <f>DATE(MID(TEXT($A8118,"000000"),1,2)+1960+(COLUMNS($E:E)-1)*30,MID(TEXT($A8118,"000000"),3,2)*1,RIGHT($A8118,2)*1)</f>
        <v>30400</v>
      </c>
      <c r="F8118" s="2">
        <f>DATE(MID(TEXT($A8118,"000000"),1,2)+1960+(COLUMNS($E:F)-1)*30,MID(TEXT($A8118,"000000"),3,2)*1,RIGHT($A8118,2)*1)</f>
        <v>41358</v>
      </c>
      <c r="G8118" s="2">
        <f>DATE(MID(TEXT($A8118,"000000"),1,2)+1960+(COLUMNS($E:G)-1)*30,MID(TEXT($A8118,"000000"),3,2)*1,RIGHT($A8118,2)*1)</f>
        <v>52315</v>
      </c>
    </row>
    <row r="8119" spans="1:7" x14ac:dyDescent="0.25">
      <c r="A8119">
        <v>230326</v>
      </c>
      <c r="B8119">
        <v>0.1</v>
      </c>
      <c r="C8119">
        <v>0</v>
      </c>
      <c r="D8119">
        <v>0</v>
      </c>
      <c r="E8119" s="2">
        <f>DATE(MID(TEXT($A8119,"000000"),1,2)+1960+(COLUMNS($E:E)-1)*30,MID(TEXT($A8119,"000000"),3,2)*1,RIGHT($A8119,2)*1)</f>
        <v>30401</v>
      </c>
      <c r="F8119" s="2">
        <f>DATE(MID(TEXT($A8119,"000000"),1,2)+1960+(COLUMNS($E:F)-1)*30,MID(TEXT($A8119,"000000"),3,2)*1,RIGHT($A8119,2)*1)</f>
        <v>41359</v>
      </c>
      <c r="G8119" s="2">
        <f>DATE(MID(TEXT($A8119,"000000"),1,2)+1960+(COLUMNS($E:G)-1)*30,MID(TEXT($A8119,"000000"),3,2)*1,RIGHT($A8119,2)*1)</f>
        <v>52316</v>
      </c>
    </row>
    <row r="8120" spans="1:7" x14ac:dyDescent="0.25">
      <c r="A8120">
        <v>230327</v>
      </c>
      <c r="B8120">
        <v>6.8</v>
      </c>
      <c r="C8120">
        <v>16.100000000000001</v>
      </c>
      <c r="D8120">
        <v>0</v>
      </c>
      <c r="E8120" s="2">
        <f>DATE(MID(TEXT($A8120,"000000"),1,2)+1960+(COLUMNS($E:E)-1)*30,MID(TEXT($A8120,"000000"),3,2)*1,RIGHT($A8120,2)*1)</f>
        <v>30402</v>
      </c>
      <c r="F8120" s="2">
        <f>DATE(MID(TEXT($A8120,"000000"),1,2)+1960+(COLUMNS($E:F)-1)*30,MID(TEXT($A8120,"000000"),3,2)*1,RIGHT($A8120,2)*1)</f>
        <v>41360</v>
      </c>
      <c r="G8120" s="2">
        <f>DATE(MID(TEXT($A8120,"000000"),1,2)+1960+(COLUMNS($E:G)-1)*30,MID(TEXT($A8120,"000000"),3,2)*1,RIGHT($A8120,2)*1)</f>
        <v>52317</v>
      </c>
    </row>
    <row r="8121" spans="1:7" x14ac:dyDescent="0.25">
      <c r="A8121">
        <v>230328</v>
      </c>
      <c r="B8121">
        <v>1</v>
      </c>
      <c r="C8121">
        <v>56.9</v>
      </c>
      <c r="D8121">
        <v>0</v>
      </c>
      <c r="E8121" s="2">
        <f>DATE(MID(TEXT($A8121,"000000"),1,2)+1960+(COLUMNS($E:E)-1)*30,MID(TEXT($A8121,"000000"),3,2)*1,RIGHT($A8121,2)*1)</f>
        <v>30403</v>
      </c>
      <c r="F8121" s="2">
        <f>DATE(MID(TEXT($A8121,"000000"),1,2)+1960+(COLUMNS($E:F)-1)*30,MID(TEXT($A8121,"000000"),3,2)*1,RIGHT($A8121,2)*1)</f>
        <v>41361</v>
      </c>
      <c r="G8121" s="2">
        <f>DATE(MID(TEXT($A8121,"000000"),1,2)+1960+(COLUMNS($E:G)-1)*30,MID(TEXT($A8121,"000000"),3,2)*1,RIGHT($A8121,2)*1)</f>
        <v>52318</v>
      </c>
    </row>
    <row r="8122" spans="1:7" x14ac:dyDescent="0.25">
      <c r="A8122">
        <v>230329</v>
      </c>
      <c r="B8122">
        <v>1.5</v>
      </c>
      <c r="C8122">
        <v>0.3</v>
      </c>
      <c r="D8122">
        <v>0</v>
      </c>
      <c r="E8122" s="2">
        <f>DATE(MID(TEXT($A8122,"000000"),1,2)+1960+(COLUMNS($E:E)-1)*30,MID(TEXT($A8122,"000000"),3,2)*1,RIGHT($A8122,2)*1)</f>
        <v>30404</v>
      </c>
      <c r="F8122" s="2">
        <f>DATE(MID(TEXT($A8122,"000000"),1,2)+1960+(COLUMNS($E:F)-1)*30,MID(TEXT($A8122,"000000"),3,2)*1,RIGHT($A8122,2)*1)</f>
        <v>41362</v>
      </c>
      <c r="G8122" s="2">
        <f>DATE(MID(TEXT($A8122,"000000"),1,2)+1960+(COLUMNS($E:G)-1)*30,MID(TEXT($A8122,"000000"),3,2)*1,RIGHT($A8122,2)*1)</f>
        <v>52319</v>
      </c>
    </row>
    <row r="8123" spans="1:7" x14ac:dyDescent="0.25">
      <c r="A8123">
        <v>230330</v>
      </c>
      <c r="B8123">
        <v>3.6</v>
      </c>
      <c r="C8123">
        <v>6.5</v>
      </c>
      <c r="D8123">
        <v>7</v>
      </c>
      <c r="E8123" s="2">
        <f>DATE(MID(TEXT($A8123,"000000"),1,2)+1960+(COLUMNS($E:E)-1)*30,MID(TEXT($A8123,"000000"),3,2)*1,RIGHT($A8123,2)*1)</f>
        <v>30405</v>
      </c>
      <c r="F8123" s="2">
        <f>DATE(MID(TEXT($A8123,"000000"),1,2)+1960+(COLUMNS($E:F)-1)*30,MID(TEXT($A8123,"000000"),3,2)*1,RIGHT($A8123,2)*1)</f>
        <v>41363</v>
      </c>
      <c r="G8123" s="2">
        <f>DATE(MID(TEXT($A8123,"000000"),1,2)+1960+(COLUMNS($E:G)-1)*30,MID(TEXT($A8123,"000000"),3,2)*1,RIGHT($A8123,2)*1)</f>
        <v>52320</v>
      </c>
    </row>
    <row r="8124" spans="1:7" x14ac:dyDescent="0.25">
      <c r="A8124">
        <v>230331</v>
      </c>
      <c r="B8124">
        <v>2.4</v>
      </c>
      <c r="C8124">
        <v>0.1</v>
      </c>
      <c r="D8124">
        <v>2.7</v>
      </c>
      <c r="E8124" s="2">
        <f>DATE(MID(TEXT($A8124,"000000"),1,2)+1960+(COLUMNS($E:E)-1)*30,MID(TEXT($A8124,"000000"),3,2)*1,RIGHT($A8124,2)*1)</f>
        <v>30406</v>
      </c>
      <c r="F8124" s="2">
        <f>DATE(MID(TEXT($A8124,"000000"),1,2)+1960+(COLUMNS($E:F)-1)*30,MID(TEXT($A8124,"000000"),3,2)*1,RIGHT($A8124,2)*1)</f>
        <v>41364</v>
      </c>
      <c r="G8124" s="2">
        <f>DATE(MID(TEXT($A8124,"000000"),1,2)+1960+(COLUMNS($E:G)-1)*30,MID(TEXT($A8124,"000000"),3,2)*1,RIGHT($A8124,2)*1)</f>
        <v>52321</v>
      </c>
    </row>
    <row r="8125" spans="1:7" x14ac:dyDescent="0.25">
      <c r="A8125">
        <v>230401</v>
      </c>
      <c r="B8125">
        <v>0.1</v>
      </c>
      <c r="C8125">
        <v>0</v>
      </c>
      <c r="D8125">
        <v>0</v>
      </c>
      <c r="E8125" s="2">
        <f>DATE(MID(TEXT($A8125,"000000"),1,2)+1960+(COLUMNS($E:E)-1)*30,MID(TEXT($A8125,"000000"),3,2)*1,RIGHT($A8125,2)*1)</f>
        <v>30407</v>
      </c>
      <c r="F8125" s="2">
        <f>DATE(MID(TEXT($A8125,"000000"),1,2)+1960+(COLUMNS($E:F)-1)*30,MID(TEXT($A8125,"000000"),3,2)*1,RIGHT($A8125,2)*1)</f>
        <v>41365</v>
      </c>
      <c r="G8125" s="2">
        <f>DATE(MID(TEXT($A8125,"000000"),1,2)+1960+(COLUMNS($E:G)-1)*30,MID(TEXT($A8125,"000000"),3,2)*1,RIGHT($A8125,2)*1)</f>
        <v>52322</v>
      </c>
    </row>
    <row r="8126" spans="1:7" x14ac:dyDescent="0.25">
      <c r="A8126">
        <v>230402</v>
      </c>
      <c r="B8126">
        <v>2.2999999999999998</v>
      </c>
      <c r="C8126">
        <v>0</v>
      </c>
      <c r="D8126">
        <v>0</v>
      </c>
      <c r="E8126" s="2">
        <f>DATE(MID(TEXT($A8126,"000000"),1,2)+1960+(COLUMNS($E:E)-1)*30,MID(TEXT($A8126,"000000"),3,2)*1,RIGHT($A8126,2)*1)</f>
        <v>30408</v>
      </c>
      <c r="F8126" s="2">
        <f>DATE(MID(TEXT($A8126,"000000"),1,2)+1960+(COLUMNS($E:F)-1)*30,MID(TEXT($A8126,"000000"),3,2)*1,RIGHT($A8126,2)*1)</f>
        <v>41366</v>
      </c>
      <c r="G8126" s="2">
        <f>DATE(MID(TEXT($A8126,"000000"),1,2)+1960+(COLUMNS($E:G)-1)*30,MID(TEXT($A8126,"000000"),3,2)*1,RIGHT($A8126,2)*1)</f>
        <v>52323</v>
      </c>
    </row>
    <row r="8127" spans="1:7" x14ac:dyDescent="0.25">
      <c r="A8127">
        <v>230403</v>
      </c>
      <c r="B8127">
        <v>9.6</v>
      </c>
      <c r="C8127">
        <v>0</v>
      </c>
      <c r="D8127">
        <v>0</v>
      </c>
      <c r="E8127" s="2">
        <f>DATE(MID(TEXT($A8127,"000000"),1,2)+1960+(COLUMNS($E:E)-1)*30,MID(TEXT($A8127,"000000"),3,2)*1,RIGHT($A8127,2)*1)</f>
        <v>30409</v>
      </c>
      <c r="F8127" s="2">
        <f>DATE(MID(TEXT($A8127,"000000"),1,2)+1960+(COLUMNS($E:F)-1)*30,MID(TEXT($A8127,"000000"),3,2)*1,RIGHT($A8127,2)*1)</f>
        <v>41367</v>
      </c>
      <c r="G8127" s="2">
        <f>DATE(MID(TEXT($A8127,"000000"),1,2)+1960+(COLUMNS($E:G)-1)*30,MID(TEXT($A8127,"000000"),3,2)*1,RIGHT($A8127,2)*1)</f>
        <v>52324</v>
      </c>
    </row>
    <row r="8128" spans="1:7" x14ac:dyDescent="0.25">
      <c r="A8128">
        <v>230404</v>
      </c>
      <c r="B8128">
        <v>0</v>
      </c>
      <c r="C8128">
        <v>0</v>
      </c>
      <c r="D8128">
        <v>0</v>
      </c>
      <c r="E8128" s="2">
        <f>DATE(MID(TEXT($A8128,"000000"),1,2)+1960+(COLUMNS($E:E)-1)*30,MID(TEXT($A8128,"000000"),3,2)*1,RIGHT($A8128,2)*1)</f>
        <v>30410</v>
      </c>
      <c r="F8128" s="2">
        <f>DATE(MID(TEXT($A8128,"000000"),1,2)+1960+(COLUMNS($E:F)-1)*30,MID(TEXT($A8128,"000000"),3,2)*1,RIGHT($A8128,2)*1)</f>
        <v>41368</v>
      </c>
      <c r="G8128" s="2">
        <f>DATE(MID(TEXT($A8128,"000000"),1,2)+1960+(COLUMNS($E:G)-1)*30,MID(TEXT($A8128,"000000"),3,2)*1,RIGHT($A8128,2)*1)</f>
        <v>52325</v>
      </c>
    </row>
    <row r="8129" spans="1:7" x14ac:dyDescent="0.25">
      <c r="A8129">
        <v>230405</v>
      </c>
      <c r="B8129">
        <v>2.7</v>
      </c>
      <c r="C8129">
        <v>0</v>
      </c>
      <c r="D8129">
        <v>0</v>
      </c>
      <c r="E8129" s="2">
        <f>DATE(MID(TEXT($A8129,"000000"),1,2)+1960+(COLUMNS($E:E)-1)*30,MID(TEXT($A8129,"000000"),3,2)*1,RIGHT($A8129,2)*1)</f>
        <v>30411</v>
      </c>
      <c r="F8129" s="2">
        <f>DATE(MID(TEXT($A8129,"000000"),1,2)+1960+(COLUMNS($E:F)-1)*30,MID(TEXT($A8129,"000000"),3,2)*1,RIGHT($A8129,2)*1)</f>
        <v>41369</v>
      </c>
      <c r="G8129" s="2">
        <f>DATE(MID(TEXT($A8129,"000000"),1,2)+1960+(COLUMNS($E:G)-1)*30,MID(TEXT($A8129,"000000"),3,2)*1,RIGHT($A8129,2)*1)</f>
        <v>52326</v>
      </c>
    </row>
    <row r="8130" spans="1:7" x14ac:dyDescent="0.25">
      <c r="A8130">
        <v>230406</v>
      </c>
      <c r="B8130">
        <v>6.3</v>
      </c>
      <c r="C8130">
        <v>0</v>
      </c>
      <c r="D8130">
        <v>0.9</v>
      </c>
      <c r="E8130" s="2">
        <f>DATE(MID(TEXT($A8130,"000000"),1,2)+1960+(COLUMNS($E:E)-1)*30,MID(TEXT($A8130,"000000"),3,2)*1,RIGHT($A8130,2)*1)</f>
        <v>30412</v>
      </c>
      <c r="F8130" s="2">
        <f>DATE(MID(TEXT($A8130,"000000"),1,2)+1960+(COLUMNS($E:F)-1)*30,MID(TEXT($A8130,"000000"),3,2)*1,RIGHT($A8130,2)*1)</f>
        <v>41370</v>
      </c>
      <c r="G8130" s="2">
        <f>DATE(MID(TEXT($A8130,"000000"),1,2)+1960+(COLUMNS($E:G)-1)*30,MID(TEXT($A8130,"000000"),3,2)*1,RIGHT($A8130,2)*1)</f>
        <v>52327</v>
      </c>
    </row>
    <row r="8131" spans="1:7" x14ac:dyDescent="0.25">
      <c r="A8131">
        <v>230407</v>
      </c>
      <c r="B8131">
        <v>0</v>
      </c>
      <c r="C8131">
        <v>0</v>
      </c>
      <c r="D8131">
        <v>0</v>
      </c>
      <c r="E8131" s="2">
        <f>DATE(MID(TEXT($A8131,"000000"),1,2)+1960+(COLUMNS($E:E)-1)*30,MID(TEXT($A8131,"000000"),3,2)*1,RIGHT($A8131,2)*1)</f>
        <v>30413</v>
      </c>
      <c r="F8131" s="2">
        <f>DATE(MID(TEXT($A8131,"000000"),1,2)+1960+(COLUMNS($E:F)-1)*30,MID(TEXT($A8131,"000000"),3,2)*1,RIGHT($A8131,2)*1)</f>
        <v>41371</v>
      </c>
      <c r="G8131" s="2">
        <f>DATE(MID(TEXT($A8131,"000000"),1,2)+1960+(COLUMNS($E:G)-1)*30,MID(TEXT($A8131,"000000"),3,2)*1,RIGHT($A8131,2)*1)</f>
        <v>52328</v>
      </c>
    </row>
    <row r="8132" spans="1:7" x14ac:dyDescent="0.25">
      <c r="A8132">
        <v>230408</v>
      </c>
      <c r="B8132">
        <v>0</v>
      </c>
      <c r="C8132">
        <v>0</v>
      </c>
      <c r="D8132">
        <v>0.2</v>
      </c>
      <c r="E8132" s="2">
        <f>DATE(MID(TEXT($A8132,"000000"),1,2)+1960+(COLUMNS($E:E)-1)*30,MID(TEXT($A8132,"000000"),3,2)*1,RIGHT($A8132,2)*1)</f>
        <v>30414</v>
      </c>
      <c r="F8132" s="2">
        <f>DATE(MID(TEXT($A8132,"000000"),1,2)+1960+(COLUMNS($E:F)-1)*30,MID(TEXT($A8132,"000000"),3,2)*1,RIGHT($A8132,2)*1)</f>
        <v>41372</v>
      </c>
      <c r="G8132" s="2">
        <f>DATE(MID(TEXT($A8132,"000000"),1,2)+1960+(COLUMNS($E:G)-1)*30,MID(TEXT($A8132,"000000"),3,2)*1,RIGHT($A8132,2)*1)</f>
        <v>52329</v>
      </c>
    </row>
    <row r="8133" spans="1:7" x14ac:dyDescent="0.25">
      <c r="A8133">
        <v>230409</v>
      </c>
      <c r="B8133">
        <v>4.8</v>
      </c>
      <c r="C8133">
        <v>0</v>
      </c>
      <c r="D8133">
        <v>0.1</v>
      </c>
      <c r="E8133" s="2">
        <f>DATE(MID(TEXT($A8133,"000000"),1,2)+1960+(COLUMNS($E:E)-1)*30,MID(TEXT($A8133,"000000"),3,2)*1,RIGHT($A8133,2)*1)</f>
        <v>30415</v>
      </c>
      <c r="F8133" s="2">
        <f>DATE(MID(TEXT($A8133,"000000"),1,2)+1960+(COLUMNS($E:F)-1)*30,MID(TEXT($A8133,"000000"),3,2)*1,RIGHT($A8133,2)*1)</f>
        <v>41373</v>
      </c>
      <c r="G8133" s="2">
        <f>DATE(MID(TEXT($A8133,"000000"),1,2)+1960+(COLUMNS($E:G)-1)*30,MID(TEXT($A8133,"000000"),3,2)*1,RIGHT($A8133,2)*1)</f>
        <v>52330</v>
      </c>
    </row>
    <row r="8134" spans="1:7" x14ac:dyDescent="0.25">
      <c r="A8134">
        <v>230410</v>
      </c>
      <c r="B8134">
        <v>0.3</v>
      </c>
      <c r="C8134">
        <v>0</v>
      </c>
      <c r="D8134">
        <v>0</v>
      </c>
      <c r="E8134" s="2">
        <f>DATE(MID(TEXT($A8134,"000000"),1,2)+1960+(COLUMNS($E:E)-1)*30,MID(TEXT($A8134,"000000"),3,2)*1,RIGHT($A8134,2)*1)</f>
        <v>30416</v>
      </c>
      <c r="F8134" s="2">
        <f>DATE(MID(TEXT($A8134,"000000"),1,2)+1960+(COLUMNS($E:F)-1)*30,MID(TEXT($A8134,"000000"),3,2)*1,RIGHT($A8134,2)*1)</f>
        <v>41374</v>
      </c>
      <c r="G8134" s="2">
        <f>DATE(MID(TEXT($A8134,"000000"),1,2)+1960+(COLUMNS($E:G)-1)*30,MID(TEXT($A8134,"000000"),3,2)*1,RIGHT($A8134,2)*1)</f>
        <v>52331</v>
      </c>
    </row>
    <row r="8135" spans="1:7" x14ac:dyDescent="0.25">
      <c r="A8135">
        <v>230411</v>
      </c>
      <c r="B8135">
        <v>0</v>
      </c>
      <c r="C8135">
        <v>0</v>
      </c>
      <c r="D8135">
        <v>0</v>
      </c>
      <c r="E8135" s="2">
        <f>DATE(MID(TEXT($A8135,"000000"),1,2)+1960+(COLUMNS($E:E)-1)*30,MID(TEXT($A8135,"000000"),3,2)*1,RIGHT($A8135,2)*1)</f>
        <v>30417</v>
      </c>
      <c r="F8135" s="2">
        <f>DATE(MID(TEXT($A8135,"000000"),1,2)+1960+(COLUMNS($E:F)-1)*30,MID(TEXT($A8135,"000000"),3,2)*1,RIGHT($A8135,2)*1)</f>
        <v>41375</v>
      </c>
      <c r="G8135" s="2">
        <f>DATE(MID(TEXT($A8135,"000000"),1,2)+1960+(COLUMNS($E:G)-1)*30,MID(TEXT($A8135,"000000"),3,2)*1,RIGHT($A8135,2)*1)</f>
        <v>52332</v>
      </c>
    </row>
    <row r="8136" spans="1:7" x14ac:dyDescent="0.25">
      <c r="A8136">
        <v>230412</v>
      </c>
      <c r="B8136">
        <v>0.2</v>
      </c>
      <c r="C8136">
        <v>0</v>
      </c>
      <c r="D8136">
        <v>0</v>
      </c>
      <c r="E8136" s="2">
        <f>DATE(MID(TEXT($A8136,"000000"),1,2)+1960+(COLUMNS($E:E)-1)*30,MID(TEXT($A8136,"000000"),3,2)*1,RIGHT($A8136,2)*1)</f>
        <v>30418</v>
      </c>
      <c r="F8136" s="2">
        <f>DATE(MID(TEXT($A8136,"000000"),1,2)+1960+(COLUMNS($E:F)-1)*30,MID(TEXT($A8136,"000000"),3,2)*1,RIGHT($A8136,2)*1)</f>
        <v>41376</v>
      </c>
      <c r="G8136" s="2">
        <f>DATE(MID(TEXT($A8136,"000000"),1,2)+1960+(COLUMNS($E:G)-1)*30,MID(TEXT($A8136,"000000"),3,2)*1,RIGHT($A8136,2)*1)</f>
        <v>52333</v>
      </c>
    </row>
    <row r="8137" spans="1:7" x14ac:dyDescent="0.25">
      <c r="A8137">
        <v>230413</v>
      </c>
      <c r="B8137">
        <v>0.6</v>
      </c>
      <c r="C8137">
        <v>0</v>
      </c>
      <c r="D8137">
        <v>0</v>
      </c>
      <c r="E8137" s="2">
        <f>DATE(MID(TEXT($A8137,"000000"),1,2)+1960+(COLUMNS($E:E)-1)*30,MID(TEXT($A8137,"000000"),3,2)*1,RIGHT($A8137,2)*1)</f>
        <v>30419</v>
      </c>
      <c r="F8137" s="2">
        <f>DATE(MID(TEXT($A8137,"000000"),1,2)+1960+(COLUMNS($E:F)-1)*30,MID(TEXT($A8137,"000000"),3,2)*1,RIGHT($A8137,2)*1)</f>
        <v>41377</v>
      </c>
      <c r="G8137" s="2">
        <f>DATE(MID(TEXT($A8137,"000000"),1,2)+1960+(COLUMNS($E:G)-1)*30,MID(TEXT($A8137,"000000"),3,2)*1,RIGHT($A8137,2)*1)</f>
        <v>52334</v>
      </c>
    </row>
    <row r="8138" spans="1:7" x14ac:dyDescent="0.25">
      <c r="A8138">
        <v>230414</v>
      </c>
      <c r="B8138">
        <v>0</v>
      </c>
      <c r="C8138">
        <v>0</v>
      </c>
      <c r="D8138">
        <v>0</v>
      </c>
      <c r="E8138" s="2">
        <f>DATE(MID(TEXT($A8138,"000000"),1,2)+1960+(COLUMNS($E:E)-1)*30,MID(TEXT($A8138,"000000"),3,2)*1,RIGHT($A8138,2)*1)</f>
        <v>30420</v>
      </c>
      <c r="F8138" s="2">
        <f>DATE(MID(TEXT($A8138,"000000"),1,2)+1960+(COLUMNS($E:F)-1)*30,MID(TEXT($A8138,"000000"),3,2)*1,RIGHT($A8138,2)*1)</f>
        <v>41378</v>
      </c>
      <c r="G8138" s="2">
        <f>DATE(MID(TEXT($A8138,"000000"),1,2)+1960+(COLUMNS($E:G)-1)*30,MID(TEXT($A8138,"000000"),3,2)*1,RIGHT($A8138,2)*1)</f>
        <v>52335</v>
      </c>
    </row>
    <row r="8139" spans="1:7" x14ac:dyDescent="0.25">
      <c r="A8139">
        <v>230415</v>
      </c>
      <c r="B8139">
        <v>1.3</v>
      </c>
      <c r="C8139">
        <v>0</v>
      </c>
      <c r="D8139">
        <v>0</v>
      </c>
      <c r="E8139" s="2">
        <f>DATE(MID(TEXT($A8139,"000000"),1,2)+1960+(COLUMNS($E:E)-1)*30,MID(TEXT($A8139,"000000"),3,2)*1,RIGHT($A8139,2)*1)</f>
        <v>30421</v>
      </c>
      <c r="F8139" s="2">
        <f>DATE(MID(TEXT($A8139,"000000"),1,2)+1960+(COLUMNS($E:F)-1)*30,MID(TEXT($A8139,"000000"),3,2)*1,RIGHT($A8139,2)*1)</f>
        <v>41379</v>
      </c>
      <c r="G8139" s="2">
        <f>DATE(MID(TEXT($A8139,"000000"),1,2)+1960+(COLUMNS($E:G)-1)*30,MID(TEXT($A8139,"000000"),3,2)*1,RIGHT($A8139,2)*1)</f>
        <v>52336</v>
      </c>
    </row>
    <row r="8140" spans="1:7" x14ac:dyDescent="0.25">
      <c r="A8140">
        <v>230416</v>
      </c>
      <c r="B8140">
        <v>14.5</v>
      </c>
      <c r="C8140">
        <v>0</v>
      </c>
      <c r="D8140">
        <v>0</v>
      </c>
      <c r="E8140" s="2">
        <f>DATE(MID(TEXT($A8140,"000000"),1,2)+1960+(COLUMNS($E:E)-1)*30,MID(TEXT($A8140,"000000"),3,2)*1,RIGHT($A8140,2)*1)</f>
        <v>30422</v>
      </c>
      <c r="F8140" s="2">
        <f>DATE(MID(TEXT($A8140,"000000"),1,2)+1960+(COLUMNS($E:F)-1)*30,MID(TEXT($A8140,"000000"),3,2)*1,RIGHT($A8140,2)*1)</f>
        <v>41380</v>
      </c>
      <c r="G8140" s="2">
        <f>DATE(MID(TEXT($A8140,"000000"),1,2)+1960+(COLUMNS($E:G)-1)*30,MID(TEXT($A8140,"000000"),3,2)*1,RIGHT($A8140,2)*1)</f>
        <v>52337</v>
      </c>
    </row>
    <row r="8141" spans="1:7" x14ac:dyDescent="0.25">
      <c r="A8141">
        <v>230417</v>
      </c>
      <c r="B8141">
        <v>0</v>
      </c>
      <c r="C8141">
        <v>0</v>
      </c>
      <c r="D8141">
        <v>0</v>
      </c>
      <c r="E8141" s="2">
        <f>DATE(MID(TEXT($A8141,"000000"),1,2)+1960+(COLUMNS($E:E)-1)*30,MID(TEXT($A8141,"000000"),3,2)*1,RIGHT($A8141,2)*1)</f>
        <v>30423</v>
      </c>
      <c r="F8141" s="2">
        <f>DATE(MID(TEXT($A8141,"000000"),1,2)+1960+(COLUMNS($E:F)-1)*30,MID(TEXT($A8141,"000000"),3,2)*1,RIGHT($A8141,2)*1)</f>
        <v>41381</v>
      </c>
      <c r="G8141" s="2">
        <f>DATE(MID(TEXT($A8141,"000000"),1,2)+1960+(COLUMNS($E:G)-1)*30,MID(TEXT($A8141,"000000"),3,2)*1,RIGHT($A8141,2)*1)</f>
        <v>52338</v>
      </c>
    </row>
    <row r="8142" spans="1:7" x14ac:dyDescent="0.25">
      <c r="A8142">
        <v>230418</v>
      </c>
      <c r="B8142">
        <v>1.3</v>
      </c>
      <c r="C8142">
        <v>0</v>
      </c>
      <c r="D8142">
        <v>0</v>
      </c>
      <c r="E8142" s="2">
        <f>DATE(MID(TEXT($A8142,"000000"),1,2)+1960+(COLUMNS($E:E)-1)*30,MID(TEXT($A8142,"000000"),3,2)*1,RIGHT($A8142,2)*1)</f>
        <v>30424</v>
      </c>
      <c r="F8142" s="2">
        <f>DATE(MID(TEXT($A8142,"000000"),1,2)+1960+(COLUMNS($E:F)-1)*30,MID(TEXT($A8142,"000000"),3,2)*1,RIGHT($A8142,2)*1)</f>
        <v>41382</v>
      </c>
      <c r="G8142" s="2">
        <f>DATE(MID(TEXT($A8142,"000000"),1,2)+1960+(COLUMNS($E:G)-1)*30,MID(TEXT($A8142,"000000"),3,2)*1,RIGHT($A8142,2)*1)</f>
        <v>52339</v>
      </c>
    </row>
    <row r="8143" spans="1:7" x14ac:dyDescent="0.25">
      <c r="A8143">
        <v>230419</v>
      </c>
      <c r="B8143">
        <v>0</v>
      </c>
      <c r="C8143">
        <v>0</v>
      </c>
      <c r="D8143">
        <v>0</v>
      </c>
      <c r="E8143" s="2">
        <f>DATE(MID(TEXT($A8143,"000000"),1,2)+1960+(COLUMNS($E:E)-1)*30,MID(TEXT($A8143,"000000"),3,2)*1,RIGHT($A8143,2)*1)</f>
        <v>30425</v>
      </c>
      <c r="F8143" s="2">
        <f>DATE(MID(TEXT($A8143,"000000"),1,2)+1960+(COLUMNS($E:F)-1)*30,MID(TEXT($A8143,"000000"),3,2)*1,RIGHT($A8143,2)*1)</f>
        <v>41383</v>
      </c>
      <c r="G8143" s="2">
        <f>DATE(MID(TEXT($A8143,"000000"),1,2)+1960+(COLUMNS($E:G)-1)*30,MID(TEXT($A8143,"000000"),3,2)*1,RIGHT($A8143,2)*1)</f>
        <v>52340</v>
      </c>
    </row>
    <row r="8144" spans="1:7" x14ac:dyDescent="0.25">
      <c r="A8144">
        <v>230420</v>
      </c>
      <c r="B8144">
        <v>0</v>
      </c>
      <c r="C8144">
        <v>0</v>
      </c>
      <c r="D8144">
        <v>0</v>
      </c>
      <c r="E8144" s="2">
        <f>DATE(MID(TEXT($A8144,"000000"),1,2)+1960+(COLUMNS($E:E)-1)*30,MID(TEXT($A8144,"000000"),3,2)*1,RIGHT($A8144,2)*1)</f>
        <v>30426</v>
      </c>
      <c r="F8144" s="2">
        <f>DATE(MID(TEXT($A8144,"000000"),1,2)+1960+(COLUMNS($E:F)-1)*30,MID(TEXT($A8144,"000000"),3,2)*1,RIGHT($A8144,2)*1)</f>
        <v>41384</v>
      </c>
      <c r="G8144" s="2">
        <f>DATE(MID(TEXT($A8144,"000000"),1,2)+1960+(COLUMNS($E:G)-1)*30,MID(TEXT($A8144,"000000"),3,2)*1,RIGHT($A8144,2)*1)</f>
        <v>52341</v>
      </c>
    </row>
    <row r="8145" spans="1:7" x14ac:dyDescent="0.25">
      <c r="A8145">
        <v>230421</v>
      </c>
      <c r="B8145">
        <v>0</v>
      </c>
      <c r="C8145">
        <v>0</v>
      </c>
      <c r="D8145">
        <v>0</v>
      </c>
      <c r="E8145" s="2">
        <f>DATE(MID(TEXT($A8145,"000000"),1,2)+1960+(COLUMNS($E:E)-1)*30,MID(TEXT($A8145,"000000"),3,2)*1,RIGHT($A8145,2)*1)</f>
        <v>30427</v>
      </c>
      <c r="F8145" s="2">
        <f>DATE(MID(TEXT($A8145,"000000"),1,2)+1960+(COLUMNS($E:F)-1)*30,MID(TEXT($A8145,"000000"),3,2)*1,RIGHT($A8145,2)*1)</f>
        <v>41385</v>
      </c>
      <c r="G8145" s="2">
        <f>DATE(MID(TEXT($A8145,"000000"),1,2)+1960+(COLUMNS($E:G)-1)*30,MID(TEXT($A8145,"000000"),3,2)*1,RIGHT($A8145,2)*1)</f>
        <v>52342</v>
      </c>
    </row>
    <row r="8146" spans="1:7" x14ac:dyDescent="0.25">
      <c r="A8146">
        <v>230422</v>
      </c>
      <c r="B8146">
        <v>2.7</v>
      </c>
      <c r="C8146">
        <v>0</v>
      </c>
      <c r="D8146">
        <v>0</v>
      </c>
      <c r="E8146" s="2">
        <f>DATE(MID(TEXT($A8146,"000000"),1,2)+1960+(COLUMNS($E:E)-1)*30,MID(TEXT($A8146,"000000"),3,2)*1,RIGHT($A8146,2)*1)</f>
        <v>30428</v>
      </c>
      <c r="F8146" s="2">
        <f>DATE(MID(TEXT($A8146,"000000"),1,2)+1960+(COLUMNS($E:F)-1)*30,MID(TEXT($A8146,"000000"),3,2)*1,RIGHT($A8146,2)*1)</f>
        <v>41386</v>
      </c>
      <c r="G8146" s="2">
        <f>DATE(MID(TEXT($A8146,"000000"),1,2)+1960+(COLUMNS($E:G)-1)*30,MID(TEXT($A8146,"000000"),3,2)*1,RIGHT($A8146,2)*1)</f>
        <v>52343</v>
      </c>
    </row>
    <row r="8147" spans="1:7" x14ac:dyDescent="0.25">
      <c r="A8147">
        <v>230423</v>
      </c>
      <c r="B8147">
        <v>0.8</v>
      </c>
      <c r="C8147">
        <v>0</v>
      </c>
      <c r="D8147">
        <v>0</v>
      </c>
      <c r="E8147" s="2">
        <f>DATE(MID(TEXT($A8147,"000000"),1,2)+1960+(COLUMNS($E:E)-1)*30,MID(TEXT($A8147,"000000"),3,2)*1,RIGHT($A8147,2)*1)</f>
        <v>30429</v>
      </c>
      <c r="F8147" s="2">
        <f>DATE(MID(TEXT($A8147,"000000"),1,2)+1960+(COLUMNS($E:F)-1)*30,MID(TEXT($A8147,"000000"),3,2)*1,RIGHT($A8147,2)*1)</f>
        <v>41387</v>
      </c>
      <c r="G8147" s="2">
        <f>DATE(MID(TEXT($A8147,"000000"),1,2)+1960+(COLUMNS($E:G)-1)*30,MID(TEXT($A8147,"000000"),3,2)*1,RIGHT($A8147,2)*1)</f>
        <v>52344</v>
      </c>
    </row>
    <row r="8148" spans="1:7" x14ac:dyDescent="0.25">
      <c r="A8148">
        <v>230424</v>
      </c>
      <c r="B8148">
        <v>6.7</v>
      </c>
      <c r="C8148">
        <v>5.4</v>
      </c>
      <c r="D8148">
        <v>0</v>
      </c>
      <c r="E8148" s="2">
        <f>DATE(MID(TEXT($A8148,"000000"),1,2)+1960+(COLUMNS($E:E)-1)*30,MID(TEXT($A8148,"000000"),3,2)*1,RIGHT($A8148,2)*1)</f>
        <v>30430</v>
      </c>
      <c r="F8148" s="2">
        <f>DATE(MID(TEXT($A8148,"000000"),1,2)+1960+(COLUMNS($E:F)-1)*30,MID(TEXT($A8148,"000000"),3,2)*1,RIGHT($A8148,2)*1)</f>
        <v>41388</v>
      </c>
      <c r="G8148" s="2">
        <f>DATE(MID(TEXT($A8148,"000000"),1,2)+1960+(COLUMNS($E:G)-1)*30,MID(TEXT($A8148,"000000"),3,2)*1,RIGHT($A8148,2)*1)</f>
        <v>52345</v>
      </c>
    </row>
    <row r="8149" spans="1:7" x14ac:dyDescent="0.25">
      <c r="A8149">
        <v>230425</v>
      </c>
      <c r="B8149">
        <v>0.5</v>
      </c>
      <c r="C8149">
        <v>7.2</v>
      </c>
      <c r="D8149">
        <v>0</v>
      </c>
      <c r="E8149" s="2">
        <f>DATE(MID(TEXT($A8149,"000000"),1,2)+1960+(COLUMNS($E:E)-1)*30,MID(TEXT($A8149,"000000"),3,2)*1,RIGHT($A8149,2)*1)</f>
        <v>30431</v>
      </c>
      <c r="F8149" s="2">
        <f>DATE(MID(TEXT($A8149,"000000"),1,2)+1960+(COLUMNS($E:F)-1)*30,MID(TEXT($A8149,"000000"),3,2)*1,RIGHT($A8149,2)*1)</f>
        <v>41389</v>
      </c>
      <c r="G8149" s="2">
        <f>DATE(MID(TEXT($A8149,"000000"),1,2)+1960+(COLUMNS($E:G)-1)*30,MID(TEXT($A8149,"000000"),3,2)*1,RIGHT($A8149,2)*1)</f>
        <v>52346</v>
      </c>
    </row>
    <row r="8150" spans="1:7" x14ac:dyDescent="0.25">
      <c r="A8150">
        <v>230426</v>
      </c>
      <c r="B8150">
        <v>9.1</v>
      </c>
      <c r="C8150">
        <v>4.7</v>
      </c>
      <c r="D8150">
        <v>0.6</v>
      </c>
      <c r="E8150" s="2">
        <f>DATE(MID(TEXT($A8150,"000000"),1,2)+1960+(COLUMNS($E:E)-1)*30,MID(TEXT($A8150,"000000"),3,2)*1,RIGHT($A8150,2)*1)</f>
        <v>30432</v>
      </c>
      <c r="F8150" s="2">
        <f>DATE(MID(TEXT($A8150,"000000"),1,2)+1960+(COLUMNS($E:F)-1)*30,MID(TEXT($A8150,"000000"),3,2)*1,RIGHT($A8150,2)*1)</f>
        <v>41390</v>
      </c>
      <c r="G8150" s="2">
        <f>DATE(MID(TEXT($A8150,"000000"),1,2)+1960+(COLUMNS($E:G)-1)*30,MID(TEXT($A8150,"000000"),3,2)*1,RIGHT($A8150,2)*1)</f>
        <v>52347</v>
      </c>
    </row>
    <row r="8151" spans="1:7" x14ac:dyDescent="0.25">
      <c r="A8151">
        <v>230427</v>
      </c>
      <c r="B8151">
        <v>0.1</v>
      </c>
      <c r="C8151">
        <v>46.2</v>
      </c>
      <c r="D8151">
        <v>0</v>
      </c>
      <c r="E8151" s="2">
        <f>DATE(MID(TEXT($A8151,"000000"),1,2)+1960+(COLUMNS($E:E)-1)*30,MID(TEXT($A8151,"000000"),3,2)*1,RIGHT($A8151,2)*1)</f>
        <v>30433</v>
      </c>
      <c r="F8151" s="2">
        <f>DATE(MID(TEXT($A8151,"000000"),1,2)+1960+(COLUMNS($E:F)-1)*30,MID(TEXT($A8151,"000000"),3,2)*1,RIGHT($A8151,2)*1)</f>
        <v>41391</v>
      </c>
      <c r="G8151" s="2">
        <f>DATE(MID(TEXT($A8151,"000000"),1,2)+1960+(COLUMNS($E:G)-1)*30,MID(TEXT($A8151,"000000"),3,2)*1,RIGHT($A8151,2)*1)</f>
        <v>52348</v>
      </c>
    </row>
    <row r="8152" spans="1:7" x14ac:dyDescent="0.25">
      <c r="A8152">
        <v>230428</v>
      </c>
      <c r="B8152">
        <v>0</v>
      </c>
      <c r="C8152">
        <v>7.7</v>
      </c>
      <c r="D8152">
        <v>0</v>
      </c>
      <c r="E8152" s="2">
        <f>DATE(MID(TEXT($A8152,"000000"),1,2)+1960+(COLUMNS($E:E)-1)*30,MID(TEXT($A8152,"000000"),3,2)*1,RIGHT($A8152,2)*1)</f>
        <v>30434</v>
      </c>
      <c r="F8152" s="2">
        <f>DATE(MID(TEXT($A8152,"000000"),1,2)+1960+(COLUMNS($E:F)-1)*30,MID(TEXT($A8152,"000000"),3,2)*1,RIGHT($A8152,2)*1)</f>
        <v>41392</v>
      </c>
      <c r="G8152" s="2">
        <f>DATE(MID(TEXT($A8152,"000000"),1,2)+1960+(COLUMNS($E:G)-1)*30,MID(TEXT($A8152,"000000"),3,2)*1,RIGHT($A8152,2)*1)</f>
        <v>52349</v>
      </c>
    </row>
    <row r="8153" spans="1:7" x14ac:dyDescent="0.25">
      <c r="A8153">
        <v>230429</v>
      </c>
      <c r="B8153">
        <v>0</v>
      </c>
      <c r="C8153">
        <v>0.6</v>
      </c>
      <c r="D8153">
        <v>0</v>
      </c>
      <c r="E8153" s="2">
        <f>DATE(MID(TEXT($A8153,"000000"),1,2)+1960+(COLUMNS($E:E)-1)*30,MID(TEXT($A8153,"000000"),3,2)*1,RIGHT($A8153,2)*1)</f>
        <v>30435</v>
      </c>
      <c r="F8153" s="2">
        <f>DATE(MID(TEXT($A8153,"000000"),1,2)+1960+(COLUMNS($E:F)-1)*30,MID(TEXT($A8153,"000000"),3,2)*1,RIGHT($A8153,2)*1)</f>
        <v>41393</v>
      </c>
      <c r="G8153" s="2">
        <f>DATE(MID(TEXT($A8153,"000000"),1,2)+1960+(COLUMNS($E:G)-1)*30,MID(TEXT($A8153,"000000"),3,2)*1,RIGHT($A8153,2)*1)</f>
        <v>52350</v>
      </c>
    </row>
    <row r="8154" spans="1:7" x14ac:dyDescent="0.25">
      <c r="A8154">
        <v>230430</v>
      </c>
      <c r="B8154">
        <v>0.1</v>
      </c>
      <c r="C8154">
        <v>0.6</v>
      </c>
      <c r="D8154">
        <v>0</v>
      </c>
      <c r="E8154" s="2">
        <f>DATE(MID(TEXT($A8154,"000000"),1,2)+1960+(COLUMNS($E:E)-1)*30,MID(TEXT($A8154,"000000"),3,2)*1,RIGHT($A8154,2)*1)</f>
        <v>30436</v>
      </c>
      <c r="F8154" s="2">
        <f>DATE(MID(TEXT($A8154,"000000"),1,2)+1960+(COLUMNS($E:F)-1)*30,MID(TEXT($A8154,"000000"),3,2)*1,RIGHT($A8154,2)*1)</f>
        <v>41394</v>
      </c>
      <c r="G8154" s="2">
        <f>DATE(MID(TEXT($A8154,"000000"),1,2)+1960+(COLUMNS($E:G)-1)*30,MID(TEXT($A8154,"000000"),3,2)*1,RIGHT($A8154,2)*1)</f>
        <v>52351</v>
      </c>
    </row>
    <row r="8155" spans="1:7" x14ac:dyDescent="0.25">
      <c r="A8155">
        <v>230501</v>
      </c>
      <c r="B8155">
        <v>0</v>
      </c>
      <c r="C8155">
        <v>0.1</v>
      </c>
      <c r="D8155">
        <v>0</v>
      </c>
      <c r="E8155" s="2">
        <f>DATE(MID(TEXT($A8155,"000000"),1,2)+1960+(COLUMNS($E:E)-1)*30,MID(TEXT($A8155,"000000"),3,2)*1,RIGHT($A8155,2)*1)</f>
        <v>30437</v>
      </c>
      <c r="F8155" s="2">
        <f>DATE(MID(TEXT($A8155,"000000"),1,2)+1960+(COLUMNS($E:F)-1)*30,MID(TEXT($A8155,"000000"),3,2)*1,RIGHT($A8155,2)*1)</f>
        <v>41395</v>
      </c>
      <c r="G8155" s="2">
        <f>DATE(MID(TEXT($A8155,"000000"),1,2)+1960+(COLUMNS($E:G)-1)*30,MID(TEXT($A8155,"000000"),3,2)*1,RIGHT($A8155,2)*1)</f>
        <v>52352</v>
      </c>
    </row>
    <row r="8156" spans="1:7" x14ac:dyDescent="0.25">
      <c r="A8156">
        <v>230502</v>
      </c>
      <c r="B8156">
        <v>0</v>
      </c>
      <c r="C8156">
        <v>4.5</v>
      </c>
      <c r="D8156">
        <v>0</v>
      </c>
      <c r="E8156" s="2">
        <f>DATE(MID(TEXT($A8156,"000000"),1,2)+1960+(COLUMNS($E:E)-1)*30,MID(TEXT($A8156,"000000"),3,2)*1,RIGHT($A8156,2)*1)</f>
        <v>30438</v>
      </c>
      <c r="F8156" s="2">
        <f>DATE(MID(TEXT($A8156,"000000"),1,2)+1960+(COLUMNS($E:F)-1)*30,MID(TEXT($A8156,"000000"),3,2)*1,RIGHT($A8156,2)*1)</f>
        <v>41396</v>
      </c>
      <c r="G8156" s="2">
        <f>DATE(MID(TEXT($A8156,"000000"),1,2)+1960+(COLUMNS($E:G)-1)*30,MID(TEXT($A8156,"000000"),3,2)*1,RIGHT($A8156,2)*1)</f>
        <v>52353</v>
      </c>
    </row>
    <row r="8157" spans="1:7" x14ac:dyDescent="0.25">
      <c r="A8157">
        <v>230503</v>
      </c>
      <c r="B8157">
        <v>0</v>
      </c>
      <c r="C8157">
        <v>0</v>
      </c>
      <c r="D8157">
        <v>0.1</v>
      </c>
      <c r="E8157" s="2">
        <f>DATE(MID(TEXT($A8157,"000000"),1,2)+1960+(COLUMNS($E:E)-1)*30,MID(TEXT($A8157,"000000"),3,2)*1,RIGHT($A8157,2)*1)</f>
        <v>30439</v>
      </c>
      <c r="F8157" s="2">
        <f>DATE(MID(TEXT($A8157,"000000"),1,2)+1960+(COLUMNS($E:F)-1)*30,MID(TEXT($A8157,"000000"),3,2)*1,RIGHT($A8157,2)*1)</f>
        <v>41397</v>
      </c>
      <c r="G8157" s="2">
        <f>DATE(MID(TEXT($A8157,"000000"),1,2)+1960+(COLUMNS($E:G)-1)*30,MID(TEXT($A8157,"000000"),3,2)*1,RIGHT($A8157,2)*1)</f>
        <v>52354</v>
      </c>
    </row>
    <row r="8158" spans="1:7" x14ac:dyDescent="0.25">
      <c r="A8158">
        <v>230504</v>
      </c>
      <c r="B8158">
        <v>1.2</v>
      </c>
      <c r="C8158">
        <v>0.1</v>
      </c>
      <c r="D8158">
        <v>0</v>
      </c>
      <c r="E8158" s="2">
        <f>DATE(MID(TEXT($A8158,"000000"),1,2)+1960+(COLUMNS($E:E)-1)*30,MID(TEXT($A8158,"000000"),3,2)*1,RIGHT($A8158,2)*1)</f>
        <v>30440</v>
      </c>
      <c r="F8158" s="2">
        <f>DATE(MID(TEXT($A8158,"000000"),1,2)+1960+(COLUMNS($E:F)-1)*30,MID(TEXT($A8158,"000000"),3,2)*1,RIGHT($A8158,2)*1)</f>
        <v>41398</v>
      </c>
      <c r="G8158" s="2">
        <f>DATE(MID(TEXT($A8158,"000000"),1,2)+1960+(COLUMNS($E:G)-1)*30,MID(TEXT($A8158,"000000"),3,2)*1,RIGHT($A8158,2)*1)</f>
        <v>52355</v>
      </c>
    </row>
    <row r="8159" spans="1:7" x14ac:dyDescent="0.25">
      <c r="A8159">
        <v>230505</v>
      </c>
      <c r="B8159">
        <v>0</v>
      </c>
      <c r="C8159">
        <v>14</v>
      </c>
      <c r="D8159">
        <v>0</v>
      </c>
      <c r="E8159" s="2">
        <f>DATE(MID(TEXT($A8159,"000000"),1,2)+1960+(COLUMNS($E:E)-1)*30,MID(TEXT($A8159,"000000"),3,2)*1,RIGHT($A8159,2)*1)</f>
        <v>30441</v>
      </c>
      <c r="F8159" s="2">
        <f>DATE(MID(TEXT($A8159,"000000"),1,2)+1960+(COLUMNS($E:F)-1)*30,MID(TEXT($A8159,"000000"),3,2)*1,RIGHT($A8159,2)*1)</f>
        <v>41399</v>
      </c>
      <c r="G8159" s="2">
        <f>DATE(MID(TEXT($A8159,"000000"),1,2)+1960+(COLUMNS($E:G)-1)*30,MID(TEXT($A8159,"000000"),3,2)*1,RIGHT($A8159,2)*1)</f>
        <v>52356</v>
      </c>
    </row>
    <row r="8160" spans="1:7" x14ac:dyDescent="0.25">
      <c r="A8160">
        <v>230506</v>
      </c>
      <c r="B8160">
        <v>0</v>
      </c>
      <c r="C8160">
        <v>0</v>
      </c>
      <c r="D8160">
        <v>0</v>
      </c>
      <c r="E8160" s="2">
        <f>DATE(MID(TEXT($A8160,"000000"),1,2)+1960+(COLUMNS($E:E)-1)*30,MID(TEXT($A8160,"000000"),3,2)*1,RIGHT($A8160,2)*1)</f>
        <v>30442</v>
      </c>
      <c r="F8160" s="2">
        <f>DATE(MID(TEXT($A8160,"000000"),1,2)+1960+(COLUMNS($E:F)-1)*30,MID(TEXT($A8160,"000000"),3,2)*1,RIGHT($A8160,2)*1)</f>
        <v>41400</v>
      </c>
      <c r="G8160" s="2">
        <f>DATE(MID(TEXT($A8160,"000000"),1,2)+1960+(COLUMNS($E:G)-1)*30,MID(TEXT($A8160,"000000"),3,2)*1,RIGHT($A8160,2)*1)</f>
        <v>52357</v>
      </c>
    </row>
    <row r="8161" spans="1:7" x14ac:dyDescent="0.25">
      <c r="A8161">
        <v>230507</v>
      </c>
      <c r="B8161">
        <v>0</v>
      </c>
      <c r="C8161">
        <v>0</v>
      </c>
      <c r="D8161">
        <v>0</v>
      </c>
      <c r="E8161" s="2">
        <f>DATE(MID(TEXT($A8161,"000000"),1,2)+1960+(COLUMNS($E:E)-1)*30,MID(TEXT($A8161,"000000"),3,2)*1,RIGHT($A8161,2)*1)</f>
        <v>30443</v>
      </c>
      <c r="F8161" s="2">
        <f>DATE(MID(TEXT($A8161,"000000"),1,2)+1960+(COLUMNS($E:F)-1)*30,MID(TEXT($A8161,"000000"),3,2)*1,RIGHT($A8161,2)*1)</f>
        <v>41401</v>
      </c>
      <c r="G8161" s="2">
        <f>DATE(MID(TEXT($A8161,"000000"),1,2)+1960+(COLUMNS($E:G)-1)*30,MID(TEXT($A8161,"000000"),3,2)*1,RIGHT($A8161,2)*1)</f>
        <v>52358</v>
      </c>
    </row>
    <row r="8162" spans="1:7" x14ac:dyDescent="0.25">
      <c r="A8162">
        <v>230508</v>
      </c>
      <c r="B8162">
        <v>0.9</v>
      </c>
      <c r="C8162">
        <v>0</v>
      </c>
      <c r="D8162">
        <v>0</v>
      </c>
      <c r="E8162" s="2">
        <f>DATE(MID(TEXT($A8162,"000000"),1,2)+1960+(COLUMNS($E:E)-1)*30,MID(TEXT($A8162,"000000"),3,2)*1,RIGHT($A8162,2)*1)</f>
        <v>30444</v>
      </c>
      <c r="F8162" s="2">
        <f>DATE(MID(TEXT($A8162,"000000"),1,2)+1960+(COLUMNS($E:F)-1)*30,MID(TEXT($A8162,"000000"),3,2)*1,RIGHT($A8162,2)*1)</f>
        <v>41402</v>
      </c>
      <c r="G8162" s="2">
        <f>DATE(MID(TEXT($A8162,"000000"),1,2)+1960+(COLUMNS($E:G)-1)*30,MID(TEXT($A8162,"000000"),3,2)*1,RIGHT($A8162,2)*1)</f>
        <v>52359</v>
      </c>
    </row>
    <row r="8163" spans="1:7" x14ac:dyDescent="0.25">
      <c r="A8163">
        <v>230509</v>
      </c>
      <c r="B8163">
        <v>0.9</v>
      </c>
      <c r="C8163">
        <v>0</v>
      </c>
      <c r="D8163">
        <v>0</v>
      </c>
      <c r="E8163" s="2">
        <f>DATE(MID(TEXT($A8163,"000000"),1,2)+1960+(COLUMNS($E:E)-1)*30,MID(TEXT($A8163,"000000"),3,2)*1,RIGHT($A8163,2)*1)</f>
        <v>30445</v>
      </c>
      <c r="F8163" s="2">
        <f>DATE(MID(TEXT($A8163,"000000"),1,2)+1960+(COLUMNS($E:F)-1)*30,MID(TEXT($A8163,"000000"),3,2)*1,RIGHT($A8163,2)*1)</f>
        <v>41403</v>
      </c>
      <c r="G8163" s="2">
        <f>DATE(MID(TEXT($A8163,"000000"),1,2)+1960+(COLUMNS($E:G)-1)*30,MID(TEXT($A8163,"000000"),3,2)*1,RIGHT($A8163,2)*1)</f>
        <v>52360</v>
      </c>
    </row>
    <row r="8164" spans="1:7" x14ac:dyDescent="0.25">
      <c r="A8164">
        <v>230510</v>
      </c>
      <c r="B8164">
        <v>0.1</v>
      </c>
      <c r="C8164">
        <v>0</v>
      </c>
      <c r="D8164">
        <v>0</v>
      </c>
      <c r="E8164" s="2">
        <f>DATE(MID(TEXT($A8164,"000000"),1,2)+1960+(COLUMNS($E:E)-1)*30,MID(TEXT($A8164,"000000"),3,2)*1,RIGHT($A8164,2)*1)</f>
        <v>30446</v>
      </c>
      <c r="F8164" s="2">
        <f>DATE(MID(TEXT($A8164,"000000"),1,2)+1960+(COLUMNS($E:F)-1)*30,MID(TEXT($A8164,"000000"),3,2)*1,RIGHT($A8164,2)*1)</f>
        <v>41404</v>
      </c>
      <c r="G8164" s="2">
        <f>DATE(MID(TEXT($A8164,"000000"),1,2)+1960+(COLUMNS($E:G)-1)*30,MID(TEXT($A8164,"000000"),3,2)*1,RIGHT($A8164,2)*1)</f>
        <v>52361</v>
      </c>
    </row>
    <row r="8165" spans="1:7" x14ac:dyDescent="0.25">
      <c r="A8165">
        <v>230511</v>
      </c>
      <c r="B8165">
        <v>0</v>
      </c>
      <c r="C8165">
        <v>2.1</v>
      </c>
      <c r="D8165">
        <v>0</v>
      </c>
      <c r="E8165" s="2">
        <f>DATE(MID(TEXT($A8165,"000000"),1,2)+1960+(COLUMNS($E:E)-1)*30,MID(TEXT($A8165,"000000"),3,2)*1,RIGHT($A8165,2)*1)</f>
        <v>30447</v>
      </c>
      <c r="F8165" s="2">
        <f>DATE(MID(TEXT($A8165,"000000"),1,2)+1960+(COLUMNS($E:F)-1)*30,MID(TEXT($A8165,"000000"),3,2)*1,RIGHT($A8165,2)*1)</f>
        <v>41405</v>
      </c>
      <c r="G8165" s="2">
        <f>DATE(MID(TEXT($A8165,"000000"),1,2)+1960+(COLUMNS($E:G)-1)*30,MID(TEXT($A8165,"000000"),3,2)*1,RIGHT($A8165,2)*1)</f>
        <v>52362</v>
      </c>
    </row>
    <row r="8166" spans="1:7" x14ac:dyDescent="0.25">
      <c r="A8166">
        <v>230512</v>
      </c>
      <c r="B8166">
        <v>0</v>
      </c>
      <c r="C8166">
        <v>9.3000000000000007</v>
      </c>
      <c r="D8166">
        <v>0</v>
      </c>
      <c r="E8166" s="2">
        <f>DATE(MID(TEXT($A8166,"000000"),1,2)+1960+(COLUMNS($E:E)-1)*30,MID(TEXT($A8166,"000000"),3,2)*1,RIGHT($A8166,2)*1)</f>
        <v>30448</v>
      </c>
      <c r="F8166" s="2">
        <f>DATE(MID(TEXT($A8166,"000000"),1,2)+1960+(COLUMNS($E:F)-1)*30,MID(TEXT($A8166,"000000"),3,2)*1,RIGHT($A8166,2)*1)</f>
        <v>41406</v>
      </c>
      <c r="G8166" s="2">
        <f>DATE(MID(TEXT($A8166,"000000"),1,2)+1960+(COLUMNS($E:G)-1)*30,MID(TEXT($A8166,"000000"),3,2)*1,RIGHT($A8166,2)*1)</f>
        <v>52363</v>
      </c>
    </row>
    <row r="8167" spans="1:7" x14ac:dyDescent="0.25">
      <c r="A8167">
        <v>230513</v>
      </c>
      <c r="B8167">
        <v>0</v>
      </c>
      <c r="C8167">
        <v>3.8</v>
      </c>
      <c r="D8167">
        <v>0</v>
      </c>
      <c r="E8167" s="2">
        <f>DATE(MID(TEXT($A8167,"000000"),1,2)+1960+(COLUMNS($E:E)-1)*30,MID(TEXT($A8167,"000000"),3,2)*1,RIGHT($A8167,2)*1)</f>
        <v>30449</v>
      </c>
      <c r="F8167" s="2">
        <f>DATE(MID(TEXT($A8167,"000000"),1,2)+1960+(COLUMNS($E:F)-1)*30,MID(TEXT($A8167,"000000"),3,2)*1,RIGHT($A8167,2)*1)</f>
        <v>41407</v>
      </c>
      <c r="G8167" s="2">
        <f>DATE(MID(TEXT($A8167,"000000"),1,2)+1960+(COLUMNS($E:G)-1)*30,MID(TEXT($A8167,"000000"),3,2)*1,RIGHT($A8167,2)*1)</f>
        <v>52364</v>
      </c>
    </row>
    <row r="8168" spans="1:7" x14ac:dyDescent="0.25">
      <c r="A8168">
        <v>230514</v>
      </c>
      <c r="B8168">
        <v>0</v>
      </c>
      <c r="C8168">
        <v>2.7</v>
      </c>
      <c r="D8168">
        <v>0</v>
      </c>
      <c r="E8168" s="2">
        <f>DATE(MID(TEXT($A8168,"000000"),1,2)+1960+(COLUMNS($E:E)-1)*30,MID(TEXT($A8168,"000000"),3,2)*1,RIGHT($A8168,2)*1)</f>
        <v>30450</v>
      </c>
      <c r="F8168" s="2">
        <f>DATE(MID(TEXT($A8168,"000000"),1,2)+1960+(COLUMNS($E:F)-1)*30,MID(TEXT($A8168,"000000"),3,2)*1,RIGHT($A8168,2)*1)</f>
        <v>41408</v>
      </c>
      <c r="G8168" s="2">
        <f>DATE(MID(TEXT($A8168,"000000"),1,2)+1960+(COLUMNS($E:G)-1)*30,MID(TEXT($A8168,"000000"),3,2)*1,RIGHT($A8168,2)*1)</f>
        <v>52365</v>
      </c>
    </row>
    <row r="8169" spans="1:7" x14ac:dyDescent="0.25">
      <c r="A8169">
        <v>230515</v>
      </c>
      <c r="B8169">
        <v>0</v>
      </c>
      <c r="C8169">
        <v>0</v>
      </c>
      <c r="D8169">
        <v>0</v>
      </c>
      <c r="E8169" s="2">
        <f>DATE(MID(TEXT($A8169,"000000"),1,2)+1960+(COLUMNS($E:E)-1)*30,MID(TEXT($A8169,"000000"),3,2)*1,RIGHT($A8169,2)*1)</f>
        <v>30451</v>
      </c>
      <c r="F8169" s="2">
        <f>DATE(MID(TEXT($A8169,"000000"),1,2)+1960+(COLUMNS($E:F)-1)*30,MID(TEXT($A8169,"000000"),3,2)*1,RIGHT($A8169,2)*1)</f>
        <v>41409</v>
      </c>
      <c r="G8169" s="2">
        <f>DATE(MID(TEXT($A8169,"000000"),1,2)+1960+(COLUMNS($E:G)-1)*30,MID(TEXT($A8169,"000000"),3,2)*1,RIGHT($A8169,2)*1)</f>
        <v>52366</v>
      </c>
    </row>
    <row r="8170" spans="1:7" x14ac:dyDescent="0.25">
      <c r="A8170">
        <v>230516</v>
      </c>
      <c r="B8170">
        <v>0</v>
      </c>
      <c r="C8170">
        <v>0</v>
      </c>
      <c r="D8170">
        <v>0</v>
      </c>
      <c r="E8170" s="2">
        <f>DATE(MID(TEXT($A8170,"000000"),1,2)+1960+(COLUMNS($E:E)-1)*30,MID(TEXT($A8170,"000000"),3,2)*1,RIGHT($A8170,2)*1)</f>
        <v>30452</v>
      </c>
      <c r="F8170" s="2">
        <f>DATE(MID(TEXT($A8170,"000000"),1,2)+1960+(COLUMNS($E:F)-1)*30,MID(TEXT($A8170,"000000"),3,2)*1,RIGHT($A8170,2)*1)</f>
        <v>41410</v>
      </c>
      <c r="G8170" s="2">
        <f>DATE(MID(TEXT($A8170,"000000"),1,2)+1960+(COLUMNS($E:G)-1)*30,MID(TEXT($A8170,"000000"),3,2)*1,RIGHT($A8170,2)*1)</f>
        <v>52367</v>
      </c>
    </row>
    <row r="8171" spans="1:7" x14ac:dyDescent="0.25">
      <c r="A8171">
        <v>230517</v>
      </c>
      <c r="B8171">
        <v>0.8</v>
      </c>
      <c r="C8171">
        <v>0</v>
      </c>
      <c r="D8171">
        <v>0</v>
      </c>
      <c r="E8171" s="2">
        <f>DATE(MID(TEXT($A8171,"000000"),1,2)+1960+(COLUMNS($E:E)-1)*30,MID(TEXT($A8171,"000000"),3,2)*1,RIGHT($A8171,2)*1)</f>
        <v>30453</v>
      </c>
      <c r="F8171" s="2">
        <f>DATE(MID(TEXT($A8171,"000000"),1,2)+1960+(COLUMNS($E:F)-1)*30,MID(TEXT($A8171,"000000"),3,2)*1,RIGHT($A8171,2)*1)</f>
        <v>41411</v>
      </c>
      <c r="G8171" s="2">
        <f>DATE(MID(TEXT($A8171,"000000"),1,2)+1960+(COLUMNS($E:G)-1)*30,MID(TEXT($A8171,"000000"),3,2)*1,RIGHT($A8171,2)*1)</f>
        <v>52368</v>
      </c>
    </row>
    <row r="8172" spans="1:7" x14ac:dyDescent="0.25">
      <c r="A8172">
        <v>230518</v>
      </c>
      <c r="B8172">
        <v>0</v>
      </c>
      <c r="C8172">
        <v>0.1</v>
      </c>
      <c r="D8172">
        <v>0</v>
      </c>
      <c r="E8172" s="2">
        <f>DATE(MID(TEXT($A8172,"000000"),1,2)+1960+(COLUMNS($E:E)-1)*30,MID(TEXT($A8172,"000000"),3,2)*1,RIGHT($A8172,2)*1)</f>
        <v>30454</v>
      </c>
      <c r="F8172" s="2">
        <f>DATE(MID(TEXT($A8172,"000000"),1,2)+1960+(COLUMNS($E:F)-1)*30,MID(TEXT($A8172,"000000"),3,2)*1,RIGHT($A8172,2)*1)</f>
        <v>41412</v>
      </c>
      <c r="G8172" s="2">
        <f>DATE(MID(TEXT($A8172,"000000"),1,2)+1960+(COLUMNS($E:G)-1)*30,MID(TEXT($A8172,"000000"),3,2)*1,RIGHT($A8172,2)*1)</f>
        <v>52369</v>
      </c>
    </row>
    <row r="8173" spans="1:7" x14ac:dyDescent="0.25">
      <c r="A8173">
        <v>230519</v>
      </c>
      <c r="B8173">
        <v>0</v>
      </c>
      <c r="C8173">
        <v>0</v>
      </c>
      <c r="D8173">
        <v>0</v>
      </c>
      <c r="E8173" s="2">
        <f>DATE(MID(TEXT($A8173,"000000"),1,2)+1960+(COLUMNS($E:E)-1)*30,MID(TEXT($A8173,"000000"),3,2)*1,RIGHT($A8173,2)*1)</f>
        <v>30455</v>
      </c>
      <c r="F8173" s="2">
        <f>DATE(MID(TEXT($A8173,"000000"),1,2)+1960+(COLUMNS($E:F)-1)*30,MID(TEXT($A8173,"000000"),3,2)*1,RIGHT($A8173,2)*1)</f>
        <v>41413</v>
      </c>
      <c r="G8173" s="2">
        <f>DATE(MID(TEXT($A8173,"000000"),1,2)+1960+(COLUMNS($E:G)-1)*30,MID(TEXT($A8173,"000000"),3,2)*1,RIGHT($A8173,2)*1)</f>
        <v>52370</v>
      </c>
    </row>
    <row r="8174" spans="1:7" x14ac:dyDescent="0.25">
      <c r="A8174">
        <v>230520</v>
      </c>
      <c r="B8174">
        <v>0</v>
      </c>
      <c r="C8174">
        <v>0</v>
      </c>
      <c r="D8174">
        <v>0</v>
      </c>
      <c r="E8174" s="2">
        <f>DATE(MID(TEXT($A8174,"000000"),1,2)+1960+(COLUMNS($E:E)-1)*30,MID(TEXT($A8174,"000000"),3,2)*1,RIGHT($A8174,2)*1)</f>
        <v>30456</v>
      </c>
      <c r="F8174" s="2">
        <f>DATE(MID(TEXT($A8174,"000000"),1,2)+1960+(COLUMNS($E:F)-1)*30,MID(TEXT($A8174,"000000"),3,2)*1,RIGHT($A8174,2)*1)</f>
        <v>41414</v>
      </c>
      <c r="G8174" s="2">
        <f>DATE(MID(TEXT($A8174,"000000"),1,2)+1960+(COLUMNS($E:G)-1)*30,MID(TEXT($A8174,"000000"),3,2)*1,RIGHT($A8174,2)*1)</f>
        <v>52371</v>
      </c>
    </row>
    <row r="8175" spans="1:7" x14ac:dyDescent="0.25">
      <c r="A8175">
        <v>230521</v>
      </c>
      <c r="B8175">
        <v>0</v>
      </c>
      <c r="C8175">
        <v>0</v>
      </c>
      <c r="D8175">
        <v>0</v>
      </c>
      <c r="E8175" s="2">
        <f>DATE(MID(TEXT($A8175,"000000"),1,2)+1960+(COLUMNS($E:E)-1)*30,MID(TEXT($A8175,"000000"),3,2)*1,RIGHT($A8175,2)*1)</f>
        <v>30457</v>
      </c>
      <c r="F8175" s="2">
        <f>DATE(MID(TEXT($A8175,"000000"),1,2)+1960+(COLUMNS($E:F)-1)*30,MID(TEXT($A8175,"000000"),3,2)*1,RIGHT($A8175,2)*1)</f>
        <v>41415</v>
      </c>
      <c r="G8175" s="2">
        <f>DATE(MID(TEXT($A8175,"000000"),1,2)+1960+(COLUMNS($E:G)-1)*30,MID(TEXT($A8175,"000000"),3,2)*1,RIGHT($A8175,2)*1)</f>
        <v>52372</v>
      </c>
    </row>
    <row r="8176" spans="1:7" x14ac:dyDescent="0.25">
      <c r="A8176">
        <v>230522</v>
      </c>
      <c r="B8176">
        <v>0</v>
      </c>
      <c r="C8176">
        <v>0</v>
      </c>
      <c r="D8176">
        <v>0</v>
      </c>
      <c r="E8176" s="2">
        <f>DATE(MID(TEXT($A8176,"000000"),1,2)+1960+(COLUMNS($E:E)-1)*30,MID(TEXT($A8176,"000000"),3,2)*1,RIGHT($A8176,2)*1)</f>
        <v>30458</v>
      </c>
      <c r="F8176" s="2">
        <f>DATE(MID(TEXT($A8176,"000000"),1,2)+1960+(COLUMNS($E:F)-1)*30,MID(TEXT($A8176,"000000"),3,2)*1,RIGHT($A8176,2)*1)</f>
        <v>41416</v>
      </c>
      <c r="G8176" s="2">
        <f>DATE(MID(TEXT($A8176,"000000"),1,2)+1960+(COLUMNS($E:G)-1)*30,MID(TEXT($A8176,"000000"),3,2)*1,RIGHT($A8176,2)*1)</f>
        <v>52373</v>
      </c>
    </row>
    <row r="8177" spans="1:7" x14ac:dyDescent="0.25">
      <c r="A8177">
        <v>230523</v>
      </c>
      <c r="B8177">
        <v>0</v>
      </c>
      <c r="C8177">
        <v>0</v>
      </c>
      <c r="D8177">
        <v>0</v>
      </c>
      <c r="E8177" s="2">
        <f>DATE(MID(TEXT($A8177,"000000"),1,2)+1960+(COLUMNS($E:E)-1)*30,MID(TEXT($A8177,"000000"),3,2)*1,RIGHT($A8177,2)*1)</f>
        <v>30459</v>
      </c>
      <c r="F8177" s="2">
        <f>DATE(MID(TEXT($A8177,"000000"),1,2)+1960+(COLUMNS($E:F)-1)*30,MID(TEXT($A8177,"000000"),3,2)*1,RIGHT($A8177,2)*1)</f>
        <v>41417</v>
      </c>
      <c r="G8177" s="2">
        <f>DATE(MID(TEXT($A8177,"000000"),1,2)+1960+(COLUMNS($E:G)-1)*30,MID(TEXT($A8177,"000000"),3,2)*1,RIGHT($A8177,2)*1)</f>
        <v>52374</v>
      </c>
    </row>
    <row r="8178" spans="1:7" x14ac:dyDescent="0.25">
      <c r="A8178">
        <v>230524</v>
      </c>
      <c r="B8178">
        <v>0.1</v>
      </c>
      <c r="C8178">
        <v>0</v>
      </c>
      <c r="D8178">
        <v>0</v>
      </c>
      <c r="E8178" s="2">
        <f>DATE(MID(TEXT($A8178,"000000"),1,2)+1960+(COLUMNS($E:E)-1)*30,MID(TEXT($A8178,"000000"),3,2)*1,RIGHT($A8178,2)*1)</f>
        <v>30460</v>
      </c>
      <c r="F8178" s="2">
        <f>DATE(MID(TEXT($A8178,"000000"),1,2)+1960+(COLUMNS($E:F)-1)*30,MID(TEXT($A8178,"000000"),3,2)*1,RIGHT($A8178,2)*1)</f>
        <v>41418</v>
      </c>
      <c r="G8178" s="2">
        <f>DATE(MID(TEXT($A8178,"000000"),1,2)+1960+(COLUMNS($E:G)-1)*30,MID(TEXT($A8178,"000000"),3,2)*1,RIGHT($A8178,2)*1)</f>
        <v>52375</v>
      </c>
    </row>
    <row r="8179" spans="1:7" x14ac:dyDescent="0.25">
      <c r="A8179">
        <v>230525</v>
      </c>
      <c r="B8179">
        <v>0.1</v>
      </c>
      <c r="C8179">
        <v>0</v>
      </c>
      <c r="D8179">
        <v>0</v>
      </c>
      <c r="E8179" s="2">
        <f>DATE(MID(TEXT($A8179,"000000"),1,2)+1960+(COLUMNS($E:E)-1)*30,MID(TEXT($A8179,"000000"),3,2)*1,RIGHT($A8179,2)*1)</f>
        <v>30461</v>
      </c>
      <c r="F8179" s="2">
        <f>DATE(MID(TEXT($A8179,"000000"),1,2)+1960+(COLUMNS($E:F)-1)*30,MID(TEXT($A8179,"000000"),3,2)*1,RIGHT($A8179,2)*1)</f>
        <v>41419</v>
      </c>
      <c r="G8179" s="2">
        <f>DATE(MID(TEXT($A8179,"000000"),1,2)+1960+(COLUMNS($E:G)-1)*30,MID(TEXT($A8179,"000000"),3,2)*1,RIGHT($A8179,2)*1)</f>
        <v>52376</v>
      </c>
    </row>
    <row r="8180" spans="1:7" x14ac:dyDescent="0.25">
      <c r="A8180">
        <v>230526</v>
      </c>
      <c r="B8180">
        <v>0</v>
      </c>
      <c r="C8180">
        <v>0</v>
      </c>
      <c r="D8180">
        <v>0</v>
      </c>
      <c r="E8180" s="2">
        <f>DATE(MID(TEXT($A8180,"000000"),1,2)+1960+(COLUMNS($E:E)-1)*30,MID(TEXT($A8180,"000000"),3,2)*1,RIGHT($A8180,2)*1)</f>
        <v>30462</v>
      </c>
      <c r="F8180" s="2">
        <f>DATE(MID(TEXT($A8180,"000000"),1,2)+1960+(COLUMNS($E:F)-1)*30,MID(TEXT($A8180,"000000"),3,2)*1,RIGHT($A8180,2)*1)</f>
        <v>41420</v>
      </c>
      <c r="G8180" s="2">
        <f>DATE(MID(TEXT($A8180,"000000"),1,2)+1960+(COLUMNS($E:G)-1)*30,MID(TEXT($A8180,"000000"),3,2)*1,RIGHT($A8180,2)*1)</f>
        <v>52377</v>
      </c>
    </row>
    <row r="8181" spans="1:7" x14ac:dyDescent="0.25">
      <c r="A8181">
        <v>230527</v>
      </c>
      <c r="B8181">
        <v>0</v>
      </c>
      <c r="C8181">
        <v>0.4</v>
      </c>
      <c r="D8181">
        <v>0</v>
      </c>
      <c r="E8181" s="2">
        <f>DATE(MID(TEXT($A8181,"000000"),1,2)+1960+(COLUMNS($E:E)-1)*30,MID(TEXT($A8181,"000000"),3,2)*1,RIGHT($A8181,2)*1)</f>
        <v>30463</v>
      </c>
      <c r="F8181" s="2">
        <f>DATE(MID(TEXT($A8181,"000000"),1,2)+1960+(COLUMNS($E:F)-1)*30,MID(TEXT($A8181,"000000"),3,2)*1,RIGHT($A8181,2)*1)</f>
        <v>41421</v>
      </c>
      <c r="G8181" s="2">
        <f>DATE(MID(TEXT($A8181,"000000"),1,2)+1960+(COLUMNS($E:G)-1)*30,MID(TEXT($A8181,"000000"),3,2)*1,RIGHT($A8181,2)*1)</f>
        <v>52378</v>
      </c>
    </row>
    <row r="8182" spans="1:7" x14ac:dyDescent="0.25">
      <c r="A8182">
        <v>230528</v>
      </c>
      <c r="B8182">
        <v>0</v>
      </c>
      <c r="C8182">
        <v>0</v>
      </c>
      <c r="D8182">
        <v>0</v>
      </c>
      <c r="E8182" s="2">
        <f>DATE(MID(TEXT($A8182,"000000"),1,2)+1960+(COLUMNS($E:E)-1)*30,MID(TEXT($A8182,"000000"),3,2)*1,RIGHT($A8182,2)*1)</f>
        <v>30464</v>
      </c>
      <c r="F8182" s="2">
        <f>DATE(MID(TEXT($A8182,"000000"),1,2)+1960+(COLUMNS($E:F)-1)*30,MID(TEXT($A8182,"000000"),3,2)*1,RIGHT($A8182,2)*1)</f>
        <v>41422</v>
      </c>
      <c r="G8182" s="2">
        <f>DATE(MID(TEXT($A8182,"000000"),1,2)+1960+(COLUMNS($E:G)-1)*30,MID(TEXT($A8182,"000000"),3,2)*1,RIGHT($A8182,2)*1)</f>
        <v>52379</v>
      </c>
    </row>
    <row r="8183" spans="1:7" x14ac:dyDescent="0.25">
      <c r="A8183">
        <v>230529</v>
      </c>
      <c r="B8183">
        <v>0.4</v>
      </c>
      <c r="C8183">
        <v>0</v>
      </c>
      <c r="D8183">
        <v>0</v>
      </c>
      <c r="E8183" s="2">
        <f>DATE(MID(TEXT($A8183,"000000"),1,2)+1960+(COLUMNS($E:E)-1)*30,MID(TEXT($A8183,"000000"),3,2)*1,RIGHT($A8183,2)*1)</f>
        <v>30465</v>
      </c>
      <c r="F8183" s="2">
        <f>DATE(MID(TEXT($A8183,"000000"),1,2)+1960+(COLUMNS($E:F)-1)*30,MID(TEXT($A8183,"000000"),3,2)*1,RIGHT($A8183,2)*1)</f>
        <v>41423</v>
      </c>
      <c r="G8183" s="2">
        <f>DATE(MID(TEXT($A8183,"000000"),1,2)+1960+(COLUMNS($E:G)-1)*30,MID(TEXT($A8183,"000000"),3,2)*1,RIGHT($A8183,2)*1)</f>
        <v>52380</v>
      </c>
    </row>
    <row r="8184" spans="1:7" x14ac:dyDescent="0.25">
      <c r="A8184">
        <v>230530</v>
      </c>
      <c r="B8184">
        <v>0</v>
      </c>
      <c r="C8184">
        <v>0</v>
      </c>
      <c r="D8184">
        <v>0</v>
      </c>
      <c r="E8184" s="2">
        <f>DATE(MID(TEXT($A8184,"000000"),1,2)+1960+(COLUMNS($E:E)-1)*30,MID(TEXT($A8184,"000000"),3,2)*1,RIGHT($A8184,2)*1)</f>
        <v>30466</v>
      </c>
      <c r="F8184" s="2">
        <f>DATE(MID(TEXT($A8184,"000000"),1,2)+1960+(COLUMNS($E:F)-1)*30,MID(TEXT($A8184,"000000"),3,2)*1,RIGHT($A8184,2)*1)</f>
        <v>41424</v>
      </c>
      <c r="G8184" s="2">
        <f>DATE(MID(TEXT($A8184,"000000"),1,2)+1960+(COLUMNS($E:G)-1)*30,MID(TEXT($A8184,"000000"),3,2)*1,RIGHT($A8184,2)*1)</f>
        <v>52381</v>
      </c>
    </row>
    <row r="8185" spans="1:7" x14ac:dyDescent="0.25">
      <c r="A8185">
        <v>230531</v>
      </c>
      <c r="B8185">
        <v>0.2</v>
      </c>
      <c r="C8185">
        <v>0</v>
      </c>
      <c r="D8185">
        <v>0</v>
      </c>
      <c r="E8185" s="2">
        <f>DATE(MID(TEXT($A8185,"000000"),1,2)+1960+(COLUMNS($E:E)-1)*30,MID(TEXT($A8185,"000000"),3,2)*1,RIGHT($A8185,2)*1)</f>
        <v>30467</v>
      </c>
      <c r="F8185" s="2">
        <f>DATE(MID(TEXT($A8185,"000000"),1,2)+1960+(COLUMNS($E:F)-1)*30,MID(TEXT($A8185,"000000"),3,2)*1,RIGHT($A8185,2)*1)</f>
        <v>41425</v>
      </c>
      <c r="G8185" s="2">
        <f>DATE(MID(TEXT($A8185,"000000"),1,2)+1960+(COLUMNS($E:G)-1)*30,MID(TEXT($A8185,"000000"),3,2)*1,RIGHT($A8185,2)*1)</f>
        <v>52382</v>
      </c>
    </row>
    <row r="8186" spans="1:7" x14ac:dyDescent="0.25">
      <c r="A8186">
        <v>230601</v>
      </c>
      <c r="B8186">
        <v>0.3</v>
      </c>
      <c r="C8186">
        <v>0</v>
      </c>
      <c r="D8186">
        <v>0</v>
      </c>
      <c r="E8186" s="2">
        <f>DATE(MID(TEXT($A8186,"000000"),1,2)+1960+(COLUMNS($E:E)-1)*30,MID(TEXT($A8186,"000000"),3,2)*1,RIGHT($A8186,2)*1)</f>
        <v>30468</v>
      </c>
      <c r="F8186" s="2">
        <f>DATE(MID(TEXT($A8186,"000000"),1,2)+1960+(COLUMNS($E:F)-1)*30,MID(TEXT($A8186,"000000"),3,2)*1,RIGHT($A8186,2)*1)</f>
        <v>41426</v>
      </c>
      <c r="G8186" s="2">
        <f>DATE(MID(TEXT($A8186,"000000"),1,2)+1960+(COLUMNS($E:G)-1)*30,MID(TEXT($A8186,"000000"),3,2)*1,RIGHT($A8186,2)*1)</f>
        <v>52383</v>
      </c>
    </row>
    <row r="8187" spans="1:7" x14ac:dyDescent="0.25">
      <c r="A8187">
        <v>230602</v>
      </c>
      <c r="B8187">
        <v>0</v>
      </c>
      <c r="C8187">
        <v>0</v>
      </c>
      <c r="D8187">
        <v>0</v>
      </c>
      <c r="E8187" s="2">
        <f>DATE(MID(TEXT($A8187,"000000"),1,2)+1960+(COLUMNS($E:E)-1)*30,MID(TEXT($A8187,"000000"),3,2)*1,RIGHT($A8187,2)*1)</f>
        <v>30469</v>
      </c>
      <c r="F8187" s="2">
        <f>DATE(MID(TEXT($A8187,"000000"),1,2)+1960+(COLUMNS($E:F)-1)*30,MID(TEXT($A8187,"000000"),3,2)*1,RIGHT($A8187,2)*1)</f>
        <v>41427</v>
      </c>
      <c r="G8187" s="2">
        <f>DATE(MID(TEXT($A8187,"000000"),1,2)+1960+(COLUMNS($E:G)-1)*30,MID(TEXT($A8187,"000000"),3,2)*1,RIGHT($A8187,2)*1)</f>
        <v>52384</v>
      </c>
    </row>
    <row r="8188" spans="1:7" x14ac:dyDescent="0.25">
      <c r="A8188">
        <v>230603</v>
      </c>
      <c r="B8188">
        <v>0</v>
      </c>
      <c r="C8188">
        <v>0</v>
      </c>
      <c r="D8188">
        <v>0</v>
      </c>
      <c r="E8188" s="2">
        <f>DATE(MID(TEXT($A8188,"000000"),1,2)+1960+(COLUMNS($E:E)-1)*30,MID(TEXT($A8188,"000000"),3,2)*1,RIGHT($A8188,2)*1)</f>
        <v>30470</v>
      </c>
      <c r="F8188" s="2">
        <f>DATE(MID(TEXT($A8188,"000000"),1,2)+1960+(COLUMNS($E:F)-1)*30,MID(TEXT($A8188,"000000"),3,2)*1,RIGHT($A8188,2)*1)</f>
        <v>41428</v>
      </c>
      <c r="G8188" s="2">
        <f>DATE(MID(TEXT($A8188,"000000"),1,2)+1960+(COLUMNS($E:G)-1)*30,MID(TEXT($A8188,"000000"),3,2)*1,RIGHT($A8188,2)*1)</f>
        <v>52385</v>
      </c>
    </row>
    <row r="8189" spans="1:7" x14ac:dyDescent="0.25">
      <c r="A8189">
        <v>230604</v>
      </c>
      <c r="B8189">
        <v>0</v>
      </c>
      <c r="C8189">
        <v>0</v>
      </c>
      <c r="D8189">
        <v>0</v>
      </c>
      <c r="E8189" s="2">
        <f>DATE(MID(TEXT($A8189,"000000"),1,2)+1960+(COLUMNS($E:E)-1)*30,MID(TEXT($A8189,"000000"),3,2)*1,RIGHT($A8189,2)*1)</f>
        <v>30471</v>
      </c>
      <c r="F8189" s="2">
        <f>DATE(MID(TEXT($A8189,"000000"),1,2)+1960+(COLUMNS($E:F)-1)*30,MID(TEXT($A8189,"000000"),3,2)*1,RIGHT($A8189,2)*1)</f>
        <v>41429</v>
      </c>
      <c r="G8189" s="2">
        <f>DATE(MID(TEXT($A8189,"000000"),1,2)+1960+(COLUMNS($E:G)-1)*30,MID(TEXT($A8189,"000000"),3,2)*1,RIGHT($A8189,2)*1)</f>
        <v>52386</v>
      </c>
    </row>
    <row r="8190" spans="1:7" x14ac:dyDescent="0.25">
      <c r="A8190">
        <v>230605</v>
      </c>
      <c r="B8190">
        <v>0</v>
      </c>
      <c r="C8190">
        <v>0</v>
      </c>
      <c r="D8190">
        <v>0</v>
      </c>
      <c r="E8190" s="2">
        <f>DATE(MID(TEXT($A8190,"000000"),1,2)+1960+(COLUMNS($E:E)-1)*30,MID(TEXT($A8190,"000000"),3,2)*1,RIGHT($A8190,2)*1)</f>
        <v>30472</v>
      </c>
      <c r="F8190" s="2">
        <f>DATE(MID(TEXT($A8190,"000000"),1,2)+1960+(COLUMNS($E:F)-1)*30,MID(TEXT($A8190,"000000"),3,2)*1,RIGHT($A8190,2)*1)</f>
        <v>41430</v>
      </c>
      <c r="G8190" s="2">
        <f>DATE(MID(TEXT($A8190,"000000"),1,2)+1960+(COLUMNS($E:G)-1)*30,MID(TEXT($A8190,"000000"),3,2)*1,RIGHT($A8190,2)*1)</f>
        <v>52387</v>
      </c>
    </row>
    <row r="8191" spans="1:7" x14ac:dyDescent="0.25">
      <c r="A8191">
        <v>230606</v>
      </c>
      <c r="B8191">
        <v>0.5</v>
      </c>
      <c r="C8191">
        <v>0</v>
      </c>
      <c r="D8191">
        <v>0</v>
      </c>
      <c r="E8191" s="2">
        <f>DATE(MID(TEXT($A8191,"000000"),1,2)+1960+(COLUMNS($E:E)-1)*30,MID(TEXT($A8191,"000000"),3,2)*1,RIGHT($A8191,2)*1)</f>
        <v>30473</v>
      </c>
      <c r="F8191" s="2">
        <f>DATE(MID(TEXT($A8191,"000000"),1,2)+1960+(COLUMNS($E:F)-1)*30,MID(TEXT($A8191,"000000"),3,2)*1,RIGHT($A8191,2)*1)</f>
        <v>41431</v>
      </c>
      <c r="G8191" s="2">
        <f>DATE(MID(TEXT($A8191,"000000"),1,2)+1960+(COLUMNS($E:G)-1)*30,MID(TEXT($A8191,"000000"),3,2)*1,RIGHT($A8191,2)*1)</f>
        <v>52388</v>
      </c>
    </row>
    <row r="8192" spans="1:7" x14ac:dyDescent="0.25">
      <c r="A8192">
        <v>230607</v>
      </c>
      <c r="B8192">
        <v>0</v>
      </c>
      <c r="C8192">
        <v>0</v>
      </c>
      <c r="D8192">
        <v>0</v>
      </c>
      <c r="E8192" s="2">
        <f>DATE(MID(TEXT($A8192,"000000"),1,2)+1960+(COLUMNS($E:E)-1)*30,MID(TEXT($A8192,"000000"),3,2)*1,RIGHT($A8192,2)*1)</f>
        <v>30474</v>
      </c>
      <c r="F8192" s="2">
        <f>DATE(MID(TEXT($A8192,"000000"),1,2)+1960+(COLUMNS($E:F)-1)*30,MID(TEXT($A8192,"000000"),3,2)*1,RIGHT($A8192,2)*1)</f>
        <v>41432</v>
      </c>
      <c r="G8192" s="2">
        <f>DATE(MID(TEXT($A8192,"000000"),1,2)+1960+(COLUMNS($E:G)-1)*30,MID(TEXT($A8192,"000000"),3,2)*1,RIGHT($A8192,2)*1)</f>
        <v>52389</v>
      </c>
    </row>
    <row r="8193" spans="1:7" x14ac:dyDescent="0.25">
      <c r="A8193">
        <v>230608</v>
      </c>
      <c r="B8193">
        <v>0</v>
      </c>
      <c r="C8193">
        <v>0.1</v>
      </c>
      <c r="D8193">
        <v>17.600000000000001</v>
      </c>
      <c r="E8193" s="2">
        <f>DATE(MID(TEXT($A8193,"000000"),1,2)+1960+(COLUMNS($E:E)-1)*30,MID(TEXT($A8193,"000000"),3,2)*1,RIGHT($A8193,2)*1)</f>
        <v>30475</v>
      </c>
      <c r="F8193" s="2">
        <f>DATE(MID(TEXT($A8193,"000000"),1,2)+1960+(COLUMNS($E:F)-1)*30,MID(TEXT($A8193,"000000"),3,2)*1,RIGHT($A8193,2)*1)</f>
        <v>41433</v>
      </c>
      <c r="G8193" s="2">
        <f>DATE(MID(TEXT($A8193,"000000"),1,2)+1960+(COLUMNS($E:G)-1)*30,MID(TEXT($A8193,"000000"),3,2)*1,RIGHT($A8193,2)*1)</f>
        <v>52390</v>
      </c>
    </row>
    <row r="8194" spans="1:7" x14ac:dyDescent="0.25">
      <c r="A8194">
        <v>230609</v>
      </c>
      <c r="B8194">
        <v>0</v>
      </c>
      <c r="C8194">
        <v>0.1</v>
      </c>
      <c r="D8194">
        <v>1</v>
      </c>
      <c r="E8194" s="2">
        <f>DATE(MID(TEXT($A8194,"000000"),1,2)+1960+(COLUMNS($E:E)-1)*30,MID(TEXT($A8194,"000000"),3,2)*1,RIGHT($A8194,2)*1)</f>
        <v>30476</v>
      </c>
      <c r="F8194" s="2">
        <f>DATE(MID(TEXT($A8194,"000000"),1,2)+1960+(COLUMNS($E:F)-1)*30,MID(TEXT($A8194,"000000"),3,2)*1,RIGHT($A8194,2)*1)</f>
        <v>41434</v>
      </c>
      <c r="G8194" s="2">
        <f>DATE(MID(TEXT($A8194,"000000"),1,2)+1960+(COLUMNS($E:G)-1)*30,MID(TEXT($A8194,"000000"),3,2)*1,RIGHT($A8194,2)*1)</f>
        <v>52391</v>
      </c>
    </row>
    <row r="8195" spans="1:7" x14ac:dyDescent="0.25">
      <c r="A8195">
        <v>230610</v>
      </c>
      <c r="B8195">
        <v>0</v>
      </c>
      <c r="C8195">
        <v>0</v>
      </c>
      <c r="D8195">
        <v>11.9</v>
      </c>
      <c r="E8195" s="2">
        <f>DATE(MID(TEXT($A8195,"000000"),1,2)+1960+(COLUMNS($E:E)-1)*30,MID(TEXT($A8195,"000000"),3,2)*1,RIGHT($A8195,2)*1)</f>
        <v>30477</v>
      </c>
      <c r="F8195" s="2">
        <f>DATE(MID(TEXT($A8195,"000000"),1,2)+1960+(COLUMNS($E:F)-1)*30,MID(TEXT($A8195,"000000"),3,2)*1,RIGHT($A8195,2)*1)</f>
        <v>41435</v>
      </c>
      <c r="G8195" s="2">
        <f>DATE(MID(TEXT($A8195,"000000"),1,2)+1960+(COLUMNS($E:G)-1)*30,MID(TEXT($A8195,"000000"),3,2)*1,RIGHT($A8195,2)*1)</f>
        <v>52392</v>
      </c>
    </row>
    <row r="8196" spans="1:7" x14ac:dyDescent="0.25">
      <c r="A8196">
        <v>230611</v>
      </c>
      <c r="B8196">
        <v>0</v>
      </c>
      <c r="C8196">
        <v>0</v>
      </c>
      <c r="D8196">
        <v>0</v>
      </c>
      <c r="E8196" s="2">
        <f>DATE(MID(TEXT($A8196,"000000"),1,2)+1960+(COLUMNS($E:E)-1)*30,MID(TEXT($A8196,"000000"),3,2)*1,RIGHT($A8196,2)*1)</f>
        <v>30478</v>
      </c>
      <c r="F8196" s="2">
        <f>DATE(MID(TEXT($A8196,"000000"),1,2)+1960+(COLUMNS($E:F)-1)*30,MID(TEXT($A8196,"000000"),3,2)*1,RIGHT($A8196,2)*1)</f>
        <v>41436</v>
      </c>
      <c r="G8196" s="2">
        <f>DATE(MID(TEXT($A8196,"000000"),1,2)+1960+(COLUMNS($E:G)-1)*30,MID(TEXT($A8196,"000000"),3,2)*1,RIGHT($A8196,2)*1)</f>
        <v>52393</v>
      </c>
    </row>
    <row r="8197" spans="1:7" x14ac:dyDescent="0.25">
      <c r="A8197">
        <v>230612</v>
      </c>
      <c r="B8197">
        <v>0</v>
      </c>
      <c r="C8197">
        <v>0</v>
      </c>
      <c r="D8197">
        <v>0</v>
      </c>
      <c r="E8197" s="2">
        <f>DATE(MID(TEXT($A8197,"000000"),1,2)+1960+(COLUMNS($E:E)-1)*30,MID(TEXT($A8197,"000000"),3,2)*1,RIGHT($A8197,2)*1)</f>
        <v>30479</v>
      </c>
      <c r="F8197" s="2">
        <f>DATE(MID(TEXT($A8197,"000000"),1,2)+1960+(COLUMNS($E:F)-1)*30,MID(TEXT($A8197,"000000"),3,2)*1,RIGHT($A8197,2)*1)</f>
        <v>41437</v>
      </c>
      <c r="G8197" s="2">
        <f>DATE(MID(TEXT($A8197,"000000"),1,2)+1960+(COLUMNS($E:G)-1)*30,MID(TEXT($A8197,"000000"),3,2)*1,RIGHT($A8197,2)*1)</f>
        <v>52394</v>
      </c>
    </row>
    <row r="8198" spans="1:7" x14ac:dyDescent="0.25">
      <c r="A8198">
        <v>230613</v>
      </c>
      <c r="B8198">
        <v>0</v>
      </c>
      <c r="C8198">
        <v>0</v>
      </c>
      <c r="D8198">
        <v>0</v>
      </c>
      <c r="E8198" s="2">
        <f>DATE(MID(TEXT($A8198,"000000"),1,2)+1960+(COLUMNS($E:E)-1)*30,MID(TEXT($A8198,"000000"),3,2)*1,RIGHT($A8198,2)*1)</f>
        <v>30480</v>
      </c>
      <c r="F8198" s="2">
        <f>DATE(MID(TEXT($A8198,"000000"),1,2)+1960+(COLUMNS($E:F)-1)*30,MID(TEXT($A8198,"000000"),3,2)*1,RIGHT($A8198,2)*1)</f>
        <v>41438</v>
      </c>
      <c r="G8198" s="2">
        <f>DATE(MID(TEXT($A8198,"000000"),1,2)+1960+(COLUMNS($E:G)-1)*30,MID(TEXT($A8198,"000000"),3,2)*1,RIGHT($A8198,2)*1)</f>
        <v>52395</v>
      </c>
    </row>
    <row r="8199" spans="1:7" x14ac:dyDescent="0.25">
      <c r="A8199">
        <v>230614</v>
      </c>
      <c r="B8199">
        <v>0</v>
      </c>
      <c r="C8199">
        <v>0</v>
      </c>
      <c r="D8199">
        <v>0</v>
      </c>
      <c r="E8199" s="2">
        <f>DATE(MID(TEXT($A8199,"000000"),1,2)+1960+(COLUMNS($E:E)-1)*30,MID(TEXT($A8199,"000000"),3,2)*1,RIGHT($A8199,2)*1)</f>
        <v>30481</v>
      </c>
      <c r="F8199" s="2">
        <f>DATE(MID(TEXT($A8199,"000000"),1,2)+1960+(COLUMNS($E:F)-1)*30,MID(TEXT($A8199,"000000"),3,2)*1,RIGHT($A8199,2)*1)</f>
        <v>41439</v>
      </c>
      <c r="G8199" s="2">
        <f>DATE(MID(TEXT($A8199,"000000"),1,2)+1960+(COLUMNS($E:G)-1)*30,MID(TEXT($A8199,"000000"),3,2)*1,RIGHT($A8199,2)*1)</f>
        <v>52396</v>
      </c>
    </row>
    <row r="8200" spans="1:7" x14ac:dyDescent="0.25">
      <c r="A8200">
        <v>230615</v>
      </c>
      <c r="B8200">
        <v>0</v>
      </c>
      <c r="C8200">
        <v>7.8</v>
      </c>
      <c r="D8200">
        <v>0</v>
      </c>
      <c r="E8200" s="2">
        <f>DATE(MID(TEXT($A8200,"000000"),1,2)+1960+(COLUMNS($E:E)-1)*30,MID(TEXT($A8200,"000000"),3,2)*1,RIGHT($A8200,2)*1)</f>
        <v>30482</v>
      </c>
      <c r="F8200" s="2">
        <f>DATE(MID(TEXT($A8200,"000000"),1,2)+1960+(COLUMNS($E:F)-1)*30,MID(TEXT($A8200,"000000"),3,2)*1,RIGHT($A8200,2)*1)</f>
        <v>41440</v>
      </c>
      <c r="G8200" s="2">
        <f>DATE(MID(TEXT($A8200,"000000"),1,2)+1960+(COLUMNS($E:G)-1)*30,MID(TEXT($A8200,"000000"),3,2)*1,RIGHT($A8200,2)*1)</f>
        <v>52397</v>
      </c>
    </row>
    <row r="8201" spans="1:7" x14ac:dyDescent="0.25">
      <c r="A8201">
        <v>230616</v>
      </c>
      <c r="B8201">
        <v>0</v>
      </c>
      <c r="C8201">
        <v>0.2</v>
      </c>
      <c r="D8201">
        <v>0</v>
      </c>
      <c r="E8201" s="2">
        <f>DATE(MID(TEXT($A8201,"000000"),1,2)+1960+(COLUMNS($E:E)-1)*30,MID(TEXT($A8201,"000000"),3,2)*1,RIGHT($A8201,2)*1)</f>
        <v>30483</v>
      </c>
      <c r="F8201" s="2">
        <f>DATE(MID(TEXT($A8201,"000000"),1,2)+1960+(COLUMNS($E:F)-1)*30,MID(TEXT($A8201,"000000"),3,2)*1,RIGHT($A8201,2)*1)</f>
        <v>41441</v>
      </c>
      <c r="G8201" s="2">
        <f>DATE(MID(TEXT($A8201,"000000"),1,2)+1960+(COLUMNS($E:G)-1)*30,MID(TEXT($A8201,"000000"),3,2)*1,RIGHT($A8201,2)*1)</f>
        <v>52398</v>
      </c>
    </row>
    <row r="8202" spans="1:7" x14ac:dyDescent="0.25">
      <c r="A8202">
        <v>230617</v>
      </c>
      <c r="B8202">
        <v>0</v>
      </c>
      <c r="C8202">
        <v>0</v>
      </c>
      <c r="D8202">
        <v>0</v>
      </c>
      <c r="E8202" s="2">
        <f>DATE(MID(TEXT($A8202,"000000"),1,2)+1960+(COLUMNS($E:E)-1)*30,MID(TEXT($A8202,"000000"),3,2)*1,RIGHT($A8202,2)*1)</f>
        <v>30484</v>
      </c>
      <c r="F8202" s="2">
        <f>DATE(MID(TEXT($A8202,"000000"),1,2)+1960+(COLUMNS($E:F)-1)*30,MID(TEXT($A8202,"000000"),3,2)*1,RIGHT($A8202,2)*1)</f>
        <v>41442</v>
      </c>
      <c r="G8202" s="2">
        <f>DATE(MID(TEXT($A8202,"000000"),1,2)+1960+(COLUMNS($E:G)-1)*30,MID(TEXT($A8202,"000000"),3,2)*1,RIGHT($A8202,2)*1)</f>
        <v>52399</v>
      </c>
    </row>
    <row r="8203" spans="1:7" x14ac:dyDescent="0.25">
      <c r="A8203">
        <v>230618</v>
      </c>
      <c r="B8203">
        <v>0</v>
      </c>
      <c r="C8203">
        <v>1.9</v>
      </c>
      <c r="D8203">
        <v>0</v>
      </c>
      <c r="E8203" s="2">
        <f>DATE(MID(TEXT($A8203,"000000"),1,2)+1960+(COLUMNS($E:E)-1)*30,MID(TEXT($A8203,"000000"),3,2)*1,RIGHT($A8203,2)*1)</f>
        <v>30485</v>
      </c>
      <c r="F8203" s="2">
        <f>DATE(MID(TEXT($A8203,"000000"),1,2)+1960+(COLUMNS($E:F)-1)*30,MID(TEXT($A8203,"000000"),3,2)*1,RIGHT($A8203,2)*1)</f>
        <v>41443</v>
      </c>
      <c r="G8203" s="2">
        <f>DATE(MID(TEXT($A8203,"000000"),1,2)+1960+(COLUMNS($E:G)-1)*30,MID(TEXT($A8203,"000000"),3,2)*1,RIGHT($A8203,2)*1)</f>
        <v>52400</v>
      </c>
    </row>
    <row r="8204" spans="1:7" x14ac:dyDescent="0.25">
      <c r="A8204">
        <v>230619</v>
      </c>
      <c r="B8204">
        <v>0</v>
      </c>
      <c r="C8204">
        <v>1.7</v>
      </c>
      <c r="D8204">
        <v>0</v>
      </c>
      <c r="E8204" s="2">
        <f>DATE(MID(TEXT($A8204,"000000"),1,2)+1960+(COLUMNS($E:E)-1)*30,MID(TEXT($A8204,"000000"),3,2)*1,RIGHT($A8204,2)*1)</f>
        <v>30486</v>
      </c>
      <c r="F8204" s="2">
        <f>DATE(MID(TEXT($A8204,"000000"),1,2)+1960+(COLUMNS($E:F)-1)*30,MID(TEXT($A8204,"000000"),3,2)*1,RIGHT($A8204,2)*1)</f>
        <v>41444</v>
      </c>
      <c r="G8204" s="2">
        <f>DATE(MID(TEXT($A8204,"000000"),1,2)+1960+(COLUMNS($E:G)-1)*30,MID(TEXT($A8204,"000000"),3,2)*1,RIGHT($A8204,2)*1)</f>
        <v>52401</v>
      </c>
    </row>
    <row r="8205" spans="1:7" x14ac:dyDescent="0.25">
      <c r="A8205">
        <v>230620</v>
      </c>
      <c r="B8205">
        <v>0</v>
      </c>
      <c r="C8205">
        <v>1</v>
      </c>
      <c r="D8205">
        <v>0</v>
      </c>
      <c r="E8205" s="2">
        <f>DATE(MID(TEXT($A8205,"000000"),1,2)+1960+(COLUMNS($E:E)-1)*30,MID(TEXT($A8205,"000000"),3,2)*1,RIGHT($A8205,2)*1)</f>
        <v>30487</v>
      </c>
      <c r="F8205" s="2">
        <f>DATE(MID(TEXT($A8205,"000000"),1,2)+1960+(COLUMNS($E:F)-1)*30,MID(TEXT($A8205,"000000"),3,2)*1,RIGHT($A8205,2)*1)</f>
        <v>41445</v>
      </c>
      <c r="G8205" s="2">
        <f>DATE(MID(TEXT($A8205,"000000"),1,2)+1960+(COLUMNS($E:G)-1)*30,MID(TEXT($A8205,"000000"),3,2)*1,RIGHT($A8205,2)*1)</f>
        <v>52402</v>
      </c>
    </row>
    <row r="8206" spans="1:7" x14ac:dyDescent="0.25">
      <c r="A8206">
        <v>230621</v>
      </c>
      <c r="B8206">
        <v>0</v>
      </c>
      <c r="C8206">
        <v>0.3</v>
      </c>
      <c r="D8206">
        <v>0</v>
      </c>
      <c r="E8206" s="2">
        <f>DATE(MID(TEXT($A8206,"000000"),1,2)+1960+(COLUMNS($E:E)-1)*30,MID(TEXT($A8206,"000000"),3,2)*1,RIGHT($A8206,2)*1)</f>
        <v>30488</v>
      </c>
      <c r="F8206" s="2">
        <f>DATE(MID(TEXT($A8206,"000000"),1,2)+1960+(COLUMNS($E:F)-1)*30,MID(TEXT($A8206,"000000"),3,2)*1,RIGHT($A8206,2)*1)</f>
        <v>41446</v>
      </c>
      <c r="G8206" s="2">
        <f>DATE(MID(TEXT($A8206,"000000"),1,2)+1960+(COLUMNS($E:G)-1)*30,MID(TEXT($A8206,"000000"),3,2)*1,RIGHT($A8206,2)*1)</f>
        <v>52403</v>
      </c>
    </row>
    <row r="8207" spans="1:7" x14ac:dyDescent="0.25">
      <c r="A8207">
        <v>230622</v>
      </c>
      <c r="B8207">
        <v>0</v>
      </c>
      <c r="C8207">
        <v>1.3</v>
      </c>
      <c r="D8207">
        <v>0</v>
      </c>
      <c r="E8207" s="2">
        <f>DATE(MID(TEXT($A8207,"000000"),1,2)+1960+(COLUMNS($E:E)-1)*30,MID(TEXT($A8207,"000000"),3,2)*1,RIGHT($A8207,2)*1)</f>
        <v>30489</v>
      </c>
      <c r="F8207" s="2">
        <f>DATE(MID(TEXT($A8207,"000000"),1,2)+1960+(COLUMNS($E:F)-1)*30,MID(TEXT($A8207,"000000"),3,2)*1,RIGHT($A8207,2)*1)</f>
        <v>41447</v>
      </c>
      <c r="G8207" s="2">
        <f>DATE(MID(TEXT($A8207,"000000"),1,2)+1960+(COLUMNS($E:G)-1)*30,MID(TEXT($A8207,"000000"),3,2)*1,RIGHT($A8207,2)*1)</f>
        <v>52404</v>
      </c>
    </row>
    <row r="8208" spans="1:7" x14ac:dyDescent="0.25">
      <c r="A8208">
        <v>230623</v>
      </c>
      <c r="B8208">
        <v>0</v>
      </c>
      <c r="C8208">
        <v>0</v>
      </c>
      <c r="D8208">
        <v>0</v>
      </c>
      <c r="E8208" s="2">
        <f>DATE(MID(TEXT($A8208,"000000"),1,2)+1960+(COLUMNS($E:E)-1)*30,MID(TEXT($A8208,"000000"),3,2)*1,RIGHT($A8208,2)*1)</f>
        <v>30490</v>
      </c>
      <c r="F8208" s="2">
        <f>DATE(MID(TEXT($A8208,"000000"),1,2)+1960+(COLUMNS($E:F)-1)*30,MID(TEXT($A8208,"000000"),3,2)*1,RIGHT($A8208,2)*1)</f>
        <v>41448</v>
      </c>
      <c r="G8208" s="2">
        <f>DATE(MID(TEXT($A8208,"000000"),1,2)+1960+(COLUMNS($E:G)-1)*30,MID(TEXT($A8208,"000000"),3,2)*1,RIGHT($A8208,2)*1)</f>
        <v>52405</v>
      </c>
    </row>
    <row r="8209" spans="1:7" x14ac:dyDescent="0.25">
      <c r="A8209">
        <v>230624</v>
      </c>
      <c r="B8209">
        <v>0</v>
      </c>
      <c r="C8209">
        <v>0</v>
      </c>
      <c r="D8209">
        <v>0.1</v>
      </c>
      <c r="E8209" s="2">
        <f>DATE(MID(TEXT($A8209,"000000"),1,2)+1960+(COLUMNS($E:E)-1)*30,MID(TEXT($A8209,"000000"),3,2)*1,RIGHT($A8209,2)*1)</f>
        <v>30491</v>
      </c>
      <c r="F8209" s="2">
        <f>DATE(MID(TEXT($A8209,"000000"),1,2)+1960+(COLUMNS($E:F)-1)*30,MID(TEXT($A8209,"000000"),3,2)*1,RIGHT($A8209,2)*1)</f>
        <v>41449</v>
      </c>
      <c r="G8209" s="2">
        <f>DATE(MID(TEXT($A8209,"000000"),1,2)+1960+(COLUMNS($E:G)-1)*30,MID(TEXT($A8209,"000000"),3,2)*1,RIGHT($A8209,2)*1)</f>
        <v>52406</v>
      </c>
    </row>
    <row r="8210" spans="1:7" x14ac:dyDescent="0.25">
      <c r="A8210">
        <v>230625</v>
      </c>
      <c r="B8210">
        <v>0</v>
      </c>
      <c r="C8210">
        <v>0</v>
      </c>
      <c r="D8210">
        <v>0</v>
      </c>
      <c r="E8210" s="2">
        <f>DATE(MID(TEXT($A8210,"000000"),1,2)+1960+(COLUMNS($E:E)-1)*30,MID(TEXT($A8210,"000000"),3,2)*1,RIGHT($A8210,2)*1)</f>
        <v>30492</v>
      </c>
      <c r="F8210" s="2">
        <f>DATE(MID(TEXT($A8210,"000000"),1,2)+1960+(COLUMNS($E:F)-1)*30,MID(TEXT($A8210,"000000"),3,2)*1,RIGHT($A8210,2)*1)</f>
        <v>41450</v>
      </c>
      <c r="G8210" s="2">
        <f>DATE(MID(TEXT($A8210,"000000"),1,2)+1960+(COLUMNS($E:G)-1)*30,MID(TEXT($A8210,"000000"),3,2)*1,RIGHT($A8210,2)*1)</f>
        <v>52407</v>
      </c>
    </row>
    <row r="8211" spans="1:7" x14ac:dyDescent="0.25">
      <c r="A8211">
        <v>230626</v>
      </c>
      <c r="B8211">
        <v>0</v>
      </c>
      <c r="C8211">
        <v>0</v>
      </c>
      <c r="D8211">
        <v>0</v>
      </c>
      <c r="E8211" s="2">
        <f>DATE(MID(TEXT($A8211,"000000"),1,2)+1960+(COLUMNS($E:E)-1)*30,MID(TEXT($A8211,"000000"),3,2)*1,RIGHT($A8211,2)*1)</f>
        <v>30493</v>
      </c>
      <c r="F8211" s="2">
        <f>DATE(MID(TEXT($A8211,"000000"),1,2)+1960+(COLUMNS($E:F)-1)*30,MID(TEXT($A8211,"000000"),3,2)*1,RIGHT($A8211,2)*1)</f>
        <v>41451</v>
      </c>
      <c r="G8211" s="2">
        <f>DATE(MID(TEXT($A8211,"000000"),1,2)+1960+(COLUMNS($E:G)-1)*30,MID(TEXT($A8211,"000000"),3,2)*1,RIGHT($A8211,2)*1)</f>
        <v>52408</v>
      </c>
    </row>
    <row r="8212" spans="1:7" x14ac:dyDescent="0.25">
      <c r="A8212">
        <v>230627</v>
      </c>
      <c r="B8212">
        <v>0</v>
      </c>
      <c r="C8212">
        <v>0</v>
      </c>
      <c r="D8212">
        <v>0</v>
      </c>
      <c r="E8212" s="2">
        <f>DATE(MID(TEXT($A8212,"000000"),1,2)+1960+(COLUMNS($E:E)-1)*30,MID(TEXT($A8212,"000000"),3,2)*1,RIGHT($A8212,2)*1)</f>
        <v>30494</v>
      </c>
      <c r="F8212" s="2">
        <f>DATE(MID(TEXT($A8212,"000000"),1,2)+1960+(COLUMNS($E:F)-1)*30,MID(TEXT($A8212,"000000"),3,2)*1,RIGHT($A8212,2)*1)</f>
        <v>41452</v>
      </c>
      <c r="G8212" s="2">
        <f>DATE(MID(TEXT($A8212,"000000"),1,2)+1960+(COLUMNS($E:G)-1)*30,MID(TEXT($A8212,"000000"),3,2)*1,RIGHT($A8212,2)*1)</f>
        <v>52409</v>
      </c>
    </row>
    <row r="8213" spans="1:7" x14ac:dyDescent="0.25">
      <c r="A8213">
        <v>230628</v>
      </c>
      <c r="B8213">
        <v>0</v>
      </c>
      <c r="C8213">
        <v>0</v>
      </c>
      <c r="D8213">
        <v>0</v>
      </c>
      <c r="E8213" s="2">
        <f>DATE(MID(TEXT($A8213,"000000"),1,2)+1960+(COLUMNS($E:E)-1)*30,MID(TEXT($A8213,"000000"),3,2)*1,RIGHT($A8213,2)*1)</f>
        <v>30495</v>
      </c>
      <c r="F8213" s="2">
        <f>DATE(MID(TEXT($A8213,"000000"),1,2)+1960+(COLUMNS($E:F)-1)*30,MID(TEXT($A8213,"000000"),3,2)*1,RIGHT($A8213,2)*1)</f>
        <v>41453</v>
      </c>
      <c r="G8213" s="2">
        <f>DATE(MID(TEXT($A8213,"000000"),1,2)+1960+(COLUMNS($E:G)-1)*30,MID(TEXT($A8213,"000000"),3,2)*1,RIGHT($A8213,2)*1)</f>
        <v>52410</v>
      </c>
    </row>
    <row r="8214" spans="1:7" x14ac:dyDescent="0.25">
      <c r="A8214">
        <v>230629</v>
      </c>
      <c r="B8214">
        <v>0</v>
      </c>
      <c r="C8214">
        <v>0</v>
      </c>
      <c r="D8214">
        <v>0</v>
      </c>
      <c r="E8214" s="2">
        <f>DATE(MID(TEXT($A8214,"000000"),1,2)+1960+(COLUMNS($E:E)-1)*30,MID(TEXT($A8214,"000000"),3,2)*1,RIGHT($A8214,2)*1)</f>
        <v>30496</v>
      </c>
      <c r="F8214" s="2">
        <f>DATE(MID(TEXT($A8214,"000000"),1,2)+1960+(COLUMNS($E:F)-1)*30,MID(TEXT($A8214,"000000"),3,2)*1,RIGHT($A8214,2)*1)</f>
        <v>41454</v>
      </c>
      <c r="G8214" s="2">
        <f>DATE(MID(TEXT($A8214,"000000"),1,2)+1960+(COLUMNS($E:G)-1)*30,MID(TEXT($A8214,"000000"),3,2)*1,RIGHT($A8214,2)*1)</f>
        <v>52411</v>
      </c>
    </row>
    <row r="8215" spans="1:7" x14ac:dyDescent="0.25">
      <c r="A8215">
        <v>230630</v>
      </c>
      <c r="B8215">
        <v>0</v>
      </c>
      <c r="C8215">
        <v>0</v>
      </c>
      <c r="D8215">
        <v>0</v>
      </c>
      <c r="E8215" s="2">
        <f>DATE(MID(TEXT($A8215,"000000"),1,2)+1960+(COLUMNS($E:E)-1)*30,MID(TEXT($A8215,"000000"),3,2)*1,RIGHT($A8215,2)*1)</f>
        <v>30497</v>
      </c>
      <c r="F8215" s="2">
        <f>DATE(MID(TEXT($A8215,"000000"),1,2)+1960+(COLUMNS($E:F)-1)*30,MID(TEXT($A8215,"000000"),3,2)*1,RIGHT($A8215,2)*1)</f>
        <v>41455</v>
      </c>
      <c r="G8215" s="2">
        <f>DATE(MID(TEXT($A8215,"000000"),1,2)+1960+(COLUMNS($E:G)-1)*30,MID(TEXT($A8215,"000000"),3,2)*1,RIGHT($A8215,2)*1)</f>
        <v>52412</v>
      </c>
    </row>
    <row r="8216" spans="1:7" x14ac:dyDescent="0.25">
      <c r="A8216">
        <v>230701</v>
      </c>
      <c r="B8216">
        <v>0</v>
      </c>
      <c r="C8216">
        <v>0</v>
      </c>
      <c r="D8216">
        <v>0</v>
      </c>
      <c r="E8216" s="2">
        <f>DATE(MID(TEXT($A8216,"000000"),1,2)+1960+(COLUMNS($E:E)-1)*30,MID(TEXT($A8216,"000000"),3,2)*1,RIGHT($A8216,2)*1)</f>
        <v>30498</v>
      </c>
      <c r="F8216" s="2">
        <f>DATE(MID(TEXT($A8216,"000000"),1,2)+1960+(COLUMNS($E:F)-1)*30,MID(TEXT($A8216,"000000"),3,2)*1,RIGHT($A8216,2)*1)</f>
        <v>41456</v>
      </c>
      <c r="G8216" s="2">
        <f>DATE(MID(TEXT($A8216,"000000"),1,2)+1960+(COLUMNS($E:G)-1)*30,MID(TEXT($A8216,"000000"),3,2)*1,RIGHT($A8216,2)*1)</f>
        <v>52413</v>
      </c>
    </row>
    <row r="8217" spans="1:7" x14ac:dyDescent="0.25">
      <c r="A8217">
        <v>230702</v>
      </c>
      <c r="B8217">
        <v>0</v>
      </c>
      <c r="C8217">
        <v>0</v>
      </c>
      <c r="D8217">
        <v>0</v>
      </c>
      <c r="E8217" s="2">
        <f>DATE(MID(TEXT($A8217,"000000"),1,2)+1960+(COLUMNS($E:E)-1)*30,MID(TEXT($A8217,"000000"),3,2)*1,RIGHT($A8217,2)*1)</f>
        <v>30499</v>
      </c>
      <c r="F8217" s="2">
        <f>DATE(MID(TEXT($A8217,"000000"),1,2)+1960+(COLUMNS($E:F)-1)*30,MID(TEXT($A8217,"000000"),3,2)*1,RIGHT($A8217,2)*1)</f>
        <v>41457</v>
      </c>
      <c r="G8217" s="2">
        <f>DATE(MID(TEXT($A8217,"000000"),1,2)+1960+(COLUMNS($E:G)-1)*30,MID(TEXT($A8217,"000000"),3,2)*1,RIGHT($A8217,2)*1)</f>
        <v>52414</v>
      </c>
    </row>
    <row r="8218" spans="1:7" x14ac:dyDescent="0.25">
      <c r="A8218">
        <v>230703</v>
      </c>
      <c r="B8218">
        <v>0</v>
      </c>
      <c r="C8218">
        <v>0</v>
      </c>
      <c r="D8218">
        <v>0</v>
      </c>
      <c r="E8218" s="2">
        <f>DATE(MID(TEXT($A8218,"000000"),1,2)+1960+(COLUMNS($E:E)-1)*30,MID(TEXT($A8218,"000000"),3,2)*1,RIGHT($A8218,2)*1)</f>
        <v>30500</v>
      </c>
      <c r="F8218" s="2">
        <f>DATE(MID(TEXT($A8218,"000000"),1,2)+1960+(COLUMNS($E:F)-1)*30,MID(TEXT($A8218,"000000"),3,2)*1,RIGHT($A8218,2)*1)</f>
        <v>41458</v>
      </c>
      <c r="G8218" s="2">
        <f>DATE(MID(TEXT($A8218,"000000"),1,2)+1960+(COLUMNS($E:G)-1)*30,MID(TEXT($A8218,"000000"),3,2)*1,RIGHT($A8218,2)*1)</f>
        <v>52415</v>
      </c>
    </row>
    <row r="8219" spans="1:7" x14ac:dyDescent="0.25">
      <c r="A8219">
        <v>230704</v>
      </c>
      <c r="B8219">
        <v>3</v>
      </c>
      <c r="C8219">
        <v>0</v>
      </c>
      <c r="D8219">
        <v>0</v>
      </c>
      <c r="E8219" s="2">
        <f>DATE(MID(TEXT($A8219,"000000"),1,2)+1960+(COLUMNS($E:E)-1)*30,MID(TEXT($A8219,"000000"),3,2)*1,RIGHT($A8219,2)*1)</f>
        <v>30501</v>
      </c>
      <c r="F8219" s="2">
        <f>DATE(MID(TEXT($A8219,"000000"),1,2)+1960+(COLUMNS($E:F)-1)*30,MID(TEXT($A8219,"000000"),3,2)*1,RIGHT($A8219,2)*1)</f>
        <v>41459</v>
      </c>
      <c r="G8219" s="2">
        <f>DATE(MID(TEXT($A8219,"000000"),1,2)+1960+(COLUMNS($E:G)-1)*30,MID(TEXT($A8219,"000000"),3,2)*1,RIGHT($A8219,2)*1)</f>
        <v>52416</v>
      </c>
    </row>
    <row r="8220" spans="1:7" x14ac:dyDescent="0.25">
      <c r="A8220">
        <v>230705</v>
      </c>
      <c r="B8220">
        <v>0.6</v>
      </c>
      <c r="C8220">
        <v>0</v>
      </c>
      <c r="D8220">
        <v>0</v>
      </c>
      <c r="E8220" s="2">
        <f>DATE(MID(TEXT($A8220,"000000"),1,2)+1960+(COLUMNS($E:E)-1)*30,MID(TEXT($A8220,"000000"),3,2)*1,RIGHT($A8220,2)*1)</f>
        <v>30502</v>
      </c>
      <c r="F8220" s="2">
        <f>DATE(MID(TEXT($A8220,"000000"),1,2)+1960+(COLUMNS($E:F)-1)*30,MID(TEXT($A8220,"000000"),3,2)*1,RIGHT($A8220,2)*1)</f>
        <v>41460</v>
      </c>
      <c r="G8220" s="2">
        <f>DATE(MID(TEXT($A8220,"000000"),1,2)+1960+(COLUMNS($E:G)-1)*30,MID(TEXT($A8220,"000000"),3,2)*1,RIGHT($A8220,2)*1)</f>
        <v>52417</v>
      </c>
    </row>
    <row r="8221" spans="1:7" x14ac:dyDescent="0.25">
      <c r="A8221">
        <v>230706</v>
      </c>
      <c r="B8221">
        <v>0</v>
      </c>
      <c r="C8221">
        <v>0</v>
      </c>
      <c r="D8221">
        <v>0</v>
      </c>
      <c r="E8221" s="2">
        <f>DATE(MID(TEXT($A8221,"000000"),1,2)+1960+(COLUMNS($E:E)-1)*30,MID(TEXT($A8221,"000000"),3,2)*1,RIGHT($A8221,2)*1)</f>
        <v>30503</v>
      </c>
      <c r="F8221" s="2">
        <f>DATE(MID(TEXT($A8221,"000000"),1,2)+1960+(COLUMNS($E:F)-1)*30,MID(TEXT($A8221,"000000"),3,2)*1,RIGHT($A8221,2)*1)</f>
        <v>41461</v>
      </c>
      <c r="G8221" s="2">
        <f>DATE(MID(TEXT($A8221,"000000"),1,2)+1960+(COLUMNS($E:G)-1)*30,MID(TEXT($A8221,"000000"),3,2)*1,RIGHT($A8221,2)*1)</f>
        <v>52418</v>
      </c>
    </row>
    <row r="8222" spans="1:7" x14ac:dyDescent="0.25">
      <c r="A8222">
        <v>230707</v>
      </c>
      <c r="B8222">
        <v>0</v>
      </c>
      <c r="C8222">
        <v>0</v>
      </c>
      <c r="D8222">
        <v>0</v>
      </c>
      <c r="E8222" s="2">
        <f>DATE(MID(TEXT($A8222,"000000"),1,2)+1960+(COLUMNS($E:E)-1)*30,MID(TEXT($A8222,"000000"),3,2)*1,RIGHT($A8222,2)*1)</f>
        <v>30504</v>
      </c>
      <c r="F8222" s="2">
        <f>DATE(MID(TEXT($A8222,"000000"),1,2)+1960+(COLUMNS($E:F)-1)*30,MID(TEXT($A8222,"000000"),3,2)*1,RIGHT($A8222,2)*1)</f>
        <v>41462</v>
      </c>
      <c r="G8222" s="2">
        <f>DATE(MID(TEXT($A8222,"000000"),1,2)+1960+(COLUMNS($E:G)-1)*30,MID(TEXT($A8222,"000000"),3,2)*1,RIGHT($A8222,2)*1)</f>
        <v>52419</v>
      </c>
    </row>
    <row r="8223" spans="1:7" x14ac:dyDescent="0.25">
      <c r="A8223">
        <v>230708</v>
      </c>
      <c r="B8223">
        <v>0</v>
      </c>
      <c r="C8223">
        <v>0</v>
      </c>
      <c r="D8223">
        <v>0</v>
      </c>
      <c r="E8223" s="2">
        <f>DATE(MID(TEXT($A8223,"000000"),1,2)+1960+(COLUMNS($E:E)-1)*30,MID(TEXT($A8223,"000000"),3,2)*1,RIGHT($A8223,2)*1)</f>
        <v>30505</v>
      </c>
      <c r="F8223" s="2">
        <f>DATE(MID(TEXT($A8223,"000000"),1,2)+1960+(COLUMNS($E:F)-1)*30,MID(TEXT($A8223,"000000"),3,2)*1,RIGHT($A8223,2)*1)</f>
        <v>41463</v>
      </c>
      <c r="G8223" s="2">
        <f>DATE(MID(TEXT($A8223,"000000"),1,2)+1960+(COLUMNS($E:G)-1)*30,MID(TEXT($A8223,"000000"),3,2)*1,RIGHT($A8223,2)*1)</f>
        <v>52420</v>
      </c>
    </row>
    <row r="8224" spans="1:7" x14ac:dyDescent="0.25">
      <c r="A8224">
        <v>230709</v>
      </c>
      <c r="B8224">
        <v>1.9</v>
      </c>
      <c r="C8224">
        <v>0</v>
      </c>
      <c r="D8224">
        <v>0</v>
      </c>
      <c r="E8224" s="2">
        <f>DATE(MID(TEXT($A8224,"000000"),1,2)+1960+(COLUMNS($E:E)-1)*30,MID(TEXT($A8224,"000000"),3,2)*1,RIGHT($A8224,2)*1)</f>
        <v>30506</v>
      </c>
      <c r="F8224" s="2">
        <f>DATE(MID(TEXT($A8224,"000000"),1,2)+1960+(COLUMNS($E:F)-1)*30,MID(TEXT($A8224,"000000"),3,2)*1,RIGHT($A8224,2)*1)</f>
        <v>41464</v>
      </c>
      <c r="G8224" s="2">
        <f>DATE(MID(TEXT($A8224,"000000"),1,2)+1960+(COLUMNS($E:G)-1)*30,MID(TEXT($A8224,"000000"),3,2)*1,RIGHT($A8224,2)*1)</f>
        <v>52421</v>
      </c>
    </row>
    <row r="8225" spans="1:7" x14ac:dyDescent="0.25">
      <c r="A8225">
        <v>230710</v>
      </c>
      <c r="B8225">
        <v>0</v>
      </c>
      <c r="C8225">
        <v>0</v>
      </c>
      <c r="D8225">
        <v>0</v>
      </c>
      <c r="E8225" s="2">
        <f>DATE(MID(TEXT($A8225,"000000"),1,2)+1960+(COLUMNS($E:E)-1)*30,MID(TEXT($A8225,"000000"),3,2)*1,RIGHT($A8225,2)*1)</f>
        <v>30507</v>
      </c>
      <c r="F8225" s="2">
        <f>DATE(MID(TEXT($A8225,"000000"),1,2)+1960+(COLUMNS($E:F)-1)*30,MID(TEXT($A8225,"000000"),3,2)*1,RIGHT($A8225,2)*1)</f>
        <v>41465</v>
      </c>
      <c r="G8225" s="2">
        <f>DATE(MID(TEXT($A8225,"000000"),1,2)+1960+(COLUMNS($E:G)-1)*30,MID(TEXT($A8225,"000000"),3,2)*1,RIGHT($A8225,2)*1)</f>
        <v>52422</v>
      </c>
    </row>
    <row r="8226" spans="1:7" x14ac:dyDescent="0.25">
      <c r="A8226">
        <v>230711</v>
      </c>
      <c r="B8226">
        <v>0</v>
      </c>
      <c r="C8226">
        <v>0</v>
      </c>
      <c r="D8226">
        <v>0</v>
      </c>
      <c r="E8226" s="2">
        <f>DATE(MID(TEXT($A8226,"000000"),1,2)+1960+(COLUMNS($E:E)-1)*30,MID(TEXT($A8226,"000000"),3,2)*1,RIGHT($A8226,2)*1)</f>
        <v>30508</v>
      </c>
      <c r="F8226" s="2">
        <f>DATE(MID(TEXT($A8226,"000000"),1,2)+1960+(COLUMNS($E:F)-1)*30,MID(TEXT($A8226,"000000"),3,2)*1,RIGHT($A8226,2)*1)</f>
        <v>41466</v>
      </c>
      <c r="G8226" s="2">
        <f>DATE(MID(TEXT($A8226,"000000"),1,2)+1960+(COLUMNS($E:G)-1)*30,MID(TEXT($A8226,"000000"),3,2)*1,RIGHT($A8226,2)*1)</f>
        <v>52423</v>
      </c>
    </row>
    <row r="8227" spans="1:7" x14ac:dyDescent="0.25">
      <c r="A8227">
        <v>230712</v>
      </c>
      <c r="B8227">
        <v>0</v>
      </c>
      <c r="C8227">
        <v>0</v>
      </c>
      <c r="D8227">
        <v>0</v>
      </c>
      <c r="E8227" s="2">
        <f>DATE(MID(TEXT($A8227,"000000"),1,2)+1960+(COLUMNS($E:E)-1)*30,MID(TEXT($A8227,"000000"),3,2)*1,RIGHT($A8227,2)*1)</f>
        <v>30509</v>
      </c>
      <c r="F8227" s="2">
        <f>DATE(MID(TEXT($A8227,"000000"),1,2)+1960+(COLUMNS($E:F)-1)*30,MID(TEXT($A8227,"000000"),3,2)*1,RIGHT($A8227,2)*1)</f>
        <v>41467</v>
      </c>
      <c r="G8227" s="2">
        <f>DATE(MID(TEXT($A8227,"000000"),1,2)+1960+(COLUMNS($E:G)-1)*30,MID(TEXT($A8227,"000000"),3,2)*1,RIGHT($A8227,2)*1)</f>
        <v>52424</v>
      </c>
    </row>
    <row r="8228" spans="1:7" x14ac:dyDescent="0.25">
      <c r="A8228">
        <v>230713</v>
      </c>
      <c r="B8228">
        <v>0</v>
      </c>
      <c r="C8228">
        <v>0</v>
      </c>
      <c r="D8228">
        <v>0</v>
      </c>
      <c r="E8228" s="2">
        <f>DATE(MID(TEXT($A8228,"000000"),1,2)+1960+(COLUMNS($E:E)-1)*30,MID(TEXT($A8228,"000000"),3,2)*1,RIGHT($A8228,2)*1)</f>
        <v>30510</v>
      </c>
      <c r="F8228" s="2">
        <f>DATE(MID(TEXT($A8228,"000000"),1,2)+1960+(COLUMNS($E:F)-1)*30,MID(TEXT($A8228,"000000"),3,2)*1,RIGHT($A8228,2)*1)</f>
        <v>41468</v>
      </c>
      <c r="G8228" s="2">
        <f>DATE(MID(TEXT($A8228,"000000"),1,2)+1960+(COLUMNS($E:G)-1)*30,MID(TEXT($A8228,"000000"),3,2)*1,RIGHT($A8228,2)*1)</f>
        <v>52425</v>
      </c>
    </row>
    <row r="8229" spans="1:7" x14ac:dyDescent="0.25">
      <c r="A8229">
        <v>230714</v>
      </c>
      <c r="B8229">
        <v>0</v>
      </c>
      <c r="C8229">
        <v>0</v>
      </c>
      <c r="D8229">
        <v>0</v>
      </c>
      <c r="E8229" s="2">
        <f>DATE(MID(TEXT($A8229,"000000"),1,2)+1960+(COLUMNS($E:E)-1)*30,MID(TEXT($A8229,"000000"),3,2)*1,RIGHT($A8229,2)*1)</f>
        <v>30511</v>
      </c>
      <c r="F8229" s="2">
        <f>DATE(MID(TEXT($A8229,"000000"),1,2)+1960+(COLUMNS($E:F)-1)*30,MID(TEXT($A8229,"000000"),3,2)*1,RIGHT($A8229,2)*1)</f>
        <v>41469</v>
      </c>
      <c r="G8229" s="2">
        <f>DATE(MID(TEXT($A8229,"000000"),1,2)+1960+(COLUMNS($E:G)-1)*30,MID(TEXT($A8229,"000000"),3,2)*1,RIGHT($A8229,2)*1)</f>
        <v>52426</v>
      </c>
    </row>
    <row r="8230" spans="1:7" x14ac:dyDescent="0.25">
      <c r="A8230">
        <v>230715</v>
      </c>
      <c r="B8230">
        <v>0</v>
      </c>
      <c r="C8230">
        <v>0</v>
      </c>
      <c r="D8230">
        <v>0</v>
      </c>
      <c r="E8230" s="2">
        <f>DATE(MID(TEXT($A8230,"000000"),1,2)+1960+(COLUMNS($E:E)-1)*30,MID(TEXT($A8230,"000000"),3,2)*1,RIGHT($A8230,2)*1)</f>
        <v>30512</v>
      </c>
      <c r="F8230" s="2">
        <f>DATE(MID(TEXT($A8230,"000000"),1,2)+1960+(COLUMNS($E:F)-1)*30,MID(TEXT($A8230,"000000"),3,2)*1,RIGHT($A8230,2)*1)</f>
        <v>41470</v>
      </c>
      <c r="G8230" s="2">
        <f>DATE(MID(TEXT($A8230,"000000"),1,2)+1960+(COLUMNS($E:G)-1)*30,MID(TEXT($A8230,"000000"),3,2)*1,RIGHT($A8230,2)*1)</f>
        <v>52427</v>
      </c>
    </row>
    <row r="8231" spans="1:7" x14ac:dyDescent="0.25">
      <c r="A8231">
        <v>230716</v>
      </c>
      <c r="B8231">
        <v>0</v>
      </c>
      <c r="C8231">
        <v>0</v>
      </c>
      <c r="D8231">
        <v>0</v>
      </c>
      <c r="E8231" s="2">
        <f>DATE(MID(TEXT($A8231,"000000"),1,2)+1960+(COLUMNS($E:E)-1)*30,MID(TEXT($A8231,"000000"),3,2)*1,RIGHT($A8231,2)*1)</f>
        <v>30513</v>
      </c>
      <c r="F8231" s="2">
        <f>DATE(MID(TEXT($A8231,"000000"),1,2)+1960+(COLUMNS($E:F)-1)*30,MID(TEXT($A8231,"000000"),3,2)*1,RIGHT($A8231,2)*1)</f>
        <v>41471</v>
      </c>
      <c r="G8231" s="2">
        <f>DATE(MID(TEXT($A8231,"000000"),1,2)+1960+(COLUMNS($E:G)-1)*30,MID(TEXT($A8231,"000000"),3,2)*1,RIGHT($A8231,2)*1)</f>
        <v>52428</v>
      </c>
    </row>
    <row r="8232" spans="1:7" x14ac:dyDescent="0.25">
      <c r="A8232">
        <v>230717</v>
      </c>
      <c r="B8232">
        <v>0.1</v>
      </c>
      <c r="C8232">
        <v>0</v>
      </c>
      <c r="D8232">
        <v>0</v>
      </c>
      <c r="E8232" s="2">
        <f>DATE(MID(TEXT($A8232,"000000"),1,2)+1960+(COLUMNS($E:E)-1)*30,MID(TEXT($A8232,"000000"),3,2)*1,RIGHT($A8232,2)*1)</f>
        <v>30514</v>
      </c>
      <c r="F8232" s="2">
        <f>DATE(MID(TEXT($A8232,"000000"),1,2)+1960+(COLUMNS($E:F)-1)*30,MID(TEXT($A8232,"000000"),3,2)*1,RIGHT($A8232,2)*1)</f>
        <v>41472</v>
      </c>
      <c r="G8232" s="2">
        <f>DATE(MID(TEXT($A8232,"000000"),1,2)+1960+(COLUMNS($E:G)-1)*30,MID(TEXT($A8232,"000000"),3,2)*1,RIGHT($A8232,2)*1)</f>
        <v>52429</v>
      </c>
    </row>
    <row r="8233" spans="1:7" x14ac:dyDescent="0.25">
      <c r="A8233">
        <v>230718</v>
      </c>
      <c r="B8233">
        <v>0</v>
      </c>
      <c r="C8233">
        <v>0</v>
      </c>
      <c r="D8233">
        <v>11.2</v>
      </c>
      <c r="E8233" s="2">
        <f>DATE(MID(TEXT($A8233,"000000"),1,2)+1960+(COLUMNS($E:E)-1)*30,MID(TEXT($A8233,"000000"),3,2)*1,RIGHT($A8233,2)*1)</f>
        <v>30515</v>
      </c>
      <c r="F8233" s="2">
        <f>DATE(MID(TEXT($A8233,"000000"),1,2)+1960+(COLUMNS($E:F)-1)*30,MID(TEXT($A8233,"000000"),3,2)*1,RIGHT($A8233,2)*1)</f>
        <v>41473</v>
      </c>
      <c r="G8233" s="2">
        <f>DATE(MID(TEXT($A8233,"000000"),1,2)+1960+(COLUMNS($E:G)-1)*30,MID(TEXT($A8233,"000000"),3,2)*1,RIGHT($A8233,2)*1)</f>
        <v>52430</v>
      </c>
    </row>
    <row r="8234" spans="1:7" x14ac:dyDescent="0.25">
      <c r="A8234">
        <v>230719</v>
      </c>
      <c r="B8234">
        <v>0</v>
      </c>
      <c r="C8234">
        <v>0</v>
      </c>
      <c r="D8234">
        <v>3.1</v>
      </c>
      <c r="E8234" s="2">
        <f>DATE(MID(TEXT($A8234,"000000"),1,2)+1960+(COLUMNS($E:E)-1)*30,MID(TEXT($A8234,"000000"),3,2)*1,RIGHT($A8234,2)*1)</f>
        <v>30516</v>
      </c>
      <c r="F8234" s="2">
        <f>DATE(MID(TEXT($A8234,"000000"),1,2)+1960+(COLUMNS($E:F)-1)*30,MID(TEXT($A8234,"000000"),3,2)*1,RIGHT($A8234,2)*1)</f>
        <v>41474</v>
      </c>
      <c r="G8234" s="2">
        <f>DATE(MID(TEXT($A8234,"000000"),1,2)+1960+(COLUMNS($E:G)-1)*30,MID(TEXT($A8234,"000000"),3,2)*1,RIGHT($A8234,2)*1)</f>
        <v>52431</v>
      </c>
    </row>
    <row r="8235" spans="1:7" x14ac:dyDescent="0.25">
      <c r="A8235">
        <v>230720</v>
      </c>
      <c r="B8235">
        <v>0</v>
      </c>
      <c r="C8235">
        <v>0</v>
      </c>
      <c r="D8235">
        <v>2.4</v>
      </c>
      <c r="E8235" s="2">
        <f>DATE(MID(TEXT($A8235,"000000"),1,2)+1960+(COLUMNS($E:E)-1)*30,MID(TEXT($A8235,"000000"),3,2)*1,RIGHT($A8235,2)*1)</f>
        <v>30517</v>
      </c>
      <c r="F8235" s="2">
        <f>DATE(MID(TEXT($A8235,"000000"),1,2)+1960+(COLUMNS($E:F)-1)*30,MID(TEXT($A8235,"000000"),3,2)*1,RIGHT($A8235,2)*1)</f>
        <v>41475</v>
      </c>
      <c r="G8235" s="2">
        <f>DATE(MID(TEXT($A8235,"000000"),1,2)+1960+(COLUMNS($E:G)-1)*30,MID(TEXT($A8235,"000000"),3,2)*1,RIGHT($A8235,2)*1)</f>
        <v>52432</v>
      </c>
    </row>
    <row r="8236" spans="1:7" x14ac:dyDescent="0.25">
      <c r="A8236">
        <v>230721</v>
      </c>
      <c r="B8236">
        <v>0</v>
      </c>
      <c r="C8236">
        <v>0</v>
      </c>
      <c r="D8236">
        <v>0.7</v>
      </c>
      <c r="E8236" s="2">
        <f>DATE(MID(TEXT($A8236,"000000"),1,2)+1960+(COLUMNS($E:E)-1)*30,MID(TEXT($A8236,"000000"),3,2)*1,RIGHT($A8236,2)*1)</f>
        <v>30518</v>
      </c>
      <c r="F8236" s="2">
        <f>DATE(MID(TEXT($A8236,"000000"),1,2)+1960+(COLUMNS($E:F)-1)*30,MID(TEXT($A8236,"000000"),3,2)*1,RIGHT($A8236,2)*1)</f>
        <v>41476</v>
      </c>
      <c r="G8236" s="2">
        <f>DATE(MID(TEXT($A8236,"000000"),1,2)+1960+(COLUMNS($E:G)-1)*30,MID(TEXT($A8236,"000000"),3,2)*1,RIGHT($A8236,2)*1)</f>
        <v>52433</v>
      </c>
    </row>
    <row r="8237" spans="1:7" x14ac:dyDescent="0.25">
      <c r="A8237">
        <v>230722</v>
      </c>
      <c r="B8237">
        <v>0</v>
      </c>
      <c r="C8237">
        <v>0</v>
      </c>
      <c r="D8237">
        <v>0</v>
      </c>
      <c r="E8237" s="2">
        <f>DATE(MID(TEXT($A8237,"000000"),1,2)+1960+(COLUMNS($E:E)-1)*30,MID(TEXT($A8237,"000000"),3,2)*1,RIGHT($A8237,2)*1)</f>
        <v>30519</v>
      </c>
      <c r="F8237" s="2">
        <f>DATE(MID(TEXT($A8237,"000000"),1,2)+1960+(COLUMNS($E:F)-1)*30,MID(TEXT($A8237,"000000"),3,2)*1,RIGHT($A8237,2)*1)</f>
        <v>41477</v>
      </c>
      <c r="G8237" s="2">
        <f>DATE(MID(TEXT($A8237,"000000"),1,2)+1960+(COLUMNS($E:G)-1)*30,MID(TEXT($A8237,"000000"),3,2)*1,RIGHT($A8237,2)*1)</f>
        <v>52434</v>
      </c>
    </row>
    <row r="8238" spans="1:7" x14ac:dyDescent="0.25">
      <c r="A8238">
        <v>230723</v>
      </c>
      <c r="B8238">
        <v>0</v>
      </c>
      <c r="C8238">
        <v>0</v>
      </c>
      <c r="D8238">
        <v>0</v>
      </c>
      <c r="E8238" s="2">
        <f>DATE(MID(TEXT($A8238,"000000"),1,2)+1960+(COLUMNS($E:E)-1)*30,MID(TEXT($A8238,"000000"),3,2)*1,RIGHT($A8238,2)*1)</f>
        <v>30520</v>
      </c>
      <c r="F8238" s="2">
        <f>DATE(MID(TEXT($A8238,"000000"),1,2)+1960+(COLUMNS($E:F)-1)*30,MID(TEXT($A8238,"000000"),3,2)*1,RIGHT($A8238,2)*1)</f>
        <v>41478</v>
      </c>
      <c r="G8238" s="2">
        <f>DATE(MID(TEXT($A8238,"000000"),1,2)+1960+(COLUMNS($E:G)-1)*30,MID(TEXT($A8238,"000000"),3,2)*1,RIGHT($A8238,2)*1)</f>
        <v>52435</v>
      </c>
    </row>
    <row r="8239" spans="1:7" x14ac:dyDescent="0.25">
      <c r="A8239">
        <v>230724</v>
      </c>
      <c r="B8239">
        <v>0</v>
      </c>
      <c r="C8239">
        <v>5.4</v>
      </c>
      <c r="D8239">
        <v>0</v>
      </c>
      <c r="E8239" s="2">
        <f>DATE(MID(TEXT($A8239,"000000"),1,2)+1960+(COLUMNS($E:E)-1)*30,MID(TEXT($A8239,"000000"),3,2)*1,RIGHT($A8239,2)*1)</f>
        <v>30521</v>
      </c>
      <c r="F8239" s="2">
        <f>DATE(MID(TEXT($A8239,"000000"),1,2)+1960+(COLUMNS($E:F)-1)*30,MID(TEXT($A8239,"000000"),3,2)*1,RIGHT($A8239,2)*1)</f>
        <v>41479</v>
      </c>
      <c r="G8239" s="2">
        <f>DATE(MID(TEXT($A8239,"000000"),1,2)+1960+(COLUMNS($E:G)-1)*30,MID(TEXT($A8239,"000000"),3,2)*1,RIGHT($A8239,2)*1)</f>
        <v>52436</v>
      </c>
    </row>
    <row r="8240" spans="1:7" x14ac:dyDescent="0.25">
      <c r="A8240">
        <v>230725</v>
      </c>
      <c r="B8240">
        <v>0</v>
      </c>
      <c r="C8240">
        <v>0</v>
      </c>
      <c r="D8240">
        <v>0</v>
      </c>
      <c r="E8240" s="2">
        <f>DATE(MID(TEXT($A8240,"000000"),1,2)+1960+(COLUMNS($E:E)-1)*30,MID(TEXT($A8240,"000000"),3,2)*1,RIGHT($A8240,2)*1)</f>
        <v>30522</v>
      </c>
      <c r="F8240" s="2">
        <f>DATE(MID(TEXT($A8240,"000000"),1,2)+1960+(COLUMNS($E:F)-1)*30,MID(TEXT($A8240,"000000"),3,2)*1,RIGHT($A8240,2)*1)</f>
        <v>41480</v>
      </c>
      <c r="G8240" s="2">
        <f>DATE(MID(TEXT($A8240,"000000"),1,2)+1960+(COLUMNS($E:G)-1)*30,MID(TEXT($A8240,"000000"),3,2)*1,RIGHT($A8240,2)*1)</f>
        <v>52437</v>
      </c>
    </row>
    <row r="8241" spans="1:7" x14ac:dyDescent="0.25">
      <c r="A8241">
        <v>230726</v>
      </c>
      <c r="B8241">
        <v>0</v>
      </c>
      <c r="C8241">
        <v>0</v>
      </c>
      <c r="D8241">
        <v>0</v>
      </c>
      <c r="E8241" s="2">
        <f>DATE(MID(TEXT($A8241,"000000"),1,2)+1960+(COLUMNS($E:E)-1)*30,MID(TEXT($A8241,"000000"),3,2)*1,RIGHT($A8241,2)*1)</f>
        <v>30523</v>
      </c>
      <c r="F8241" s="2">
        <f>DATE(MID(TEXT($A8241,"000000"),1,2)+1960+(COLUMNS($E:F)-1)*30,MID(TEXT($A8241,"000000"),3,2)*1,RIGHT($A8241,2)*1)</f>
        <v>41481</v>
      </c>
      <c r="G8241" s="2">
        <f>DATE(MID(TEXT($A8241,"000000"),1,2)+1960+(COLUMNS($E:G)-1)*30,MID(TEXT($A8241,"000000"),3,2)*1,RIGHT($A8241,2)*1)</f>
        <v>52438</v>
      </c>
    </row>
    <row r="8242" spans="1:7" x14ac:dyDescent="0.25">
      <c r="A8242">
        <v>230727</v>
      </c>
      <c r="B8242">
        <v>0</v>
      </c>
      <c r="C8242">
        <v>0</v>
      </c>
      <c r="D8242">
        <v>0</v>
      </c>
      <c r="E8242" s="2">
        <f>DATE(MID(TEXT($A8242,"000000"),1,2)+1960+(COLUMNS($E:E)-1)*30,MID(TEXT($A8242,"000000"),3,2)*1,RIGHT($A8242,2)*1)</f>
        <v>30524</v>
      </c>
      <c r="F8242" s="2">
        <f>DATE(MID(TEXT($A8242,"000000"),1,2)+1960+(COLUMNS($E:F)-1)*30,MID(TEXT($A8242,"000000"),3,2)*1,RIGHT($A8242,2)*1)</f>
        <v>41482</v>
      </c>
      <c r="G8242" s="2">
        <f>DATE(MID(TEXT($A8242,"000000"),1,2)+1960+(COLUMNS($E:G)-1)*30,MID(TEXT($A8242,"000000"),3,2)*1,RIGHT($A8242,2)*1)</f>
        <v>52439</v>
      </c>
    </row>
    <row r="8243" spans="1:7" x14ac:dyDescent="0.25">
      <c r="A8243">
        <v>230728</v>
      </c>
      <c r="B8243">
        <v>0</v>
      </c>
      <c r="C8243">
        <v>0</v>
      </c>
      <c r="D8243">
        <v>0</v>
      </c>
      <c r="E8243" s="2">
        <f>DATE(MID(TEXT($A8243,"000000"),1,2)+1960+(COLUMNS($E:E)-1)*30,MID(TEXT($A8243,"000000"),3,2)*1,RIGHT($A8243,2)*1)</f>
        <v>30525</v>
      </c>
      <c r="F8243" s="2">
        <f>DATE(MID(TEXT($A8243,"000000"),1,2)+1960+(COLUMNS($E:F)-1)*30,MID(TEXT($A8243,"000000"),3,2)*1,RIGHT($A8243,2)*1)</f>
        <v>41483</v>
      </c>
      <c r="G8243" s="2">
        <f>DATE(MID(TEXT($A8243,"000000"),1,2)+1960+(COLUMNS($E:G)-1)*30,MID(TEXT($A8243,"000000"),3,2)*1,RIGHT($A8243,2)*1)</f>
        <v>52440</v>
      </c>
    </row>
    <row r="8244" spans="1:7" x14ac:dyDescent="0.25">
      <c r="A8244">
        <v>230729</v>
      </c>
      <c r="B8244">
        <v>0</v>
      </c>
      <c r="C8244">
        <v>0</v>
      </c>
      <c r="D8244">
        <v>0</v>
      </c>
      <c r="E8244" s="2">
        <f>DATE(MID(TEXT($A8244,"000000"),1,2)+1960+(COLUMNS($E:E)-1)*30,MID(TEXT($A8244,"000000"),3,2)*1,RIGHT($A8244,2)*1)</f>
        <v>30526</v>
      </c>
      <c r="F8244" s="2">
        <f>DATE(MID(TEXT($A8244,"000000"),1,2)+1960+(COLUMNS($E:F)-1)*30,MID(TEXT($A8244,"000000"),3,2)*1,RIGHT($A8244,2)*1)</f>
        <v>41484</v>
      </c>
      <c r="G8244" s="2">
        <f>DATE(MID(TEXT($A8244,"000000"),1,2)+1960+(COLUMNS($E:G)-1)*30,MID(TEXT($A8244,"000000"),3,2)*1,RIGHT($A8244,2)*1)</f>
        <v>52441</v>
      </c>
    </row>
    <row r="8245" spans="1:7" x14ac:dyDescent="0.25">
      <c r="A8245">
        <v>230730</v>
      </c>
      <c r="B8245">
        <v>0</v>
      </c>
      <c r="C8245">
        <v>0</v>
      </c>
      <c r="D8245">
        <v>0</v>
      </c>
      <c r="E8245" s="2">
        <f>DATE(MID(TEXT($A8245,"000000"),1,2)+1960+(COLUMNS($E:E)-1)*30,MID(TEXT($A8245,"000000"),3,2)*1,RIGHT($A8245,2)*1)</f>
        <v>30527</v>
      </c>
      <c r="F8245" s="2">
        <f>DATE(MID(TEXT($A8245,"000000"),1,2)+1960+(COLUMNS($E:F)-1)*30,MID(TEXT($A8245,"000000"),3,2)*1,RIGHT($A8245,2)*1)</f>
        <v>41485</v>
      </c>
      <c r="G8245" s="2">
        <f>DATE(MID(TEXT($A8245,"000000"),1,2)+1960+(COLUMNS($E:G)-1)*30,MID(TEXT($A8245,"000000"),3,2)*1,RIGHT($A8245,2)*1)</f>
        <v>52442</v>
      </c>
    </row>
    <row r="8246" spans="1:7" x14ac:dyDescent="0.25">
      <c r="A8246">
        <v>230731</v>
      </c>
      <c r="B8246">
        <v>0</v>
      </c>
      <c r="C8246">
        <v>4.3</v>
      </c>
      <c r="D8246">
        <v>0</v>
      </c>
      <c r="E8246" s="2">
        <f>DATE(MID(TEXT($A8246,"000000"),1,2)+1960+(COLUMNS($E:E)-1)*30,MID(TEXT($A8246,"000000"),3,2)*1,RIGHT($A8246,2)*1)</f>
        <v>30528</v>
      </c>
      <c r="F8246" s="2">
        <f>DATE(MID(TEXT($A8246,"000000"),1,2)+1960+(COLUMNS($E:F)-1)*30,MID(TEXT($A8246,"000000"),3,2)*1,RIGHT($A8246,2)*1)</f>
        <v>41486</v>
      </c>
      <c r="G8246" s="2">
        <f>DATE(MID(TEXT($A8246,"000000"),1,2)+1960+(COLUMNS($E:G)-1)*30,MID(TEXT($A8246,"000000"),3,2)*1,RIGHT($A8246,2)*1)</f>
        <v>52443</v>
      </c>
    </row>
    <row r="8247" spans="1:7" x14ac:dyDescent="0.25">
      <c r="A8247">
        <v>230801</v>
      </c>
      <c r="B8247">
        <v>0</v>
      </c>
      <c r="C8247">
        <v>0</v>
      </c>
      <c r="D8247">
        <v>0</v>
      </c>
      <c r="E8247" s="2">
        <f>DATE(MID(TEXT($A8247,"000000"),1,2)+1960+(COLUMNS($E:E)-1)*30,MID(TEXT($A8247,"000000"),3,2)*1,RIGHT($A8247,2)*1)</f>
        <v>30529</v>
      </c>
      <c r="F8247" s="2">
        <f>DATE(MID(TEXT($A8247,"000000"),1,2)+1960+(COLUMNS($E:F)-1)*30,MID(TEXT($A8247,"000000"),3,2)*1,RIGHT($A8247,2)*1)</f>
        <v>41487</v>
      </c>
      <c r="G8247" s="2">
        <f>DATE(MID(TEXT($A8247,"000000"),1,2)+1960+(COLUMNS($E:G)-1)*30,MID(TEXT($A8247,"000000"),3,2)*1,RIGHT($A8247,2)*1)</f>
        <v>52444</v>
      </c>
    </row>
    <row r="8248" spans="1:7" x14ac:dyDescent="0.25">
      <c r="A8248">
        <v>230802</v>
      </c>
      <c r="B8248">
        <v>0</v>
      </c>
      <c r="C8248">
        <v>0</v>
      </c>
      <c r="D8248">
        <v>2.9</v>
      </c>
      <c r="E8248" s="2">
        <f>DATE(MID(TEXT($A8248,"000000"),1,2)+1960+(COLUMNS($E:E)-1)*30,MID(TEXT($A8248,"000000"),3,2)*1,RIGHT($A8248,2)*1)</f>
        <v>30530</v>
      </c>
      <c r="F8248" s="2">
        <f>DATE(MID(TEXT($A8248,"000000"),1,2)+1960+(COLUMNS($E:F)-1)*30,MID(TEXT($A8248,"000000"),3,2)*1,RIGHT($A8248,2)*1)</f>
        <v>41488</v>
      </c>
      <c r="G8248" s="2">
        <f>DATE(MID(TEXT($A8248,"000000"),1,2)+1960+(COLUMNS($E:G)-1)*30,MID(TEXT($A8248,"000000"),3,2)*1,RIGHT($A8248,2)*1)</f>
        <v>52445</v>
      </c>
    </row>
    <row r="8249" spans="1:7" x14ac:dyDescent="0.25">
      <c r="A8249">
        <v>230803</v>
      </c>
      <c r="B8249">
        <v>0</v>
      </c>
      <c r="C8249">
        <v>0</v>
      </c>
      <c r="D8249">
        <v>0</v>
      </c>
      <c r="E8249" s="2">
        <f>DATE(MID(TEXT($A8249,"000000"),1,2)+1960+(COLUMNS($E:E)-1)*30,MID(TEXT($A8249,"000000"),3,2)*1,RIGHT($A8249,2)*1)</f>
        <v>30531</v>
      </c>
      <c r="F8249" s="2">
        <f>DATE(MID(TEXT($A8249,"000000"),1,2)+1960+(COLUMNS($E:F)-1)*30,MID(TEXT($A8249,"000000"),3,2)*1,RIGHT($A8249,2)*1)</f>
        <v>41489</v>
      </c>
      <c r="G8249" s="2">
        <f>DATE(MID(TEXT($A8249,"000000"),1,2)+1960+(COLUMNS($E:G)-1)*30,MID(TEXT($A8249,"000000"),3,2)*1,RIGHT($A8249,2)*1)</f>
        <v>52446</v>
      </c>
    </row>
    <row r="8250" spans="1:7" x14ac:dyDescent="0.25">
      <c r="A8250">
        <v>230804</v>
      </c>
      <c r="B8250">
        <v>0</v>
      </c>
      <c r="C8250">
        <v>0</v>
      </c>
      <c r="D8250">
        <v>0</v>
      </c>
      <c r="E8250" s="2">
        <f>DATE(MID(TEXT($A8250,"000000"),1,2)+1960+(COLUMNS($E:E)-1)*30,MID(TEXT($A8250,"000000"),3,2)*1,RIGHT($A8250,2)*1)</f>
        <v>30532</v>
      </c>
      <c r="F8250" s="2">
        <f>DATE(MID(TEXT($A8250,"000000"),1,2)+1960+(COLUMNS($E:F)-1)*30,MID(TEXT($A8250,"000000"),3,2)*1,RIGHT($A8250,2)*1)</f>
        <v>41490</v>
      </c>
      <c r="G8250" s="2">
        <f>DATE(MID(TEXT($A8250,"000000"),1,2)+1960+(COLUMNS($E:G)-1)*30,MID(TEXT($A8250,"000000"),3,2)*1,RIGHT($A8250,2)*1)</f>
        <v>52447</v>
      </c>
    </row>
    <row r="8251" spans="1:7" x14ac:dyDescent="0.25">
      <c r="A8251">
        <v>230805</v>
      </c>
      <c r="B8251">
        <v>0</v>
      </c>
      <c r="C8251">
        <v>0.1</v>
      </c>
      <c r="D8251">
        <v>0</v>
      </c>
      <c r="E8251" s="2">
        <f>DATE(MID(TEXT($A8251,"000000"),1,2)+1960+(COLUMNS($E:E)-1)*30,MID(TEXT($A8251,"000000"),3,2)*1,RIGHT($A8251,2)*1)</f>
        <v>30533</v>
      </c>
      <c r="F8251" s="2">
        <f>DATE(MID(TEXT($A8251,"000000"),1,2)+1960+(COLUMNS($E:F)-1)*30,MID(TEXT($A8251,"000000"),3,2)*1,RIGHT($A8251,2)*1)</f>
        <v>41491</v>
      </c>
      <c r="G8251" s="2">
        <f>DATE(MID(TEXT($A8251,"000000"),1,2)+1960+(COLUMNS($E:G)-1)*30,MID(TEXT($A8251,"000000"),3,2)*1,RIGHT($A8251,2)*1)</f>
        <v>52448</v>
      </c>
    </row>
    <row r="8252" spans="1:7" x14ac:dyDescent="0.25">
      <c r="A8252">
        <v>230806</v>
      </c>
      <c r="B8252">
        <v>0</v>
      </c>
      <c r="C8252">
        <v>0</v>
      </c>
      <c r="D8252">
        <v>0</v>
      </c>
      <c r="E8252" s="2">
        <f>DATE(MID(TEXT($A8252,"000000"),1,2)+1960+(COLUMNS($E:E)-1)*30,MID(TEXT($A8252,"000000"),3,2)*1,RIGHT($A8252,2)*1)</f>
        <v>30534</v>
      </c>
      <c r="F8252" s="2">
        <f>DATE(MID(TEXT($A8252,"000000"),1,2)+1960+(COLUMNS($E:F)-1)*30,MID(TEXT($A8252,"000000"),3,2)*1,RIGHT($A8252,2)*1)</f>
        <v>41492</v>
      </c>
      <c r="G8252" s="2">
        <f>DATE(MID(TEXT($A8252,"000000"),1,2)+1960+(COLUMNS($E:G)-1)*30,MID(TEXT($A8252,"000000"),3,2)*1,RIGHT($A8252,2)*1)</f>
        <v>52449</v>
      </c>
    </row>
    <row r="8253" spans="1:7" x14ac:dyDescent="0.25">
      <c r="A8253">
        <v>230807</v>
      </c>
      <c r="B8253">
        <v>0</v>
      </c>
      <c r="C8253">
        <v>0</v>
      </c>
      <c r="D8253">
        <v>0</v>
      </c>
      <c r="E8253" s="2">
        <f>DATE(MID(TEXT($A8253,"000000"),1,2)+1960+(COLUMNS($E:E)-1)*30,MID(TEXT($A8253,"000000"),3,2)*1,RIGHT($A8253,2)*1)</f>
        <v>30535</v>
      </c>
      <c r="F8253" s="2">
        <f>DATE(MID(TEXT($A8253,"000000"),1,2)+1960+(COLUMNS($E:F)-1)*30,MID(TEXT($A8253,"000000"),3,2)*1,RIGHT($A8253,2)*1)</f>
        <v>41493</v>
      </c>
      <c r="G8253" s="2">
        <f>DATE(MID(TEXT($A8253,"000000"),1,2)+1960+(COLUMNS($E:G)-1)*30,MID(TEXT($A8253,"000000"),3,2)*1,RIGHT($A8253,2)*1)</f>
        <v>52450</v>
      </c>
    </row>
    <row r="8254" spans="1:7" x14ac:dyDescent="0.25">
      <c r="A8254">
        <v>230808</v>
      </c>
      <c r="B8254">
        <v>0</v>
      </c>
      <c r="C8254">
        <v>0</v>
      </c>
      <c r="D8254">
        <v>0</v>
      </c>
      <c r="E8254" s="2">
        <f>DATE(MID(TEXT($A8254,"000000"),1,2)+1960+(COLUMNS($E:E)-1)*30,MID(TEXT($A8254,"000000"),3,2)*1,RIGHT($A8254,2)*1)</f>
        <v>30536</v>
      </c>
      <c r="F8254" s="2">
        <f>DATE(MID(TEXT($A8254,"000000"),1,2)+1960+(COLUMNS($E:F)-1)*30,MID(TEXT($A8254,"000000"),3,2)*1,RIGHT($A8254,2)*1)</f>
        <v>41494</v>
      </c>
      <c r="G8254" s="2">
        <f>DATE(MID(TEXT($A8254,"000000"),1,2)+1960+(COLUMNS($E:G)-1)*30,MID(TEXT($A8254,"000000"),3,2)*1,RIGHT($A8254,2)*1)</f>
        <v>52451</v>
      </c>
    </row>
    <row r="8255" spans="1:7" x14ac:dyDescent="0.25">
      <c r="A8255">
        <v>230809</v>
      </c>
      <c r="B8255">
        <v>0</v>
      </c>
      <c r="C8255">
        <v>0</v>
      </c>
      <c r="D8255">
        <v>0</v>
      </c>
      <c r="E8255" s="2">
        <f>DATE(MID(TEXT($A8255,"000000"),1,2)+1960+(COLUMNS($E:E)-1)*30,MID(TEXT($A8255,"000000"),3,2)*1,RIGHT($A8255,2)*1)</f>
        <v>30537</v>
      </c>
      <c r="F8255" s="2">
        <f>DATE(MID(TEXT($A8255,"000000"),1,2)+1960+(COLUMNS($E:F)-1)*30,MID(TEXT($A8255,"000000"),3,2)*1,RIGHT($A8255,2)*1)</f>
        <v>41495</v>
      </c>
      <c r="G8255" s="2">
        <f>DATE(MID(TEXT($A8255,"000000"),1,2)+1960+(COLUMNS($E:G)-1)*30,MID(TEXT($A8255,"000000"),3,2)*1,RIGHT($A8255,2)*1)</f>
        <v>52452</v>
      </c>
    </row>
    <row r="8256" spans="1:7" x14ac:dyDescent="0.25">
      <c r="A8256">
        <v>230810</v>
      </c>
      <c r="B8256">
        <v>0</v>
      </c>
      <c r="C8256">
        <v>0</v>
      </c>
      <c r="D8256">
        <v>0</v>
      </c>
      <c r="E8256" s="2">
        <f>DATE(MID(TEXT($A8256,"000000"),1,2)+1960+(COLUMNS($E:E)-1)*30,MID(TEXT($A8256,"000000"),3,2)*1,RIGHT($A8256,2)*1)</f>
        <v>30538</v>
      </c>
      <c r="F8256" s="2">
        <f>DATE(MID(TEXT($A8256,"000000"),1,2)+1960+(COLUMNS($E:F)-1)*30,MID(TEXT($A8256,"000000"),3,2)*1,RIGHT($A8256,2)*1)</f>
        <v>41496</v>
      </c>
      <c r="G8256" s="2">
        <f>DATE(MID(TEXT($A8256,"000000"),1,2)+1960+(COLUMNS($E:G)-1)*30,MID(TEXT($A8256,"000000"),3,2)*1,RIGHT($A8256,2)*1)</f>
        <v>52453</v>
      </c>
    </row>
    <row r="8257" spans="1:7" x14ac:dyDescent="0.25">
      <c r="A8257">
        <v>230811</v>
      </c>
      <c r="B8257">
        <v>0</v>
      </c>
      <c r="C8257">
        <v>0</v>
      </c>
      <c r="D8257">
        <v>0</v>
      </c>
      <c r="E8257" s="2">
        <f>DATE(MID(TEXT($A8257,"000000"),1,2)+1960+(COLUMNS($E:E)-1)*30,MID(TEXT($A8257,"000000"),3,2)*1,RIGHT($A8257,2)*1)</f>
        <v>30539</v>
      </c>
      <c r="F8257" s="2">
        <f>DATE(MID(TEXT($A8257,"000000"),1,2)+1960+(COLUMNS($E:F)-1)*30,MID(TEXT($A8257,"000000"),3,2)*1,RIGHT($A8257,2)*1)</f>
        <v>41497</v>
      </c>
      <c r="G8257" s="2">
        <f>DATE(MID(TEXT($A8257,"000000"),1,2)+1960+(COLUMNS($E:G)-1)*30,MID(TEXT($A8257,"000000"),3,2)*1,RIGHT($A8257,2)*1)</f>
        <v>52454</v>
      </c>
    </row>
    <row r="8258" spans="1:7" x14ac:dyDescent="0.25">
      <c r="A8258">
        <v>230812</v>
      </c>
      <c r="B8258">
        <v>0</v>
      </c>
      <c r="C8258">
        <v>0</v>
      </c>
      <c r="D8258">
        <v>0</v>
      </c>
      <c r="E8258" s="2">
        <f>DATE(MID(TEXT($A8258,"000000"),1,2)+1960+(COLUMNS($E:E)-1)*30,MID(TEXT($A8258,"000000"),3,2)*1,RIGHT($A8258,2)*1)</f>
        <v>30540</v>
      </c>
      <c r="F8258" s="2">
        <f>DATE(MID(TEXT($A8258,"000000"),1,2)+1960+(COLUMNS($E:F)-1)*30,MID(TEXT($A8258,"000000"),3,2)*1,RIGHT($A8258,2)*1)</f>
        <v>41498</v>
      </c>
      <c r="G8258" s="2">
        <f>DATE(MID(TEXT($A8258,"000000"),1,2)+1960+(COLUMNS($E:G)-1)*30,MID(TEXT($A8258,"000000"),3,2)*1,RIGHT($A8258,2)*1)</f>
        <v>52455</v>
      </c>
    </row>
    <row r="8259" spans="1:7" x14ac:dyDescent="0.25">
      <c r="A8259">
        <v>230813</v>
      </c>
      <c r="B8259">
        <v>0</v>
      </c>
      <c r="C8259">
        <v>0</v>
      </c>
      <c r="D8259">
        <v>0</v>
      </c>
      <c r="E8259" s="2">
        <f>DATE(MID(TEXT($A8259,"000000"),1,2)+1960+(COLUMNS($E:E)-1)*30,MID(TEXT($A8259,"000000"),3,2)*1,RIGHT($A8259,2)*1)</f>
        <v>30541</v>
      </c>
      <c r="F8259" s="2">
        <f>DATE(MID(TEXT($A8259,"000000"),1,2)+1960+(COLUMNS($E:F)-1)*30,MID(TEXT($A8259,"000000"),3,2)*1,RIGHT($A8259,2)*1)</f>
        <v>41499</v>
      </c>
      <c r="G8259" s="2">
        <f>DATE(MID(TEXT($A8259,"000000"),1,2)+1960+(COLUMNS($E:G)-1)*30,MID(TEXT($A8259,"000000"),3,2)*1,RIGHT($A8259,2)*1)</f>
        <v>52456</v>
      </c>
    </row>
    <row r="8260" spans="1:7" x14ac:dyDescent="0.25">
      <c r="A8260">
        <v>230814</v>
      </c>
      <c r="B8260">
        <v>0</v>
      </c>
      <c r="C8260">
        <v>0</v>
      </c>
      <c r="D8260">
        <v>0</v>
      </c>
      <c r="E8260" s="2">
        <f>DATE(MID(TEXT($A8260,"000000"),1,2)+1960+(COLUMNS($E:E)-1)*30,MID(TEXT($A8260,"000000"),3,2)*1,RIGHT($A8260,2)*1)</f>
        <v>30542</v>
      </c>
      <c r="F8260" s="2">
        <f>DATE(MID(TEXT($A8260,"000000"),1,2)+1960+(COLUMNS($E:F)-1)*30,MID(TEXT($A8260,"000000"),3,2)*1,RIGHT($A8260,2)*1)</f>
        <v>41500</v>
      </c>
      <c r="G8260" s="2">
        <f>DATE(MID(TEXT($A8260,"000000"),1,2)+1960+(COLUMNS($E:G)-1)*30,MID(TEXT($A8260,"000000"),3,2)*1,RIGHT($A8260,2)*1)</f>
        <v>52457</v>
      </c>
    </row>
    <row r="8261" spans="1:7" x14ac:dyDescent="0.25">
      <c r="A8261">
        <v>230815</v>
      </c>
      <c r="B8261">
        <v>0</v>
      </c>
      <c r="C8261">
        <v>0</v>
      </c>
      <c r="D8261">
        <v>0</v>
      </c>
      <c r="E8261" s="2">
        <f>DATE(MID(TEXT($A8261,"000000"),1,2)+1960+(COLUMNS($E:E)-1)*30,MID(TEXT($A8261,"000000"),3,2)*1,RIGHT($A8261,2)*1)</f>
        <v>30543</v>
      </c>
      <c r="F8261" s="2">
        <f>DATE(MID(TEXT($A8261,"000000"),1,2)+1960+(COLUMNS($E:F)-1)*30,MID(TEXT($A8261,"000000"),3,2)*1,RIGHT($A8261,2)*1)</f>
        <v>41501</v>
      </c>
      <c r="G8261" s="2">
        <f>DATE(MID(TEXT($A8261,"000000"),1,2)+1960+(COLUMNS($E:G)-1)*30,MID(TEXT($A8261,"000000"),3,2)*1,RIGHT($A8261,2)*1)</f>
        <v>52458</v>
      </c>
    </row>
    <row r="8262" spans="1:7" x14ac:dyDescent="0.25">
      <c r="A8262">
        <v>230816</v>
      </c>
      <c r="B8262">
        <v>0</v>
      </c>
      <c r="C8262">
        <v>0</v>
      </c>
      <c r="D8262">
        <v>0</v>
      </c>
      <c r="E8262" s="2">
        <f>DATE(MID(TEXT($A8262,"000000"),1,2)+1960+(COLUMNS($E:E)-1)*30,MID(TEXT($A8262,"000000"),3,2)*1,RIGHT($A8262,2)*1)</f>
        <v>30544</v>
      </c>
      <c r="F8262" s="2">
        <f>DATE(MID(TEXT($A8262,"000000"),1,2)+1960+(COLUMNS($E:F)-1)*30,MID(TEXT($A8262,"000000"),3,2)*1,RIGHT($A8262,2)*1)</f>
        <v>41502</v>
      </c>
      <c r="G8262" s="2">
        <f>DATE(MID(TEXT($A8262,"000000"),1,2)+1960+(COLUMNS($E:G)-1)*30,MID(TEXT($A8262,"000000"),3,2)*1,RIGHT($A8262,2)*1)</f>
        <v>52459</v>
      </c>
    </row>
    <row r="8263" spans="1:7" x14ac:dyDescent="0.25">
      <c r="A8263">
        <v>230817</v>
      </c>
      <c r="B8263">
        <v>0</v>
      </c>
      <c r="C8263">
        <v>0</v>
      </c>
      <c r="D8263">
        <v>0</v>
      </c>
      <c r="E8263" s="2">
        <f>DATE(MID(TEXT($A8263,"000000"),1,2)+1960+(COLUMNS($E:E)-1)*30,MID(TEXT($A8263,"000000"),3,2)*1,RIGHT($A8263,2)*1)</f>
        <v>30545</v>
      </c>
      <c r="F8263" s="2">
        <f>DATE(MID(TEXT($A8263,"000000"),1,2)+1960+(COLUMNS($E:F)-1)*30,MID(TEXT($A8263,"000000"),3,2)*1,RIGHT($A8263,2)*1)</f>
        <v>41503</v>
      </c>
      <c r="G8263" s="2">
        <f>DATE(MID(TEXT($A8263,"000000"),1,2)+1960+(COLUMNS($E:G)-1)*30,MID(TEXT($A8263,"000000"),3,2)*1,RIGHT($A8263,2)*1)</f>
        <v>52460</v>
      </c>
    </row>
    <row r="8264" spans="1:7" x14ac:dyDescent="0.25">
      <c r="A8264">
        <v>230818</v>
      </c>
      <c r="B8264">
        <v>0</v>
      </c>
      <c r="C8264">
        <v>0</v>
      </c>
      <c r="D8264">
        <v>4.2</v>
      </c>
      <c r="E8264" s="2">
        <f>DATE(MID(TEXT($A8264,"000000"),1,2)+1960+(COLUMNS($E:E)-1)*30,MID(TEXT($A8264,"000000"),3,2)*1,RIGHT($A8264,2)*1)</f>
        <v>30546</v>
      </c>
      <c r="F8264" s="2">
        <f>DATE(MID(TEXT($A8264,"000000"),1,2)+1960+(COLUMNS($E:F)-1)*30,MID(TEXT($A8264,"000000"),3,2)*1,RIGHT($A8264,2)*1)</f>
        <v>41504</v>
      </c>
      <c r="G8264" s="2">
        <f>DATE(MID(TEXT($A8264,"000000"),1,2)+1960+(COLUMNS($E:G)-1)*30,MID(TEXT($A8264,"000000"),3,2)*1,RIGHT($A8264,2)*1)</f>
        <v>52461</v>
      </c>
    </row>
    <row r="8265" spans="1:7" x14ac:dyDescent="0.25">
      <c r="A8265">
        <v>230819</v>
      </c>
      <c r="B8265">
        <v>0</v>
      </c>
      <c r="C8265">
        <v>0</v>
      </c>
      <c r="D8265">
        <v>0</v>
      </c>
      <c r="E8265" s="2">
        <f>DATE(MID(TEXT($A8265,"000000"),1,2)+1960+(COLUMNS($E:E)-1)*30,MID(TEXT($A8265,"000000"),3,2)*1,RIGHT($A8265,2)*1)</f>
        <v>30547</v>
      </c>
      <c r="F8265" s="2">
        <f>DATE(MID(TEXT($A8265,"000000"),1,2)+1960+(COLUMNS($E:F)-1)*30,MID(TEXT($A8265,"000000"),3,2)*1,RIGHT($A8265,2)*1)</f>
        <v>41505</v>
      </c>
      <c r="G8265" s="2">
        <f>DATE(MID(TEXT($A8265,"000000"),1,2)+1960+(COLUMNS($E:G)-1)*30,MID(TEXT($A8265,"000000"),3,2)*1,RIGHT($A8265,2)*1)</f>
        <v>52462</v>
      </c>
    </row>
    <row r="8266" spans="1:7" x14ac:dyDescent="0.25">
      <c r="A8266">
        <v>230820</v>
      </c>
      <c r="B8266">
        <v>0</v>
      </c>
      <c r="C8266">
        <v>0</v>
      </c>
      <c r="D8266">
        <v>0.6</v>
      </c>
      <c r="E8266" s="2">
        <f>DATE(MID(TEXT($A8266,"000000"),1,2)+1960+(COLUMNS($E:E)-1)*30,MID(TEXT($A8266,"000000"),3,2)*1,RIGHT($A8266,2)*1)</f>
        <v>30548</v>
      </c>
      <c r="F8266" s="2">
        <f>DATE(MID(TEXT($A8266,"000000"),1,2)+1960+(COLUMNS($E:F)-1)*30,MID(TEXT($A8266,"000000"),3,2)*1,RIGHT($A8266,2)*1)</f>
        <v>41506</v>
      </c>
      <c r="G8266" s="2">
        <f>DATE(MID(TEXT($A8266,"000000"),1,2)+1960+(COLUMNS($E:G)-1)*30,MID(TEXT($A8266,"000000"),3,2)*1,RIGHT($A8266,2)*1)</f>
        <v>52463</v>
      </c>
    </row>
    <row r="8267" spans="1:7" x14ac:dyDescent="0.25">
      <c r="A8267">
        <v>230821</v>
      </c>
      <c r="B8267">
        <v>0</v>
      </c>
      <c r="C8267">
        <v>0</v>
      </c>
      <c r="D8267">
        <v>0.1</v>
      </c>
      <c r="E8267" s="2">
        <f>DATE(MID(TEXT($A8267,"000000"),1,2)+1960+(COLUMNS($E:E)-1)*30,MID(TEXT($A8267,"000000"),3,2)*1,RIGHT($A8267,2)*1)</f>
        <v>30549</v>
      </c>
      <c r="F8267" s="2">
        <f>DATE(MID(TEXT($A8267,"000000"),1,2)+1960+(COLUMNS($E:F)-1)*30,MID(TEXT($A8267,"000000"),3,2)*1,RIGHT($A8267,2)*1)</f>
        <v>41507</v>
      </c>
      <c r="G8267" s="2">
        <f>DATE(MID(TEXT($A8267,"000000"),1,2)+1960+(COLUMNS($E:G)-1)*30,MID(TEXT($A8267,"000000"),3,2)*1,RIGHT($A8267,2)*1)</f>
        <v>52464</v>
      </c>
    </row>
    <row r="8268" spans="1:7" x14ac:dyDescent="0.25">
      <c r="A8268">
        <v>230822</v>
      </c>
      <c r="B8268">
        <v>0</v>
      </c>
      <c r="C8268">
        <v>0</v>
      </c>
      <c r="D8268">
        <v>0</v>
      </c>
      <c r="E8268" s="2">
        <f>DATE(MID(TEXT($A8268,"000000"),1,2)+1960+(COLUMNS($E:E)-1)*30,MID(TEXT($A8268,"000000"),3,2)*1,RIGHT($A8268,2)*1)</f>
        <v>30550</v>
      </c>
      <c r="F8268" s="2">
        <f>DATE(MID(TEXT($A8268,"000000"),1,2)+1960+(COLUMNS($E:F)-1)*30,MID(TEXT($A8268,"000000"),3,2)*1,RIGHT($A8268,2)*1)</f>
        <v>41508</v>
      </c>
      <c r="G8268" s="2">
        <f>DATE(MID(TEXT($A8268,"000000"),1,2)+1960+(COLUMNS($E:G)-1)*30,MID(TEXT($A8268,"000000"),3,2)*1,RIGHT($A8268,2)*1)</f>
        <v>52465</v>
      </c>
    </row>
    <row r="8269" spans="1:7" x14ac:dyDescent="0.25">
      <c r="A8269">
        <v>230823</v>
      </c>
      <c r="B8269">
        <v>0</v>
      </c>
      <c r="C8269">
        <v>1.6</v>
      </c>
      <c r="D8269">
        <v>0</v>
      </c>
      <c r="E8269" s="2">
        <f>DATE(MID(TEXT($A8269,"000000"),1,2)+1960+(COLUMNS($E:E)-1)*30,MID(TEXT($A8269,"000000"),3,2)*1,RIGHT($A8269,2)*1)</f>
        <v>30551</v>
      </c>
      <c r="F8269" s="2">
        <f>DATE(MID(TEXT($A8269,"000000"),1,2)+1960+(COLUMNS($E:F)-1)*30,MID(TEXT($A8269,"000000"),3,2)*1,RIGHT($A8269,2)*1)</f>
        <v>41509</v>
      </c>
      <c r="G8269" s="2">
        <f>DATE(MID(TEXT($A8269,"000000"),1,2)+1960+(COLUMNS($E:G)-1)*30,MID(TEXT($A8269,"000000"),3,2)*1,RIGHT($A8269,2)*1)</f>
        <v>52466</v>
      </c>
    </row>
    <row r="8270" spans="1:7" x14ac:dyDescent="0.25">
      <c r="A8270">
        <v>230824</v>
      </c>
      <c r="B8270">
        <v>0</v>
      </c>
      <c r="C8270">
        <v>0</v>
      </c>
      <c r="D8270">
        <v>0</v>
      </c>
      <c r="E8270" s="2">
        <f>DATE(MID(TEXT($A8270,"000000"),1,2)+1960+(COLUMNS($E:E)-1)*30,MID(TEXT($A8270,"000000"),3,2)*1,RIGHT($A8270,2)*1)</f>
        <v>30552</v>
      </c>
      <c r="F8270" s="2">
        <f>DATE(MID(TEXT($A8270,"000000"),1,2)+1960+(COLUMNS($E:F)-1)*30,MID(TEXT($A8270,"000000"),3,2)*1,RIGHT($A8270,2)*1)</f>
        <v>41510</v>
      </c>
      <c r="G8270" s="2">
        <f>DATE(MID(TEXT($A8270,"000000"),1,2)+1960+(COLUMNS($E:G)-1)*30,MID(TEXT($A8270,"000000"),3,2)*1,RIGHT($A8270,2)*1)</f>
        <v>52467</v>
      </c>
    </row>
    <row r="8271" spans="1:7" x14ac:dyDescent="0.25">
      <c r="A8271">
        <v>230825</v>
      </c>
      <c r="B8271">
        <v>0</v>
      </c>
      <c r="C8271">
        <v>0</v>
      </c>
      <c r="D8271">
        <v>0</v>
      </c>
      <c r="E8271" s="2">
        <f>DATE(MID(TEXT($A8271,"000000"),1,2)+1960+(COLUMNS($E:E)-1)*30,MID(TEXT($A8271,"000000"),3,2)*1,RIGHT($A8271,2)*1)</f>
        <v>30553</v>
      </c>
      <c r="F8271" s="2">
        <f>DATE(MID(TEXT($A8271,"000000"),1,2)+1960+(COLUMNS($E:F)-1)*30,MID(TEXT($A8271,"000000"),3,2)*1,RIGHT($A8271,2)*1)</f>
        <v>41511</v>
      </c>
      <c r="G8271" s="2">
        <f>DATE(MID(TEXT($A8271,"000000"),1,2)+1960+(COLUMNS($E:G)-1)*30,MID(TEXT($A8271,"000000"),3,2)*1,RIGHT($A8271,2)*1)</f>
        <v>52468</v>
      </c>
    </row>
    <row r="8272" spans="1:7" x14ac:dyDescent="0.25">
      <c r="A8272">
        <v>230826</v>
      </c>
      <c r="B8272">
        <v>0</v>
      </c>
      <c r="C8272">
        <v>0</v>
      </c>
      <c r="D8272">
        <v>0</v>
      </c>
      <c r="E8272" s="2">
        <f>DATE(MID(TEXT($A8272,"000000"),1,2)+1960+(COLUMNS($E:E)-1)*30,MID(TEXT($A8272,"000000"),3,2)*1,RIGHT($A8272,2)*1)</f>
        <v>30554</v>
      </c>
      <c r="F8272" s="2">
        <f>DATE(MID(TEXT($A8272,"000000"),1,2)+1960+(COLUMNS($E:F)-1)*30,MID(TEXT($A8272,"000000"),3,2)*1,RIGHT($A8272,2)*1)</f>
        <v>41512</v>
      </c>
      <c r="G8272" s="2">
        <f>DATE(MID(TEXT($A8272,"000000"),1,2)+1960+(COLUMNS($E:G)-1)*30,MID(TEXT($A8272,"000000"),3,2)*1,RIGHT($A8272,2)*1)</f>
        <v>52469</v>
      </c>
    </row>
    <row r="8273" spans="1:7" x14ac:dyDescent="0.25">
      <c r="A8273">
        <v>230827</v>
      </c>
      <c r="B8273">
        <v>0</v>
      </c>
      <c r="C8273">
        <v>0</v>
      </c>
      <c r="D8273">
        <v>0</v>
      </c>
      <c r="E8273" s="2">
        <f>DATE(MID(TEXT($A8273,"000000"),1,2)+1960+(COLUMNS($E:E)-1)*30,MID(TEXT($A8273,"000000"),3,2)*1,RIGHT($A8273,2)*1)</f>
        <v>30555</v>
      </c>
      <c r="F8273" s="2">
        <f>DATE(MID(TEXT($A8273,"000000"),1,2)+1960+(COLUMNS($E:F)-1)*30,MID(TEXT($A8273,"000000"),3,2)*1,RIGHT($A8273,2)*1)</f>
        <v>41513</v>
      </c>
      <c r="G8273" s="2">
        <f>DATE(MID(TEXT($A8273,"000000"),1,2)+1960+(COLUMNS($E:G)-1)*30,MID(TEXT($A8273,"000000"),3,2)*1,RIGHT($A8273,2)*1)</f>
        <v>52470</v>
      </c>
    </row>
    <row r="8274" spans="1:7" x14ac:dyDescent="0.25">
      <c r="A8274">
        <v>230828</v>
      </c>
      <c r="B8274">
        <v>0</v>
      </c>
      <c r="C8274">
        <v>0.1</v>
      </c>
      <c r="D8274">
        <v>3.6</v>
      </c>
      <c r="E8274" s="2">
        <f>DATE(MID(TEXT($A8274,"000000"),1,2)+1960+(COLUMNS($E:E)-1)*30,MID(TEXT($A8274,"000000"),3,2)*1,RIGHT($A8274,2)*1)</f>
        <v>30556</v>
      </c>
      <c r="F8274" s="2">
        <f>DATE(MID(TEXT($A8274,"000000"),1,2)+1960+(COLUMNS($E:F)-1)*30,MID(TEXT($A8274,"000000"),3,2)*1,RIGHT($A8274,2)*1)</f>
        <v>41514</v>
      </c>
      <c r="G8274" s="2">
        <f>DATE(MID(TEXT($A8274,"000000"),1,2)+1960+(COLUMNS($E:G)-1)*30,MID(TEXT($A8274,"000000"),3,2)*1,RIGHT($A8274,2)*1)</f>
        <v>52471</v>
      </c>
    </row>
    <row r="8275" spans="1:7" x14ac:dyDescent="0.25">
      <c r="A8275">
        <v>230829</v>
      </c>
      <c r="B8275">
        <v>0</v>
      </c>
      <c r="C8275">
        <v>6.6</v>
      </c>
      <c r="D8275">
        <v>1.8</v>
      </c>
      <c r="E8275" s="2">
        <f>DATE(MID(TEXT($A8275,"000000"),1,2)+1960+(COLUMNS($E:E)-1)*30,MID(TEXT($A8275,"000000"),3,2)*1,RIGHT($A8275,2)*1)</f>
        <v>30557</v>
      </c>
      <c r="F8275" s="2">
        <f>DATE(MID(TEXT($A8275,"000000"),1,2)+1960+(COLUMNS($E:F)-1)*30,MID(TEXT($A8275,"000000"),3,2)*1,RIGHT($A8275,2)*1)</f>
        <v>41515</v>
      </c>
      <c r="G8275" s="2">
        <f>DATE(MID(TEXT($A8275,"000000"),1,2)+1960+(COLUMNS($E:G)-1)*30,MID(TEXT($A8275,"000000"),3,2)*1,RIGHT($A8275,2)*1)</f>
        <v>52472</v>
      </c>
    </row>
    <row r="8276" spans="1:7" x14ac:dyDescent="0.25">
      <c r="A8276">
        <v>230830</v>
      </c>
      <c r="B8276">
        <v>0</v>
      </c>
      <c r="C8276">
        <v>3.6</v>
      </c>
      <c r="D8276">
        <v>0.8</v>
      </c>
      <c r="E8276" s="2">
        <f>DATE(MID(TEXT($A8276,"000000"),1,2)+1960+(COLUMNS($E:E)-1)*30,MID(TEXT($A8276,"000000"),3,2)*1,RIGHT($A8276,2)*1)</f>
        <v>30558</v>
      </c>
      <c r="F8276" s="2">
        <f>DATE(MID(TEXT($A8276,"000000"),1,2)+1960+(COLUMNS($E:F)-1)*30,MID(TEXT($A8276,"000000"),3,2)*1,RIGHT($A8276,2)*1)</f>
        <v>41516</v>
      </c>
      <c r="G8276" s="2">
        <f>DATE(MID(TEXT($A8276,"000000"),1,2)+1960+(COLUMNS($E:G)-1)*30,MID(TEXT($A8276,"000000"),3,2)*1,RIGHT($A8276,2)*1)</f>
        <v>52473</v>
      </c>
    </row>
    <row r="8277" spans="1:7" x14ac:dyDescent="0.25">
      <c r="A8277">
        <v>230831</v>
      </c>
      <c r="B8277">
        <v>0</v>
      </c>
      <c r="C8277">
        <v>0.8</v>
      </c>
      <c r="D8277">
        <v>0.1</v>
      </c>
      <c r="E8277" s="2">
        <f>DATE(MID(TEXT($A8277,"000000"),1,2)+1960+(COLUMNS($E:E)-1)*30,MID(TEXT($A8277,"000000"),3,2)*1,RIGHT($A8277,2)*1)</f>
        <v>30559</v>
      </c>
      <c r="F8277" s="2">
        <f>DATE(MID(TEXT($A8277,"000000"),1,2)+1960+(COLUMNS($E:F)-1)*30,MID(TEXT($A8277,"000000"),3,2)*1,RIGHT($A8277,2)*1)</f>
        <v>41517</v>
      </c>
      <c r="G8277" s="2">
        <f>DATE(MID(TEXT($A8277,"000000"),1,2)+1960+(COLUMNS($E:G)-1)*30,MID(TEXT($A8277,"000000"),3,2)*1,RIGHT($A8277,2)*1)</f>
        <v>52474</v>
      </c>
    </row>
    <row r="8278" spans="1:7" x14ac:dyDescent="0.25">
      <c r="A8278">
        <v>230901</v>
      </c>
      <c r="B8278">
        <v>0.1</v>
      </c>
      <c r="C8278">
        <v>52.8</v>
      </c>
      <c r="D8278">
        <v>0</v>
      </c>
      <c r="E8278" s="2">
        <f>DATE(MID(TEXT($A8278,"000000"),1,2)+1960+(COLUMNS($E:E)-1)*30,MID(TEXT($A8278,"000000"),3,2)*1,RIGHT($A8278,2)*1)</f>
        <v>30560</v>
      </c>
      <c r="F8278" s="2">
        <f>DATE(MID(TEXT($A8278,"000000"),1,2)+1960+(COLUMNS($E:F)-1)*30,MID(TEXT($A8278,"000000"),3,2)*1,RIGHT($A8278,2)*1)</f>
        <v>41518</v>
      </c>
      <c r="G8278" s="2">
        <f>DATE(MID(TEXT($A8278,"000000"),1,2)+1960+(COLUMNS($E:G)-1)*30,MID(TEXT($A8278,"000000"),3,2)*1,RIGHT($A8278,2)*1)</f>
        <v>52475</v>
      </c>
    </row>
    <row r="8279" spans="1:7" x14ac:dyDescent="0.25">
      <c r="A8279">
        <v>230902</v>
      </c>
      <c r="B8279">
        <v>0</v>
      </c>
      <c r="C8279">
        <v>11.4</v>
      </c>
      <c r="D8279">
        <v>0</v>
      </c>
      <c r="E8279" s="2">
        <f>DATE(MID(TEXT($A8279,"000000"),1,2)+1960+(COLUMNS($E:E)-1)*30,MID(TEXT($A8279,"000000"),3,2)*1,RIGHT($A8279,2)*1)</f>
        <v>30561</v>
      </c>
      <c r="F8279" s="2">
        <f>DATE(MID(TEXT($A8279,"000000"),1,2)+1960+(COLUMNS($E:F)-1)*30,MID(TEXT($A8279,"000000"),3,2)*1,RIGHT($A8279,2)*1)</f>
        <v>41519</v>
      </c>
      <c r="G8279" s="2">
        <f>DATE(MID(TEXT($A8279,"000000"),1,2)+1960+(COLUMNS($E:G)-1)*30,MID(TEXT($A8279,"000000"),3,2)*1,RIGHT($A8279,2)*1)</f>
        <v>52476</v>
      </c>
    </row>
    <row r="8280" spans="1:7" x14ac:dyDescent="0.25">
      <c r="A8280">
        <v>230903</v>
      </c>
      <c r="B8280">
        <v>0</v>
      </c>
      <c r="C8280">
        <v>4.4000000000000004</v>
      </c>
      <c r="D8280">
        <v>0</v>
      </c>
      <c r="E8280" s="2">
        <f>DATE(MID(TEXT($A8280,"000000"),1,2)+1960+(COLUMNS($E:E)-1)*30,MID(TEXT($A8280,"000000"),3,2)*1,RIGHT($A8280,2)*1)</f>
        <v>30562</v>
      </c>
      <c r="F8280" s="2">
        <f>DATE(MID(TEXT($A8280,"000000"),1,2)+1960+(COLUMNS($E:F)-1)*30,MID(TEXT($A8280,"000000"),3,2)*1,RIGHT($A8280,2)*1)</f>
        <v>41520</v>
      </c>
      <c r="G8280" s="2">
        <f>DATE(MID(TEXT($A8280,"000000"),1,2)+1960+(COLUMNS($E:G)-1)*30,MID(TEXT($A8280,"000000"),3,2)*1,RIGHT($A8280,2)*1)</f>
        <v>52477</v>
      </c>
    </row>
    <row r="8281" spans="1:7" x14ac:dyDescent="0.25">
      <c r="A8281">
        <v>230904</v>
      </c>
      <c r="B8281">
        <v>0</v>
      </c>
      <c r="C8281">
        <v>6.7</v>
      </c>
      <c r="D8281">
        <v>0</v>
      </c>
      <c r="E8281" s="2">
        <f>DATE(MID(TEXT($A8281,"000000"),1,2)+1960+(COLUMNS($E:E)-1)*30,MID(TEXT($A8281,"000000"),3,2)*1,RIGHT($A8281,2)*1)</f>
        <v>30563</v>
      </c>
      <c r="F8281" s="2">
        <f>DATE(MID(TEXT($A8281,"000000"),1,2)+1960+(COLUMNS($E:F)-1)*30,MID(TEXT($A8281,"000000"),3,2)*1,RIGHT($A8281,2)*1)</f>
        <v>41521</v>
      </c>
      <c r="G8281" s="2">
        <f>DATE(MID(TEXT($A8281,"000000"),1,2)+1960+(COLUMNS($E:G)-1)*30,MID(TEXT($A8281,"000000"),3,2)*1,RIGHT($A8281,2)*1)</f>
        <v>52478</v>
      </c>
    </row>
    <row r="8282" spans="1:7" x14ac:dyDescent="0.25">
      <c r="A8282">
        <v>230905</v>
      </c>
      <c r="B8282">
        <v>0</v>
      </c>
      <c r="C8282">
        <v>9</v>
      </c>
      <c r="D8282">
        <v>0</v>
      </c>
      <c r="E8282" s="2">
        <f>DATE(MID(TEXT($A8282,"000000"),1,2)+1960+(COLUMNS($E:E)-1)*30,MID(TEXT($A8282,"000000"),3,2)*1,RIGHT($A8282,2)*1)</f>
        <v>30564</v>
      </c>
      <c r="F8282" s="2">
        <f>DATE(MID(TEXT($A8282,"000000"),1,2)+1960+(COLUMNS($E:F)-1)*30,MID(TEXT($A8282,"000000"),3,2)*1,RIGHT($A8282,2)*1)</f>
        <v>41522</v>
      </c>
      <c r="G8282" s="2">
        <f>DATE(MID(TEXT($A8282,"000000"),1,2)+1960+(COLUMNS($E:G)-1)*30,MID(TEXT($A8282,"000000"),3,2)*1,RIGHT($A8282,2)*1)</f>
        <v>52479</v>
      </c>
    </row>
    <row r="8283" spans="1:7" x14ac:dyDescent="0.25">
      <c r="A8283">
        <v>230906</v>
      </c>
      <c r="B8283">
        <v>0</v>
      </c>
      <c r="C8283">
        <v>1.7</v>
      </c>
      <c r="D8283">
        <v>0</v>
      </c>
      <c r="E8283" s="2">
        <f>DATE(MID(TEXT($A8283,"000000"),1,2)+1960+(COLUMNS($E:E)-1)*30,MID(TEXT($A8283,"000000"),3,2)*1,RIGHT($A8283,2)*1)</f>
        <v>30565</v>
      </c>
      <c r="F8283" s="2">
        <f>DATE(MID(TEXT($A8283,"000000"),1,2)+1960+(COLUMNS($E:F)-1)*30,MID(TEXT($A8283,"000000"),3,2)*1,RIGHT($A8283,2)*1)</f>
        <v>41523</v>
      </c>
      <c r="G8283" s="2">
        <f>DATE(MID(TEXT($A8283,"000000"),1,2)+1960+(COLUMNS($E:G)-1)*30,MID(TEXT($A8283,"000000"),3,2)*1,RIGHT($A8283,2)*1)</f>
        <v>52480</v>
      </c>
    </row>
    <row r="8284" spans="1:7" x14ac:dyDescent="0.25">
      <c r="A8284">
        <v>230907</v>
      </c>
      <c r="B8284">
        <v>0</v>
      </c>
      <c r="C8284">
        <v>1.6</v>
      </c>
      <c r="D8284">
        <v>0</v>
      </c>
      <c r="E8284" s="2">
        <f>DATE(MID(TEXT($A8284,"000000"),1,2)+1960+(COLUMNS($E:E)-1)*30,MID(TEXT($A8284,"000000"),3,2)*1,RIGHT($A8284,2)*1)</f>
        <v>30566</v>
      </c>
      <c r="F8284" s="2">
        <f>DATE(MID(TEXT($A8284,"000000"),1,2)+1960+(COLUMNS($E:F)-1)*30,MID(TEXT($A8284,"000000"),3,2)*1,RIGHT($A8284,2)*1)</f>
        <v>41524</v>
      </c>
      <c r="G8284" s="2">
        <f>DATE(MID(TEXT($A8284,"000000"),1,2)+1960+(COLUMNS($E:G)-1)*30,MID(TEXT($A8284,"000000"),3,2)*1,RIGHT($A8284,2)*1)</f>
        <v>52481</v>
      </c>
    </row>
    <row r="8285" spans="1:7" x14ac:dyDescent="0.25">
      <c r="A8285">
        <v>230908</v>
      </c>
      <c r="B8285">
        <v>0.1</v>
      </c>
      <c r="C8285">
        <v>0</v>
      </c>
      <c r="D8285">
        <v>0</v>
      </c>
      <c r="E8285" s="2">
        <f>DATE(MID(TEXT($A8285,"000000"),1,2)+1960+(COLUMNS($E:E)-1)*30,MID(TEXT($A8285,"000000"),3,2)*1,RIGHT($A8285,2)*1)</f>
        <v>30567</v>
      </c>
      <c r="F8285" s="2">
        <f>DATE(MID(TEXT($A8285,"000000"),1,2)+1960+(COLUMNS($E:F)-1)*30,MID(TEXT($A8285,"000000"),3,2)*1,RIGHT($A8285,2)*1)</f>
        <v>41525</v>
      </c>
      <c r="G8285" s="2">
        <f>DATE(MID(TEXT($A8285,"000000"),1,2)+1960+(COLUMNS($E:G)-1)*30,MID(TEXT($A8285,"000000"),3,2)*1,RIGHT($A8285,2)*1)</f>
        <v>52482</v>
      </c>
    </row>
    <row r="8286" spans="1:7" x14ac:dyDescent="0.25">
      <c r="A8286">
        <v>230909</v>
      </c>
      <c r="B8286">
        <v>2.2000000000000002</v>
      </c>
      <c r="C8286">
        <v>0</v>
      </c>
      <c r="D8286">
        <v>0</v>
      </c>
      <c r="E8286" s="2">
        <f>DATE(MID(TEXT($A8286,"000000"),1,2)+1960+(COLUMNS($E:E)-1)*30,MID(TEXT($A8286,"000000"),3,2)*1,RIGHT($A8286,2)*1)</f>
        <v>30568</v>
      </c>
      <c r="F8286" s="2">
        <f>DATE(MID(TEXT($A8286,"000000"),1,2)+1960+(COLUMNS($E:F)-1)*30,MID(TEXT($A8286,"000000"),3,2)*1,RIGHT($A8286,2)*1)</f>
        <v>41526</v>
      </c>
      <c r="G8286" s="2">
        <f>DATE(MID(TEXT($A8286,"000000"),1,2)+1960+(COLUMNS($E:G)-1)*30,MID(TEXT($A8286,"000000"),3,2)*1,RIGHT($A8286,2)*1)</f>
        <v>52483</v>
      </c>
    </row>
    <row r="8287" spans="1:7" x14ac:dyDescent="0.25">
      <c r="A8287">
        <v>230910</v>
      </c>
      <c r="B8287">
        <v>2.5</v>
      </c>
      <c r="C8287">
        <v>0</v>
      </c>
      <c r="D8287">
        <v>0</v>
      </c>
      <c r="E8287" s="2">
        <f>DATE(MID(TEXT($A8287,"000000"),1,2)+1960+(COLUMNS($E:E)-1)*30,MID(TEXT($A8287,"000000"),3,2)*1,RIGHT($A8287,2)*1)</f>
        <v>30569</v>
      </c>
      <c r="F8287" s="2">
        <f>DATE(MID(TEXT($A8287,"000000"),1,2)+1960+(COLUMNS($E:F)-1)*30,MID(TEXT($A8287,"000000"),3,2)*1,RIGHT($A8287,2)*1)</f>
        <v>41527</v>
      </c>
      <c r="G8287" s="2">
        <f>DATE(MID(TEXT($A8287,"000000"),1,2)+1960+(COLUMNS($E:G)-1)*30,MID(TEXT($A8287,"000000"),3,2)*1,RIGHT($A8287,2)*1)</f>
        <v>52484</v>
      </c>
    </row>
    <row r="8288" spans="1:7" x14ac:dyDescent="0.25">
      <c r="A8288">
        <v>230911</v>
      </c>
      <c r="B8288">
        <v>0</v>
      </c>
      <c r="C8288">
        <v>0</v>
      </c>
      <c r="D8288">
        <v>0</v>
      </c>
      <c r="E8288" s="2">
        <f>DATE(MID(TEXT($A8288,"000000"),1,2)+1960+(COLUMNS($E:E)-1)*30,MID(TEXT($A8288,"000000"),3,2)*1,RIGHT($A8288,2)*1)</f>
        <v>30570</v>
      </c>
      <c r="F8288" s="2">
        <f>DATE(MID(TEXT($A8288,"000000"),1,2)+1960+(COLUMNS($E:F)-1)*30,MID(TEXT($A8288,"000000"),3,2)*1,RIGHT($A8288,2)*1)</f>
        <v>41528</v>
      </c>
      <c r="G8288" s="2">
        <f>DATE(MID(TEXT($A8288,"000000"),1,2)+1960+(COLUMNS($E:G)-1)*30,MID(TEXT($A8288,"000000"),3,2)*1,RIGHT($A8288,2)*1)</f>
        <v>52485</v>
      </c>
    </row>
    <row r="8289" spans="1:7" x14ac:dyDescent="0.25">
      <c r="A8289">
        <v>230912</v>
      </c>
      <c r="B8289">
        <v>0</v>
      </c>
      <c r="C8289">
        <v>0</v>
      </c>
      <c r="D8289">
        <v>0</v>
      </c>
      <c r="E8289" s="2">
        <f>DATE(MID(TEXT($A8289,"000000"),1,2)+1960+(COLUMNS($E:E)-1)*30,MID(TEXT($A8289,"000000"),3,2)*1,RIGHT($A8289,2)*1)</f>
        <v>30571</v>
      </c>
      <c r="F8289" s="2">
        <f>DATE(MID(TEXT($A8289,"000000"),1,2)+1960+(COLUMNS($E:F)-1)*30,MID(TEXT($A8289,"000000"),3,2)*1,RIGHT($A8289,2)*1)</f>
        <v>41529</v>
      </c>
      <c r="G8289" s="2">
        <f>DATE(MID(TEXT($A8289,"000000"),1,2)+1960+(COLUMNS($E:G)-1)*30,MID(TEXT($A8289,"000000"),3,2)*1,RIGHT($A8289,2)*1)</f>
        <v>52486</v>
      </c>
    </row>
    <row r="8290" spans="1:7" x14ac:dyDescent="0.25">
      <c r="A8290">
        <v>230913</v>
      </c>
      <c r="B8290">
        <v>0</v>
      </c>
      <c r="C8290">
        <v>0</v>
      </c>
      <c r="D8290">
        <v>0</v>
      </c>
      <c r="E8290" s="2">
        <f>DATE(MID(TEXT($A8290,"000000"),1,2)+1960+(COLUMNS($E:E)-1)*30,MID(TEXT($A8290,"000000"),3,2)*1,RIGHT($A8290,2)*1)</f>
        <v>30572</v>
      </c>
      <c r="F8290" s="2">
        <f>DATE(MID(TEXT($A8290,"000000"),1,2)+1960+(COLUMNS($E:F)-1)*30,MID(TEXT($A8290,"000000"),3,2)*1,RIGHT($A8290,2)*1)</f>
        <v>41530</v>
      </c>
      <c r="G8290" s="2">
        <f>DATE(MID(TEXT($A8290,"000000"),1,2)+1960+(COLUMNS($E:G)-1)*30,MID(TEXT($A8290,"000000"),3,2)*1,RIGHT($A8290,2)*1)</f>
        <v>52487</v>
      </c>
    </row>
    <row r="8291" spans="1:7" x14ac:dyDescent="0.25">
      <c r="A8291">
        <v>230914</v>
      </c>
      <c r="B8291">
        <v>0</v>
      </c>
      <c r="C8291">
        <v>0</v>
      </c>
      <c r="D8291">
        <v>0</v>
      </c>
      <c r="E8291" s="2">
        <f>DATE(MID(TEXT($A8291,"000000"),1,2)+1960+(COLUMNS($E:E)-1)*30,MID(TEXT($A8291,"000000"),3,2)*1,RIGHT($A8291,2)*1)</f>
        <v>30573</v>
      </c>
      <c r="F8291" s="2">
        <f>DATE(MID(TEXT($A8291,"000000"),1,2)+1960+(COLUMNS($E:F)-1)*30,MID(TEXT($A8291,"000000"),3,2)*1,RIGHT($A8291,2)*1)</f>
        <v>41531</v>
      </c>
      <c r="G8291" s="2">
        <f>DATE(MID(TEXT($A8291,"000000"),1,2)+1960+(COLUMNS($E:G)-1)*30,MID(TEXT($A8291,"000000"),3,2)*1,RIGHT($A8291,2)*1)</f>
        <v>52488</v>
      </c>
    </row>
    <row r="8292" spans="1:7" x14ac:dyDescent="0.25">
      <c r="A8292">
        <v>230915</v>
      </c>
      <c r="B8292">
        <v>0</v>
      </c>
      <c r="C8292">
        <v>0</v>
      </c>
      <c r="D8292">
        <v>0</v>
      </c>
      <c r="E8292" s="2">
        <f>DATE(MID(TEXT($A8292,"000000"),1,2)+1960+(COLUMNS($E:E)-1)*30,MID(TEXT($A8292,"000000"),3,2)*1,RIGHT($A8292,2)*1)</f>
        <v>30574</v>
      </c>
      <c r="F8292" s="2">
        <f>DATE(MID(TEXT($A8292,"000000"),1,2)+1960+(COLUMNS($E:F)-1)*30,MID(TEXT($A8292,"000000"),3,2)*1,RIGHT($A8292,2)*1)</f>
        <v>41532</v>
      </c>
      <c r="G8292" s="2">
        <f>DATE(MID(TEXT($A8292,"000000"),1,2)+1960+(COLUMNS($E:G)-1)*30,MID(TEXT($A8292,"000000"),3,2)*1,RIGHT($A8292,2)*1)</f>
        <v>52489</v>
      </c>
    </row>
    <row r="8293" spans="1:7" x14ac:dyDescent="0.25">
      <c r="A8293">
        <v>230916</v>
      </c>
      <c r="B8293">
        <v>0</v>
      </c>
      <c r="C8293">
        <v>0</v>
      </c>
      <c r="D8293">
        <v>0</v>
      </c>
      <c r="E8293" s="2">
        <f>DATE(MID(TEXT($A8293,"000000"),1,2)+1960+(COLUMNS($E:E)-1)*30,MID(TEXT($A8293,"000000"),3,2)*1,RIGHT($A8293,2)*1)</f>
        <v>30575</v>
      </c>
      <c r="F8293" s="2">
        <f>DATE(MID(TEXT($A8293,"000000"),1,2)+1960+(COLUMNS($E:F)-1)*30,MID(TEXT($A8293,"000000"),3,2)*1,RIGHT($A8293,2)*1)</f>
        <v>41533</v>
      </c>
      <c r="G8293" s="2">
        <f>DATE(MID(TEXT($A8293,"000000"),1,2)+1960+(COLUMNS($E:G)-1)*30,MID(TEXT($A8293,"000000"),3,2)*1,RIGHT($A8293,2)*1)</f>
        <v>52490</v>
      </c>
    </row>
    <row r="8294" spans="1:7" x14ac:dyDescent="0.25">
      <c r="A8294">
        <v>230917</v>
      </c>
      <c r="B8294">
        <v>1.2</v>
      </c>
      <c r="C8294">
        <v>0</v>
      </c>
      <c r="D8294">
        <v>0.1</v>
      </c>
      <c r="E8294" s="2">
        <f>DATE(MID(TEXT($A8294,"000000"),1,2)+1960+(COLUMNS($E:E)-1)*30,MID(TEXT($A8294,"000000"),3,2)*1,RIGHT($A8294,2)*1)</f>
        <v>30576</v>
      </c>
      <c r="F8294" s="2">
        <f>DATE(MID(TEXT($A8294,"000000"),1,2)+1960+(COLUMNS($E:F)-1)*30,MID(TEXT($A8294,"000000"),3,2)*1,RIGHT($A8294,2)*1)</f>
        <v>41534</v>
      </c>
      <c r="G8294" s="2">
        <f>DATE(MID(TEXT($A8294,"000000"),1,2)+1960+(COLUMNS($E:G)-1)*30,MID(TEXT($A8294,"000000"),3,2)*1,RIGHT($A8294,2)*1)</f>
        <v>52491</v>
      </c>
    </row>
    <row r="8295" spans="1:7" x14ac:dyDescent="0.25">
      <c r="A8295">
        <v>230918</v>
      </c>
      <c r="B8295">
        <v>0</v>
      </c>
      <c r="C8295">
        <v>0</v>
      </c>
      <c r="D8295">
        <v>0.2</v>
      </c>
      <c r="E8295" s="2">
        <f>DATE(MID(TEXT($A8295,"000000"),1,2)+1960+(COLUMNS($E:E)-1)*30,MID(TEXT($A8295,"000000"),3,2)*1,RIGHT($A8295,2)*1)</f>
        <v>30577</v>
      </c>
      <c r="F8295" s="2">
        <f>DATE(MID(TEXT($A8295,"000000"),1,2)+1960+(COLUMNS($E:F)-1)*30,MID(TEXT($A8295,"000000"),3,2)*1,RIGHT($A8295,2)*1)</f>
        <v>41535</v>
      </c>
      <c r="G8295" s="2">
        <f>DATE(MID(TEXT($A8295,"000000"),1,2)+1960+(COLUMNS($E:G)-1)*30,MID(TEXT($A8295,"000000"),3,2)*1,RIGHT($A8295,2)*1)</f>
        <v>52492</v>
      </c>
    </row>
    <row r="8296" spans="1:7" x14ac:dyDescent="0.25">
      <c r="A8296">
        <v>230919</v>
      </c>
      <c r="B8296">
        <v>0</v>
      </c>
      <c r="C8296">
        <v>0</v>
      </c>
      <c r="D8296">
        <v>5.3</v>
      </c>
      <c r="E8296" s="2">
        <f>DATE(MID(TEXT($A8296,"000000"),1,2)+1960+(COLUMNS($E:E)-1)*30,MID(TEXT($A8296,"000000"),3,2)*1,RIGHT($A8296,2)*1)</f>
        <v>30578</v>
      </c>
      <c r="F8296" s="2">
        <f>DATE(MID(TEXT($A8296,"000000"),1,2)+1960+(COLUMNS($E:F)-1)*30,MID(TEXT($A8296,"000000"),3,2)*1,RIGHT($A8296,2)*1)</f>
        <v>41536</v>
      </c>
      <c r="G8296" s="2">
        <f>DATE(MID(TEXT($A8296,"000000"),1,2)+1960+(COLUMNS($E:G)-1)*30,MID(TEXT($A8296,"000000"),3,2)*1,RIGHT($A8296,2)*1)</f>
        <v>52493</v>
      </c>
    </row>
    <row r="8297" spans="1:7" x14ac:dyDescent="0.25">
      <c r="A8297">
        <v>230920</v>
      </c>
      <c r="B8297">
        <v>0</v>
      </c>
      <c r="C8297">
        <v>0</v>
      </c>
      <c r="D8297">
        <v>7.5</v>
      </c>
      <c r="E8297" s="2">
        <f>DATE(MID(TEXT($A8297,"000000"),1,2)+1960+(COLUMNS($E:E)-1)*30,MID(TEXT($A8297,"000000"),3,2)*1,RIGHT($A8297,2)*1)</f>
        <v>30579</v>
      </c>
      <c r="F8297" s="2">
        <f>DATE(MID(TEXT($A8297,"000000"),1,2)+1960+(COLUMNS($E:F)-1)*30,MID(TEXT($A8297,"000000"),3,2)*1,RIGHT($A8297,2)*1)</f>
        <v>41537</v>
      </c>
      <c r="G8297" s="2">
        <f>DATE(MID(TEXT($A8297,"000000"),1,2)+1960+(COLUMNS($E:G)-1)*30,MID(TEXT($A8297,"000000"),3,2)*1,RIGHT($A8297,2)*1)</f>
        <v>52494</v>
      </c>
    </row>
    <row r="8298" spans="1:7" x14ac:dyDescent="0.25">
      <c r="A8298">
        <v>230921</v>
      </c>
      <c r="B8298">
        <v>0</v>
      </c>
      <c r="C8298">
        <v>1.9</v>
      </c>
      <c r="D8298">
        <v>7.6</v>
      </c>
      <c r="E8298" s="2">
        <f>DATE(MID(TEXT($A8298,"000000"),1,2)+1960+(COLUMNS($E:E)-1)*30,MID(TEXT($A8298,"000000"),3,2)*1,RIGHT($A8298,2)*1)</f>
        <v>30580</v>
      </c>
      <c r="F8298" s="2">
        <f>DATE(MID(TEXT($A8298,"000000"),1,2)+1960+(COLUMNS($E:F)-1)*30,MID(TEXT($A8298,"000000"),3,2)*1,RIGHT($A8298,2)*1)</f>
        <v>41538</v>
      </c>
      <c r="G8298" s="2">
        <f>DATE(MID(TEXT($A8298,"000000"),1,2)+1960+(COLUMNS($E:G)-1)*30,MID(TEXT($A8298,"000000"),3,2)*1,RIGHT($A8298,2)*1)</f>
        <v>52495</v>
      </c>
    </row>
    <row r="8299" spans="1:7" x14ac:dyDescent="0.25">
      <c r="A8299">
        <v>230922</v>
      </c>
      <c r="B8299">
        <v>0.3</v>
      </c>
      <c r="C8299">
        <v>9.4</v>
      </c>
      <c r="D8299">
        <v>13.2</v>
      </c>
      <c r="E8299" s="2">
        <f>DATE(MID(TEXT($A8299,"000000"),1,2)+1960+(COLUMNS($E:E)-1)*30,MID(TEXT($A8299,"000000"),3,2)*1,RIGHT($A8299,2)*1)</f>
        <v>30581</v>
      </c>
      <c r="F8299" s="2">
        <f>DATE(MID(TEXT($A8299,"000000"),1,2)+1960+(COLUMNS($E:F)-1)*30,MID(TEXT($A8299,"000000"),3,2)*1,RIGHT($A8299,2)*1)</f>
        <v>41539</v>
      </c>
      <c r="G8299" s="2">
        <f>DATE(MID(TEXT($A8299,"000000"),1,2)+1960+(COLUMNS($E:G)-1)*30,MID(TEXT($A8299,"000000"),3,2)*1,RIGHT($A8299,2)*1)</f>
        <v>52496</v>
      </c>
    </row>
    <row r="8300" spans="1:7" x14ac:dyDescent="0.25">
      <c r="A8300">
        <v>230923</v>
      </c>
      <c r="B8300">
        <v>0</v>
      </c>
      <c r="C8300">
        <v>0.1</v>
      </c>
      <c r="D8300">
        <v>7</v>
      </c>
      <c r="E8300" s="2">
        <f>DATE(MID(TEXT($A8300,"000000"),1,2)+1960+(COLUMNS($E:E)-1)*30,MID(TEXT($A8300,"000000"),3,2)*1,RIGHT($A8300,2)*1)</f>
        <v>30582</v>
      </c>
      <c r="F8300" s="2">
        <f>DATE(MID(TEXT($A8300,"000000"),1,2)+1960+(COLUMNS($E:F)-1)*30,MID(TEXT($A8300,"000000"),3,2)*1,RIGHT($A8300,2)*1)</f>
        <v>41540</v>
      </c>
      <c r="G8300" s="2">
        <f>DATE(MID(TEXT($A8300,"000000"),1,2)+1960+(COLUMNS($E:G)-1)*30,MID(TEXT($A8300,"000000"),3,2)*1,RIGHT($A8300,2)*1)</f>
        <v>52497</v>
      </c>
    </row>
    <row r="8301" spans="1:7" x14ac:dyDescent="0.25">
      <c r="A8301">
        <v>230924</v>
      </c>
      <c r="B8301">
        <v>0</v>
      </c>
      <c r="C8301">
        <v>0</v>
      </c>
      <c r="D8301">
        <v>1</v>
      </c>
      <c r="E8301" s="2">
        <f>DATE(MID(TEXT($A8301,"000000"),1,2)+1960+(COLUMNS($E:E)-1)*30,MID(TEXT($A8301,"000000"),3,2)*1,RIGHT($A8301,2)*1)</f>
        <v>30583</v>
      </c>
      <c r="F8301" s="2">
        <f>DATE(MID(TEXT($A8301,"000000"),1,2)+1960+(COLUMNS($E:F)-1)*30,MID(TEXT($A8301,"000000"),3,2)*1,RIGHT($A8301,2)*1)</f>
        <v>41541</v>
      </c>
      <c r="G8301" s="2">
        <f>DATE(MID(TEXT($A8301,"000000"),1,2)+1960+(COLUMNS($E:G)-1)*30,MID(TEXT($A8301,"000000"),3,2)*1,RIGHT($A8301,2)*1)</f>
        <v>52498</v>
      </c>
    </row>
    <row r="8302" spans="1:7" x14ac:dyDescent="0.25">
      <c r="A8302">
        <v>230925</v>
      </c>
      <c r="B8302">
        <v>0.1</v>
      </c>
      <c r="C8302">
        <v>0</v>
      </c>
      <c r="D8302">
        <v>0.1</v>
      </c>
      <c r="E8302" s="2">
        <f>DATE(MID(TEXT($A8302,"000000"),1,2)+1960+(COLUMNS($E:E)-1)*30,MID(TEXT($A8302,"000000"),3,2)*1,RIGHT($A8302,2)*1)</f>
        <v>30584</v>
      </c>
      <c r="F8302" s="2">
        <f>DATE(MID(TEXT($A8302,"000000"),1,2)+1960+(COLUMNS($E:F)-1)*30,MID(TEXT($A8302,"000000"),3,2)*1,RIGHT($A8302,2)*1)</f>
        <v>41542</v>
      </c>
      <c r="G8302" s="2">
        <f>DATE(MID(TEXT($A8302,"000000"),1,2)+1960+(COLUMNS($E:G)-1)*30,MID(TEXT($A8302,"000000"),3,2)*1,RIGHT($A8302,2)*1)</f>
        <v>52499</v>
      </c>
    </row>
    <row r="8303" spans="1:7" x14ac:dyDescent="0.25">
      <c r="A8303">
        <v>230926</v>
      </c>
      <c r="B8303">
        <v>23.2</v>
      </c>
      <c r="C8303">
        <v>0</v>
      </c>
      <c r="D8303">
        <v>0</v>
      </c>
      <c r="E8303" s="2">
        <f>DATE(MID(TEXT($A8303,"000000"),1,2)+1960+(COLUMNS($E:E)-1)*30,MID(TEXT($A8303,"000000"),3,2)*1,RIGHT($A8303,2)*1)</f>
        <v>30585</v>
      </c>
      <c r="F8303" s="2">
        <f>DATE(MID(TEXT($A8303,"000000"),1,2)+1960+(COLUMNS($E:F)-1)*30,MID(TEXT($A8303,"000000"),3,2)*1,RIGHT($A8303,2)*1)</f>
        <v>41543</v>
      </c>
      <c r="G8303" s="2">
        <f>DATE(MID(TEXT($A8303,"000000"),1,2)+1960+(COLUMNS($E:G)-1)*30,MID(TEXT($A8303,"000000"),3,2)*1,RIGHT($A8303,2)*1)</f>
        <v>52500</v>
      </c>
    </row>
    <row r="8304" spans="1:7" x14ac:dyDescent="0.25">
      <c r="A8304">
        <v>230927</v>
      </c>
      <c r="B8304">
        <v>29.3</v>
      </c>
      <c r="C8304">
        <v>13.5</v>
      </c>
      <c r="D8304">
        <v>0</v>
      </c>
      <c r="E8304" s="2">
        <f>DATE(MID(TEXT($A8304,"000000"),1,2)+1960+(COLUMNS($E:E)-1)*30,MID(TEXT($A8304,"000000"),3,2)*1,RIGHT($A8304,2)*1)</f>
        <v>30586</v>
      </c>
      <c r="F8304" s="2">
        <f>DATE(MID(TEXT($A8304,"000000"),1,2)+1960+(COLUMNS($E:F)-1)*30,MID(TEXT($A8304,"000000"),3,2)*1,RIGHT($A8304,2)*1)</f>
        <v>41544</v>
      </c>
      <c r="G8304" s="2">
        <f>DATE(MID(TEXT($A8304,"000000"),1,2)+1960+(COLUMNS($E:G)-1)*30,MID(TEXT($A8304,"000000"),3,2)*1,RIGHT($A8304,2)*1)</f>
        <v>52501</v>
      </c>
    </row>
    <row r="8305" spans="1:7" x14ac:dyDescent="0.25">
      <c r="A8305">
        <v>230928</v>
      </c>
      <c r="B8305">
        <v>0</v>
      </c>
      <c r="C8305">
        <v>13.3</v>
      </c>
      <c r="D8305">
        <v>0</v>
      </c>
      <c r="E8305" s="2">
        <f>DATE(MID(TEXT($A8305,"000000"),1,2)+1960+(COLUMNS($E:E)-1)*30,MID(TEXT($A8305,"000000"),3,2)*1,RIGHT($A8305,2)*1)</f>
        <v>30587</v>
      </c>
      <c r="F8305" s="2">
        <f>DATE(MID(TEXT($A8305,"000000"),1,2)+1960+(COLUMNS($E:F)-1)*30,MID(TEXT($A8305,"000000"),3,2)*1,RIGHT($A8305,2)*1)</f>
        <v>41545</v>
      </c>
      <c r="G8305" s="2">
        <f>DATE(MID(TEXT($A8305,"000000"),1,2)+1960+(COLUMNS($E:G)-1)*30,MID(TEXT($A8305,"000000"),3,2)*1,RIGHT($A8305,2)*1)</f>
        <v>52502</v>
      </c>
    </row>
    <row r="8306" spans="1:7" x14ac:dyDescent="0.25">
      <c r="A8306">
        <v>230929</v>
      </c>
      <c r="B8306">
        <v>0</v>
      </c>
      <c r="C8306">
        <v>1.4</v>
      </c>
      <c r="D8306">
        <v>0</v>
      </c>
      <c r="E8306" s="2">
        <f>DATE(MID(TEXT($A8306,"000000"),1,2)+1960+(COLUMNS($E:E)-1)*30,MID(TEXT($A8306,"000000"),3,2)*1,RIGHT($A8306,2)*1)</f>
        <v>30588</v>
      </c>
      <c r="F8306" s="2">
        <f>DATE(MID(TEXT($A8306,"000000"),1,2)+1960+(COLUMNS($E:F)-1)*30,MID(TEXT($A8306,"000000"),3,2)*1,RIGHT($A8306,2)*1)</f>
        <v>41546</v>
      </c>
      <c r="G8306" s="2">
        <f>DATE(MID(TEXT($A8306,"000000"),1,2)+1960+(COLUMNS($E:G)-1)*30,MID(TEXT($A8306,"000000"),3,2)*1,RIGHT($A8306,2)*1)</f>
        <v>52503</v>
      </c>
    </row>
    <row r="8307" spans="1:7" x14ac:dyDescent="0.25">
      <c r="A8307">
        <v>230930</v>
      </c>
      <c r="B8307">
        <v>0</v>
      </c>
      <c r="C8307">
        <v>4.5999999999999996</v>
      </c>
      <c r="D8307">
        <v>0</v>
      </c>
      <c r="E8307" s="2">
        <f>DATE(MID(TEXT($A8307,"000000"),1,2)+1960+(COLUMNS($E:E)-1)*30,MID(TEXT($A8307,"000000"),3,2)*1,RIGHT($A8307,2)*1)</f>
        <v>30589</v>
      </c>
      <c r="F8307" s="2">
        <f>DATE(MID(TEXT($A8307,"000000"),1,2)+1960+(COLUMNS($E:F)-1)*30,MID(TEXT($A8307,"000000"),3,2)*1,RIGHT($A8307,2)*1)</f>
        <v>41547</v>
      </c>
      <c r="G8307" s="2">
        <f>DATE(MID(TEXT($A8307,"000000"),1,2)+1960+(COLUMNS($E:G)-1)*30,MID(TEXT($A8307,"000000"),3,2)*1,RIGHT($A8307,2)*1)</f>
        <v>52504</v>
      </c>
    </row>
    <row r="8308" spans="1:7" x14ac:dyDescent="0.25">
      <c r="A8308">
        <v>231001</v>
      </c>
      <c r="B8308">
        <v>0</v>
      </c>
      <c r="C8308">
        <v>10.1</v>
      </c>
      <c r="D8308">
        <v>0</v>
      </c>
      <c r="E8308" s="2">
        <f>DATE(MID(TEXT($A8308,"000000"),1,2)+1960+(COLUMNS($E:E)-1)*30,MID(TEXT($A8308,"000000"),3,2)*1,RIGHT($A8308,2)*1)</f>
        <v>30590</v>
      </c>
      <c r="F8308" s="2">
        <f>DATE(MID(TEXT($A8308,"000000"),1,2)+1960+(COLUMNS($E:F)-1)*30,MID(TEXT($A8308,"000000"),3,2)*1,RIGHT($A8308,2)*1)</f>
        <v>41548</v>
      </c>
      <c r="G8308" s="2">
        <f>DATE(MID(TEXT($A8308,"000000"),1,2)+1960+(COLUMNS($E:G)-1)*30,MID(TEXT($A8308,"000000"),3,2)*1,RIGHT($A8308,2)*1)</f>
        <v>52505</v>
      </c>
    </row>
    <row r="8309" spans="1:7" x14ac:dyDescent="0.25">
      <c r="A8309">
        <v>231002</v>
      </c>
      <c r="B8309">
        <v>0</v>
      </c>
      <c r="C8309">
        <v>2.1</v>
      </c>
      <c r="D8309">
        <v>0</v>
      </c>
      <c r="E8309" s="2">
        <f>DATE(MID(TEXT($A8309,"000000"),1,2)+1960+(COLUMNS($E:E)-1)*30,MID(TEXT($A8309,"000000"),3,2)*1,RIGHT($A8309,2)*1)</f>
        <v>30591</v>
      </c>
      <c r="F8309" s="2">
        <f>DATE(MID(TEXT($A8309,"000000"),1,2)+1960+(COLUMNS($E:F)-1)*30,MID(TEXT($A8309,"000000"),3,2)*1,RIGHT($A8309,2)*1)</f>
        <v>41549</v>
      </c>
      <c r="G8309" s="2">
        <f>DATE(MID(TEXT($A8309,"000000"),1,2)+1960+(COLUMNS($E:G)-1)*30,MID(TEXT($A8309,"000000"),3,2)*1,RIGHT($A8309,2)*1)</f>
        <v>52506</v>
      </c>
    </row>
    <row r="8310" spans="1:7" x14ac:dyDescent="0.25">
      <c r="A8310">
        <v>231003</v>
      </c>
      <c r="B8310">
        <v>0.1</v>
      </c>
      <c r="C8310">
        <v>3.4</v>
      </c>
      <c r="D8310">
        <v>0</v>
      </c>
      <c r="E8310" s="2">
        <f>DATE(MID(TEXT($A8310,"000000"),1,2)+1960+(COLUMNS($E:E)-1)*30,MID(TEXT($A8310,"000000"),3,2)*1,RIGHT($A8310,2)*1)</f>
        <v>30592</v>
      </c>
      <c r="F8310" s="2">
        <f>DATE(MID(TEXT($A8310,"000000"),1,2)+1960+(COLUMNS($E:F)-1)*30,MID(TEXT($A8310,"000000"),3,2)*1,RIGHT($A8310,2)*1)</f>
        <v>41550</v>
      </c>
      <c r="G8310" s="2">
        <f>DATE(MID(TEXT($A8310,"000000"),1,2)+1960+(COLUMNS($E:G)-1)*30,MID(TEXT($A8310,"000000"),3,2)*1,RIGHT($A8310,2)*1)</f>
        <v>52507</v>
      </c>
    </row>
    <row r="8311" spans="1:7" x14ac:dyDescent="0.25">
      <c r="A8311">
        <v>231004</v>
      </c>
      <c r="B8311">
        <v>0</v>
      </c>
      <c r="C8311">
        <v>51.8</v>
      </c>
      <c r="D8311">
        <v>0</v>
      </c>
      <c r="E8311" s="2">
        <f>DATE(MID(TEXT($A8311,"000000"),1,2)+1960+(COLUMNS($E:E)-1)*30,MID(TEXT($A8311,"000000"),3,2)*1,RIGHT($A8311,2)*1)</f>
        <v>30593</v>
      </c>
      <c r="F8311" s="2">
        <f>DATE(MID(TEXT($A8311,"000000"),1,2)+1960+(COLUMNS($E:F)-1)*30,MID(TEXT($A8311,"000000"),3,2)*1,RIGHT($A8311,2)*1)</f>
        <v>41551</v>
      </c>
      <c r="G8311" s="2">
        <f>DATE(MID(TEXT($A8311,"000000"),1,2)+1960+(COLUMNS($E:G)-1)*30,MID(TEXT($A8311,"000000"),3,2)*1,RIGHT($A8311,2)*1)</f>
        <v>52508</v>
      </c>
    </row>
    <row r="8312" spans="1:7" x14ac:dyDescent="0.25">
      <c r="A8312">
        <v>231005</v>
      </c>
      <c r="B8312">
        <v>0</v>
      </c>
      <c r="C8312">
        <v>6.7</v>
      </c>
      <c r="D8312">
        <v>0</v>
      </c>
      <c r="E8312" s="2">
        <f>DATE(MID(TEXT($A8312,"000000"),1,2)+1960+(COLUMNS($E:E)-1)*30,MID(TEXT($A8312,"000000"),3,2)*1,RIGHT($A8312,2)*1)</f>
        <v>30594</v>
      </c>
      <c r="F8312" s="2">
        <f>DATE(MID(TEXT($A8312,"000000"),1,2)+1960+(COLUMNS($E:F)-1)*30,MID(TEXT($A8312,"000000"),3,2)*1,RIGHT($A8312,2)*1)</f>
        <v>41552</v>
      </c>
      <c r="G8312" s="2">
        <f>DATE(MID(TEXT($A8312,"000000"),1,2)+1960+(COLUMNS($E:G)-1)*30,MID(TEXT($A8312,"000000"),3,2)*1,RIGHT($A8312,2)*1)</f>
        <v>52509</v>
      </c>
    </row>
    <row r="8313" spans="1:7" x14ac:dyDescent="0.25">
      <c r="A8313">
        <v>231006</v>
      </c>
      <c r="B8313">
        <v>0</v>
      </c>
      <c r="C8313">
        <v>4.5999999999999996</v>
      </c>
      <c r="D8313">
        <v>0</v>
      </c>
      <c r="E8313" s="2">
        <f>DATE(MID(TEXT($A8313,"000000"),1,2)+1960+(COLUMNS($E:E)-1)*30,MID(TEXT($A8313,"000000"),3,2)*1,RIGHT($A8313,2)*1)</f>
        <v>30595</v>
      </c>
      <c r="F8313" s="2">
        <f>DATE(MID(TEXT($A8313,"000000"),1,2)+1960+(COLUMNS($E:F)-1)*30,MID(TEXT($A8313,"000000"),3,2)*1,RIGHT($A8313,2)*1)</f>
        <v>41553</v>
      </c>
      <c r="G8313" s="2">
        <f>DATE(MID(TEXT($A8313,"000000"),1,2)+1960+(COLUMNS($E:G)-1)*30,MID(TEXT($A8313,"000000"),3,2)*1,RIGHT($A8313,2)*1)</f>
        <v>52510</v>
      </c>
    </row>
    <row r="8314" spans="1:7" x14ac:dyDescent="0.25">
      <c r="A8314">
        <v>231007</v>
      </c>
      <c r="B8314">
        <v>0</v>
      </c>
      <c r="C8314">
        <v>0.1</v>
      </c>
      <c r="D8314">
        <v>0</v>
      </c>
      <c r="E8314" s="2">
        <f>DATE(MID(TEXT($A8314,"000000"),1,2)+1960+(COLUMNS($E:E)-1)*30,MID(TEXT($A8314,"000000"),3,2)*1,RIGHT($A8314,2)*1)</f>
        <v>30596</v>
      </c>
      <c r="F8314" s="2">
        <f>DATE(MID(TEXT($A8314,"000000"),1,2)+1960+(COLUMNS($E:F)-1)*30,MID(TEXT($A8314,"000000"),3,2)*1,RIGHT($A8314,2)*1)</f>
        <v>41554</v>
      </c>
      <c r="G8314" s="2">
        <f>DATE(MID(TEXT($A8314,"000000"),1,2)+1960+(COLUMNS($E:G)-1)*30,MID(TEXT($A8314,"000000"),3,2)*1,RIGHT($A8314,2)*1)</f>
        <v>52511</v>
      </c>
    </row>
    <row r="8315" spans="1:7" x14ac:dyDescent="0.25">
      <c r="A8315">
        <v>231008</v>
      </c>
      <c r="B8315">
        <v>0</v>
      </c>
      <c r="C8315">
        <v>0</v>
      </c>
      <c r="D8315">
        <v>0</v>
      </c>
      <c r="E8315" s="2">
        <f>DATE(MID(TEXT($A8315,"000000"),1,2)+1960+(COLUMNS($E:E)-1)*30,MID(TEXT($A8315,"000000"),3,2)*1,RIGHT($A8315,2)*1)</f>
        <v>30597</v>
      </c>
      <c r="F8315" s="2">
        <f>DATE(MID(TEXT($A8315,"000000"),1,2)+1960+(COLUMNS($E:F)-1)*30,MID(TEXT($A8315,"000000"),3,2)*1,RIGHT($A8315,2)*1)</f>
        <v>41555</v>
      </c>
      <c r="G8315" s="2">
        <f>DATE(MID(TEXT($A8315,"000000"),1,2)+1960+(COLUMNS($E:G)-1)*30,MID(TEXT($A8315,"000000"),3,2)*1,RIGHT($A8315,2)*1)</f>
        <v>52512</v>
      </c>
    </row>
    <row r="8316" spans="1:7" x14ac:dyDescent="0.25">
      <c r="A8316">
        <v>231009</v>
      </c>
      <c r="B8316">
        <v>0</v>
      </c>
      <c r="C8316">
        <v>1.3</v>
      </c>
      <c r="D8316">
        <v>0</v>
      </c>
      <c r="E8316" s="2">
        <f>DATE(MID(TEXT($A8316,"000000"),1,2)+1960+(COLUMNS($E:E)-1)*30,MID(TEXT($A8316,"000000"),3,2)*1,RIGHT($A8316,2)*1)</f>
        <v>30598</v>
      </c>
      <c r="F8316" s="2">
        <f>DATE(MID(TEXT($A8316,"000000"),1,2)+1960+(COLUMNS($E:F)-1)*30,MID(TEXT($A8316,"000000"),3,2)*1,RIGHT($A8316,2)*1)</f>
        <v>41556</v>
      </c>
      <c r="G8316" s="2">
        <f>DATE(MID(TEXT($A8316,"000000"),1,2)+1960+(COLUMNS($E:G)-1)*30,MID(TEXT($A8316,"000000"),3,2)*1,RIGHT($A8316,2)*1)</f>
        <v>52513</v>
      </c>
    </row>
    <row r="8317" spans="1:7" x14ac:dyDescent="0.25">
      <c r="A8317">
        <v>231010</v>
      </c>
      <c r="B8317">
        <v>16.399999999999999</v>
      </c>
      <c r="C8317">
        <v>0.3</v>
      </c>
      <c r="D8317">
        <v>0</v>
      </c>
      <c r="E8317" s="2">
        <f>DATE(MID(TEXT($A8317,"000000"),1,2)+1960+(COLUMNS($E:E)-1)*30,MID(TEXT($A8317,"000000"),3,2)*1,RIGHT($A8317,2)*1)</f>
        <v>30599</v>
      </c>
      <c r="F8317" s="2">
        <f>DATE(MID(TEXT($A8317,"000000"),1,2)+1960+(COLUMNS($E:F)-1)*30,MID(TEXT($A8317,"000000"),3,2)*1,RIGHT($A8317,2)*1)</f>
        <v>41557</v>
      </c>
      <c r="G8317" s="2">
        <f>DATE(MID(TEXT($A8317,"000000"),1,2)+1960+(COLUMNS($E:G)-1)*30,MID(TEXT($A8317,"000000"),3,2)*1,RIGHT($A8317,2)*1)</f>
        <v>52514</v>
      </c>
    </row>
    <row r="8318" spans="1:7" x14ac:dyDescent="0.25">
      <c r="A8318">
        <v>231011</v>
      </c>
      <c r="B8318">
        <v>0.3</v>
      </c>
      <c r="C8318">
        <v>0</v>
      </c>
      <c r="D8318">
        <v>2.4</v>
      </c>
      <c r="E8318" s="2">
        <f>DATE(MID(TEXT($A8318,"000000"),1,2)+1960+(COLUMNS($E:E)-1)*30,MID(TEXT($A8318,"000000"),3,2)*1,RIGHT($A8318,2)*1)</f>
        <v>30600</v>
      </c>
      <c r="F8318" s="2">
        <f>DATE(MID(TEXT($A8318,"000000"),1,2)+1960+(COLUMNS($E:F)-1)*30,MID(TEXT($A8318,"000000"),3,2)*1,RIGHT($A8318,2)*1)</f>
        <v>41558</v>
      </c>
      <c r="G8318" s="2">
        <f>DATE(MID(TEXT($A8318,"000000"),1,2)+1960+(COLUMNS($E:G)-1)*30,MID(TEXT($A8318,"000000"),3,2)*1,RIGHT($A8318,2)*1)</f>
        <v>52515</v>
      </c>
    </row>
    <row r="8319" spans="1:7" x14ac:dyDescent="0.25">
      <c r="A8319">
        <v>231012</v>
      </c>
      <c r="B8319">
        <v>0</v>
      </c>
      <c r="C8319">
        <v>0</v>
      </c>
      <c r="D8319">
        <v>7.1</v>
      </c>
      <c r="E8319" s="2">
        <f>DATE(MID(TEXT($A8319,"000000"),1,2)+1960+(COLUMNS($E:E)-1)*30,MID(TEXT($A8319,"000000"),3,2)*1,RIGHT($A8319,2)*1)</f>
        <v>30601</v>
      </c>
      <c r="F8319" s="2">
        <f>DATE(MID(TEXT($A8319,"000000"),1,2)+1960+(COLUMNS($E:F)-1)*30,MID(TEXT($A8319,"000000"),3,2)*1,RIGHT($A8319,2)*1)</f>
        <v>41559</v>
      </c>
      <c r="G8319" s="2">
        <f>DATE(MID(TEXT($A8319,"000000"),1,2)+1960+(COLUMNS($E:G)-1)*30,MID(TEXT($A8319,"000000"),3,2)*1,RIGHT($A8319,2)*1)</f>
        <v>52516</v>
      </c>
    </row>
    <row r="8320" spans="1:7" x14ac:dyDescent="0.25">
      <c r="A8320">
        <v>231013</v>
      </c>
      <c r="B8320">
        <v>0</v>
      </c>
      <c r="C8320">
        <v>0</v>
      </c>
      <c r="D8320">
        <v>0.1</v>
      </c>
      <c r="E8320" s="2">
        <f>DATE(MID(TEXT($A8320,"000000"),1,2)+1960+(COLUMNS($E:E)-1)*30,MID(TEXT($A8320,"000000"),3,2)*1,RIGHT($A8320,2)*1)</f>
        <v>30602</v>
      </c>
      <c r="F8320" s="2">
        <f>DATE(MID(TEXT($A8320,"000000"),1,2)+1960+(COLUMNS($E:F)-1)*30,MID(TEXT($A8320,"000000"),3,2)*1,RIGHT($A8320,2)*1)</f>
        <v>41560</v>
      </c>
      <c r="G8320" s="2">
        <f>DATE(MID(TEXT($A8320,"000000"),1,2)+1960+(COLUMNS($E:G)-1)*30,MID(TEXT($A8320,"000000"),3,2)*1,RIGHT($A8320,2)*1)</f>
        <v>52517</v>
      </c>
    </row>
    <row r="8321" spans="1:7" x14ac:dyDescent="0.25">
      <c r="A8321">
        <v>231014</v>
      </c>
      <c r="B8321">
        <v>3.4</v>
      </c>
      <c r="C8321">
        <v>0</v>
      </c>
      <c r="D8321">
        <v>0</v>
      </c>
      <c r="E8321" s="2">
        <f>DATE(MID(TEXT($A8321,"000000"),1,2)+1960+(COLUMNS($E:E)-1)*30,MID(TEXT($A8321,"000000"),3,2)*1,RIGHT($A8321,2)*1)</f>
        <v>30603</v>
      </c>
      <c r="F8321" s="2">
        <f>DATE(MID(TEXT($A8321,"000000"),1,2)+1960+(COLUMNS($E:F)-1)*30,MID(TEXT($A8321,"000000"),3,2)*1,RIGHT($A8321,2)*1)</f>
        <v>41561</v>
      </c>
      <c r="G8321" s="2">
        <f>DATE(MID(TEXT($A8321,"000000"),1,2)+1960+(COLUMNS($E:G)-1)*30,MID(TEXT($A8321,"000000"),3,2)*1,RIGHT($A8321,2)*1)</f>
        <v>52518</v>
      </c>
    </row>
    <row r="8322" spans="1:7" x14ac:dyDescent="0.25">
      <c r="A8322">
        <v>231015</v>
      </c>
      <c r="B8322">
        <v>0.8</v>
      </c>
      <c r="C8322">
        <v>0.4</v>
      </c>
      <c r="D8322">
        <v>0</v>
      </c>
      <c r="E8322" s="2">
        <f>DATE(MID(TEXT($A8322,"000000"),1,2)+1960+(COLUMNS($E:E)-1)*30,MID(TEXT($A8322,"000000"),3,2)*1,RIGHT($A8322,2)*1)</f>
        <v>30604</v>
      </c>
      <c r="F8322" s="2">
        <f>DATE(MID(TEXT($A8322,"000000"),1,2)+1960+(COLUMNS($E:F)-1)*30,MID(TEXT($A8322,"000000"),3,2)*1,RIGHT($A8322,2)*1)</f>
        <v>41562</v>
      </c>
      <c r="G8322" s="2">
        <f>DATE(MID(TEXT($A8322,"000000"),1,2)+1960+(COLUMNS($E:G)-1)*30,MID(TEXT($A8322,"000000"),3,2)*1,RIGHT($A8322,2)*1)</f>
        <v>52519</v>
      </c>
    </row>
    <row r="8323" spans="1:7" x14ac:dyDescent="0.25">
      <c r="A8323">
        <v>231016</v>
      </c>
      <c r="B8323">
        <v>3.5</v>
      </c>
      <c r="C8323">
        <v>4.8</v>
      </c>
      <c r="D8323">
        <v>0.3</v>
      </c>
      <c r="E8323" s="2">
        <f>DATE(MID(TEXT($A8323,"000000"),1,2)+1960+(COLUMNS($E:E)-1)*30,MID(TEXT($A8323,"000000"),3,2)*1,RIGHT($A8323,2)*1)</f>
        <v>30605</v>
      </c>
      <c r="F8323" s="2">
        <f>DATE(MID(TEXT($A8323,"000000"),1,2)+1960+(COLUMNS($E:F)-1)*30,MID(TEXT($A8323,"000000"),3,2)*1,RIGHT($A8323,2)*1)</f>
        <v>41563</v>
      </c>
      <c r="G8323" s="2">
        <f>DATE(MID(TEXT($A8323,"000000"),1,2)+1960+(COLUMNS($E:G)-1)*30,MID(TEXT($A8323,"000000"),3,2)*1,RIGHT($A8323,2)*1)</f>
        <v>52520</v>
      </c>
    </row>
    <row r="8324" spans="1:7" x14ac:dyDescent="0.25">
      <c r="A8324">
        <v>231017</v>
      </c>
      <c r="B8324">
        <v>0.1</v>
      </c>
      <c r="C8324">
        <v>0.1</v>
      </c>
      <c r="D8324">
        <v>0</v>
      </c>
      <c r="E8324" s="2">
        <f>DATE(MID(TEXT($A8324,"000000"),1,2)+1960+(COLUMNS($E:E)-1)*30,MID(TEXT($A8324,"000000"),3,2)*1,RIGHT($A8324,2)*1)</f>
        <v>30606</v>
      </c>
      <c r="F8324" s="2">
        <f>DATE(MID(TEXT($A8324,"000000"),1,2)+1960+(COLUMNS($E:F)-1)*30,MID(TEXT($A8324,"000000"),3,2)*1,RIGHT($A8324,2)*1)</f>
        <v>41564</v>
      </c>
      <c r="G8324" s="2">
        <f>DATE(MID(TEXT($A8324,"000000"),1,2)+1960+(COLUMNS($E:G)-1)*30,MID(TEXT($A8324,"000000"),3,2)*1,RIGHT($A8324,2)*1)</f>
        <v>52521</v>
      </c>
    </row>
    <row r="8325" spans="1:7" x14ac:dyDescent="0.25">
      <c r="A8325">
        <v>231018</v>
      </c>
      <c r="B8325">
        <v>0.4</v>
      </c>
      <c r="C8325">
        <v>0.1</v>
      </c>
      <c r="D8325">
        <v>0</v>
      </c>
      <c r="E8325" s="2">
        <f>DATE(MID(TEXT($A8325,"000000"),1,2)+1960+(COLUMNS($E:E)-1)*30,MID(TEXT($A8325,"000000"),3,2)*1,RIGHT($A8325,2)*1)</f>
        <v>30607</v>
      </c>
      <c r="F8325" s="2">
        <f>DATE(MID(TEXT($A8325,"000000"),1,2)+1960+(COLUMNS($E:F)-1)*30,MID(TEXT($A8325,"000000"),3,2)*1,RIGHT($A8325,2)*1)</f>
        <v>41565</v>
      </c>
      <c r="G8325" s="2">
        <f>DATE(MID(TEXT($A8325,"000000"),1,2)+1960+(COLUMNS($E:G)-1)*30,MID(TEXT($A8325,"000000"),3,2)*1,RIGHT($A8325,2)*1)</f>
        <v>52522</v>
      </c>
    </row>
    <row r="8326" spans="1:7" x14ac:dyDescent="0.25">
      <c r="A8326">
        <v>231019</v>
      </c>
      <c r="B8326">
        <v>0.7</v>
      </c>
      <c r="C8326">
        <v>18.899999999999999</v>
      </c>
      <c r="D8326">
        <v>0</v>
      </c>
      <c r="E8326" s="2">
        <f>DATE(MID(TEXT($A8326,"000000"),1,2)+1960+(COLUMNS($E:E)-1)*30,MID(TEXT($A8326,"000000"),3,2)*1,RIGHT($A8326,2)*1)</f>
        <v>30608</v>
      </c>
      <c r="F8326" s="2">
        <f>DATE(MID(TEXT($A8326,"000000"),1,2)+1960+(COLUMNS($E:F)-1)*30,MID(TEXT($A8326,"000000"),3,2)*1,RIGHT($A8326,2)*1)</f>
        <v>41566</v>
      </c>
      <c r="G8326" s="2">
        <f>DATE(MID(TEXT($A8326,"000000"),1,2)+1960+(COLUMNS($E:G)-1)*30,MID(TEXT($A8326,"000000"),3,2)*1,RIGHT($A8326,2)*1)</f>
        <v>52523</v>
      </c>
    </row>
    <row r="8327" spans="1:7" x14ac:dyDescent="0.25">
      <c r="A8327">
        <v>231020</v>
      </c>
      <c r="B8327">
        <v>0</v>
      </c>
      <c r="C8327">
        <v>4.5999999999999996</v>
      </c>
      <c r="D8327">
        <v>0</v>
      </c>
      <c r="E8327" s="2">
        <f>DATE(MID(TEXT($A8327,"000000"),1,2)+1960+(COLUMNS($E:E)-1)*30,MID(TEXT($A8327,"000000"),3,2)*1,RIGHT($A8327,2)*1)</f>
        <v>30609</v>
      </c>
      <c r="F8327" s="2">
        <f>DATE(MID(TEXT($A8327,"000000"),1,2)+1960+(COLUMNS($E:F)-1)*30,MID(TEXT($A8327,"000000"),3,2)*1,RIGHT($A8327,2)*1)</f>
        <v>41567</v>
      </c>
      <c r="G8327" s="2">
        <f>DATE(MID(TEXT($A8327,"000000"),1,2)+1960+(COLUMNS($E:G)-1)*30,MID(TEXT($A8327,"000000"),3,2)*1,RIGHT($A8327,2)*1)</f>
        <v>52524</v>
      </c>
    </row>
    <row r="8328" spans="1:7" x14ac:dyDescent="0.25">
      <c r="A8328">
        <v>231021</v>
      </c>
      <c r="B8328">
        <v>0</v>
      </c>
      <c r="C8328">
        <v>0.2</v>
      </c>
      <c r="D8328">
        <v>0</v>
      </c>
      <c r="E8328" s="2">
        <f>DATE(MID(TEXT($A8328,"000000"),1,2)+1960+(COLUMNS($E:E)-1)*30,MID(TEXT($A8328,"000000"),3,2)*1,RIGHT($A8328,2)*1)</f>
        <v>30610</v>
      </c>
      <c r="F8328" s="2">
        <f>DATE(MID(TEXT($A8328,"000000"),1,2)+1960+(COLUMNS($E:F)-1)*30,MID(TEXT($A8328,"000000"),3,2)*1,RIGHT($A8328,2)*1)</f>
        <v>41568</v>
      </c>
      <c r="G8328" s="2">
        <f>DATE(MID(TEXT($A8328,"000000"),1,2)+1960+(COLUMNS($E:G)-1)*30,MID(TEXT($A8328,"000000"),3,2)*1,RIGHT($A8328,2)*1)</f>
        <v>52525</v>
      </c>
    </row>
    <row r="8329" spans="1:7" x14ac:dyDescent="0.25">
      <c r="A8329">
        <v>231022</v>
      </c>
      <c r="B8329">
        <v>20.8</v>
      </c>
      <c r="C8329">
        <v>7.6</v>
      </c>
      <c r="D8329">
        <v>0</v>
      </c>
      <c r="E8329" s="2">
        <f>DATE(MID(TEXT($A8329,"000000"),1,2)+1960+(COLUMNS($E:E)-1)*30,MID(TEXT($A8329,"000000"),3,2)*1,RIGHT($A8329,2)*1)</f>
        <v>30611</v>
      </c>
      <c r="F8329" s="2">
        <f>DATE(MID(TEXT($A8329,"000000"),1,2)+1960+(COLUMNS($E:F)-1)*30,MID(TEXT($A8329,"000000"),3,2)*1,RIGHT($A8329,2)*1)</f>
        <v>41569</v>
      </c>
      <c r="G8329" s="2">
        <f>DATE(MID(TEXT($A8329,"000000"),1,2)+1960+(COLUMNS($E:G)-1)*30,MID(TEXT($A8329,"000000"),3,2)*1,RIGHT($A8329,2)*1)</f>
        <v>52526</v>
      </c>
    </row>
    <row r="8330" spans="1:7" x14ac:dyDescent="0.25">
      <c r="A8330">
        <v>231023</v>
      </c>
      <c r="B8330">
        <v>21.4</v>
      </c>
      <c r="C8330">
        <v>0.2</v>
      </c>
      <c r="D8330">
        <v>0</v>
      </c>
      <c r="E8330" s="2">
        <f>DATE(MID(TEXT($A8330,"000000"),1,2)+1960+(COLUMNS($E:E)-1)*30,MID(TEXT($A8330,"000000"),3,2)*1,RIGHT($A8330,2)*1)</f>
        <v>30612</v>
      </c>
      <c r="F8330" s="2">
        <f>DATE(MID(TEXT($A8330,"000000"),1,2)+1960+(COLUMNS($E:F)-1)*30,MID(TEXT($A8330,"000000"),3,2)*1,RIGHT($A8330,2)*1)</f>
        <v>41570</v>
      </c>
      <c r="G8330" s="2">
        <f>DATE(MID(TEXT($A8330,"000000"),1,2)+1960+(COLUMNS($E:G)-1)*30,MID(TEXT($A8330,"000000"),3,2)*1,RIGHT($A8330,2)*1)</f>
        <v>52527</v>
      </c>
    </row>
    <row r="8331" spans="1:7" x14ac:dyDescent="0.25">
      <c r="A8331">
        <v>231024</v>
      </c>
      <c r="B8331">
        <v>26.6</v>
      </c>
      <c r="C8331">
        <v>0</v>
      </c>
      <c r="D8331">
        <v>0</v>
      </c>
      <c r="E8331" s="2">
        <f>DATE(MID(TEXT($A8331,"000000"),1,2)+1960+(COLUMNS($E:E)-1)*30,MID(TEXT($A8331,"000000"),3,2)*1,RIGHT($A8331,2)*1)</f>
        <v>30613</v>
      </c>
      <c r="F8331" s="2">
        <f>DATE(MID(TEXT($A8331,"000000"),1,2)+1960+(COLUMNS($E:F)-1)*30,MID(TEXT($A8331,"000000"),3,2)*1,RIGHT($A8331,2)*1)</f>
        <v>41571</v>
      </c>
      <c r="G8331" s="2">
        <f>DATE(MID(TEXT($A8331,"000000"),1,2)+1960+(COLUMNS($E:G)-1)*30,MID(TEXT($A8331,"000000"),3,2)*1,RIGHT($A8331,2)*1)</f>
        <v>52528</v>
      </c>
    </row>
    <row r="8332" spans="1:7" x14ac:dyDescent="0.25">
      <c r="A8332">
        <v>231025</v>
      </c>
      <c r="B8332">
        <v>0</v>
      </c>
      <c r="C8332">
        <v>10.6</v>
      </c>
      <c r="D8332">
        <v>21.7</v>
      </c>
      <c r="E8332" s="2">
        <f>DATE(MID(TEXT($A8332,"000000"),1,2)+1960+(COLUMNS($E:E)-1)*30,MID(TEXT($A8332,"000000"),3,2)*1,RIGHT($A8332,2)*1)</f>
        <v>30614</v>
      </c>
      <c r="F8332" s="2">
        <f>DATE(MID(TEXT($A8332,"000000"),1,2)+1960+(COLUMNS($E:F)-1)*30,MID(TEXT($A8332,"000000"),3,2)*1,RIGHT($A8332,2)*1)</f>
        <v>41572</v>
      </c>
      <c r="G8332" s="2">
        <f>DATE(MID(TEXT($A8332,"000000"),1,2)+1960+(COLUMNS($E:G)-1)*30,MID(TEXT($A8332,"000000"),3,2)*1,RIGHT($A8332,2)*1)</f>
        <v>52529</v>
      </c>
    </row>
    <row r="8333" spans="1:7" x14ac:dyDescent="0.25">
      <c r="A8333">
        <v>231026</v>
      </c>
      <c r="B8333">
        <v>0</v>
      </c>
      <c r="C8333">
        <v>0</v>
      </c>
      <c r="D8333">
        <v>1.5</v>
      </c>
      <c r="E8333" s="2">
        <f>DATE(MID(TEXT($A8333,"000000"),1,2)+1960+(COLUMNS($E:E)-1)*30,MID(TEXT($A8333,"000000"),3,2)*1,RIGHT($A8333,2)*1)</f>
        <v>30615</v>
      </c>
      <c r="F8333" s="2">
        <f>DATE(MID(TEXT($A8333,"000000"),1,2)+1960+(COLUMNS($E:F)-1)*30,MID(TEXT($A8333,"000000"),3,2)*1,RIGHT($A8333,2)*1)</f>
        <v>41573</v>
      </c>
      <c r="G8333" s="2">
        <f>DATE(MID(TEXT($A8333,"000000"),1,2)+1960+(COLUMNS($E:G)-1)*30,MID(TEXT($A8333,"000000"),3,2)*1,RIGHT($A8333,2)*1)</f>
        <v>52530</v>
      </c>
    </row>
    <row r="8334" spans="1:7" x14ac:dyDescent="0.25">
      <c r="A8334">
        <v>231027</v>
      </c>
      <c r="B8334">
        <v>0</v>
      </c>
      <c r="C8334">
        <v>0</v>
      </c>
      <c r="D8334">
        <v>0</v>
      </c>
      <c r="E8334" s="2">
        <f>DATE(MID(TEXT($A8334,"000000"),1,2)+1960+(COLUMNS($E:E)-1)*30,MID(TEXT($A8334,"000000"),3,2)*1,RIGHT($A8334,2)*1)</f>
        <v>30616</v>
      </c>
      <c r="F8334" s="2">
        <f>DATE(MID(TEXT($A8334,"000000"),1,2)+1960+(COLUMNS($E:F)-1)*30,MID(TEXT($A8334,"000000"),3,2)*1,RIGHT($A8334,2)*1)</f>
        <v>41574</v>
      </c>
      <c r="G8334" s="2">
        <f>DATE(MID(TEXT($A8334,"000000"),1,2)+1960+(COLUMNS($E:G)-1)*30,MID(TEXT($A8334,"000000"),3,2)*1,RIGHT($A8334,2)*1)</f>
        <v>52531</v>
      </c>
    </row>
    <row r="8335" spans="1:7" x14ac:dyDescent="0.25">
      <c r="A8335">
        <v>231028</v>
      </c>
      <c r="B8335">
        <v>0</v>
      </c>
      <c r="C8335">
        <v>0</v>
      </c>
      <c r="D8335">
        <v>0</v>
      </c>
      <c r="E8335" s="2">
        <f>DATE(MID(TEXT($A8335,"000000"),1,2)+1960+(COLUMNS($E:E)-1)*30,MID(TEXT($A8335,"000000"),3,2)*1,RIGHT($A8335,2)*1)</f>
        <v>30617</v>
      </c>
      <c r="F8335" s="2">
        <f>DATE(MID(TEXT($A8335,"000000"),1,2)+1960+(COLUMNS($E:F)-1)*30,MID(TEXT($A8335,"000000"),3,2)*1,RIGHT($A8335,2)*1)</f>
        <v>41575</v>
      </c>
      <c r="G8335" s="2">
        <f>DATE(MID(TEXT($A8335,"000000"),1,2)+1960+(COLUMNS($E:G)-1)*30,MID(TEXT($A8335,"000000"),3,2)*1,RIGHT($A8335,2)*1)</f>
        <v>52532</v>
      </c>
    </row>
    <row r="8336" spans="1:7" x14ac:dyDescent="0.25">
      <c r="A8336">
        <v>231029</v>
      </c>
      <c r="B8336">
        <v>1.9</v>
      </c>
      <c r="C8336">
        <v>0.1</v>
      </c>
      <c r="D8336">
        <v>0</v>
      </c>
      <c r="E8336" s="2">
        <f>DATE(MID(TEXT($A8336,"000000"),1,2)+1960+(COLUMNS($E:E)-1)*30,MID(TEXT($A8336,"000000"),3,2)*1,RIGHT($A8336,2)*1)</f>
        <v>30618</v>
      </c>
      <c r="F8336" s="2">
        <f>DATE(MID(TEXT($A8336,"000000"),1,2)+1960+(COLUMNS($E:F)-1)*30,MID(TEXT($A8336,"000000"),3,2)*1,RIGHT($A8336,2)*1)</f>
        <v>41576</v>
      </c>
      <c r="G8336" s="2">
        <f>DATE(MID(TEXT($A8336,"000000"),1,2)+1960+(COLUMNS($E:G)-1)*30,MID(TEXT($A8336,"000000"),3,2)*1,RIGHT($A8336,2)*1)</f>
        <v>52533</v>
      </c>
    </row>
    <row r="8337" spans="1:7" x14ac:dyDescent="0.25">
      <c r="A8337">
        <v>231030</v>
      </c>
      <c r="B8337">
        <v>2.9</v>
      </c>
      <c r="C8337">
        <v>18.8</v>
      </c>
      <c r="D8337">
        <v>0</v>
      </c>
      <c r="E8337" s="2">
        <f>DATE(MID(TEXT($A8337,"000000"),1,2)+1960+(COLUMNS($E:E)-1)*30,MID(TEXT($A8337,"000000"),3,2)*1,RIGHT($A8337,2)*1)</f>
        <v>30619</v>
      </c>
      <c r="F8337" s="2">
        <f>DATE(MID(TEXT($A8337,"000000"),1,2)+1960+(COLUMNS($E:F)-1)*30,MID(TEXT($A8337,"000000"),3,2)*1,RIGHT($A8337,2)*1)</f>
        <v>41577</v>
      </c>
      <c r="G8337" s="2">
        <f>DATE(MID(TEXT($A8337,"000000"),1,2)+1960+(COLUMNS($E:G)-1)*30,MID(TEXT($A8337,"000000"),3,2)*1,RIGHT($A8337,2)*1)</f>
        <v>52534</v>
      </c>
    </row>
    <row r="8338" spans="1:7" x14ac:dyDescent="0.25">
      <c r="A8338">
        <v>231031</v>
      </c>
      <c r="B8338">
        <v>1.9</v>
      </c>
      <c r="C8338">
        <v>49.7</v>
      </c>
      <c r="D8338">
        <v>18.3</v>
      </c>
      <c r="E8338" s="2">
        <f>DATE(MID(TEXT($A8338,"000000"),1,2)+1960+(COLUMNS($E:E)-1)*30,MID(TEXT($A8338,"000000"),3,2)*1,RIGHT($A8338,2)*1)</f>
        <v>30620</v>
      </c>
      <c r="F8338" s="2">
        <f>DATE(MID(TEXT($A8338,"000000"),1,2)+1960+(COLUMNS($E:F)-1)*30,MID(TEXT($A8338,"000000"),3,2)*1,RIGHT($A8338,2)*1)</f>
        <v>41578</v>
      </c>
      <c r="G8338" s="2">
        <f>DATE(MID(TEXT($A8338,"000000"),1,2)+1960+(COLUMNS($E:G)-1)*30,MID(TEXT($A8338,"000000"),3,2)*1,RIGHT($A8338,2)*1)</f>
        <v>52535</v>
      </c>
    </row>
    <row r="8339" spans="1:7" x14ac:dyDescent="0.25">
      <c r="A8339">
        <v>231101</v>
      </c>
      <c r="B8339">
        <v>0</v>
      </c>
      <c r="C8339">
        <v>0</v>
      </c>
      <c r="D8339">
        <v>0</v>
      </c>
      <c r="E8339" s="2">
        <f>DATE(MID(TEXT($A8339,"000000"),1,2)+1960+(COLUMNS($E:E)-1)*30,MID(TEXT($A8339,"000000"),3,2)*1,RIGHT($A8339,2)*1)</f>
        <v>30621</v>
      </c>
      <c r="F8339" s="2">
        <f>DATE(MID(TEXT($A8339,"000000"),1,2)+1960+(COLUMNS($E:F)-1)*30,MID(TEXT($A8339,"000000"),3,2)*1,RIGHT($A8339,2)*1)</f>
        <v>41579</v>
      </c>
      <c r="G8339" s="2">
        <f>DATE(MID(TEXT($A8339,"000000"),1,2)+1960+(COLUMNS($E:G)-1)*30,MID(TEXT($A8339,"000000"),3,2)*1,RIGHT($A8339,2)*1)</f>
        <v>52536</v>
      </c>
    </row>
    <row r="8340" spans="1:7" x14ac:dyDescent="0.25">
      <c r="A8340">
        <v>231102</v>
      </c>
      <c r="B8340">
        <v>0</v>
      </c>
      <c r="C8340">
        <v>0</v>
      </c>
      <c r="D8340">
        <v>49.8</v>
      </c>
      <c r="E8340" s="2">
        <f>DATE(MID(TEXT($A8340,"000000"),1,2)+1960+(COLUMNS($E:E)-1)*30,MID(TEXT($A8340,"000000"),3,2)*1,RIGHT($A8340,2)*1)</f>
        <v>30622</v>
      </c>
      <c r="F8340" s="2">
        <f>DATE(MID(TEXT($A8340,"000000"),1,2)+1960+(COLUMNS($E:F)-1)*30,MID(TEXT($A8340,"000000"),3,2)*1,RIGHT($A8340,2)*1)</f>
        <v>41580</v>
      </c>
      <c r="G8340" s="2">
        <f>DATE(MID(TEXT($A8340,"000000"),1,2)+1960+(COLUMNS($E:G)-1)*30,MID(TEXT($A8340,"000000"),3,2)*1,RIGHT($A8340,2)*1)</f>
        <v>52537</v>
      </c>
    </row>
    <row r="8341" spans="1:7" x14ac:dyDescent="0.25">
      <c r="A8341">
        <v>231103</v>
      </c>
      <c r="B8341">
        <v>0</v>
      </c>
      <c r="C8341">
        <v>0</v>
      </c>
      <c r="D8341">
        <v>0.5</v>
      </c>
      <c r="E8341" s="2">
        <f>DATE(MID(TEXT($A8341,"000000"),1,2)+1960+(COLUMNS($E:E)-1)*30,MID(TEXT($A8341,"000000"),3,2)*1,RIGHT($A8341,2)*1)</f>
        <v>30623</v>
      </c>
      <c r="F8341" s="2">
        <f>DATE(MID(TEXT($A8341,"000000"),1,2)+1960+(COLUMNS($E:F)-1)*30,MID(TEXT($A8341,"000000"),3,2)*1,RIGHT($A8341,2)*1)</f>
        <v>41581</v>
      </c>
      <c r="G8341" s="2">
        <f>DATE(MID(TEXT($A8341,"000000"),1,2)+1960+(COLUMNS($E:G)-1)*30,MID(TEXT($A8341,"000000"),3,2)*1,RIGHT($A8341,2)*1)</f>
        <v>52538</v>
      </c>
    </row>
    <row r="8342" spans="1:7" x14ac:dyDescent="0.25">
      <c r="A8342">
        <v>231104</v>
      </c>
      <c r="B8342">
        <v>0</v>
      </c>
      <c r="C8342">
        <v>0</v>
      </c>
      <c r="D8342">
        <v>0.1</v>
      </c>
      <c r="E8342" s="2">
        <f>DATE(MID(TEXT($A8342,"000000"),1,2)+1960+(COLUMNS($E:E)-1)*30,MID(TEXT($A8342,"000000"),3,2)*1,RIGHT($A8342,2)*1)</f>
        <v>30624</v>
      </c>
      <c r="F8342" s="2">
        <f>DATE(MID(TEXT($A8342,"000000"),1,2)+1960+(COLUMNS($E:F)-1)*30,MID(TEXT($A8342,"000000"),3,2)*1,RIGHT($A8342,2)*1)</f>
        <v>41582</v>
      </c>
      <c r="G8342" s="2">
        <f>DATE(MID(TEXT($A8342,"000000"),1,2)+1960+(COLUMNS($E:G)-1)*30,MID(TEXT($A8342,"000000"),3,2)*1,RIGHT($A8342,2)*1)</f>
        <v>52539</v>
      </c>
    </row>
    <row r="8343" spans="1:7" x14ac:dyDescent="0.25">
      <c r="A8343">
        <v>231105</v>
      </c>
      <c r="B8343">
        <v>0</v>
      </c>
      <c r="C8343">
        <v>0</v>
      </c>
      <c r="D8343">
        <v>0</v>
      </c>
      <c r="E8343" s="2">
        <f>DATE(MID(TEXT($A8343,"000000"),1,2)+1960+(COLUMNS($E:E)-1)*30,MID(TEXT($A8343,"000000"),3,2)*1,RIGHT($A8343,2)*1)</f>
        <v>30625</v>
      </c>
      <c r="F8343" s="2">
        <f>DATE(MID(TEXT($A8343,"000000"),1,2)+1960+(COLUMNS($E:F)-1)*30,MID(TEXT($A8343,"000000"),3,2)*1,RIGHT($A8343,2)*1)</f>
        <v>41583</v>
      </c>
      <c r="G8343" s="2">
        <f>DATE(MID(TEXT($A8343,"000000"),1,2)+1960+(COLUMNS($E:G)-1)*30,MID(TEXT($A8343,"000000"),3,2)*1,RIGHT($A8343,2)*1)</f>
        <v>52540</v>
      </c>
    </row>
    <row r="8344" spans="1:7" x14ac:dyDescent="0.25">
      <c r="A8344">
        <v>231106</v>
      </c>
      <c r="B8344">
        <v>0</v>
      </c>
      <c r="C8344">
        <v>0</v>
      </c>
      <c r="D8344">
        <v>0</v>
      </c>
      <c r="E8344" s="2">
        <f>DATE(MID(TEXT($A8344,"000000"),1,2)+1960+(COLUMNS($E:E)-1)*30,MID(TEXT($A8344,"000000"),3,2)*1,RIGHT($A8344,2)*1)</f>
        <v>30626</v>
      </c>
      <c r="F8344" s="2">
        <f>DATE(MID(TEXT($A8344,"000000"),1,2)+1960+(COLUMNS($E:F)-1)*30,MID(TEXT($A8344,"000000"),3,2)*1,RIGHT($A8344,2)*1)</f>
        <v>41584</v>
      </c>
      <c r="G8344" s="2">
        <f>DATE(MID(TEXT($A8344,"000000"),1,2)+1960+(COLUMNS($E:G)-1)*30,MID(TEXT($A8344,"000000"),3,2)*1,RIGHT($A8344,2)*1)</f>
        <v>52541</v>
      </c>
    </row>
    <row r="8345" spans="1:7" x14ac:dyDescent="0.25">
      <c r="A8345">
        <v>231107</v>
      </c>
      <c r="B8345">
        <v>0</v>
      </c>
      <c r="C8345">
        <v>2</v>
      </c>
      <c r="D8345">
        <v>0</v>
      </c>
      <c r="E8345" s="2">
        <f>DATE(MID(TEXT($A8345,"000000"),1,2)+1960+(COLUMNS($E:E)-1)*30,MID(TEXT($A8345,"000000"),3,2)*1,RIGHT($A8345,2)*1)</f>
        <v>30627</v>
      </c>
      <c r="F8345" s="2">
        <f>DATE(MID(TEXT($A8345,"000000"),1,2)+1960+(COLUMNS($E:F)-1)*30,MID(TEXT($A8345,"000000"),3,2)*1,RIGHT($A8345,2)*1)</f>
        <v>41585</v>
      </c>
      <c r="G8345" s="2">
        <f>DATE(MID(TEXT($A8345,"000000"),1,2)+1960+(COLUMNS($E:G)-1)*30,MID(TEXT($A8345,"000000"),3,2)*1,RIGHT($A8345,2)*1)</f>
        <v>52542</v>
      </c>
    </row>
    <row r="8346" spans="1:7" x14ac:dyDescent="0.25">
      <c r="A8346">
        <v>231108</v>
      </c>
      <c r="B8346">
        <v>0</v>
      </c>
      <c r="C8346">
        <v>0.1</v>
      </c>
      <c r="D8346">
        <v>0</v>
      </c>
      <c r="E8346" s="2">
        <f>DATE(MID(TEXT($A8346,"000000"),1,2)+1960+(COLUMNS($E:E)-1)*30,MID(TEXT($A8346,"000000"),3,2)*1,RIGHT($A8346,2)*1)</f>
        <v>30628</v>
      </c>
      <c r="F8346" s="2">
        <f>DATE(MID(TEXT($A8346,"000000"),1,2)+1960+(COLUMNS($E:F)-1)*30,MID(TEXT($A8346,"000000"),3,2)*1,RIGHT($A8346,2)*1)</f>
        <v>41586</v>
      </c>
      <c r="G8346" s="2">
        <f>DATE(MID(TEXT($A8346,"000000"),1,2)+1960+(COLUMNS($E:G)-1)*30,MID(TEXT($A8346,"000000"),3,2)*1,RIGHT($A8346,2)*1)</f>
        <v>52543</v>
      </c>
    </row>
    <row r="8347" spans="1:7" x14ac:dyDescent="0.25">
      <c r="A8347">
        <v>231109</v>
      </c>
      <c r="B8347">
        <v>3.1</v>
      </c>
      <c r="C8347">
        <v>2.4</v>
      </c>
      <c r="D8347">
        <v>0</v>
      </c>
      <c r="E8347" s="2">
        <f>DATE(MID(TEXT($A8347,"000000"),1,2)+1960+(COLUMNS($E:E)-1)*30,MID(TEXT($A8347,"000000"),3,2)*1,RIGHT($A8347,2)*1)</f>
        <v>30629</v>
      </c>
      <c r="F8347" s="2">
        <f>DATE(MID(TEXT($A8347,"000000"),1,2)+1960+(COLUMNS($E:F)-1)*30,MID(TEXT($A8347,"000000"),3,2)*1,RIGHT($A8347,2)*1)</f>
        <v>41587</v>
      </c>
      <c r="G8347" s="2">
        <f>DATE(MID(TEXT($A8347,"000000"),1,2)+1960+(COLUMNS($E:G)-1)*30,MID(TEXT($A8347,"000000"),3,2)*1,RIGHT($A8347,2)*1)</f>
        <v>52544</v>
      </c>
    </row>
    <row r="8348" spans="1:7" x14ac:dyDescent="0.25">
      <c r="A8348">
        <v>231110</v>
      </c>
      <c r="B8348">
        <v>0.4</v>
      </c>
      <c r="C8348">
        <v>0.7</v>
      </c>
      <c r="D8348">
        <v>0</v>
      </c>
      <c r="E8348" s="2">
        <f>DATE(MID(TEXT($A8348,"000000"),1,2)+1960+(COLUMNS($E:E)-1)*30,MID(TEXT($A8348,"000000"),3,2)*1,RIGHT($A8348,2)*1)</f>
        <v>30630</v>
      </c>
      <c r="F8348" s="2">
        <f>DATE(MID(TEXT($A8348,"000000"),1,2)+1960+(COLUMNS($E:F)-1)*30,MID(TEXT($A8348,"000000"),3,2)*1,RIGHT($A8348,2)*1)</f>
        <v>41588</v>
      </c>
      <c r="G8348" s="2">
        <f>DATE(MID(TEXT($A8348,"000000"),1,2)+1960+(COLUMNS($E:G)-1)*30,MID(TEXT($A8348,"000000"),3,2)*1,RIGHT($A8348,2)*1)</f>
        <v>52545</v>
      </c>
    </row>
    <row r="8349" spans="1:7" x14ac:dyDescent="0.25">
      <c r="A8349">
        <v>231111</v>
      </c>
      <c r="B8349">
        <v>1.1000000000000001</v>
      </c>
      <c r="C8349">
        <v>0</v>
      </c>
      <c r="D8349">
        <v>0.1</v>
      </c>
      <c r="E8349" s="2">
        <f>DATE(MID(TEXT($A8349,"000000"),1,2)+1960+(COLUMNS($E:E)-1)*30,MID(TEXT($A8349,"000000"),3,2)*1,RIGHT($A8349,2)*1)</f>
        <v>30631</v>
      </c>
      <c r="F8349" s="2">
        <f>DATE(MID(TEXT($A8349,"000000"),1,2)+1960+(COLUMNS($E:F)-1)*30,MID(TEXT($A8349,"000000"),3,2)*1,RIGHT($A8349,2)*1)</f>
        <v>41589</v>
      </c>
      <c r="G8349" s="2">
        <f>DATE(MID(TEXT($A8349,"000000"),1,2)+1960+(COLUMNS($E:G)-1)*30,MID(TEXT($A8349,"000000"),3,2)*1,RIGHT($A8349,2)*1)</f>
        <v>52546</v>
      </c>
    </row>
    <row r="8350" spans="1:7" x14ac:dyDescent="0.25">
      <c r="A8350">
        <v>231112</v>
      </c>
      <c r="B8350">
        <v>0</v>
      </c>
      <c r="C8350">
        <v>0</v>
      </c>
      <c r="D8350">
        <v>0.1</v>
      </c>
      <c r="E8350" s="2">
        <f>DATE(MID(TEXT($A8350,"000000"),1,2)+1960+(COLUMNS($E:E)-1)*30,MID(TEXT($A8350,"000000"),3,2)*1,RIGHT($A8350,2)*1)</f>
        <v>30632</v>
      </c>
      <c r="F8350" s="2">
        <f>DATE(MID(TEXT($A8350,"000000"),1,2)+1960+(COLUMNS($E:F)-1)*30,MID(TEXT($A8350,"000000"),3,2)*1,RIGHT($A8350,2)*1)</f>
        <v>41590</v>
      </c>
      <c r="G8350" s="2">
        <f>DATE(MID(TEXT($A8350,"000000"),1,2)+1960+(COLUMNS($E:G)-1)*30,MID(TEXT($A8350,"000000"),3,2)*1,RIGHT($A8350,2)*1)</f>
        <v>52547</v>
      </c>
    </row>
    <row r="8351" spans="1:7" x14ac:dyDescent="0.25">
      <c r="A8351">
        <v>231113</v>
      </c>
      <c r="B8351">
        <v>0</v>
      </c>
      <c r="C8351">
        <v>0</v>
      </c>
      <c r="D8351">
        <v>22.4</v>
      </c>
      <c r="E8351" s="2">
        <f>DATE(MID(TEXT($A8351,"000000"),1,2)+1960+(COLUMNS($E:E)-1)*30,MID(TEXT($A8351,"000000"),3,2)*1,RIGHT($A8351,2)*1)</f>
        <v>30633</v>
      </c>
      <c r="F8351" s="2">
        <f>DATE(MID(TEXT($A8351,"000000"),1,2)+1960+(COLUMNS($E:F)-1)*30,MID(TEXT($A8351,"000000"),3,2)*1,RIGHT($A8351,2)*1)</f>
        <v>41591</v>
      </c>
      <c r="G8351" s="2">
        <f>DATE(MID(TEXT($A8351,"000000"),1,2)+1960+(COLUMNS($E:G)-1)*30,MID(TEXT($A8351,"000000"),3,2)*1,RIGHT($A8351,2)*1)</f>
        <v>52548</v>
      </c>
    </row>
    <row r="8352" spans="1:7" x14ac:dyDescent="0.25">
      <c r="A8352">
        <v>231114</v>
      </c>
      <c r="B8352">
        <v>0</v>
      </c>
      <c r="C8352">
        <v>0</v>
      </c>
      <c r="D8352">
        <v>0.6</v>
      </c>
      <c r="E8352" s="2">
        <f>DATE(MID(TEXT($A8352,"000000"),1,2)+1960+(COLUMNS($E:E)-1)*30,MID(TEXT($A8352,"000000"),3,2)*1,RIGHT($A8352,2)*1)</f>
        <v>30634</v>
      </c>
      <c r="F8352" s="2">
        <f>DATE(MID(TEXT($A8352,"000000"),1,2)+1960+(COLUMNS($E:F)-1)*30,MID(TEXT($A8352,"000000"),3,2)*1,RIGHT($A8352,2)*1)</f>
        <v>41592</v>
      </c>
      <c r="G8352" s="2">
        <f>DATE(MID(TEXT($A8352,"000000"),1,2)+1960+(COLUMNS($E:G)-1)*30,MID(TEXT($A8352,"000000"),3,2)*1,RIGHT($A8352,2)*1)</f>
        <v>52549</v>
      </c>
    </row>
    <row r="8353" spans="1:7" x14ac:dyDescent="0.25">
      <c r="A8353">
        <v>231115</v>
      </c>
      <c r="B8353">
        <v>4.9000000000000004</v>
      </c>
      <c r="C8353">
        <v>22.8</v>
      </c>
      <c r="D8353">
        <v>0.6</v>
      </c>
      <c r="E8353" s="2">
        <f>DATE(MID(TEXT($A8353,"000000"),1,2)+1960+(COLUMNS($E:E)-1)*30,MID(TEXT($A8353,"000000"),3,2)*1,RIGHT($A8353,2)*1)</f>
        <v>30635</v>
      </c>
      <c r="F8353" s="2">
        <f>DATE(MID(TEXT($A8353,"000000"),1,2)+1960+(COLUMNS($E:F)-1)*30,MID(TEXT($A8353,"000000"),3,2)*1,RIGHT($A8353,2)*1)</f>
        <v>41593</v>
      </c>
      <c r="G8353" s="2">
        <f>DATE(MID(TEXT($A8353,"000000"),1,2)+1960+(COLUMNS($E:G)-1)*30,MID(TEXT($A8353,"000000"),3,2)*1,RIGHT($A8353,2)*1)</f>
        <v>52550</v>
      </c>
    </row>
    <row r="8354" spans="1:7" x14ac:dyDescent="0.25">
      <c r="A8354">
        <v>231116</v>
      </c>
      <c r="B8354">
        <v>0</v>
      </c>
      <c r="C8354">
        <v>10.8</v>
      </c>
      <c r="D8354">
        <v>0.2</v>
      </c>
      <c r="E8354" s="2">
        <f>DATE(MID(TEXT($A8354,"000000"),1,2)+1960+(COLUMNS($E:E)-1)*30,MID(TEXT($A8354,"000000"),3,2)*1,RIGHT($A8354,2)*1)</f>
        <v>30636</v>
      </c>
      <c r="F8354" s="2">
        <f>DATE(MID(TEXT($A8354,"000000"),1,2)+1960+(COLUMNS($E:F)-1)*30,MID(TEXT($A8354,"000000"),3,2)*1,RIGHT($A8354,2)*1)</f>
        <v>41594</v>
      </c>
      <c r="G8354" s="2">
        <f>DATE(MID(TEXT($A8354,"000000"),1,2)+1960+(COLUMNS($E:G)-1)*30,MID(TEXT($A8354,"000000"),3,2)*1,RIGHT($A8354,2)*1)</f>
        <v>52551</v>
      </c>
    </row>
    <row r="8355" spans="1:7" x14ac:dyDescent="0.25">
      <c r="A8355">
        <v>231117</v>
      </c>
      <c r="B8355">
        <v>49.7</v>
      </c>
      <c r="C8355">
        <v>48.1</v>
      </c>
      <c r="D8355">
        <v>0</v>
      </c>
      <c r="E8355" s="2">
        <f>DATE(MID(TEXT($A8355,"000000"),1,2)+1960+(COLUMNS($E:E)-1)*30,MID(TEXT($A8355,"000000"),3,2)*1,RIGHT($A8355,2)*1)</f>
        <v>30637</v>
      </c>
      <c r="F8355" s="2">
        <f>DATE(MID(TEXT($A8355,"000000"),1,2)+1960+(COLUMNS($E:F)-1)*30,MID(TEXT($A8355,"000000"),3,2)*1,RIGHT($A8355,2)*1)</f>
        <v>41595</v>
      </c>
      <c r="G8355" s="2">
        <f>DATE(MID(TEXT($A8355,"000000"),1,2)+1960+(COLUMNS($E:G)-1)*30,MID(TEXT($A8355,"000000"),3,2)*1,RIGHT($A8355,2)*1)</f>
        <v>52552</v>
      </c>
    </row>
    <row r="8356" spans="1:7" x14ac:dyDescent="0.25">
      <c r="A8356">
        <v>231118</v>
      </c>
      <c r="B8356">
        <v>0.1</v>
      </c>
      <c r="C8356">
        <v>50.7</v>
      </c>
      <c r="D8356">
        <v>0</v>
      </c>
      <c r="E8356" s="2">
        <f>DATE(MID(TEXT($A8356,"000000"),1,2)+1960+(COLUMNS($E:E)-1)*30,MID(TEXT($A8356,"000000"),3,2)*1,RIGHT($A8356,2)*1)</f>
        <v>30638</v>
      </c>
      <c r="F8356" s="2">
        <f>DATE(MID(TEXT($A8356,"000000"),1,2)+1960+(COLUMNS($E:F)-1)*30,MID(TEXT($A8356,"000000"),3,2)*1,RIGHT($A8356,2)*1)</f>
        <v>41596</v>
      </c>
      <c r="G8356" s="2">
        <f>DATE(MID(TEXT($A8356,"000000"),1,2)+1960+(COLUMNS($E:G)-1)*30,MID(TEXT($A8356,"000000"),3,2)*1,RIGHT($A8356,2)*1)</f>
        <v>52553</v>
      </c>
    </row>
    <row r="8357" spans="1:7" x14ac:dyDescent="0.25">
      <c r="A8357">
        <v>231119</v>
      </c>
      <c r="B8357">
        <v>17.3</v>
      </c>
      <c r="C8357">
        <v>19.5</v>
      </c>
      <c r="D8357">
        <v>7</v>
      </c>
      <c r="E8357" s="2">
        <f>DATE(MID(TEXT($A8357,"000000"),1,2)+1960+(COLUMNS($E:E)-1)*30,MID(TEXT($A8357,"000000"),3,2)*1,RIGHT($A8357,2)*1)</f>
        <v>30639</v>
      </c>
      <c r="F8357" s="2">
        <f>DATE(MID(TEXT($A8357,"000000"),1,2)+1960+(COLUMNS($E:F)-1)*30,MID(TEXT($A8357,"000000"),3,2)*1,RIGHT($A8357,2)*1)</f>
        <v>41597</v>
      </c>
      <c r="G8357" s="2">
        <f>DATE(MID(TEXT($A8357,"000000"),1,2)+1960+(COLUMNS($E:G)-1)*30,MID(TEXT($A8357,"000000"),3,2)*1,RIGHT($A8357,2)*1)</f>
        <v>52554</v>
      </c>
    </row>
    <row r="8358" spans="1:7" x14ac:dyDescent="0.25">
      <c r="A8358">
        <v>231120</v>
      </c>
      <c r="B8358">
        <v>7.8</v>
      </c>
      <c r="C8358">
        <v>0.1</v>
      </c>
      <c r="D8358">
        <v>53.7</v>
      </c>
      <c r="E8358" s="2">
        <f>DATE(MID(TEXT($A8358,"000000"),1,2)+1960+(COLUMNS($E:E)-1)*30,MID(TEXT($A8358,"000000"),3,2)*1,RIGHT($A8358,2)*1)</f>
        <v>30640</v>
      </c>
      <c r="F8358" s="2">
        <f>DATE(MID(TEXT($A8358,"000000"),1,2)+1960+(COLUMNS($E:F)-1)*30,MID(TEXT($A8358,"000000"),3,2)*1,RIGHT($A8358,2)*1)</f>
        <v>41598</v>
      </c>
      <c r="G8358" s="2">
        <f>DATE(MID(TEXT($A8358,"000000"),1,2)+1960+(COLUMNS($E:G)-1)*30,MID(TEXT($A8358,"000000"),3,2)*1,RIGHT($A8358,2)*1)</f>
        <v>52555</v>
      </c>
    </row>
    <row r="8359" spans="1:7" x14ac:dyDescent="0.25">
      <c r="A8359">
        <v>231121</v>
      </c>
      <c r="B8359">
        <v>0.7</v>
      </c>
      <c r="C8359">
        <v>21.8</v>
      </c>
      <c r="D8359">
        <v>52.1</v>
      </c>
      <c r="E8359" s="2">
        <f>DATE(MID(TEXT($A8359,"000000"),1,2)+1960+(COLUMNS($E:E)-1)*30,MID(TEXT($A8359,"000000"),3,2)*1,RIGHT($A8359,2)*1)</f>
        <v>30641</v>
      </c>
      <c r="F8359" s="2">
        <f>DATE(MID(TEXT($A8359,"000000"),1,2)+1960+(COLUMNS($E:F)-1)*30,MID(TEXT($A8359,"000000"),3,2)*1,RIGHT($A8359,2)*1)</f>
        <v>41599</v>
      </c>
      <c r="G8359" s="2">
        <f>DATE(MID(TEXT($A8359,"000000"),1,2)+1960+(COLUMNS($E:G)-1)*30,MID(TEXT($A8359,"000000"),3,2)*1,RIGHT($A8359,2)*1)</f>
        <v>52556</v>
      </c>
    </row>
    <row r="8360" spans="1:7" x14ac:dyDescent="0.25">
      <c r="A8360">
        <v>231122</v>
      </c>
      <c r="B8360">
        <v>0</v>
      </c>
      <c r="C8360">
        <v>1.7</v>
      </c>
      <c r="D8360">
        <v>13.7</v>
      </c>
      <c r="E8360" s="2">
        <f>DATE(MID(TEXT($A8360,"000000"),1,2)+1960+(COLUMNS($E:E)-1)*30,MID(TEXT($A8360,"000000"),3,2)*1,RIGHT($A8360,2)*1)</f>
        <v>30642</v>
      </c>
      <c r="F8360" s="2">
        <f>DATE(MID(TEXT($A8360,"000000"),1,2)+1960+(COLUMNS($E:F)-1)*30,MID(TEXT($A8360,"000000"),3,2)*1,RIGHT($A8360,2)*1)</f>
        <v>41600</v>
      </c>
      <c r="G8360" s="2">
        <f>DATE(MID(TEXT($A8360,"000000"),1,2)+1960+(COLUMNS($E:G)-1)*30,MID(TEXT($A8360,"000000"),3,2)*1,RIGHT($A8360,2)*1)</f>
        <v>52557</v>
      </c>
    </row>
    <row r="8361" spans="1:7" x14ac:dyDescent="0.25">
      <c r="A8361">
        <v>231123</v>
      </c>
      <c r="B8361">
        <v>0</v>
      </c>
      <c r="C8361">
        <v>23.6</v>
      </c>
      <c r="D8361">
        <v>0.1</v>
      </c>
      <c r="E8361" s="2">
        <f>DATE(MID(TEXT($A8361,"000000"),1,2)+1960+(COLUMNS($E:E)-1)*30,MID(TEXT($A8361,"000000"),3,2)*1,RIGHT($A8361,2)*1)</f>
        <v>30643</v>
      </c>
      <c r="F8361" s="2">
        <f>DATE(MID(TEXT($A8361,"000000"),1,2)+1960+(COLUMNS($E:F)-1)*30,MID(TEXT($A8361,"000000"),3,2)*1,RIGHT($A8361,2)*1)</f>
        <v>41601</v>
      </c>
      <c r="G8361" s="2">
        <f>DATE(MID(TEXT($A8361,"000000"),1,2)+1960+(COLUMNS($E:G)-1)*30,MID(TEXT($A8361,"000000"),3,2)*1,RIGHT($A8361,2)*1)</f>
        <v>52558</v>
      </c>
    </row>
    <row r="8362" spans="1:7" x14ac:dyDescent="0.25">
      <c r="A8362">
        <v>231124</v>
      </c>
      <c r="B8362">
        <v>1.4</v>
      </c>
      <c r="C8362">
        <v>0.2</v>
      </c>
      <c r="D8362">
        <v>0</v>
      </c>
      <c r="E8362" s="2">
        <f>DATE(MID(TEXT($A8362,"000000"),1,2)+1960+(COLUMNS($E:E)-1)*30,MID(TEXT($A8362,"000000"),3,2)*1,RIGHT($A8362,2)*1)</f>
        <v>30644</v>
      </c>
      <c r="F8362" s="2">
        <f>DATE(MID(TEXT($A8362,"000000"),1,2)+1960+(COLUMNS($E:F)-1)*30,MID(TEXT($A8362,"000000"),3,2)*1,RIGHT($A8362,2)*1)</f>
        <v>41602</v>
      </c>
      <c r="G8362" s="2">
        <f>DATE(MID(TEXT($A8362,"000000"),1,2)+1960+(COLUMNS($E:G)-1)*30,MID(TEXT($A8362,"000000"),3,2)*1,RIGHT($A8362,2)*1)</f>
        <v>52559</v>
      </c>
    </row>
    <row r="8363" spans="1:7" x14ac:dyDescent="0.25">
      <c r="A8363">
        <v>231125</v>
      </c>
      <c r="B8363">
        <v>7.2</v>
      </c>
      <c r="C8363">
        <v>0</v>
      </c>
      <c r="D8363">
        <v>3.2</v>
      </c>
      <c r="E8363" s="2">
        <f>DATE(MID(TEXT($A8363,"000000"),1,2)+1960+(COLUMNS($E:E)-1)*30,MID(TEXT($A8363,"000000"),3,2)*1,RIGHT($A8363,2)*1)</f>
        <v>30645</v>
      </c>
      <c r="F8363" s="2">
        <f>DATE(MID(TEXT($A8363,"000000"),1,2)+1960+(COLUMNS($E:F)-1)*30,MID(TEXT($A8363,"000000"),3,2)*1,RIGHT($A8363,2)*1)</f>
        <v>41603</v>
      </c>
      <c r="G8363" s="2">
        <f>DATE(MID(TEXT($A8363,"000000"),1,2)+1960+(COLUMNS($E:G)-1)*30,MID(TEXT($A8363,"000000"),3,2)*1,RIGHT($A8363,2)*1)</f>
        <v>52560</v>
      </c>
    </row>
    <row r="8364" spans="1:7" x14ac:dyDescent="0.25">
      <c r="A8364">
        <v>231126</v>
      </c>
      <c r="B8364">
        <v>12.9</v>
      </c>
      <c r="C8364">
        <v>0</v>
      </c>
      <c r="D8364">
        <v>3.7</v>
      </c>
      <c r="E8364" s="2">
        <f>DATE(MID(TEXT($A8364,"000000"),1,2)+1960+(COLUMNS($E:E)-1)*30,MID(TEXT($A8364,"000000"),3,2)*1,RIGHT($A8364,2)*1)</f>
        <v>30646</v>
      </c>
      <c r="F8364" s="2">
        <f>DATE(MID(TEXT($A8364,"000000"),1,2)+1960+(COLUMNS($E:F)-1)*30,MID(TEXT($A8364,"000000"),3,2)*1,RIGHT($A8364,2)*1)</f>
        <v>41604</v>
      </c>
      <c r="G8364" s="2">
        <f>DATE(MID(TEXT($A8364,"000000"),1,2)+1960+(COLUMNS($E:G)-1)*30,MID(TEXT($A8364,"000000"),3,2)*1,RIGHT($A8364,2)*1)</f>
        <v>52561</v>
      </c>
    </row>
    <row r="8365" spans="1:7" x14ac:dyDescent="0.25">
      <c r="A8365">
        <v>231127</v>
      </c>
      <c r="B8365">
        <v>31.1</v>
      </c>
      <c r="C8365">
        <v>0</v>
      </c>
      <c r="D8365">
        <v>1.2</v>
      </c>
      <c r="E8365" s="2">
        <f>DATE(MID(TEXT($A8365,"000000"),1,2)+1960+(COLUMNS($E:E)-1)*30,MID(TEXT($A8365,"000000"),3,2)*1,RIGHT($A8365,2)*1)</f>
        <v>30647</v>
      </c>
      <c r="F8365" s="2">
        <f>DATE(MID(TEXT($A8365,"000000"),1,2)+1960+(COLUMNS($E:F)-1)*30,MID(TEXT($A8365,"000000"),3,2)*1,RIGHT($A8365,2)*1)</f>
        <v>41605</v>
      </c>
      <c r="G8365" s="2">
        <f>DATE(MID(TEXT($A8365,"000000"),1,2)+1960+(COLUMNS($E:G)-1)*30,MID(TEXT($A8365,"000000"),3,2)*1,RIGHT($A8365,2)*1)</f>
        <v>52562</v>
      </c>
    </row>
    <row r="8366" spans="1:7" x14ac:dyDescent="0.25">
      <c r="A8366">
        <v>231128</v>
      </c>
      <c r="B8366">
        <v>17.600000000000001</v>
      </c>
      <c r="C8366">
        <v>0</v>
      </c>
      <c r="D8366">
        <v>0</v>
      </c>
      <c r="E8366" s="2">
        <f>DATE(MID(TEXT($A8366,"000000"),1,2)+1960+(COLUMNS($E:E)-1)*30,MID(TEXT($A8366,"000000"),3,2)*1,RIGHT($A8366,2)*1)</f>
        <v>30648</v>
      </c>
      <c r="F8366" s="2">
        <f>DATE(MID(TEXT($A8366,"000000"),1,2)+1960+(COLUMNS($E:F)-1)*30,MID(TEXT($A8366,"000000"),3,2)*1,RIGHT($A8366,2)*1)</f>
        <v>41606</v>
      </c>
      <c r="G8366" s="2">
        <f>DATE(MID(TEXT($A8366,"000000"),1,2)+1960+(COLUMNS($E:G)-1)*30,MID(TEXT($A8366,"000000"),3,2)*1,RIGHT($A8366,2)*1)</f>
        <v>52563</v>
      </c>
    </row>
    <row r="8367" spans="1:7" x14ac:dyDescent="0.25">
      <c r="A8367">
        <v>231129</v>
      </c>
      <c r="B8367">
        <v>30.5</v>
      </c>
      <c r="C8367">
        <v>0</v>
      </c>
      <c r="D8367">
        <v>0</v>
      </c>
      <c r="E8367" s="2">
        <f>DATE(MID(TEXT($A8367,"000000"),1,2)+1960+(COLUMNS($E:E)-1)*30,MID(TEXT($A8367,"000000"),3,2)*1,RIGHT($A8367,2)*1)</f>
        <v>30649</v>
      </c>
      <c r="F8367" s="2">
        <f>DATE(MID(TEXT($A8367,"000000"),1,2)+1960+(COLUMNS($E:F)-1)*30,MID(TEXT($A8367,"000000"),3,2)*1,RIGHT($A8367,2)*1)</f>
        <v>41607</v>
      </c>
      <c r="G8367" s="2">
        <f>DATE(MID(TEXT($A8367,"000000"),1,2)+1960+(COLUMNS($E:G)-1)*30,MID(TEXT($A8367,"000000"),3,2)*1,RIGHT($A8367,2)*1)</f>
        <v>52564</v>
      </c>
    </row>
    <row r="8368" spans="1:7" x14ac:dyDescent="0.25">
      <c r="A8368">
        <v>231130</v>
      </c>
      <c r="B8368">
        <v>4</v>
      </c>
      <c r="C8368">
        <v>0</v>
      </c>
      <c r="D8368">
        <v>0</v>
      </c>
      <c r="E8368" s="2">
        <f>DATE(MID(TEXT($A8368,"000000"),1,2)+1960+(COLUMNS($E:E)-1)*30,MID(TEXT($A8368,"000000"),3,2)*1,RIGHT($A8368,2)*1)</f>
        <v>30650</v>
      </c>
      <c r="F8368" s="2">
        <f>DATE(MID(TEXT($A8368,"000000"),1,2)+1960+(COLUMNS($E:F)-1)*30,MID(TEXT($A8368,"000000"),3,2)*1,RIGHT($A8368,2)*1)</f>
        <v>41608</v>
      </c>
      <c r="G8368" s="2">
        <f>DATE(MID(TEXT($A8368,"000000"),1,2)+1960+(COLUMNS($E:G)-1)*30,MID(TEXT($A8368,"000000"),3,2)*1,RIGHT($A8368,2)*1)</f>
        <v>52565</v>
      </c>
    </row>
    <row r="8369" spans="1:7" x14ac:dyDescent="0.25">
      <c r="A8369">
        <v>231201</v>
      </c>
      <c r="B8369">
        <v>11</v>
      </c>
      <c r="C8369">
        <v>2.2999999999999998</v>
      </c>
      <c r="D8369">
        <v>0</v>
      </c>
      <c r="E8369" s="2">
        <f>DATE(MID(TEXT($A8369,"000000"),1,2)+1960+(COLUMNS($E:E)-1)*30,MID(TEXT($A8369,"000000"),3,2)*1,RIGHT($A8369,2)*1)</f>
        <v>30651</v>
      </c>
      <c r="F8369" s="2">
        <f>DATE(MID(TEXT($A8369,"000000"),1,2)+1960+(COLUMNS($E:F)-1)*30,MID(TEXT($A8369,"000000"),3,2)*1,RIGHT($A8369,2)*1)</f>
        <v>41609</v>
      </c>
      <c r="G8369" s="2">
        <f>DATE(MID(TEXT($A8369,"000000"),1,2)+1960+(COLUMNS($E:G)-1)*30,MID(TEXT($A8369,"000000"),3,2)*1,RIGHT($A8369,2)*1)</f>
        <v>52566</v>
      </c>
    </row>
    <row r="8370" spans="1:7" x14ac:dyDescent="0.25">
      <c r="A8370">
        <v>231202</v>
      </c>
      <c r="B8370">
        <v>17.3</v>
      </c>
      <c r="C8370">
        <v>2</v>
      </c>
      <c r="D8370">
        <v>0</v>
      </c>
      <c r="E8370" s="2">
        <f>DATE(MID(TEXT($A8370,"000000"),1,2)+1960+(COLUMNS($E:E)-1)*30,MID(TEXT($A8370,"000000"),3,2)*1,RIGHT($A8370,2)*1)</f>
        <v>30652</v>
      </c>
      <c r="F8370" s="2">
        <f>DATE(MID(TEXT($A8370,"000000"),1,2)+1960+(COLUMNS($E:F)-1)*30,MID(TEXT($A8370,"000000"),3,2)*1,RIGHT($A8370,2)*1)</f>
        <v>41610</v>
      </c>
      <c r="G8370" s="2">
        <f>DATE(MID(TEXT($A8370,"000000"),1,2)+1960+(COLUMNS($E:G)-1)*30,MID(TEXT($A8370,"000000"),3,2)*1,RIGHT($A8370,2)*1)</f>
        <v>52567</v>
      </c>
    </row>
    <row r="8371" spans="1:7" x14ac:dyDescent="0.25">
      <c r="A8371">
        <v>231203</v>
      </c>
      <c r="B8371">
        <v>11.7</v>
      </c>
      <c r="C8371">
        <v>0</v>
      </c>
      <c r="D8371">
        <v>0</v>
      </c>
      <c r="E8371" s="2">
        <f>DATE(MID(TEXT($A8371,"000000"),1,2)+1960+(COLUMNS($E:E)-1)*30,MID(TEXT($A8371,"000000"),3,2)*1,RIGHT($A8371,2)*1)</f>
        <v>30653</v>
      </c>
      <c r="F8371" s="2">
        <f>DATE(MID(TEXT($A8371,"000000"),1,2)+1960+(COLUMNS($E:F)-1)*30,MID(TEXT($A8371,"000000"),3,2)*1,RIGHT($A8371,2)*1)</f>
        <v>41611</v>
      </c>
      <c r="G8371" s="2">
        <f>DATE(MID(TEXT($A8371,"000000"),1,2)+1960+(COLUMNS($E:G)-1)*30,MID(TEXT($A8371,"000000"),3,2)*1,RIGHT($A8371,2)*1)</f>
        <v>52568</v>
      </c>
    </row>
    <row r="8372" spans="1:7" x14ac:dyDescent="0.25">
      <c r="A8372">
        <v>231204</v>
      </c>
      <c r="B8372">
        <v>8</v>
      </c>
      <c r="C8372">
        <v>0</v>
      </c>
      <c r="D8372">
        <v>0</v>
      </c>
      <c r="E8372" s="2">
        <f>DATE(MID(TEXT($A8372,"000000"),1,2)+1960+(COLUMNS($E:E)-1)*30,MID(TEXT($A8372,"000000"),3,2)*1,RIGHT($A8372,2)*1)</f>
        <v>30654</v>
      </c>
      <c r="F8372" s="2">
        <f>DATE(MID(TEXT($A8372,"000000"),1,2)+1960+(COLUMNS($E:F)-1)*30,MID(TEXT($A8372,"000000"),3,2)*1,RIGHT($A8372,2)*1)</f>
        <v>41612</v>
      </c>
      <c r="G8372" s="2">
        <f>DATE(MID(TEXT($A8372,"000000"),1,2)+1960+(COLUMNS($E:G)-1)*30,MID(TEXT($A8372,"000000"),3,2)*1,RIGHT($A8372,2)*1)</f>
        <v>52569</v>
      </c>
    </row>
    <row r="8373" spans="1:7" x14ac:dyDescent="0.25">
      <c r="A8373">
        <v>231205</v>
      </c>
      <c r="B8373">
        <v>21.1</v>
      </c>
      <c r="C8373">
        <v>0</v>
      </c>
      <c r="D8373">
        <v>3.2</v>
      </c>
      <c r="E8373" s="2">
        <f>DATE(MID(TEXT($A8373,"000000"),1,2)+1960+(COLUMNS($E:E)-1)*30,MID(TEXT($A8373,"000000"),3,2)*1,RIGHT($A8373,2)*1)</f>
        <v>30655</v>
      </c>
      <c r="F8373" s="2">
        <f>DATE(MID(TEXT($A8373,"000000"),1,2)+1960+(COLUMNS($E:F)-1)*30,MID(TEXT($A8373,"000000"),3,2)*1,RIGHT($A8373,2)*1)</f>
        <v>41613</v>
      </c>
      <c r="G8373" s="2">
        <f>DATE(MID(TEXT($A8373,"000000"),1,2)+1960+(COLUMNS($E:G)-1)*30,MID(TEXT($A8373,"000000"),3,2)*1,RIGHT($A8373,2)*1)</f>
        <v>52570</v>
      </c>
    </row>
    <row r="8374" spans="1:7" x14ac:dyDescent="0.25">
      <c r="A8374">
        <v>231206</v>
      </c>
      <c r="B8374">
        <v>0.6</v>
      </c>
      <c r="C8374">
        <v>0</v>
      </c>
      <c r="D8374">
        <v>28</v>
      </c>
      <c r="E8374" s="2">
        <f>DATE(MID(TEXT($A8374,"000000"),1,2)+1960+(COLUMNS($E:E)-1)*30,MID(TEXT($A8374,"000000"),3,2)*1,RIGHT($A8374,2)*1)</f>
        <v>30656</v>
      </c>
      <c r="F8374" s="2">
        <f>DATE(MID(TEXT($A8374,"000000"),1,2)+1960+(COLUMNS($E:F)-1)*30,MID(TEXT($A8374,"000000"),3,2)*1,RIGHT($A8374,2)*1)</f>
        <v>41614</v>
      </c>
      <c r="G8374" s="2">
        <f>DATE(MID(TEXT($A8374,"000000"),1,2)+1960+(COLUMNS($E:G)-1)*30,MID(TEXT($A8374,"000000"),3,2)*1,RIGHT($A8374,2)*1)</f>
        <v>52571</v>
      </c>
    </row>
    <row r="8375" spans="1:7" x14ac:dyDescent="0.25">
      <c r="A8375">
        <v>231207</v>
      </c>
      <c r="B8375">
        <v>0</v>
      </c>
      <c r="C8375">
        <v>0</v>
      </c>
      <c r="D8375">
        <v>11.7</v>
      </c>
      <c r="E8375" s="2">
        <f>DATE(MID(TEXT($A8375,"000000"),1,2)+1960+(COLUMNS($E:E)-1)*30,MID(TEXT($A8375,"000000"),3,2)*1,RIGHT($A8375,2)*1)</f>
        <v>30657</v>
      </c>
      <c r="F8375" s="2">
        <f>DATE(MID(TEXT($A8375,"000000"),1,2)+1960+(COLUMNS($E:F)-1)*30,MID(TEXT($A8375,"000000"),3,2)*1,RIGHT($A8375,2)*1)</f>
        <v>41615</v>
      </c>
      <c r="G8375" s="2">
        <f>DATE(MID(TEXT($A8375,"000000"),1,2)+1960+(COLUMNS($E:G)-1)*30,MID(TEXT($A8375,"000000"),3,2)*1,RIGHT($A8375,2)*1)</f>
        <v>52572</v>
      </c>
    </row>
    <row r="8376" spans="1:7" x14ac:dyDescent="0.25">
      <c r="A8376">
        <v>231208</v>
      </c>
      <c r="B8376">
        <v>0</v>
      </c>
      <c r="C8376">
        <v>0</v>
      </c>
      <c r="D8376">
        <v>58.6</v>
      </c>
      <c r="E8376" s="2">
        <f>DATE(MID(TEXT($A8376,"000000"),1,2)+1960+(COLUMNS($E:E)-1)*30,MID(TEXT($A8376,"000000"),3,2)*1,RIGHT($A8376,2)*1)</f>
        <v>30658</v>
      </c>
      <c r="F8376" s="2">
        <f>DATE(MID(TEXT($A8376,"000000"),1,2)+1960+(COLUMNS($E:F)-1)*30,MID(TEXT($A8376,"000000"),3,2)*1,RIGHT($A8376,2)*1)</f>
        <v>41616</v>
      </c>
      <c r="G8376" s="2">
        <f>DATE(MID(TEXT($A8376,"000000"),1,2)+1960+(COLUMNS($E:G)-1)*30,MID(TEXT($A8376,"000000"),3,2)*1,RIGHT($A8376,2)*1)</f>
        <v>52573</v>
      </c>
    </row>
    <row r="8377" spans="1:7" x14ac:dyDescent="0.25">
      <c r="A8377">
        <v>231209</v>
      </c>
      <c r="B8377">
        <v>2.4</v>
      </c>
      <c r="C8377">
        <v>0</v>
      </c>
      <c r="D8377">
        <v>51.8</v>
      </c>
      <c r="E8377" s="2">
        <f>DATE(MID(TEXT($A8377,"000000"),1,2)+1960+(COLUMNS($E:E)-1)*30,MID(TEXT($A8377,"000000"),3,2)*1,RIGHT($A8377,2)*1)</f>
        <v>30659</v>
      </c>
      <c r="F8377" s="2">
        <f>DATE(MID(TEXT($A8377,"000000"),1,2)+1960+(COLUMNS($E:F)-1)*30,MID(TEXT($A8377,"000000"),3,2)*1,RIGHT($A8377,2)*1)</f>
        <v>41617</v>
      </c>
      <c r="G8377" s="2">
        <f>DATE(MID(TEXT($A8377,"000000"),1,2)+1960+(COLUMNS($E:G)-1)*30,MID(TEXT($A8377,"000000"),3,2)*1,RIGHT($A8377,2)*1)</f>
        <v>52574</v>
      </c>
    </row>
    <row r="8378" spans="1:7" x14ac:dyDescent="0.25">
      <c r="A8378">
        <v>231210</v>
      </c>
      <c r="B8378">
        <v>0</v>
      </c>
      <c r="C8378">
        <v>0</v>
      </c>
      <c r="D8378">
        <v>0</v>
      </c>
      <c r="E8378" s="2">
        <f>DATE(MID(TEXT($A8378,"000000"),1,2)+1960+(COLUMNS($E:E)-1)*30,MID(TEXT($A8378,"000000"),3,2)*1,RIGHT($A8378,2)*1)</f>
        <v>30660</v>
      </c>
      <c r="F8378" s="2">
        <f>DATE(MID(TEXT($A8378,"000000"),1,2)+1960+(COLUMNS($E:F)-1)*30,MID(TEXT($A8378,"000000"),3,2)*1,RIGHT($A8378,2)*1)</f>
        <v>41618</v>
      </c>
      <c r="G8378" s="2">
        <f>DATE(MID(TEXT($A8378,"000000"),1,2)+1960+(COLUMNS($E:G)-1)*30,MID(TEXT($A8378,"000000"),3,2)*1,RIGHT($A8378,2)*1)</f>
        <v>52575</v>
      </c>
    </row>
    <row r="8379" spans="1:7" x14ac:dyDescent="0.25">
      <c r="A8379">
        <v>231211</v>
      </c>
      <c r="B8379">
        <v>2.8</v>
      </c>
      <c r="C8379">
        <v>0</v>
      </c>
      <c r="D8379">
        <v>0</v>
      </c>
      <c r="E8379" s="2">
        <f>DATE(MID(TEXT($A8379,"000000"),1,2)+1960+(COLUMNS($E:E)-1)*30,MID(TEXT($A8379,"000000"),3,2)*1,RIGHT($A8379,2)*1)</f>
        <v>30661</v>
      </c>
      <c r="F8379" s="2">
        <f>DATE(MID(TEXT($A8379,"000000"),1,2)+1960+(COLUMNS($E:F)-1)*30,MID(TEXT($A8379,"000000"),3,2)*1,RIGHT($A8379,2)*1)</f>
        <v>41619</v>
      </c>
      <c r="G8379" s="2">
        <f>DATE(MID(TEXT($A8379,"000000"),1,2)+1960+(COLUMNS($E:G)-1)*30,MID(TEXT($A8379,"000000"),3,2)*1,RIGHT($A8379,2)*1)</f>
        <v>52576</v>
      </c>
    </row>
    <row r="8380" spans="1:7" x14ac:dyDescent="0.25">
      <c r="A8380">
        <v>231212</v>
      </c>
      <c r="B8380">
        <v>21.8</v>
      </c>
      <c r="C8380">
        <v>0</v>
      </c>
      <c r="D8380">
        <v>0</v>
      </c>
      <c r="E8380" s="2">
        <f>DATE(MID(TEXT($A8380,"000000"),1,2)+1960+(COLUMNS($E:E)-1)*30,MID(TEXT($A8380,"000000"),3,2)*1,RIGHT($A8380,2)*1)</f>
        <v>30662</v>
      </c>
      <c r="F8380" s="2">
        <f>DATE(MID(TEXT($A8380,"000000"),1,2)+1960+(COLUMNS($E:F)-1)*30,MID(TEXT($A8380,"000000"),3,2)*1,RIGHT($A8380,2)*1)</f>
        <v>41620</v>
      </c>
      <c r="G8380" s="2">
        <f>DATE(MID(TEXT($A8380,"000000"),1,2)+1960+(COLUMNS($E:G)-1)*30,MID(TEXT($A8380,"000000"),3,2)*1,RIGHT($A8380,2)*1)</f>
        <v>52577</v>
      </c>
    </row>
    <row r="8381" spans="1:7" x14ac:dyDescent="0.25">
      <c r="A8381">
        <v>231213</v>
      </c>
      <c r="B8381">
        <v>0.2</v>
      </c>
      <c r="C8381">
        <v>0</v>
      </c>
      <c r="D8381">
        <v>0</v>
      </c>
      <c r="E8381" s="2">
        <f>DATE(MID(TEXT($A8381,"000000"),1,2)+1960+(COLUMNS($E:E)-1)*30,MID(TEXT($A8381,"000000"),3,2)*1,RIGHT($A8381,2)*1)</f>
        <v>30663</v>
      </c>
      <c r="F8381" s="2">
        <f>DATE(MID(TEXT($A8381,"000000"),1,2)+1960+(COLUMNS($E:F)-1)*30,MID(TEXT($A8381,"000000"),3,2)*1,RIGHT($A8381,2)*1)</f>
        <v>41621</v>
      </c>
      <c r="G8381" s="2">
        <f>DATE(MID(TEXT($A8381,"000000"),1,2)+1960+(COLUMNS($E:G)-1)*30,MID(TEXT($A8381,"000000"),3,2)*1,RIGHT($A8381,2)*1)</f>
        <v>52578</v>
      </c>
    </row>
    <row r="8382" spans="1:7" x14ac:dyDescent="0.25">
      <c r="A8382">
        <v>231214</v>
      </c>
      <c r="B8382">
        <v>0</v>
      </c>
      <c r="C8382">
        <v>0</v>
      </c>
      <c r="D8382">
        <v>0.3</v>
      </c>
      <c r="E8382" s="2">
        <f>DATE(MID(TEXT($A8382,"000000"),1,2)+1960+(COLUMNS($E:E)-1)*30,MID(TEXT($A8382,"000000"),3,2)*1,RIGHT($A8382,2)*1)</f>
        <v>30664</v>
      </c>
      <c r="F8382" s="2">
        <f>DATE(MID(TEXT($A8382,"000000"),1,2)+1960+(COLUMNS($E:F)-1)*30,MID(TEXT($A8382,"000000"),3,2)*1,RIGHT($A8382,2)*1)</f>
        <v>41622</v>
      </c>
      <c r="G8382" s="2">
        <f>DATE(MID(TEXT($A8382,"000000"),1,2)+1960+(COLUMNS($E:G)-1)*30,MID(TEXT($A8382,"000000"),3,2)*1,RIGHT($A8382,2)*1)</f>
        <v>52579</v>
      </c>
    </row>
    <row r="8383" spans="1:7" x14ac:dyDescent="0.25">
      <c r="A8383">
        <v>231215</v>
      </c>
      <c r="B8383">
        <v>0.1</v>
      </c>
      <c r="C8383">
        <v>0</v>
      </c>
      <c r="D8383">
        <v>18.7</v>
      </c>
      <c r="E8383" s="2">
        <f>DATE(MID(TEXT($A8383,"000000"),1,2)+1960+(COLUMNS($E:E)-1)*30,MID(TEXT($A8383,"000000"),3,2)*1,RIGHT($A8383,2)*1)</f>
        <v>30665</v>
      </c>
      <c r="F8383" s="2">
        <f>DATE(MID(TEXT($A8383,"000000"),1,2)+1960+(COLUMNS($E:F)-1)*30,MID(TEXT($A8383,"000000"),3,2)*1,RIGHT($A8383,2)*1)</f>
        <v>41623</v>
      </c>
      <c r="G8383" s="2">
        <f>DATE(MID(TEXT($A8383,"000000"),1,2)+1960+(COLUMNS($E:G)-1)*30,MID(TEXT($A8383,"000000"),3,2)*1,RIGHT($A8383,2)*1)</f>
        <v>52580</v>
      </c>
    </row>
    <row r="8384" spans="1:7" x14ac:dyDescent="0.25">
      <c r="A8384">
        <v>231216</v>
      </c>
      <c r="B8384">
        <v>0</v>
      </c>
      <c r="C8384">
        <v>0</v>
      </c>
      <c r="D8384">
        <v>1.8</v>
      </c>
      <c r="E8384" s="2">
        <f>DATE(MID(TEXT($A8384,"000000"),1,2)+1960+(COLUMNS($E:E)-1)*30,MID(TEXT($A8384,"000000"),3,2)*1,RIGHT($A8384,2)*1)</f>
        <v>30666</v>
      </c>
      <c r="F8384" s="2">
        <f>DATE(MID(TEXT($A8384,"000000"),1,2)+1960+(COLUMNS($E:F)-1)*30,MID(TEXT($A8384,"000000"),3,2)*1,RIGHT($A8384,2)*1)</f>
        <v>41624</v>
      </c>
      <c r="G8384" s="2">
        <f>DATE(MID(TEXT($A8384,"000000"),1,2)+1960+(COLUMNS($E:G)-1)*30,MID(TEXT($A8384,"000000"),3,2)*1,RIGHT($A8384,2)*1)</f>
        <v>52581</v>
      </c>
    </row>
    <row r="8385" spans="1:7" x14ac:dyDescent="0.25">
      <c r="A8385">
        <v>231217</v>
      </c>
      <c r="B8385">
        <v>0</v>
      </c>
      <c r="C8385">
        <v>0</v>
      </c>
      <c r="D8385">
        <v>0</v>
      </c>
      <c r="E8385" s="2">
        <f>DATE(MID(TEXT($A8385,"000000"),1,2)+1960+(COLUMNS($E:E)-1)*30,MID(TEXT($A8385,"000000"),3,2)*1,RIGHT($A8385,2)*1)</f>
        <v>30667</v>
      </c>
      <c r="F8385" s="2">
        <f>DATE(MID(TEXT($A8385,"000000"),1,2)+1960+(COLUMNS($E:F)-1)*30,MID(TEXT($A8385,"000000"),3,2)*1,RIGHT($A8385,2)*1)</f>
        <v>41625</v>
      </c>
      <c r="G8385" s="2">
        <f>DATE(MID(TEXT($A8385,"000000"),1,2)+1960+(COLUMNS($E:G)-1)*30,MID(TEXT($A8385,"000000"),3,2)*1,RIGHT($A8385,2)*1)</f>
        <v>52582</v>
      </c>
    </row>
    <row r="8386" spans="1:7" x14ac:dyDescent="0.25">
      <c r="A8386">
        <v>231218</v>
      </c>
      <c r="B8386">
        <v>0</v>
      </c>
      <c r="C8386">
        <v>0</v>
      </c>
      <c r="D8386">
        <v>0</v>
      </c>
      <c r="E8386" s="2">
        <f>DATE(MID(TEXT($A8386,"000000"),1,2)+1960+(COLUMNS($E:E)-1)*30,MID(TEXT($A8386,"000000"),3,2)*1,RIGHT($A8386,2)*1)</f>
        <v>30668</v>
      </c>
      <c r="F8386" s="2">
        <f>DATE(MID(TEXT($A8386,"000000"),1,2)+1960+(COLUMNS($E:F)-1)*30,MID(TEXT($A8386,"000000"),3,2)*1,RIGHT($A8386,2)*1)</f>
        <v>41626</v>
      </c>
      <c r="G8386" s="2">
        <f>DATE(MID(TEXT($A8386,"000000"),1,2)+1960+(COLUMNS($E:G)-1)*30,MID(TEXT($A8386,"000000"),3,2)*1,RIGHT($A8386,2)*1)</f>
        <v>52583</v>
      </c>
    </row>
    <row r="8387" spans="1:7" x14ac:dyDescent="0.25">
      <c r="A8387">
        <v>231219</v>
      </c>
      <c r="B8387">
        <v>0</v>
      </c>
      <c r="C8387">
        <v>0</v>
      </c>
      <c r="D8387">
        <v>0</v>
      </c>
      <c r="E8387" s="2">
        <f>DATE(MID(TEXT($A8387,"000000"),1,2)+1960+(COLUMNS($E:E)-1)*30,MID(TEXT($A8387,"000000"),3,2)*1,RIGHT($A8387,2)*1)</f>
        <v>30669</v>
      </c>
      <c r="F8387" s="2">
        <f>DATE(MID(TEXT($A8387,"000000"),1,2)+1960+(COLUMNS($E:F)-1)*30,MID(TEXT($A8387,"000000"),3,2)*1,RIGHT($A8387,2)*1)</f>
        <v>41627</v>
      </c>
      <c r="G8387" s="2">
        <f>DATE(MID(TEXT($A8387,"000000"),1,2)+1960+(COLUMNS($E:G)-1)*30,MID(TEXT($A8387,"000000"),3,2)*1,RIGHT($A8387,2)*1)</f>
        <v>52584</v>
      </c>
    </row>
    <row r="8388" spans="1:7" x14ac:dyDescent="0.25">
      <c r="A8388">
        <v>231220</v>
      </c>
      <c r="B8388">
        <v>0</v>
      </c>
      <c r="C8388">
        <v>0</v>
      </c>
      <c r="D8388">
        <v>0</v>
      </c>
      <c r="E8388" s="2">
        <f>DATE(MID(TEXT($A8388,"000000"),1,2)+1960+(COLUMNS($E:E)-1)*30,MID(TEXT($A8388,"000000"),3,2)*1,RIGHT($A8388,2)*1)</f>
        <v>30670</v>
      </c>
      <c r="F8388" s="2">
        <f>DATE(MID(TEXT($A8388,"000000"),1,2)+1960+(COLUMNS($E:F)-1)*30,MID(TEXT($A8388,"000000"),3,2)*1,RIGHT($A8388,2)*1)</f>
        <v>41628</v>
      </c>
      <c r="G8388" s="2">
        <f>DATE(MID(TEXT($A8388,"000000"),1,2)+1960+(COLUMNS($E:G)-1)*30,MID(TEXT($A8388,"000000"),3,2)*1,RIGHT($A8388,2)*1)</f>
        <v>52585</v>
      </c>
    </row>
    <row r="8389" spans="1:7" x14ac:dyDescent="0.25">
      <c r="A8389">
        <v>231221</v>
      </c>
      <c r="B8389">
        <v>0</v>
      </c>
      <c r="C8389">
        <v>0</v>
      </c>
      <c r="D8389">
        <v>0</v>
      </c>
      <c r="E8389" s="2">
        <f>DATE(MID(TEXT($A8389,"000000"),1,2)+1960+(COLUMNS($E:E)-1)*30,MID(TEXT($A8389,"000000"),3,2)*1,RIGHT($A8389,2)*1)</f>
        <v>30671</v>
      </c>
      <c r="F8389" s="2">
        <f>DATE(MID(TEXT($A8389,"000000"),1,2)+1960+(COLUMNS($E:F)-1)*30,MID(TEXT($A8389,"000000"),3,2)*1,RIGHT($A8389,2)*1)</f>
        <v>41629</v>
      </c>
      <c r="G8389" s="2">
        <f>DATE(MID(TEXT($A8389,"000000"),1,2)+1960+(COLUMNS($E:G)-1)*30,MID(TEXT($A8389,"000000"),3,2)*1,RIGHT($A8389,2)*1)</f>
        <v>52586</v>
      </c>
    </row>
    <row r="8390" spans="1:7" x14ac:dyDescent="0.25">
      <c r="A8390">
        <v>231222</v>
      </c>
      <c r="B8390">
        <v>0</v>
      </c>
      <c r="C8390">
        <v>0</v>
      </c>
      <c r="D8390">
        <v>0</v>
      </c>
      <c r="E8390" s="2">
        <f>DATE(MID(TEXT($A8390,"000000"),1,2)+1960+(COLUMNS($E:E)-1)*30,MID(TEXT($A8390,"000000"),3,2)*1,RIGHT($A8390,2)*1)</f>
        <v>30672</v>
      </c>
      <c r="F8390" s="2">
        <f>DATE(MID(TEXT($A8390,"000000"),1,2)+1960+(COLUMNS($E:F)-1)*30,MID(TEXT($A8390,"000000"),3,2)*1,RIGHT($A8390,2)*1)</f>
        <v>41630</v>
      </c>
      <c r="G8390" s="2">
        <f>DATE(MID(TEXT($A8390,"000000"),1,2)+1960+(COLUMNS($E:G)-1)*30,MID(TEXT($A8390,"000000"),3,2)*1,RIGHT($A8390,2)*1)</f>
        <v>52587</v>
      </c>
    </row>
    <row r="8391" spans="1:7" x14ac:dyDescent="0.25">
      <c r="A8391">
        <v>231223</v>
      </c>
      <c r="B8391">
        <v>0</v>
      </c>
      <c r="C8391">
        <v>0</v>
      </c>
      <c r="D8391">
        <v>0</v>
      </c>
      <c r="E8391" s="2">
        <f>DATE(MID(TEXT($A8391,"000000"),1,2)+1960+(COLUMNS($E:E)-1)*30,MID(TEXT($A8391,"000000"),3,2)*1,RIGHT($A8391,2)*1)</f>
        <v>30673</v>
      </c>
      <c r="F8391" s="2">
        <f>DATE(MID(TEXT($A8391,"000000"),1,2)+1960+(COLUMNS($E:F)-1)*30,MID(TEXT($A8391,"000000"),3,2)*1,RIGHT($A8391,2)*1)</f>
        <v>41631</v>
      </c>
      <c r="G8391" s="2">
        <f>DATE(MID(TEXT($A8391,"000000"),1,2)+1960+(COLUMNS($E:G)-1)*30,MID(TEXT($A8391,"000000"),3,2)*1,RIGHT($A8391,2)*1)</f>
        <v>52588</v>
      </c>
    </row>
    <row r="8392" spans="1:7" x14ac:dyDescent="0.25">
      <c r="A8392">
        <v>231224</v>
      </c>
      <c r="B8392">
        <v>0</v>
      </c>
      <c r="C8392">
        <v>0.7</v>
      </c>
      <c r="D8392">
        <v>0</v>
      </c>
      <c r="E8392" s="2">
        <f>DATE(MID(TEXT($A8392,"000000"),1,2)+1960+(COLUMNS($E:E)-1)*30,MID(TEXT($A8392,"000000"),3,2)*1,RIGHT($A8392,2)*1)</f>
        <v>30674</v>
      </c>
      <c r="F8392" s="2">
        <f>DATE(MID(TEXT($A8392,"000000"),1,2)+1960+(COLUMNS($E:F)-1)*30,MID(TEXT($A8392,"000000"),3,2)*1,RIGHT($A8392,2)*1)</f>
        <v>41632</v>
      </c>
      <c r="G8392" s="2">
        <f>DATE(MID(TEXT($A8392,"000000"),1,2)+1960+(COLUMNS($E:G)-1)*30,MID(TEXT($A8392,"000000"),3,2)*1,RIGHT($A8392,2)*1)</f>
        <v>52589</v>
      </c>
    </row>
    <row r="8393" spans="1:7" x14ac:dyDescent="0.25">
      <c r="A8393">
        <v>231225</v>
      </c>
      <c r="B8393">
        <v>0</v>
      </c>
      <c r="C8393">
        <v>0.7</v>
      </c>
      <c r="D8393">
        <v>0.1</v>
      </c>
      <c r="E8393" s="2">
        <f>DATE(MID(TEXT($A8393,"000000"),1,2)+1960+(COLUMNS($E:E)-1)*30,MID(TEXT($A8393,"000000"),3,2)*1,RIGHT($A8393,2)*1)</f>
        <v>30675</v>
      </c>
      <c r="F8393" s="2">
        <f>DATE(MID(TEXT($A8393,"000000"),1,2)+1960+(COLUMNS($E:F)-1)*30,MID(TEXT($A8393,"000000"),3,2)*1,RIGHT($A8393,2)*1)</f>
        <v>41633</v>
      </c>
      <c r="G8393" s="2">
        <f>DATE(MID(TEXT($A8393,"000000"),1,2)+1960+(COLUMNS($E:G)-1)*30,MID(TEXT($A8393,"000000"),3,2)*1,RIGHT($A8393,2)*1)</f>
        <v>52590</v>
      </c>
    </row>
    <row r="8394" spans="1:7" x14ac:dyDescent="0.25">
      <c r="A8394">
        <v>231226</v>
      </c>
      <c r="B8394">
        <v>0</v>
      </c>
      <c r="C8394">
        <v>0</v>
      </c>
      <c r="D8394">
        <v>0</v>
      </c>
      <c r="E8394" s="2">
        <f>DATE(MID(TEXT($A8394,"000000"),1,2)+1960+(COLUMNS($E:E)-1)*30,MID(TEXT($A8394,"000000"),3,2)*1,RIGHT($A8394,2)*1)</f>
        <v>30676</v>
      </c>
      <c r="F8394" s="2">
        <f>DATE(MID(TEXT($A8394,"000000"),1,2)+1960+(COLUMNS($E:F)-1)*30,MID(TEXT($A8394,"000000"),3,2)*1,RIGHT($A8394,2)*1)</f>
        <v>41634</v>
      </c>
      <c r="G8394" s="2">
        <f>DATE(MID(TEXT($A8394,"000000"),1,2)+1960+(COLUMNS($E:G)-1)*30,MID(TEXT($A8394,"000000"),3,2)*1,RIGHT($A8394,2)*1)</f>
        <v>52591</v>
      </c>
    </row>
    <row r="8395" spans="1:7" x14ac:dyDescent="0.25">
      <c r="A8395">
        <v>231227</v>
      </c>
      <c r="B8395">
        <v>0</v>
      </c>
      <c r="C8395">
        <v>0.8</v>
      </c>
      <c r="D8395">
        <v>0</v>
      </c>
      <c r="E8395" s="2">
        <f>DATE(MID(TEXT($A8395,"000000"),1,2)+1960+(COLUMNS($E:E)-1)*30,MID(TEXT($A8395,"000000"),3,2)*1,RIGHT($A8395,2)*1)</f>
        <v>30677</v>
      </c>
      <c r="F8395" s="2">
        <f>DATE(MID(TEXT($A8395,"000000"),1,2)+1960+(COLUMNS($E:F)-1)*30,MID(TEXT($A8395,"000000"),3,2)*1,RIGHT($A8395,2)*1)</f>
        <v>41635</v>
      </c>
      <c r="G8395" s="2">
        <f>DATE(MID(TEXT($A8395,"000000"),1,2)+1960+(COLUMNS($E:G)-1)*30,MID(TEXT($A8395,"000000"),3,2)*1,RIGHT($A8395,2)*1)</f>
        <v>52592</v>
      </c>
    </row>
    <row r="8396" spans="1:7" x14ac:dyDescent="0.25">
      <c r="A8396">
        <v>231228</v>
      </c>
      <c r="B8396">
        <v>8.6999999999999993</v>
      </c>
      <c r="C8396">
        <v>0.5</v>
      </c>
      <c r="D8396">
        <v>0</v>
      </c>
      <c r="E8396" s="2">
        <f>DATE(MID(TEXT($A8396,"000000"),1,2)+1960+(COLUMNS($E:E)-1)*30,MID(TEXT($A8396,"000000"),3,2)*1,RIGHT($A8396,2)*1)</f>
        <v>30678</v>
      </c>
      <c r="F8396" s="2">
        <f>DATE(MID(TEXT($A8396,"000000"),1,2)+1960+(COLUMNS($E:F)-1)*30,MID(TEXT($A8396,"000000"),3,2)*1,RIGHT($A8396,2)*1)</f>
        <v>41636</v>
      </c>
      <c r="G8396" s="2">
        <f>DATE(MID(TEXT($A8396,"000000"),1,2)+1960+(COLUMNS($E:G)-1)*30,MID(TEXT($A8396,"000000"),3,2)*1,RIGHT($A8396,2)*1)</f>
        <v>52593</v>
      </c>
    </row>
    <row r="8397" spans="1:7" x14ac:dyDescent="0.25">
      <c r="A8397">
        <v>231229</v>
      </c>
      <c r="B8397">
        <v>0</v>
      </c>
      <c r="C8397">
        <v>0.2</v>
      </c>
      <c r="D8397">
        <v>0</v>
      </c>
      <c r="E8397" s="2">
        <f>DATE(MID(TEXT($A8397,"000000"),1,2)+1960+(COLUMNS($E:E)-1)*30,MID(TEXT($A8397,"000000"),3,2)*1,RIGHT($A8397,2)*1)</f>
        <v>30679</v>
      </c>
      <c r="F8397" s="2">
        <f>DATE(MID(TEXT($A8397,"000000"),1,2)+1960+(COLUMNS($E:F)-1)*30,MID(TEXT($A8397,"000000"),3,2)*1,RIGHT($A8397,2)*1)</f>
        <v>41637</v>
      </c>
      <c r="G8397" s="2">
        <f>DATE(MID(TEXT($A8397,"000000"),1,2)+1960+(COLUMNS($E:G)-1)*30,MID(TEXT($A8397,"000000"),3,2)*1,RIGHT($A8397,2)*1)</f>
        <v>52594</v>
      </c>
    </row>
    <row r="8398" spans="1:7" x14ac:dyDescent="0.25">
      <c r="A8398">
        <v>231230</v>
      </c>
      <c r="B8398">
        <v>0.1</v>
      </c>
      <c r="C8398">
        <v>3.2</v>
      </c>
      <c r="D8398">
        <v>0</v>
      </c>
      <c r="E8398" s="2">
        <f>DATE(MID(TEXT($A8398,"000000"),1,2)+1960+(COLUMNS($E:E)-1)*30,MID(TEXT($A8398,"000000"),3,2)*1,RIGHT($A8398,2)*1)</f>
        <v>30680</v>
      </c>
      <c r="F8398" s="2">
        <f>DATE(MID(TEXT($A8398,"000000"),1,2)+1960+(COLUMNS($E:F)-1)*30,MID(TEXT($A8398,"000000"),3,2)*1,RIGHT($A8398,2)*1)</f>
        <v>41638</v>
      </c>
      <c r="G8398" s="2">
        <f>DATE(MID(TEXT($A8398,"000000"),1,2)+1960+(COLUMNS($E:G)-1)*30,MID(TEXT($A8398,"000000"),3,2)*1,RIGHT($A8398,2)*1)</f>
        <v>52595</v>
      </c>
    </row>
    <row r="8399" spans="1:7" x14ac:dyDescent="0.25">
      <c r="A8399">
        <v>231231</v>
      </c>
      <c r="B8399">
        <v>0</v>
      </c>
      <c r="C8399">
        <v>0.3</v>
      </c>
      <c r="D8399">
        <v>0</v>
      </c>
      <c r="E8399" s="2">
        <f>DATE(MID(TEXT($A8399,"000000"),1,2)+1960+(COLUMNS($E:E)-1)*30,MID(TEXT($A8399,"000000"),3,2)*1,RIGHT($A8399,2)*1)</f>
        <v>30681</v>
      </c>
      <c r="F8399" s="2">
        <f>DATE(MID(TEXT($A8399,"000000"),1,2)+1960+(COLUMNS($E:F)-1)*30,MID(TEXT($A8399,"000000"),3,2)*1,RIGHT($A8399,2)*1)</f>
        <v>41639</v>
      </c>
      <c r="G8399" s="2">
        <f>DATE(MID(TEXT($A8399,"000000"),1,2)+1960+(COLUMNS($E:G)-1)*30,MID(TEXT($A8399,"000000"),3,2)*1,RIGHT($A8399,2)*1)</f>
        <v>52596</v>
      </c>
    </row>
    <row r="8400" spans="1:7" x14ac:dyDescent="0.25">
      <c r="A8400">
        <v>240101</v>
      </c>
      <c r="B8400">
        <v>0.8</v>
      </c>
      <c r="C8400">
        <v>0</v>
      </c>
      <c r="D8400">
        <v>0</v>
      </c>
      <c r="E8400" s="2">
        <f>DATE(MID(TEXT($A8400,"000000"),1,2)+1960+(COLUMNS($E:E)-1)*30,MID(TEXT($A8400,"000000"),3,2)*1,RIGHT($A8400,2)*1)</f>
        <v>30682</v>
      </c>
      <c r="F8400" s="2">
        <f>DATE(MID(TEXT($A8400,"000000"),1,2)+1960+(COLUMNS($E:F)-1)*30,MID(TEXT($A8400,"000000"),3,2)*1,RIGHT($A8400,2)*1)</f>
        <v>41640</v>
      </c>
      <c r="G8400" s="2">
        <f>DATE(MID(TEXT($A8400,"000000"),1,2)+1960+(COLUMNS($E:G)-1)*30,MID(TEXT($A8400,"000000"),3,2)*1,RIGHT($A8400,2)*1)</f>
        <v>52597</v>
      </c>
    </row>
    <row r="8401" spans="1:7" x14ac:dyDescent="0.25">
      <c r="A8401">
        <v>240102</v>
      </c>
      <c r="B8401">
        <v>2.4</v>
      </c>
      <c r="C8401">
        <v>0</v>
      </c>
      <c r="D8401">
        <v>0</v>
      </c>
      <c r="E8401" s="2">
        <f>DATE(MID(TEXT($A8401,"000000"),1,2)+1960+(COLUMNS($E:E)-1)*30,MID(TEXT($A8401,"000000"),3,2)*1,RIGHT($A8401,2)*1)</f>
        <v>30683</v>
      </c>
      <c r="F8401" s="2">
        <f>DATE(MID(TEXT($A8401,"000000"),1,2)+1960+(COLUMNS($E:F)-1)*30,MID(TEXT($A8401,"000000"),3,2)*1,RIGHT($A8401,2)*1)</f>
        <v>41641</v>
      </c>
      <c r="G8401" s="2">
        <f>DATE(MID(TEXT($A8401,"000000"),1,2)+1960+(COLUMNS($E:G)-1)*30,MID(TEXT($A8401,"000000"),3,2)*1,RIGHT($A8401,2)*1)</f>
        <v>52598</v>
      </c>
    </row>
    <row r="8402" spans="1:7" x14ac:dyDescent="0.25">
      <c r="A8402">
        <v>240103</v>
      </c>
      <c r="B8402">
        <v>0</v>
      </c>
      <c r="C8402">
        <v>0</v>
      </c>
      <c r="D8402">
        <v>0</v>
      </c>
      <c r="E8402" s="2">
        <f>DATE(MID(TEXT($A8402,"000000"),1,2)+1960+(COLUMNS($E:E)-1)*30,MID(TEXT($A8402,"000000"),3,2)*1,RIGHT($A8402,2)*1)</f>
        <v>30684</v>
      </c>
      <c r="F8402" s="2">
        <f>DATE(MID(TEXT($A8402,"000000"),1,2)+1960+(COLUMNS($E:F)-1)*30,MID(TEXT($A8402,"000000"),3,2)*1,RIGHT($A8402,2)*1)</f>
        <v>41642</v>
      </c>
      <c r="G8402" s="2">
        <f>DATE(MID(TEXT($A8402,"000000"),1,2)+1960+(COLUMNS($E:G)-1)*30,MID(TEXT($A8402,"000000"),3,2)*1,RIGHT($A8402,2)*1)</f>
        <v>52599</v>
      </c>
    </row>
    <row r="8403" spans="1:7" x14ac:dyDescent="0.25">
      <c r="A8403">
        <v>240104</v>
      </c>
      <c r="B8403">
        <v>0</v>
      </c>
      <c r="C8403">
        <v>0</v>
      </c>
      <c r="D8403">
        <v>0</v>
      </c>
      <c r="E8403" s="2">
        <f>DATE(MID(TEXT($A8403,"000000"),1,2)+1960+(COLUMNS($E:E)-1)*30,MID(TEXT($A8403,"000000"),3,2)*1,RIGHT($A8403,2)*1)</f>
        <v>30685</v>
      </c>
      <c r="F8403" s="2">
        <f>DATE(MID(TEXT($A8403,"000000"),1,2)+1960+(COLUMNS($E:F)-1)*30,MID(TEXT($A8403,"000000"),3,2)*1,RIGHT($A8403,2)*1)</f>
        <v>41643</v>
      </c>
      <c r="G8403" s="2">
        <f>DATE(MID(TEXT($A8403,"000000"),1,2)+1960+(COLUMNS($E:G)-1)*30,MID(TEXT($A8403,"000000"),3,2)*1,RIGHT($A8403,2)*1)</f>
        <v>52600</v>
      </c>
    </row>
    <row r="8404" spans="1:7" x14ac:dyDescent="0.25">
      <c r="A8404">
        <v>240105</v>
      </c>
      <c r="B8404">
        <v>0.1</v>
      </c>
      <c r="C8404">
        <v>0</v>
      </c>
      <c r="D8404">
        <v>0</v>
      </c>
      <c r="E8404" s="2">
        <f>DATE(MID(TEXT($A8404,"000000"),1,2)+1960+(COLUMNS($E:E)-1)*30,MID(TEXT($A8404,"000000"),3,2)*1,RIGHT($A8404,2)*1)</f>
        <v>30686</v>
      </c>
      <c r="F8404" s="2">
        <f>DATE(MID(TEXT($A8404,"000000"),1,2)+1960+(COLUMNS($E:F)-1)*30,MID(TEXT($A8404,"000000"),3,2)*1,RIGHT($A8404,2)*1)</f>
        <v>41644</v>
      </c>
      <c r="G8404" s="2">
        <f>DATE(MID(TEXT($A8404,"000000"),1,2)+1960+(COLUMNS($E:G)-1)*30,MID(TEXT($A8404,"000000"),3,2)*1,RIGHT($A8404,2)*1)</f>
        <v>52601</v>
      </c>
    </row>
    <row r="8405" spans="1:7" x14ac:dyDescent="0.25">
      <c r="A8405">
        <v>240106</v>
      </c>
      <c r="B8405">
        <v>0</v>
      </c>
      <c r="C8405">
        <v>0.1</v>
      </c>
      <c r="D8405">
        <v>0</v>
      </c>
      <c r="E8405" s="2">
        <f>DATE(MID(TEXT($A8405,"000000"),1,2)+1960+(COLUMNS($E:E)-1)*30,MID(TEXT($A8405,"000000"),3,2)*1,RIGHT($A8405,2)*1)</f>
        <v>30687</v>
      </c>
      <c r="F8405" s="2">
        <f>DATE(MID(TEXT($A8405,"000000"),1,2)+1960+(COLUMNS($E:F)-1)*30,MID(TEXT($A8405,"000000"),3,2)*1,RIGHT($A8405,2)*1)</f>
        <v>41645</v>
      </c>
      <c r="G8405" s="2">
        <f>DATE(MID(TEXT($A8405,"000000"),1,2)+1960+(COLUMNS($E:G)-1)*30,MID(TEXT($A8405,"000000"),3,2)*1,RIGHT($A8405,2)*1)</f>
        <v>52602</v>
      </c>
    </row>
    <row r="8406" spans="1:7" x14ac:dyDescent="0.25">
      <c r="A8406">
        <v>240107</v>
      </c>
      <c r="B8406">
        <v>0</v>
      </c>
      <c r="C8406">
        <v>0</v>
      </c>
      <c r="D8406">
        <v>0</v>
      </c>
      <c r="E8406" s="2">
        <f>DATE(MID(TEXT($A8406,"000000"),1,2)+1960+(COLUMNS($E:E)-1)*30,MID(TEXT($A8406,"000000"),3,2)*1,RIGHT($A8406,2)*1)</f>
        <v>30688</v>
      </c>
      <c r="F8406" s="2">
        <f>DATE(MID(TEXT($A8406,"000000"),1,2)+1960+(COLUMNS($E:F)-1)*30,MID(TEXT($A8406,"000000"),3,2)*1,RIGHT($A8406,2)*1)</f>
        <v>41646</v>
      </c>
      <c r="G8406" s="2">
        <f>DATE(MID(TEXT($A8406,"000000"),1,2)+1960+(COLUMNS($E:G)-1)*30,MID(TEXT($A8406,"000000"),3,2)*1,RIGHT($A8406,2)*1)</f>
        <v>52603</v>
      </c>
    </row>
    <row r="8407" spans="1:7" x14ac:dyDescent="0.25">
      <c r="A8407">
        <v>240108</v>
      </c>
      <c r="B8407">
        <v>0.1</v>
      </c>
      <c r="C8407">
        <v>0</v>
      </c>
      <c r="D8407">
        <v>0</v>
      </c>
      <c r="E8407" s="2">
        <f>DATE(MID(TEXT($A8407,"000000"),1,2)+1960+(COLUMNS($E:E)-1)*30,MID(TEXT($A8407,"000000"),3,2)*1,RIGHT($A8407,2)*1)</f>
        <v>30689</v>
      </c>
      <c r="F8407" s="2">
        <f>DATE(MID(TEXT($A8407,"000000"),1,2)+1960+(COLUMNS($E:F)-1)*30,MID(TEXT($A8407,"000000"),3,2)*1,RIGHT($A8407,2)*1)</f>
        <v>41647</v>
      </c>
      <c r="G8407" s="2">
        <f>DATE(MID(TEXT($A8407,"000000"),1,2)+1960+(COLUMNS($E:G)-1)*30,MID(TEXT($A8407,"000000"),3,2)*1,RIGHT($A8407,2)*1)</f>
        <v>52604</v>
      </c>
    </row>
    <row r="8408" spans="1:7" x14ac:dyDescent="0.25">
      <c r="A8408">
        <v>240109</v>
      </c>
      <c r="B8408">
        <v>4.8</v>
      </c>
      <c r="C8408">
        <v>0</v>
      </c>
      <c r="D8408">
        <v>5.2</v>
      </c>
      <c r="E8408" s="2">
        <f>DATE(MID(TEXT($A8408,"000000"),1,2)+1960+(COLUMNS($E:E)-1)*30,MID(TEXT($A8408,"000000"),3,2)*1,RIGHT($A8408,2)*1)</f>
        <v>30690</v>
      </c>
      <c r="F8408" s="2">
        <f>DATE(MID(TEXT($A8408,"000000"),1,2)+1960+(COLUMNS($E:F)-1)*30,MID(TEXT($A8408,"000000"),3,2)*1,RIGHT($A8408,2)*1)</f>
        <v>41648</v>
      </c>
      <c r="G8408" s="2">
        <f>DATE(MID(TEXT($A8408,"000000"),1,2)+1960+(COLUMNS($E:G)-1)*30,MID(TEXT($A8408,"000000"),3,2)*1,RIGHT($A8408,2)*1)</f>
        <v>52605</v>
      </c>
    </row>
    <row r="8409" spans="1:7" x14ac:dyDescent="0.25">
      <c r="A8409">
        <v>240110</v>
      </c>
      <c r="B8409">
        <v>3.4</v>
      </c>
      <c r="C8409">
        <v>5.6</v>
      </c>
      <c r="D8409">
        <v>2.4</v>
      </c>
      <c r="E8409" s="2">
        <f>DATE(MID(TEXT($A8409,"000000"),1,2)+1960+(COLUMNS($E:E)-1)*30,MID(TEXT($A8409,"000000"),3,2)*1,RIGHT($A8409,2)*1)</f>
        <v>30691</v>
      </c>
      <c r="F8409" s="2">
        <f>DATE(MID(TEXT($A8409,"000000"),1,2)+1960+(COLUMNS($E:F)-1)*30,MID(TEXT($A8409,"000000"),3,2)*1,RIGHT($A8409,2)*1)</f>
        <v>41649</v>
      </c>
      <c r="G8409" s="2">
        <f>DATE(MID(TEXT($A8409,"000000"),1,2)+1960+(COLUMNS($E:G)-1)*30,MID(TEXT($A8409,"000000"),3,2)*1,RIGHT($A8409,2)*1)</f>
        <v>52606</v>
      </c>
    </row>
    <row r="8410" spans="1:7" x14ac:dyDescent="0.25">
      <c r="A8410">
        <v>240111</v>
      </c>
      <c r="B8410">
        <v>3.2</v>
      </c>
      <c r="C8410">
        <v>16.399999999999999</v>
      </c>
      <c r="D8410">
        <v>14.3</v>
      </c>
      <c r="E8410" s="2">
        <f>DATE(MID(TEXT($A8410,"000000"),1,2)+1960+(COLUMNS($E:E)-1)*30,MID(TEXT($A8410,"000000"),3,2)*1,RIGHT($A8410,2)*1)</f>
        <v>30692</v>
      </c>
      <c r="F8410" s="2">
        <f>DATE(MID(TEXT($A8410,"000000"),1,2)+1960+(COLUMNS($E:F)-1)*30,MID(TEXT($A8410,"000000"),3,2)*1,RIGHT($A8410,2)*1)</f>
        <v>41650</v>
      </c>
      <c r="G8410" s="2">
        <f>DATE(MID(TEXT($A8410,"000000"),1,2)+1960+(COLUMNS($E:G)-1)*30,MID(TEXT($A8410,"000000"),3,2)*1,RIGHT($A8410,2)*1)</f>
        <v>52607</v>
      </c>
    </row>
    <row r="8411" spans="1:7" x14ac:dyDescent="0.25">
      <c r="A8411">
        <v>240112</v>
      </c>
      <c r="B8411">
        <v>3.2</v>
      </c>
      <c r="C8411">
        <v>7.2</v>
      </c>
      <c r="D8411">
        <v>8.8000000000000007</v>
      </c>
      <c r="E8411" s="2">
        <f>DATE(MID(TEXT($A8411,"000000"),1,2)+1960+(COLUMNS($E:E)-1)*30,MID(TEXT($A8411,"000000"),3,2)*1,RIGHT($A8411,2)*1)</f>
        <v>30693</v>
      </c>
      <c r="F8411" s="2">
        <f>DATE(MID(TEXT($A8411,"000000"),1,2)+1960+(COLUMNS($E:F)-1)*30,MID(TEXT($A8411,"000000"),3,2)*1,RIGHT($A8411,2)*1)</f>
        <v>41651</v>
      </c>
      <c r="G8411" s="2">
        <f>DATE(MID(TEXT($A8411,"000000"),1,2)+1960+(COLUMNS($E:G)-1)*30,MID(TEXT($A8411,"000000"),3,2)*1,RIGHT($A8411,2)*1)</f>
        <v>52608</v>
      </c>
    </row>
    <row r="8412" spans="1:7" x14ac:dyDescent="0.25">
      <c r="A8412">
        <v>240113</v>
      </c>
      <c r="B8412">
        <v>0.5</v>
      </c>
      <c r="C8412">
        <v>0</v>
      </c>
      <c r="D8412">
        <v>7.4</v>
      </c>
      <c r="E8412" s="2">
        <f>DATE(MID(TEXT($A8412,"000000"),1,2)+1960+(COLUMNS($E:E)-1)*30,MID(TEXT($A8412,"000000"),3,2)*1,RIGHT($A8412,2)*1)</f>
        <v>30694</v>
      </c>
      <c r="F8412" s="2">
        <f>DATE(MID(TEXT($A8412,"000000"),1,2)+1960+(COLUMNS($E:F)-1)*30,MID(TEXT($A8412,"000000"),3,2)*1,RIGHT($A8412,2)*1)</f>
        <v>41652</v>
      </c>
      <c r="G8412" s="2">
        <f>DATE(MID(TEXT($A8412,"000000"),1,2)+1960+(COLUMNS($E:G)-1)*30,MID(TEXT($A8412,"000000"),3,2)*1,RIGHT($A8412,2)*1)</f>
        <v>52609</v>
      </c>
    </row>
    <row r="8413" spans="1:7" x14ac:dyDescent="0.25">
      <c r="A8413">
        <v>240114</v>
      </c>
      <c r="B8413">
        <v>0.1</v>
      </c>
      <c r="C8413">
        <v>0</v>
      </c>
      <c r="D8413">
        <v>1.4</v>
      </c>
      <c r="E8413" s="2">
        <f>DATE(MID(TEXT($A8413,"000000"),1,2)+1960+(COLUMNS($E:E)-1)*30,MID(TEXT($A8413,"000000"),3,2)*1,RIGHT($A8413,2)*1)</f>
        <v>30695</v>
      </c>
      <c r="F8413" s="2">
        <f>DATE(MID(TEXT($A8413,"000000"),1,2)+1960+(COLUMNS($E:F)-1)*30,MID(TEXT($A8413,"000000"),3,2)*1,RIGHT($A8413,2)*1)</f>
        <v>41653</v>
      </c>
      <c r="G8413" s="2">
        <f>DATE(MID(TEXT($A8413,"000000"),1,2)+1960+(COLUMNS($E:G)-1)*30,MID(TEXT($A8413,"000000"),3,2)*1,RIGHT($A8413,2)*1)</f>
        <v>52610</v>
      </c>
    </row>
    <row r="8414" spans="1:7" x14ac:dyDescent="0.25">
      <c r="A8414">
        <v>240115</v>
      </c>
      <c r="B8414">
        <v>0</v>
      </c>
      <c r="C8414">
        <v>0.1</v>
      </c>
      <c r="D8414">
        <v>0.3</v>
      </c>
      <c r="E8414" s="2">
        <f>DATE(MID(TEXT($A8414,"000000"),1,2)+1960+(COLUMNS($E:E)-1)*30,MID(TEXT($A8414,"000000"),3,2)*1,RIGHT($A8414,2)*1)</f>
        <v>30696</v>
      </c>
      <c r="F8414" s="2">
        <f>DATE(MID(TEXT($A8414,"000000"),1,2)+1960+(COLUMNS($E:F)-1)*30,MID(TEXT($A8414,"000000"),3,2)*1,RIGHT($A8414,2)*1)</f>
        <v>41654</v>
      </c>
      <c r="G8414" s="2">
        <f>DATE(MID(TEXT($A8414,"000000"),1,2)+1960+(COLUMNS($E:G)-1)*30,MID(TEXT($A8414,"000000"),3,2)*1,RIGHT($A8414,2)*1)</f>
        <v>52611</v>
      </c>
    </row>
    <row r="8415" spans="1:7" x14ac:dyDescent="0.25">
      <c r="A8415">
        <v>240116</v>
      </c>
      <c r="B8415">
        <v>0</v>
      </c>
      <c r="C8415">
        <v>0</v>
      </c>
      <c r="D8415">
        <v>0</v>
      </c>
      <c r="E8415" s="2">
        <f>DATE(MID(TEXT($A8415,"000000"),1,2)+1960+(COLUMNS($E:E)-1)*30,MID(TEXT($A8415,"000000"),3,2)*1,RIGHT($A8415,2)*1)</f>
        <v>30697</v>
      </c>
      <c r="F8415" s="2">
        <f>DATE(MID(TEXT($A8415,"000000"),1,2)+1960+(COLUMNS($E:F)-1)*30,MID(TEXT($A8415,"000000"),3,2)*1,RIGHT($A8415,2)*1)</f>
        <v>41655</v>
      </c>
      <c r="G8415" s="2">
        <f>DATE(MID(TEXT($A8415,"000000"),1,2)+1960+(COLUMNS($E:G)-1)*30,MID(TEXT($A8415,"000000"),3,2)*1,RIGHT($A8415,2)*1)</f>
        <v>52612</v>
      </c>
    </row>
    <row r="8416" spans="1:7" x14ac:dyDescent="0.25">
      <c r="A8416">
        <v>240117</v>
      </c>
      <c r="B8416">
        <v>0</v>
      </c>
      <c r="C8416">
        <v>0.1</v>
      </c>
      <c r="D8416">
        <v>0</v>
      </c>
      <c r="E8416" s="2">
        <f>DATE(MID(TEXT($A8416,"000000"),1,2)+1960+(COLUMNS($E:E)-1)*30,MID(TEXT($A8416,"000000"),3,2)*1,RIGHT($A8416,2)*1)</f>
        <v>30698</v>
      </c>
      <c r="F8416" s="2">
        <f>DATE(MID(TEXT($A8416,"000000"),1,2)+1960+(COLUMNS($E:F)-1)*30,MID(TEXT($A8416,"000000"),3,2)*1,RIGHT($A8416,2)*1)</f>
        <v>41656</v>
      </c>
      <c r="G8416" s="2">
        <f>DATE(MID(TEXT($A8416,"000000"),1,2)+1960+(COLUMNS($E:G)-1)*30,MID(TEXT($A8416,"000000"),3,2)*1,RIGHT($A8416,2)*1)</f>
        <v>52613</v>
      </c>
    </row>
    <row r="8417" spans="1:7" x14ac:dyDescent="0.25">
      <c r="A8417">
        <v>240118</v>
      </c>
      <c r="B8417">
        <v>1.4</v>
      </c>
      <c r="C8417">
        <v>0</v>
      </c>
      <c r="D8417">
        <v>0</v>
      </c>
      <c r="E8417" s="2">
        <f>DATE(MID(TEXT($A8417,"000000"),1,2)+1960+(COLUMNS($E:E)-1)*30,MID(TEXT($A8417,"000000"),3,2)*1,RIGHT($A8417,2)*1)</f>
        <v>30699</v>
      </c>
      <c r="F8417" s="2">
        <f>DATE(MID(TEXT($A8417,"000000"),1,2)+1960+(COLUMNS($E:F)-1)*30,MID(TEXT($A8417,"000000"),3,2)*1,RIGHT($A8417,2)*1)</f>
        <v>41657</v>
      </c>
      <c r="G8417" s="2">
        <f>DATE(MID(TEXT($A8417,"000000"),1,2)+1960+(COLUMNS($E:G)-1)*30,MID(TEXT($A8417,"000000"),3,2)*1,RIGHT($A8417,2)*1)</f>
        <v>52614</v>
      </c>
    </row>
    <row r="8418" spans="1:7" x14ac:dyDescent="0.25">
      <c r="A8418">
        <v>240119</v>
      </c>
      <c r="B8418">
        <v>4</v>
      </c>
      <c r="C8418">
        <v>1.4</v>
      </c>
      <c r="D8418">
        <v>0</v>
      </c>
      <c r="E8418" s="2">
        <f>DATE(MID(TEXT($A8418,"000000"),1,2)+1960+(COLUMNS($E:E)-1)*30,MID(TEXT($A8418,"000000"),3,2)*1,RIGHT($A8418,2)*1)</f>
        <v>30700</v>
      </c>
      <c r="F8418" s="2">
        <f>DATE(MID(TEXT($A8418,"000000"),1,2)+1960+(COLUMNS($E:F)-1)*30,MID(TEXT($A8418,"000000"),3,2)*1,RIGHT($A8418,2)*1)</f>
        <v>41658</v>
      </c>
      <c r="G8418" s="2">
        <f>DATE(MID(TEXT($A8418,"000000"),1,2)+1960+(COLUMNS($E:G)-1)*30,MID(TEXT($A8418,"000000"),3,2)*1,RIGHT($A8418,2)*1)</f>
        <v>52615</v>
      </c>
    </row>
    <row r="8419" spans="1:7" x14ac:dyDescent="0.25">
      <c r="A8419">
        <v>240120</v>
      </c>
      <c r="B8419">
        <v>22.1</v>
      </c>
      <c r="C8419">
        <v>0.1</v>
      </c>
      <c r="D8419">
        <v>0.1</v>
      </c>
      <c r="E8419" s="2">
        <f>DATE(MID(TEXT($A8419,"000000"),1,2)+1960+(COLUMNS($E:E)-1)*30,MID(TEXT($A8419,"000000"),3,2)*1,RIGHT($A8419,2)*1)</f>
        <v>30701</v>
      </c>
      <c r="F8419" s="2">
        <f>DATE(MID(TEXT($A8419,"000000"),1,2)+1960+(COLUMNS($E:F)-1)*30,MID(TEXT($A8419,"000000"),3,2)*1,RIGHT($A8419,2)*1)</f>
        <v>41659</v>
      </c>
      <c r="G8419" s="2">
        <f>DATE(MID(TEXT($A8419,"000000"),1,2)+1960+(COLUMNS($E:G)-1)*30,MID(TEXT($A8419,"000000"),3,2)*1,RIGHT($A8419,2)*1)</f>
        <v>52616</v>
      </c>
    </row>
    <row r="8420" spans="1:7" x14ac:dyDescent="0.25">
      <c r="A8420">
        <v>240121</v>
      </c>
      <c r="B8420">
        <v>5.0999999999999996</v>
      </c>
      <c r="C8420">
        <v>0</v>
      </c>
      <c r="D8420">
        <v>0.1</v>
      </c>
      <c r="E8420" s="2">
        <f>DATE(MID(TEXT($A8420,"000000"),1,2)+1960+(COLUMNS($E:E)-1)*30,MID(TEXT($A8420,"000000"),3,2)*1,RIGHT($A8420,2)*1)</f>
        <v>30702</v>
      </c>
      <c r="F8420" s="2">
        <f>DATE(MID(TEXT($A8420,"000000"),1,2)+1960+(COLUMNS($E:F)-1)*30,MID(TEXT($A8420,"000000"),3,2)*1,RIGHT($A8420,2)*1)</f>
        <v>41660</v>
      </c>
      <c r="G8420" s="2">
        <f>DATE(MID(TEXT($A8420,"000000"),1,2)+1960+(COLUMNS($E:G)-1)*30,MID(TEXT($A8420,"000000"),3,2)*1,RIGHT($A8420,2)*1)</f>
        <v>52617</v>
      </c>
    </row>
    <row r="8421" spans="1:7" x14ac:dyDescent="0.25">
      <c r="A8421">
        <v>240122</v>
      </c>
      <c r="B8421">
        <v>0</v>
      </c>
      <c r="C8421">
        <v>0</v>
      </c>
      <c r="D8421">
        <v>10.4</v>
      </c>
      <c r="E8421" s="2">
        <f>DATE(MID(TEXT($A8421,"000000"),1,2)+1960+(COLUMNS($E:E)-1)*30,MID(TEXT($A8421,"000000"),3,2)*1,RIGHT($A8421,2)*1)</f>
        <v>30703</v>
      </c>
      <c r="F8421" s="2">
        <f>DATE(MID(TEXT($A8421,"000000"),1,2)+1960+(COLUMNS($E:F)-1)*30,MID(TEXT($A8421,"000000"),3,2)*1,RIGHT($A8421,2)*1)</f>
        <v>41661</v>
      </c>
      <c r="G8421" s="2">
        <f>DATE(MID(TEXT($A8421,"000000"),1,2)+1960+(COLUMNS($E:G)-1)*30,MID(TEXT($A8421,"000000"),3,2)*1,RIGHT($A8421,2)*1)</f>
        <v>52618</v>
      </c>
    </row>
    <row r="8422" spans="1:7" x14ac:dyDescent="0.25">
      <c r="A8422">
        <v>240123</v>
      </c>
      <c r="B8422">
        <v>0</v>
      </c>
      <c r="C8422">
        <v>0</v>
      </c>
      <c r="D8422">
        <v>0</v>
      </c>
      <c r="E8422" s="2">
        <f>DATE(MID(TEXT($A8422,"000000"),1,2)+1960+(COLUMNS($E:E)-1)*30,MID(TEXT($A8422,"000000"),3,2)*1,RIGHT($A8422,2)*1)</f>
        <v>30704</v>
      </c>
      <c r="F8422" s="2">
        <f>DATE(MID(TEXT($A8422,"000000"),1,2)+1960+(COLUMNS($E:F)-1)*30,MID(TEXT($A8422,"000000"),3,2)*1,RIGHT($A8422,2)*1)</f>
        <v>41662</v>
      </c>
      <c r="G8422" s="2">
        <f>DATE(MID(TEXT($A8422,"000000"),1,2)+1960+(COLUMNS($E:G)-1)*30,MID(TEXT($A8422,"000000"),3,2)*1,RIGHT($A8422,2)*1)</f>
        <v>52619</v>
      </c>
    </row>
    <row r="8423" spans="1:7" x14ac:dyDescent="0.25">
      <c r="A8423">
        <v>240124</v>
      </c>
      <c r="B8423">
        <v>0</v>
      </c>
      <c r="C8423">
        <v>0</v>
      </c>
      <c r="D8423">
        <v>0</v>
      </c>
      <c r="E8423" s="2">
        <f>DATE(MID(TEXT($A8423,"000000"),1,2)+1960+(COLUMNS($E:E)-1)*30,MID(TEXT($A8423,"000000"),3,2)*1,RIGHT($A8423,2)*1)</f>
        <v>30705</v>
      </c>
      <c r="F8423" s="2">
        <f>DATE(MID(TEXT($A8423,"000000"),1,2)+1960+(COLUMNS($E:F)-1)*30,MID(TEXT($A8423,"000000"),3,2)*1,RIGHT($A8423,2)*1)</f>
        <v>41663</v>
      </c>
      <c r="G8423" s="2">
        <f>DATE(MID(TEXT($A8423,"000000"),1,2)+1960+(COLUMNS($E:G)-1)*30,MID(TEXT($A8423,"000000"),3,2)*1,RIGHT($A8423,2)*1)</f>
        <v>52620</v>
      </c>
    </row>
    <row r="8424" spans="1:7" x14ac:dyDescent="0.25">
      <c r="A8424">
        <v>240125</v>
      </c>
      <c r="B8424">
        <v>0</v>
      </c>
      <c r="C8424">
        <v>0</v>
      </c>
      <c r="D8424">
        <v>0</v>
      </c>
      <c r="E8424" s="2">
        <f>DATE(MID(TEXT($A8424,"000000"),1,2)+1960+(COLUMNS($E:E)-1)*30,MID(TEXT($A8424,"000000"),3,2)*1,RIGHT($A8424,2)*1)</f>
        <v>30706</v>
      </c>
      <c r="F8424" s="2">
        <f>DATE(MID(TEXT($A8424,"000000"),1,2)+1960+(COLUMNS($E:F)-1)*30,MID(TEXT($A8424,"000000"),3,2)*1,RIGHT($A8424,2)*1)</f>
        <v>41664</v>
      </c>
      <c r="G8424" s="2">
        <f>DATE(MID(TEXT($A8424,"000000"),1,2)+1960+(COLUMNS($E:G)-1)*30,MID(TEXT($A8424,"000000"),3,2)*1,RIGHT($A8424,2)*1)</f>
        <v>52621</v>
      </c>
    </row>
    <row r="8425" spans="1:7" x14ac:dyDescent="0.25">
      <c r="A8425">
        <v>240126</v>
      </c>
      <c r="B8425">
        <v>15.8</v>
      </c>
      <c r="C8425">
        <v>21</v>
      </c>
      <c r="D8425">
        <v>0</v>
      </c>
      <c r="E8425" s="2">
        <f>DATE(MID(TEXT($A8425,"000000"),1,2)+1960+(COLUMNS($E:E)-1)*30,MID(TEXT($A8425,"000000"),3,2)*1,RIGHT($A8425,2)*1)</f>
        <v>30707</v>
      </c>
      <c r="F8425" s="2">
        <f>DATE(MID(TEXT($A8425,"000000"),1,2)+1960+(COLUMNS($E:F)-1)*30,MID(TEXT($A8425,"000000"),3,2)*1,RIGHT($A8425,2)*1)</f>
        <v>41665</v>
      </c>
      <c r="G8425" s="2">
        <f>DATE(MID(TEXT($A8425,"000000"),1,2)+1960+(COLUMNS($E:G)-1)*30,MID(TEXT($A8425,"000000"),3,2)*1,RIGHT($A8425,2)*1)</f>
        <v>52622</v>
      </c>
    </row>
    <row r="8426" spans="1:7" x14ac:dyDescent="0.25">
      <c r="A8426">
        <v>240127</v>
      </c>
      <c r="B8426">
        <v>4.9000000000000004</v>
      </c>
      <c r="C8426">
        <v>12.6</v>
      </c>
      <c r="D8426">
        <v>0</v>
      </c>
      <c r="E8426" s="2">
        <f>DATE(MID(TEXT($A8426,"000000"),1,2)+1960+(COLUMNS($E:E)-1)*30,MID(TEXT($A8426,"000000"),3,2)*1,RIGHT($A8426,2)*1)</f>
        <v>30708</v>
      </c>
      <c r="F8426" s="2">
        <f>DATE(MID(TEXT($A8426,"000000"),1,2)+1960+(COLUMNS($E:F)-1)*30,MID(TEXT($A8426,"000000"),3,2)*1,RIGHT($A8426,2)*1)</f>
        <v>41666</v>
      </c>
      <c r="G8426" s="2">
        <f>DATE(MID(TEXT($A8426,"000000"),1,2)+1960+(COLUMNS($E:G)-1)*30,MID(TEXT($A8426,"000000"),3,2)*1,RIGHT($A8426,2)*1)</f>
        <v>52623</v>
      </c>
    </row>
    <row r="8427" spans="1:7" x14ac:dyDescent="0.25">
      <c r="A8427">
        <v>240128</v>
      </c>
      <c r="B8427">
        <v>0</v>
      </c>
      <c r="C8427">
        <v>0</v>
      </c>
      <c r="D8427">
        <v>0</v>
      </c>
      <c r="E8427" s="2">
        <f>DATE(MID(TEXT($A8427,"000000"),1,2)+1960+(COLUMNS($E:E)-1)*30,MID(TEXT($A8427,"000000"),3,2)*1,RIGHT($A8427,2)*1)</f>
        <v>30709</v>
      </c>
      <c r="F8427" s="2">
        <f>DATE(MID(TEXT($A8427,"000000"),1,2)+1960+(COLUMNS($E:F)-1)*30,MID(TEXT($A8427,"000000"),3,2)*1,RIGHT($A8427,2)*1)</f>
        <v>41667</v>
      </c>
      <c r="G8427" s="2">
        <f>DATE(MID(TEXT($A8427,"000000"),1,2)+1960+(COLUMNS($E:G)-1)*30,MID(TEXT($A8427,"000000"),3,2)*1,RIGHT($A8427,2)*1)</f>
        <v>52624</v>
      </c>
    </row>
    <row r="8428" spans="1:7" x14ac:dyDescent="0.25">
      <c r="A8428">
        <v>240129</v>
      </c>
      <c r="B8428">
        <v>0</v>
      </c>
      <c r="C8428">
        <v>1.9</v>
      </c>
      <c r="D8428">
        <v>0</v>
      </c>
      <c r="E8428" s="2">
        <f>DATE(MID(TEXT($A8428,"000000"),1,2)+1960+(COLUMNS($E:E)-1)*30,MID(TEXT($A8428,"000000"),3,2)*1,RIGHT($A8428,2)*1)</f>
        <v>30710</v>
      </c>
      <c r="F8428" s="2">
        <f>DATE(MID(TEXT($A8428,"000000"),1,2)+1960+(COLUMNS($E:F)-1)*30,MID(TEXT($A8428,"000000"),3,2)*1,RIGHT($A8428,2)*1)</f>
        <v>41668</v>
      </c>
      <c r="G8428" s="2">
        <f>DATE(MID(TEXT($A8428,"000000"),1,2)+1960+(COLUMNS($E:G)-1)*30,MID(TEXT($A8428,"000000"),3,2)*1,RIGHT($A8428,2)*1)</f>
        <v>52625</v>
      </c>
    </row>
    <row r="8429" spans="1:7" x14ac:dyDescent="0.25">
      <c r="A8429">
        <v>240130</v>
      </c>
      <c r="B8429">
        <v>0</v>
      </c>
      <c r="C8429">
        <v>0</v>
      </c>
      <c r="D8429">
        <v>0</v>
      </c>
      <c r="E8429" s="2">
        <f>DATE(MID(TEXT($A8429,"000000"),1,2)+1960+(COLUMNS($E:E)-1)*30,MID(TEXT($A8429,"000000"),3,2)*1,RIGHT($A8429,2)*1)</f>
        <v>30711</v>
      </c>
      <c r="F8429" s="2">
        <f>DATE(MID(TEXT($A8429,"000000"),1,2)+1960+(COLUMNS($E:F)-1)*30,MID(TEXT($A8429,"000000"),3,2)*1,RIGHT($A8429,2)*1)</f>
        <v>41669</v>
      </c>
      <c r="G8429" s="2">
        <f>DATE(MID(TEXT($A8429,"000000"),1,2)+1960+(COLUMNS($E:G)-1)*30,MID(TEXT($A8429,"000000"),3,2)*1,RIGHT($A8429,2)*1)</f>
        <v>52626</v>
      </c>
    </row>
    <row r="8430" spans="1:7" x14ac:dyDescent="0.25">
      <c r="A8430">
        <v>240131</v>
      </c>
      <c r="B8430">
        <v>0</v>
      </c>
      <c r="C8430">
        <v>0</v>
      </c>
      <c r="D8430">
        <v>0</v>
      </c>
      <c r="E8430" s="2">
        <f>DATE(MID(TEXT($A8430,"000000"),1,2)+1960+(COLUMNS($E:E)-1)*30,MID(TEXT($A8430,"000000"),3,2)*1,RIGHT($A8430,2)*1)</f>
        <v>30712</v>
      </c>
      <c r="F8430" s="2">
        <f>DATE(MID(TEXT($A8430,"000000"),1,2)+1960+(COLUMNS($E:F)-1)*30,MID(TEXT($A8430,"000000"),3,2)*1,RIGHT($A8430,2)*1)</f>
        <v>41670</v>
      </c>
      <c r="G8430" s="2">
        <f>DATE(MID(TEXT($A8430,"000000"),1,2)+1960+(COLUMNS($E:G)-1)*30,MID(TEXT($A8430,"000000"),3,2)*1,RIGHT($A8430,2)*1)</f>
        <v>52627</v>
      </c>
    </row>
    <row r="8431" spans="1:7" x14ac:dyDescent="0.25">
      <c r="A8431">
        <v>240201</v>
      </c>
      <c r="B8431">
        <v>15.2</v>
      </c>
      <c r="C8431">
        <v>0</v>
      </c>
      <c r="D8431">
        <v>0</v>
      </c>
      <c r="E8431" s="2">
        <f>DATE(MID(TEXT($A8431,"000000"),1,2)+1960+(COLUMNS($E:E)-1)*30,MID(TEXT($A8431,"000000"),3,2)*1,RIGHT($A8431,2)*1)</f>
        <v>30713</v>
      </c>
      <c r="F8431" s="2">
        <f>DATE(MID(TEXT($A8431,"000000"),1,2)+1960+(COLUMNS($E:F)-1)*30,MID(TEXT($A8431,"000000"),3,2)*1,RIGHT($A8431,2)*1)</f>
        <v>41671</v>
      </c>
      <c r="G8431" s="2">
        <f>DATE(MID(TEXT($A8431,"000000"),1,2)+1960+(COLUMNS($E:G)-1)*30,MID(TEXT($A8431,"000000"),3,2)*1,RIGHT($A8431,2)*1)</f>
        <v>52628</v>
      </c>
    </row>
    <row r="8432" spans="1:7" x14ac:dyDescent="0.25">
      <c r="A8432">
        <v>240202</v>
      </c>
      <c r="B8432">
        <v>1.4</v>
      </c>
      <c r="C8432">
        <v>0</v>
      </c>
      <c r="D8432">
        <v>0</v>
      </c>
      <c r="E8432" s="2">
        <f>DATE(MID(TEXT($A8432,"000000"),1,2)+1960+(COLUMNS($E:E)-1)*30,MID(TEXT($A8432,"000000"),3,2)*1,RIGHT($A8432,2)*1)</f>
        <v>30714</v>
      </c>
      <c r="F8432" s="2">
        <f>DATE(MID(TEXT($A8432,"000000"),1,2)+1960+(COLUMNS($E:F)-1)*30,MID(TEXT($A8432,"000000"),3,2)*1,RIGHT($A8432,2)*1)</f>
        <v>41672</v>
      </c>
      <c r="G8432" s="2">
        <f>DATE(MID(TEXT($A8432,"000000"),1,2)+1960+(COLUMNS($E:G)-1)*30,MID(TEXT($A8432,"000000"),3,2)*1,RIGHT($A8432,2)*1)</f>
        <v>52629</v>
      </c>
    </row>
    <row r="8433" spans="1:7" x14ac:dyDescent="0.25">
      <c r="A8433">
        <v>240203</v>
      </c>
      <c r="B8433">
        <v>0</v>
      </c>
      <c r="C8433">
        <v>0</v>
      </c>
      <c r="D8433">
        <v>0</v>
      </c>
      <c r="E8433" s="2">
        <f>DATE(MID(TEXT($A8433,"000000"),1,2)+1960+(COLUMNS($E:E)-1)*30,MID(TEXT($A8433,"000000"),3,2)*1,RIGHT($A8433,2)*1)</f>
        <v>30715</v>
      </c>
      <c r="F8433" s="2">
        <f>DATE(MID(TEXT($A8433,"000000"),1,2)+1960+(COLUMNS($E:F)-1)*30,MID(TEXT($A8433,"000000"),3,2)*1,RIGHT($A8433,2)*1)</f>
        <v>41673</v>
      </c>
      <c r="G8433" s="2">
        <f>DATE(MID(TEXT($A8433,"000000"),1,2)+1960+(COLUMNS($E:G)-1)*30,MID(TEXT($A8433,"000000"),3,2)*1,RIGHT($A8433,2)*1)</f>
        <v>52630</v>
      </c>
    </row>
    <row r="8434" spans="1:7" x14ac:dyDescent="0.25">
      <c r="A8434">
        <v>240204</v>
      </c>
      <c r="B8434">
        <v>0</v>
      </c>
      <c r="C8434">
        <v>0</v>
      </c>
      <c r="D8434">
        <v>0</v>
      </c>
      <c r="E8434" s="2">
        <f>DATE(MID(TEXT($A8434,"000000"),1,2)+1960+(COLUMNS($E:E)-1)*30,MID(TEXT($A8434,"000000"),3,2)*1,RIGHT($A8434,2)*1)</f>
        <v>30716</v>
      </c>
      <c r="F8434" s="2">
        <f>DATE(MID(TEXT($A8434,"000000"),1,2)+1960+(COLUMNS($E:F)-1)*30,MID(TEXT($A8434,"000000"),3,2)*1,RIGHT($A8434,2)*1)</f>
        <v>41674</v>
      </c>
      <c r="G8434" s="2">
        <f>DATE(MID(TEXT($A8434,"000000"),1,2)+1960+(COLUMNS($E:G)-1)*30,MID(TEXT($A8434,"000000"),3,2)*1,RIGHT($A8434,2)*1)</f>
        <v>52631</v>
      </c>
    </row>
    <row r="8435" spans="1:7" x14ac:dyDescent="0.25">
      <c r="A8435">
        <v>240205</v>
      </c>
      <c r="B8435">
        <v>0</v>
      </c>
      <c r="C8435">
        <v>10.6</v>
      </c>
      <c r="D8435">
        <v>0</v>
      </c>
      <c r="E8435" s="2">
        <f>DATE(MID(TEXT($A8435,"000000"),1,2)+1960+(COLUMNS($E:E)-1)*30,MID(TEXT($A8435,"000000"),3,2)*1,RIGHT($A8435,2)*1)</f>
        <v>30717</v>
      </c>
      <c r="F8435" s="2">
        <f>DATE(MID(TEXT($A8435,"000000"),1,2)+1960+(COLUMNS($E:F)-1)*30,MID(TEXT($A8435,"000000"),3,2)*1,RIGHT($A8435,2)*1)</f>
        <v>41675</v>
      </c>
      <c r="G8435" s="2">
        <f>DATE(MID(TEXT($A8435,"000000"),1,2)+1960+(COLUMNS($E:G)-1)*30,MID(TEXT($A8435,"000000"),3,2)*1,RIGHT($A8435,2)*1)</f>
        <v>52632</v>
      </c>
    </row>
    <row r="8436" spans="1:7" x14ac:dyDescent="0.25">
      <c r="A8436">
        <v>240206</v>
      </c>
      <c r="B8436">
        <v>0</v>
      </c>
      <c r="C8436">
        <v>0.7</v>
      </c>
      <c r="D8436">
        <v>0</v>
      </c>
      <c r="E8436" s="2">
        <f>DATE(MID(TEXT($A8436,"000000"),1,2)+1960+(COLUMNS($E:E)-1)*30,MID(TEXT($A8436,"000000"),3,2)*1,RIGHT($A8436,2)*1)</f>
        <v>30718</v>
      </c>
      <c r="F8436" s="2">
        <f>DATE(MID(TEXT($A8436,"000000"),1,2)+1960+(COLUMNS($E:F)-1)*30,MID(TEXT($A8436,"000000"),3,2)*1,RIGHT($A8436,2)*1)</f>
        <v>41676</v>
      </c>
      <c r="G8436" s="2">
        <f>DATE(MID(TEXT($A8436,"000000"),1,2)+1960+(COLUMNS($E:G)-1)*30,MID(TEXT($A8436,"000000"),3,2)*1,RIGHT($A8436,2)*1)</f>
        <v>52633</v>
      </c>
    </row>
    <row r="8437" spans="1:7" x14ac:dyDescent="0.25">
      <c r="A8437">
        <v>240207</v>
      </c>
      <c r="B8437">
        <v>0</v>
      </c>
      <c r="C8437">
        <v>0.5</v>
      </c>
      <c r="D8437">
        <v>0</v>
      </c>
      <c r="E8437" s="2">
        <f>DATE(MID(TEXT($A8437,"000000"),1,2)+1960+(COLUMNS($E:E)-1)*30,MID(TEXT($A8437,"000000"),3,2)*1,RIGHT($A8437,2)*1)</f>
        <v>30719</v>
      </c>
      <c r="F8437" s="2">
        <f>DATE(MID(TEXT($A8437,"000000"),1,2)+1960+(COLUMNS($E:F)-1)*30,MID(TEXT($A8437,"000000"),3,2)*1,RIGHT($A8437,2)*1)</f>
        <v>41677</v>
      </c>
      <c r="G8437" s="2">
        <f>DATE(MID(TEXT($A8437,"000000"),1,2)+1960+(COLUMNS($E:G)-1)*30,MID(TEXT($A8437,"000000"),3,2)*1,RIGHT($A8437,2)*1)</f>
        <v>52634</v>
      </c>
    </row>
    <row r="8438" spans="1:7" x14ac:dyDescent="0.25">
      <c r="A8438">
        <v>240208</v>
      </c>
      <c r="B8438">
        <v>0</v>
      </c>
      <c r="C8438">
        <v>0.3</v>
      </c>
      <c r="D8438">
        <v>0</v>
      </c>
      <c r="E8438" s="2">
        <f>DATE(MID(TEXT($A8438,"000000"),1,2)+1960+(COLUMNS($E:E)-1)*30,MID(TEXT($A8438,"000000"),3,2)*1,RIGHT($A8438,2)*1)</f>
        <v>30720</v>
      </c>
      <c r="F8438" s="2">
        <f>DATE(MID(TEXT($A8438,"000000"),1,2)+1960+(COLUMNS($E:F)-1)*30,MID(TEXT($A8438,"000000"),3,2)*1,RIGHT($A8438,2)*1)</f>
        <v>41678</v>
      </c>
      <c r="G8438" s="2">
        <f>DATE(MID(TEXT($A8438,"000000"),1,2)+1960+(COLUMNS($E:G)-1)*30,MID(TEXT($A8438,"000000"),3,2)*1,RIGHT($A8438,2)*1)</f>
        <v>52635</v>
      </c>
    </row>
    <row r="8439" spans="1:7" x14ac:dyDescent="0.25">
      <c r="A8439">
        <v>240209</v>
      </c>
      <c r="B8439">
        <v>4.4000000000000004</v>
      </c>
      <c r="C8439">
        <v>3.6</v>
      </c>
      <c r="D8439">
        <v>0</v>
      </c>
      <c r="E8439" s="2">
        <f>DATE(MID(TEXT($A8439,"000000"),1,2)+1960+(COLUMNS($E:E)-1)*30,MID(TEXT($A8439,"000000"),3,2)*1,RIGHT($A8439,2)*1)</f>
        <v>30721</v>
      </c>
      <c r="F8439" s="2">
        <f>DATE(MID(TEXT($A8439,"000000"),1,2)+1960+(COLUMNS($E:F)-1)*30,MID(TEXT($A8439,"000000"),3,2)*1,RIGHT($A8439,2)*1)</f>
        <v>41679</v>
      </c>
      <c r="G8439" s="2">
        <f>DATE(MID(TEXT($A8439,"000000"),1,2)+1960+(COLUMNS($E:G)-1)*30,MID(TEXT($A8439,"000000"),3,2)*1,RIGHT($A8439,2)*1)</f>
        <v>52636</v>
      </c>
    </row>
    <row r="8440" spans="1:7" x14ac:dyDescent="0.25">
      <c r="A8440">
        <v>240210</v>
      </c>
      <c r="B8440">
        <v>2.8</v>
      </c>
      <c r="C8440">
        <v>3.2</v>
      </c>
      <c r="D8440">
        <v>0</v>
      </c>
      <c r="E8440" s="2">
        <f>DATE(MID(TEXT($A8440,"000000"),1,2)+1960+(COLUMNS($E:E)-1)*30,MID(TEXT($A8440,"000000"),3,2)*1,RIGHT($A8440,2)*1)</f>
        <v>30722</v>
      </c>
      <c r="F8440" s="2">
        <f>DATE(MID(TEXT($A8440,"000000"),1,2)+1960+(COLUMNS($E:F)-1)*30,MID(TEXT($A8440,"000000"),3,2)*1,RIGHT($A8440,2)*1)</f>
        <v>41680</v>
      </c>
      <c r="G8440" s="2">
        <f>DATE(MID(TEXT($A8440,"000000"),1,2)+1960+(COLUMNS($E:G)-1)*30,MID(TEXT($A8440,"000000"),3,2)*1,RIGHT($A8440,2)*1)</f>
        <v>52637</v>
      </c>
    </row>
    <row r="8441" spans="1:7" x14ac:dyDescent="0.25">
      <c r="A8441">
        <v>240211</v>
      </c>
      <c r="B8441">
        <v>0.9</v>
      </c>
      <c r="C8441">
        <v>1.4</v>
      </c>
      <c r="D8441">
        <v>0</v>
      </c>
      <c r="E8441" s="2">
        <f>DATE(MID(TEXT($A8441,"000000"),1,2)+1960+(COLUMNS($E:E)-1)*30,MID(TEXT($A8441,"000000"),3,2)*1,RIGHT($A8441,2)*1)</f>
        <v>30723</v>
      </c>
      <c r="F8441" s="2">
        <f>DATE(MID(TEXT($A8441,"000000"),1,2)+1960+(COLUMNS($E:F)-1)*30,MID(TEXT($A8441,"000000"),3,2)*1,RIGHT($A8441,2)*1)</f>
        <v>41681</v>
      </c>
      <c r="G8441" s="2">
        <f>DATE(MID(TEXT($A8441,"000000"),1,2)+1960+(COLUMNS($E:G)-1)*30,MID(TEXT($A8441,"000000"),3,2)*1,RIGHT($A8441,2)*1)</f>
        <v>52638</v>
      </c>
    </row>
    <row r="8442" spans="1:7" x14ac:dyDescent="0.25">
      <c r="A8442">
        <v>240212</v>
      </c>
      <c r="B8442">
        <v>23.9</v>
      </c>
      <c r="C8442">
        <v>36.1</v>
      </c>
      <c r="D8442">
        <v>0</v>
      </c>
      <c r="E8442" s="2">
        <f>DATE(MID(TEXT($A8442,"000000"),1,2)+1960+(COLUMNS($E:E)-1)*30,MID(TEXT($A8442,"000000"),3,2)*1,RIGHT($A8442,2)*1)</f>
        <v>30724</v>
      </c>
      <c r="F8442" s="2">
        <f>DATE(MID(TEXT($A8442,"000000"),1,2)+1960+(COLUMNS($E:F)-1)*30,MID(TEXT($A8442,"000000"),3,2)*1,RIGHT($A8442,2)*1)</f>
        <v>41682</v>
      </c>
      <c r="G8442" s="2">
        <f>DATE(MID(TEXT($A8442,"000000"),1,2)+1960+(COLUMNS($E:G)-1)*30,MID(TEXT($A8442,"000000"),3,2)*1,RIGHT($A8442,2)*1)</f>
        <v>52639</v>
      </c>
    </row>
    <row r="8443" spans="1:7" x14ac:dyDescent="0.25">
      <c r="A8443">
        <v>240213</v>
      </c>
      <c r="B8443">
        <v>8.1</v>
      </c>
      <c r="C8443">
        <v>17.100000000000001</v>
      </c>
      <c r="D8443">
        <v>0.7</v>
      </c>
      <c r="E8443" s="2">
        <f>DATE(MID(TEXT($A8443,"000000"),1,2)+1960+(COLUMNS($E:E)-1)*30,MID(TEXT($A8443,"000000"),3,2)*1,RIGHT($A8443,2)*1)</f>
        <v>30725</v>
      </c>
      <c r="F8443" s="2">
        <f>DATE(MID(TEXT($A8443,"000000"),1,2)+1960+(COLUMNS($E:F)-1)*30,MID(TEXT($A8443,"000000"),3,2)*1,RIGHT($A8443,2)*1)</f>
        <v>41683</v>
      </c>
      <c r="G8443" s="2">
        <f>DATE(MID(TEXT($A8443,"000000"),1,2)+1960+(COLUMNS($E:G)-1)*30,MID(TEXT($A8443,"000000"),3,2)*1,RIGHT($A8443,2)*1)</f>
        <v>52640</v>
      </c>
    </row>
    <row r="8444" spans="1:7" x14ac:dyDescent="0.25">
      <c r="A8444">
        <v>240214</v>
      </c>
      <c r="B8444">
        <v>0</v>
      </c>
      <c r="C8444">
        <v>9.4</v>
      </c>
      <c r="D8444">
        <v>0.1</v>
      </c>
      <c r="E8444" s="2">
        <f>DATE(MID(TEXT($A8444,"000000"),1,2)+1960+(COLUMNS($E:E)-1)*30,MID(TEXT($A8444,"000000"),3,2)*1,RIGHT($A8444,2)*1)</f>
        <v>30726</v>
      </c>
      <c r="F8444" s="2">
        <f>DATE(MID(TEXT($A8444,"000000"),1,2)+1960+(COLUMNS($E:F)-1)*30,MID(TEXT($A8444,"000000"),3,2)*1,RIGHT($A8444,2)*1)</f>
        <v>41684</v>
      </c>
      <c r="G8444" s="2">
        <f>DATE(MID(TEXT($A8444,"000000"),1,2)+1960+(COLUMNS($E:G)-1)*30,MID(TEXT($A8444,"000000"),3,2)*1,RIGHT($A8444,2)*1)</f>
        <v>52641</v>
      </c>
    </row>
    <row r="8445" spans="1:7" x14ac:dyDescent="0.25">
      <c r="A8445">
        <v>240215</v>
      </c>
      <c r="B8445">
        <v>20.3</v>
      </c>
      <c r="C8445">
        <v>0.6</v>
      </c>
      <c r="D8445">
        <v>0</v>
      </c>
      <c r="E8445" s="2">
        <f>DATE(MID(TEXT($A8445,"000000"),1,2)+1960+(COLUMNS($E:E)-1)*30,MID(TEXT($A8445,"000000"),3,2)*1,RIGHT($A8445,2)*1)</f>
        <v>30727</v>
      </c>
      <c r="F8445" s="2">
        <f>DATE(MID(TEXT($A8445,"000000"),1,2)+1960+(COLUMNS($E:F)-1)*30,MID(TEXT($A8445,"000000"),3,2)*1,RIGHT($A8445,2)*1)</f>
        <v>41685</v>
      </c>
      <c r="G8445" s="2">
        <f>DATE(MID(TEXT($A8445,"000000"),1,2)+1960+(COLUMNS($E:G)-1)*30,MID(TEXT($A8445,"000000"),3,2)*1,RIGHT($A8445,2)*1)</f>
        <v>52642</v>
      </c>
    </row>
    <row r="8446" spans="1:7" x14ac:dyDescent="0.25">
      <c r="A8446">
        <v>240216</v>
      </c>
      <c r="B8446">
        <v>0</v>
      </c>
      <c r="C8446">
        <v>0</v>
      </c>
      <c r="D8446">
        <v>0</v>
      </c>
      <c r="E8446" s="2">
        <f>DATE(MID(TEXT($A8446,"000000"),1,2)+1960+(COLUMNS($E:E)-1)*30,MID(TEXT($A8446,"000000"),3,2)*1,RIGHT($A8446,2)*1)</f>
        <v>30728</v>
      </c>
      <c r="F8446" s="2">
        <f>DATE(MID(TEXT($A8446,"000000"),1,2)+1960+(COLUMNS($E:F)-1)*30,MID(TEXT($A8446,"000000"),3,2)*1,RIGHT($A8446,2)*1)</f>
        <v>41686</v>
      </c>
      <c r="G8446" s="2">
        <f>DATE(MID(TEXT($A8446,"000000"),1,2)+1960+(COLUMNS($E:G)-1)*30,MID(TEXT($A8446,"000000"),3,2)*1,RIGHT($A8446,2)*1)</f>
        <v>52643</v>
      </c>
    </row>
    <row r="8447" spans="1:7" x14ac:dyDescent="0.25">
      <c r="A8447">
        <v>240217</v>
      </c>
      <c r="B8447">
        <v>0</v>
      </c>
      <c r="C8447">
        <v>0</v>
      </c>
      <c r="D8447">
        <v>0.1</v>
      </c>
      <c r="E8447" s="2">
        <f>DATE(MID(TEXT($A8447,"000000"),1,2)+1960+(COLUMNS($E:E)-1)*30,MID(TEXT($A8447,"000000"),3,2)*1,RIGHT($A8447,2)*1)</f>
        <v>30729</v>
      </c>
      <c r="F8447" s="2">
        <f>DATE(MID(TEXT($A8447,"000000"),1,2)+1960+(COLUMNS($E:F)-1)*30,MID(TEXT($A8447,"000000"),3,2)*1,RIGHT($A8447,2)*1)</f>
        <v>41687</v>
      </c>
      <c r="G8447" s="2">
        <f>DATE(MID(TEXT($A8447,"000000"),1,2)+1960+(COLUMNS($E:G)-1)*30,MID(TEXT($A8447,"000000"),3,2)*1,RIGHT($A8447,2)*1)</f>
        <v>52644</v>
      </c>
    </row>
    <row r="8448" spans="1:7" x14ac:dyDescent="0.25">
      <c r="A8448">
        <v>240218</v>
      </c>
      <c r="B8448">
        <v>0</v>
      </c>
      <c r="C8448">
        <v>0.1</v>
      </c>
      <c r="D8448">
        <v>0</v>
      </c>
      <c r="E8448" s="2">
        <f>DATE(MID(TEXT($A8448,"000000"),1,2)+1960+(COLUMNS($E:E)-1)*30,MID(TEXT($A8448,"000000"),3,2)*1,RIGHT($A8448,2)*1)</f>
        <v>30730</v>
      </c>
      <c r="F8448" s="2">
        <f>DATE(MID(TEXT($A8448,"000000"),1,2)+1960+(COLUMNS($E:F)-1)*30,MID(TEXT($A8448,"000000"),3,2)*1,RIGHT($A8448,2)*1)</f>
        <v>41688</v>
      </c>
      <c r="G8448" s="2">
        <f>DATE(MID(TEXT($A8448,"000000"),1,2)+1960+(COLUMNS($E:G)-1)*30,MID(TEXT($A8448,"000000"),3,2)*1,RIGHT($A8448,2)*1)</f>
        <v>52645</v>
      </c>
    </row>
    <row r="8449" spans="1:7" x14ac:dyDescent="0.25">
      <c r="A8449">
        <v>240219</v>
      </c>
      <c r="B8449">
        <v>0</v>
      </c>
      <c r="C8449">
        <v>1.8</v>
      </c>
      <c r="D8449">
        <v>0.1</v>
      </c>
      <c r="E8449" s="2">
        <f>DATE(MID(TEXT($A8449,"000000"),1,2)+1960+(COLUMNS($E:E)-1)*30,MID(TEXT($A8449,"000000"),3,2)*1,RIGHT($A8449,2)*1)</f>
        <v>30731</v>
      </c>
      <c r="F8449" s="2">
        <f>DATE(MID(TEXT($A8449,"000000"),1,2)+1960+(COLUMNS($E:F)-1)*30,MID(TEXT($A8449,"000000"),3,2)*1,RIGHT($A8449,2)*1)</f>
        <v>41689</v>
      </c>
      <c r="G8449" s="2">
        <f>DATE(MID(TEXT($A8449,"000000"),1,2)+1960+(COLUMNS($E:G)-1)*30,MID(TEXT($A8449,"000000"),3,2)*1,RIGHT($A8449,2)*1)</f>
        <v>52646</v>
      </c>
    </row>
    <row r="8450" spans="1:7" x14ac:dyDescent="0.25">
      <c r="A8450">
        <v>240220</v>
      </c>
      <c r="B8450">
        <v>0</v>
      </c>
      <c r="C8450">
        <v>0.1</v>
      </c>
      <c r="D8450">
        <v>7.4</v>
      </c>
      <c r="E8450" s="2">
        <f>DATE(MID(TEXT($A8450,"000000"),1,2)+1960+(COLUMNS($E:E)-1)*30,MID(TEXT($A8450,"000000"),3,2)*1,RIGHT($A8450,2)*1)</f>
        <v>30732</v>
      </c>
      <c r="F8450" s="2">
        <f>DATE(MID(TEXT($A8450,"000000"),1,2)+1960+(COLUMNS($E:F)-1)*30,MID(TEXT($A8450,"000000"),3,2)*1,RIGHT($A8450,2)*1)</f>
        <v>41690</v>
      </c>
      <c r="G8450" s="2">
        <f>DATE(MID(TEXT($A8450,"000000"),1,2)+1960+(COLUMNS($E:G)-1)*30,MID(TEXT($A8450,"000000"),3,2)*1,RIGHT($A8450,2)*1)</f>
        <v>52647</v>
      </c>
    </row>
    <row r="8451" spans="1:7" x14ac:dyDescent="0.25">
      <c r="A8451">
        <v>240221</v>
      </c>
      <c r="B8451">
        <v>1</v>
      </c>
      <c r="C8451">
        <v>0</v>
      </c>
      <c r="D8451">
        <v>0</v>
      </c>
      <c r="E8451" s="2">
        <f>DATE(MID(TEXT($A8451,"000000"),1,2)+1960+(COLUMNS($E:E)-1)*30,MID(TEXT($A8451,"000000"),3,2)*1,RIGHT($A8451,2)*1)</f>
        <v>30733</v>
      </c>
      <c r="F8451" s="2">
        <f>DATE(MID(TEXT($A8451,"000000"),1,2)+1960+(COLUMNS($E:F)-1)*30,MID(TEXT($A8451,"000000"),3,2)*1,RIGHT($A8451,2)*1)</f>
        <v>41691</v>
      </c>
      <c r="G8451" s="2">
        <f>DATE(MID(TEXT($A8451,"000000"),1,2)+1960+(COLUMNS($E:G)-1)*30,MID(TEXT($A8451,"000000"),3,2)*1,RIGHT($A8451,2)*1)</f>
        <v>52648</v>
      </c>
    </row>
    <row r="8452" spans="1:7" x14ac:dyDescent="0.25">
      <c r="A8452">
        <v>240222</v>
      </c>
      <c r="B8452">
        <v>0</v>
      </c>
      <c r="C8452">
        <v>0</v>
      </c>
      <c r="D8452">
        <v>0</v>
      </c>
      <c r="E8452" s="2">
        <f>DATE(MID(TEXT($A8452,"000000"),1,2)+1960+(COLUMNS($E:E)-1)*30,MID(TEXT($A8452,"000000"),3,2)*1,RIGHT($A8452,2)*1)</f>
        <v>30734</v>
      </c>
      <c r="F8452" s="2">
        <f>DATE(MID(TEXT($A8452,"000000"),1,2)+1960+(COLUMNS($E:F)-1)*30,MID(TEXT($A8452,"000000"),3,2)*1,RIGHT($A8452,2)*1)</f>
        <v>41692</v>
      </c>
      <c r="G8452" s="2">
        <f>DATE(MID(TEXT($A8452,"000000"),1,2)+1960+(COLUMNS($E:G)-1)*30,MID(TEXT($A8452,"000000"),3,2)*1,RIGHT($A8452,2)*1)</f>
        <v>52649</v>
      </c>
    </row>
    <row r="8453" spans="1:7" x14ac:dyDescent="0.25">
      <c r="A8453">
        <v>240223</v>
      </c>
      <c r="B8453">
        <v>0</v>
      </c>
      <c r="C8453">
        <v>0.1</v>
      </c>
      <c r="D8453">
        <v>0.6</v>
      </c>
      <c r="E8453" s="2">
        <f>DATE(MID(TEXT($A8453,"000000"),1,2)+1960+(COLUMNS($E:E)-1)*30,MID(TEXT($A8453,"000000"),3,2)*1,RIGHT($A8453,2)*1)</f>
        <v>30735</v>
      </c>
      <c r="F8453" s="2">
        <f>DATE(MID(TEXT($A8453,"000000"),1,2)+1960+(COLUMNS($E:F)-1)*30,MID(TEXT($A8453,"000000"),3,2)*1,RIGHT($A8453,2)*1)</f>
        <v>41693</v>
      </c>
      <c r="G8453" s="2">
        <f>DATE(MID(TEXT($A8453,"000000"),1,2)+1960+(COLUMNS($E:G)-1)*30,MID(TEXT($A8453,"000000"),3,2)*1,RIGHT($A8453,2)*1)</f>
        <v>52650</v>
      </c>
    </row>
    <row r="8454" spans="1:7" x14ac:dyDescent="0.25">
      <c r="A8454">
        <v>240224</v>
      </c>
      <c r="B8454">
        <v>0</v>
      </c>
      <c r="C8454">
        <v>2</v>
      </c>
      <c r="D8454">
        <v>12</v>
      </c>
      <c r="E8454" s="2">
        <f>DATE(MID(TEXT($A8454,"000000"),1,2)+1960+(COLUMNS($E:E)-1)*30,MID(TEXT($A8454,"000000"),3,2)*1,RIGHT($A8454,2)*1)</f>
        <v>30736</v>
      </c>
      <c r="F8454" s="2">
        <f>DATE(MID(TEXT($A8454,"000000"),1,2)+1960+(COLUMNS($E:F)-1)*30,MID(TEXT($A8454,"000000"),3,2)*1,RIGHT($A8454,2)*1)</f>
        <v>41694</v>
      </c>
      <c r="G8454" s="2">
        <f>DATE(MID(TEXT($A8454,"000000"),1,2)+1960+(COLUMNS($E:G)-1)*30,MID(TEXT($A8454,"000000"),3,2)*1,RIGHT($A8454,2)*1)</f>
        <v>52651</v>
      </c>
    </row>
    <row r="8455" spans="1:7" x14ac:dyDescent="0.25">
      <c r="A8455">
        <v>240225</v>
      </c>
      <c r="B8455">
        <v>11</v>
      </c>
      <c r="C8455">
        <v>5.6</v>
      </c>
      <c r="D8455">
        <v>0</v>
      </c>
      <c r="E8455" s="2">
        <f>DATE(MID(TEXT($A8455,"000000"),1,2)+1960+(COLUMNS($E:E)-1)*30,MID(TEXT($A8455,"000000"),3,2)*1,RIGHT($A8455,2)*1)</f>
        <v>30737</v>
      </c>
      <c r="F8455" s="2">
        <f>DATE(MID(TEXT($A8455,"000000"),1,2)+1960+(COLUMNS($E:F)-1)*30,MID(TEXT($A8455,"000000"),3,2)*1,RIGHT($A8455,2)*1)</f>
        <v>41695</v>
      </c>
      <c r="G8455" s="2">
        <f>DATE(MID(TEXT($A8455,"000000"),1,2)+1960+(COLUMNS($E:G)-1)*30,MID(TEXT($A8455,"000000"),3,2)*1,RIGHT($A8455,2)*1)</f>
        <v>52652</v>
      </c>
    </row>
    <row r="8456" spans="1:7" x14ac:dyDescent="0.25">
      <c r="A8456">
        <v>240226</v>
      </c>
      <c r="B8456">
        <v>12.5</v>
      </c>
      <c r="C8456">
        <v>26.5</v>
      </c>
      <c r="D8456">
        <v>0.3</v>
      </c>
      <c r="E8456" s="2">
        <f>DATE(MID(TEXT($A8456,"000000"),1,2)+1960+(COLUMNS($E:E)-1)*30,MID(TEXT($A8456,"000000"),3,2)*1,RIGHT($A8456,2)*1)</f>
        <v>30738</v>
      </c>
      <c r="F8456" s="2">
        <f>DATE(MID(TEXT($A8456,"000000"),1,2)+1960+(COLUMNS($E:F)-1)*30,MID(TEXT($A8456,"000000"),3,2)*1,RIGHT($A8456,2)*1)</f>
        <v>41696</v>
      </c>
      <c r="G8456" s="2">
        <f>DATE(MID(TEXT($A8456,"000000"),1,2)+1960+(COLUMNS($E:G)-1)*30,MID(TEXT($A8456,"000000"),3,2)*1,RIGHT($A8456,2)*1)</f>
        <v>52653</v>
      </c>
    </row>
    <row r="8457" spans="1:7" x14ac:dyDescent="0.25">
      <c r="A8457">
        <v>240227</v>
      </c>
      <c r="B8457">
        <v>22</v>
      </c>
      <c r="C8457">
        <v>6.6</v>
      </c>
      <c r="D8457">
        <v>0</v>
      </c>
      <c r="E8457" s="2">
        <f>DATE(MID(TEXT($A8457,"000000"),1,2)+1960+(COLUMNS($E:E)-1)*30,MID(TEXT($A8457,"000000"),3,2)*1,RIGHT($A8457,2)*1)</f>
        <v>30739</v>
      </c>
      <c r="F8457" s="2">
        <f>DATE(MID(TEXT($A8457,"000000"),1,2)+1960+(COLUMNS($E:F)-1)*30,MID(TEXT($A8457,"000000"),3,2)*1,RIGHT($A8457,2)*1)</f>
        <v>41697</v>
      </c>
      <c r="G8457" s="2">
        <f>DATE(MID(TEXT($A8457,"000000"),1,2)+1960+(COLUMNS($E:G)-1)*30,MID(TEXT($A8457,"000000"),3,2)*1,RIGHT($A8457,2)*1)</f>
        <v>52654</v>
      </c>
    </row>
    <row r="8458" spans="1:7" x14ac:dyDescent="0.25">
      <c r="A8458">
        <v>240228</v>
      </c>
      <c r="B8458">
        <v>1.2</v>
      </c>
      <c r="C8458">
        <v>30.6</v>
      </c>
      <c r="D8458">
        <v>0.4</v>
      </c>
      <c r="E8458" s="2">
        <f>DATE(MID(TEXT($A8458,"000000"),1,2)+1960+(COLUMNS($E:E)-1)*30,MID(TEXT($A8458,"000000"),3,2)*1,RIGHT($A8458,2)*1)</f>
        <v>30740</v>
      </c>
      <c r="F8458" s="2">
        <f>DATE(MID(TEXT($A8458,"000000"),1,2)+1960+(COLUMNS($E:F)-1)*30,MID(TEXT($A8458,"000000"),3,2)*1,RIGHT($A8458,2)*1)</f>
        <v>41698</v>
      </c>
      <c r="G8458" s="2">
        <f>DATE(MID(TEXT($A8458,"000000"),1,2)+1960+(COLUMNS($E:G)-1)*30,MID(TEXT($A8458,"000000"),3,2)*1,RIGHT($A8458,2)*1)</f>
        <v>52655</v>
      </c>
    </row>
    <row r="8459" spans="1:7" x14ac:dyDescent="0.25">
      <c r="A8459">
        <v>240301</v>
      </c>
      <c r="B8459">
        <v>0</v>
      </c>
      <c r="C8459">
        <v>12.5</v>
      </c>
      <c r="D8459">
        <v>0</v>
      </c>
      <c r="E8459" s="2">
        <f>DATE(MID(TEXT($A8459,"000000"),1,2)+1960+(COLUMNS($E:E)-1)*30,MID(TEXT($A8459,"000000"),3,2)*1,RIGHT($A8459,2)*1)</f>
        <v>30742</v>
      </c>
      <c r="F8459" s="2">
        <f>DATE(MID(TEXT($A8459,"000000"),1,2)+1960+(COLUMNS($E:F)-1)*30,MID(TEXT($A8459,"000000"),3,2)*1,RIGHT($A8459,2)*1)</f>
        <v>41699</v>
      </c>
      <c r="G8459" s="2">
        <f>DATE(MID(TEXT($A8459,"000000"),1,2)+1960+(COLUMNS($E:G)-1)*30,MID(TEXT($A8459,"000000"),3,2)*1,RIGHT($A8459,2)*1)</f>
        <v>52657</v>
      </c>
    </row>
    <row r="8460" spans="1:7" x14ac:dyDescent="0.25">
      <c r="A8460">
        <v>240302</v>
      </c>
      <c r="B8460">
        <v>6.7</v>
      </c>
      <c r="C8460">
        <v>0</v>
      </c>
      <c r="D8460">
        <v>0</v>
      </c>
      <c r="E8460" s="2">
        <f>DATE(MID(TEXT($A8460,"000000"),1,2)+1960+(COLUMNS($E:E)-1)*30,MID(TEXT($A8460,"000000"),3,2)*1,RIGHT($A8460,2)*1)</f>
        <v>30743</v>
      </c>
      <c r="F8460" s="2">
        <f>DATE(MID(TEXT($A8460,"000000"),1,2)+1960+(COLUMNS($E:F)-1)*30,MID(TEXT($A8460,"000000"),3,2)*1,RIGHT($A8460,2)*1)</f>
        <v>41700</v>
      </c>
      <c r="G8460" s="2">
        <f>DATE(MID(TEXT($A8460,"000000"),1,2)+1960+(COLUMNS($E:G)-1)*30,MID(TEXT($A8460,"000000"),3,2)*1,RIGHT($A8460,2)*1)</f>
        <v>52658</v>
      </c>
    </row>
    <row r="8461" spans="1:7" x14ac:dyDescent="0.25">
      <c r="A8461">
        <v>240303</v>
      </c>
      <c r="B8461">
        <v>0.7</v>
      </c>
      <c r="C8461">
        <v>0</v>
      </c>
      <c r="D8461">
        <v>0</v>
      </c>
      <c r="E8461" s="2">
        <f>DATE(MID(TEXT($A8461,"000000"),1,2)+1960+(COLUMNS($E:E)-1)*30,MID(TEXT($A8461,"000000"),3,2)*1,RIGHT($A8461,2)*1)</f>
        <v>30744</v>
      </c>
      <c r="F8461" s="2">
        <f>DATE(MID(TEXT($A8461,"000000"),1,2)+1960+(COLUMNS($E:F)-1)*30,MID(TEXT($A8461,"000000"),3,2)*1,RIGHT($A8461,2)*1)</f>
        <v>41701</v>
      </c>
      <c r="G8461" s="2">
        <f>DATE(MID(TEXT($A8461,"000000"),1,2)+1960+(COLUMNS($E:G)-1)*30,MID(TEXT($A8461,"000000"),3,2)*1,RIGHT($A8461,2)*1)</f>
        <v>52659</v>
      </c>
    </row>
    <row r="8462" spans="1:7" x14ac:dyDescent="0.25">
      <c r="A8462">
        <v>240304</v>
      </c>
      <c r="B8462">
        <v>0.4</v>
      </c>
      <c r="C8462">
        <v>0</v>
      </c>
      <c r="D8462">
        <v>0</v>
      </c>
      <c r="E8462" s="2">
        <f>DATE(MID(TEXT($A8462,"000000"),1,2)+1960+(COLUMNS($E:E)-1)*30,MID(TEXT($A8462,"000000"),3,2)*1,RIGHT($A8462,2)*1)</f>
        <v>30745</v>
      </c>
      <c r="F8462" s="2">
        <f>DATE(MID(TEXT($A8462,"000000"),1,2)+1960+(COLUMNS($E:F)-1)*30,MID(TEXT($A8462,"000000"),3,2)*1,RIGHT($A8462,2)*1)</f>
        <v>41702</v>
      </c>
      <c r="G8462" s="2">
        <f>DATE(MID(TEXT($A8462,"000000"),1,2)+1960+(COLUMNS($E:G)-1)*30,MID(TEXT($A8462,"000000"),3,2)*1,RIGHT($A8462,2)*1)</f>
        <v>52660</v>
      </c>
    </row>
    <row r="8463" spans="1:7" x14ac:dyDescent="0.25">
      <c r="A8463">
        <v>240305</v>
      </c>
      <c r="B8463">
        <v>0.2</v>
      </c>
      <c r="C8463">
        <v>0</v>
      </c>
      <c r="D8463">
        <v>0</v>
      </c>
      <c r="E8463" s="2">
        <f>DATE(MID(TEXT($A8463,"000000"),1,2)+1960+(COLUMNS($E:E)-1)*30,MID(TEXT($A8463,"000000"),3,2)*1,RIGHT($A8463,2)*1)</f>
        <v>30746</v>
      </c>
      <c r="F8463" s="2">
        <f>DATE(MID(TEXT($A8463,"000000"),1,2)+1960+(COLUMNS($E:F)-1)*30,MID(TEXT($A8463,"000000"),3,2)*1,RIGHT($A8463,2)*1)</f>
        <v>41703</v>
      </c>
      <c r="G8463" s="2">
        <f>DATE(MID(TEXT($A8463,"000000"),1,2)+1960+(COLUMNS($E:G)-1)*30,MID(TEXT($A8463,"000000"),3,2)*1,RIGHT($A8463,2)*1)</f>
        <v>52661</v>
      </c>
    </row>
    <row r="8464" spans="1:7" x14ac:dyDescent="0.25">
      <c r="A8464">
        <v>240306</v>
      </c>
      <c r="B8464">
        <v>0</v>
      </c>
      <c r="C8464">
        <v>0</v>
      </c>
      <c r="D8464">
        <v>0</v>
      </c>
      <c r="E8464" s="2">
        <f>DATE(MID(TEXT($A8464,"000000"),1,2)+1960+(COLUMNS($E:E)-1)*30,MID(TEXT($A8464,"000000"),3,2)*1,RIGHT($A8464,2)*1)</f>
        <v>30747</v>
      </c>
      <c r="F8464" s="2">
        <f>DATE(MID(TEXT($A8464,"000000"),1,2)+1960+(COLUMNS($E:F)-1)*30,MID(TEXT($A8464,"000000"),3,2)*1,RIGHT($A8464,2)*1)</f>
        <v>41704</v>
      </c>
      <c r="G8464" s="2">
        <f>DATE(MID(TEXT($A8464,"000000"),1,2)+1960+(COLUMNS($E:G)-1)*30,MID(TEXT($A8464,"000000"),3,2)*1,RIGHT($A8464,2)*1)</f>
        <v>52662</v>
      </c>
    </row>
    <row r="8465" spans="1:7" x14ac:dyDescent="0.25">
      <c r="A8465">
        <v>240307</v>
      </c>
      <c r="B8465">
        <v>1.2</v>
      </c>
      <c r="C8465">
        <v>0</v>
      </c>
      <c r="D8465">
        <v>0</v>
      </c>
      <c r="E8465" s="2">
        <f>DATE(MID(TEXT($A8465,"000000"),1,2)+1960+(COLUMNS($E:E)-1)*30,MID(TEXT($A8465,"000000"),3,2)*1,RIGHT($A8465,2)*1)</f>
        <v>30748</v>
      </c>
      <c r="F8465" s="2">
        <f>DATE(MID(TEXT($A8465,"000000"),1,2)+1960+(COLUMNS($E:F)-1)*30,MID(TEXT($A8465,"000000"),3,2)*1,RIGHT($A8465,2)*1)</f>
        <v>41705</v>
      </c>
      <c r="G8465" s="2">
        <f>DATE(MID(TEXT($A8465,"000000"),1,2)+1960+(COLUMNS($E:G)-1)*30,MID(TEXT($A8465,"000000"),3,2)*1,RIGHT($A8465,2)*1)</f>
        <v>52663</v>
      </c>
    </row>
    <row r="8466" spans="1:7" x14ac:dyDescent="0.25">
      <c r="A8466">
        <v>240308</v>
      </c>
      <c r="B8466">
        <v>24.6</v>
      </c>
      <c r="C8466">
        <v>28.2</v>
      </c>
      <c r="D8466">
        <v>0</v>
      </c>
      <c r="E8466" s="2">
        <f>DATE(MID(TEXT($A8466,"000000"),1,2)+1960+(COLUMNS($E:E)-1)*30,MID(TEXT($A8466,"000000"),3,2)*1,RIGHT($A8466,2)*1)</f>
        <v>30749</v>
      </c>
      <c r="F8466" s="2">
        <f>DATE(MID(TEXT($A8466,"000000"),1,2)+1960+(COLUMNS($E:F)-1)*30,MID(TEXT($A8466,"000000"),3,2)*1,RIGHT($A8466,2)*1)</f>
        <v>41706</v>
      </c>
      <c r="G8466" s="2">
        <f>DATE(MID(TEXT($A8466,"000000"),1,2)+1960+(COLUMNS($E:G)-1)*30,MID(TEXT($A8466,"000000"),3,2)*1,RIGHT($A8466,2)*1)</f>
        <v>52664</v>
      </c>
    </row>
    <row r="8467" spans="1:7" x14ac:dyDescent="0.25">
      <c r="A8467">
        <v>240309</v>
      </c>
      <c r="B8467">
        <v>0</v>
      </c>
      <c r="C8467">
        <v>1.5</v>
      </c>
      <c r="D8467">
        <v>0</v>
      </c>
      <c r="E8467" s="2">
        <f>DATE(MID(TEXT($A8467,"000000"),1,2)+1960+(COLUMNS($E:E)-1)*30,MID(TEXT($A8467,"000000"),3,2)*1,RIGHT($A8467,2)*1)</f>
        <v>30750</v>
      </c>
      <c r="F8467" s="2">
        <f>DATE(MID(TEXT($A8467,"000000"),1,2)+1960+(COLUMNS($E:F)-1)*30,MID(TEXT($A8467,"000000"),3,2)*1,RIGHT($A8467,2)*1)</f>
        <v>41707</v>
      </c>
      <c r="G8467" s="2">
        <f>DATE(MID(TEXT($A8467,"000000"),1,2)+1960+(COLUMNS($E:G)-1)*30,MID(TEXT($A8467,"000000"),3,2)*1,RIGHT($A8467,2)*1)</f>
        <v>52665</v>
      </c>
    </row>
    <row r="8468" spans="1:7" x14ac:dyDescent="0.25">
      <c r="A8468">
        <v>240310</v>
      </c>
      <c r="B8468">
        <v>0</v>
      </c>
      <c r="C8468">
        <v>0.1</v>
      </c>
      <c r="D8468">
        <v>0</v>
      </c>
      <c r="E8468" s="2">
        <f>DATE(MID(TEXT($A8468,"000000"),1,2)+1960+(COLUMNS($E:E)-1)*30,MID(TEXT($A8468,"000000"),3,2)*1,RIGHT($A8468,2)*1)</f>
        <v>30751</v>
      </c>
      <c r="F8468" s="2">
        <f>DATE(MID(TEXT($A8468,"000000"),1,2)+1960+(COLUMNS($E:F)-1)*30,MID(TEXT($A8468,"000000"),3,2)*1,RIGHT($A8468,2)*1)</f>
        <v>41708</v>
      </c>
      <c r="G8468" s="2">
        <f>DATE(MID(TEXT($A8468,"000000"),1,2)+1960+(COLUMNS($E:G)-1)*30,MID(TEXT($A8468,"000000"),3,2)*1,RIGHT($A8468,2)*1)</f>
        <v>52666</v>
      </c>
    </row>
    <row r="8469" spans="1:7" x14ac:dyDescent="0.25">
      <c r="A8469">
        <v>240311</v>
      </c>
      <c r="B8469">
        <v>0.8</v>
      </c>
      <c r="C8469">
        <v>0.8</v>
      </c>
      <c r="D8469">
        <v>0</v>
      </c>
      <c r="E8469" s="2">
        <f>DATE(MID(TEXT($A8469,"000000"),1,2)+1960+(COLUMNS($E:E)-1)*30,MID(TEXT($A8469,"000000"),3,2)*1,RIGHT($A8469,2)*1)</f>
        <v>30752</v>
      </c>
      <c r="F8469" s="2">
        <f>DATE(MID(TEXT($A8469,"000000"),1,2)+1960+(COLUMNS($E:F)-1)*30,MID(TEXT($A8469,"000000"),3,2)*1,RIGHT($A8469,2)*1)</f>
        <v>41709</v>
      </c>
      <c r="G8469" s="2">
        <f>DATE(MID(TEXT($A8469,"000000"),1,2)+1960+(COLUMNS($E:G)-1)*30,MID(TEXT($A8469,"000000"),3,2)*1,RIGHT($A8469,2)*1)</f>
        <v>52667</v>
      </c>
    </row>
    <row r="8470" spans="1:7" x14ac:dyDescent="0.25">
      <c r="A8470">
        <v>240312</v>
      </c>
      <c r="B8470">
        <v>0</v>
      </c>
      <c r="C8470">
        <v>0</v>
      </c>
      <c r="D8470">
        <v>11.5</v>
      </c>
      <c r="E8470" s="2">
        <f>DATE(MID(TEXT($A8470,"000000"),1,2)+1960+(COLUMNS($E:E)-1)*30,MID(TEXT($A8470,"000000"),3,2)*1,RIGHT($A8470,2)*1)</f>
        <v>30753</v>
      </c>
      <c r="F8470" s="2">
        <f>DATE(MID(TEXT($A8470,"000000"),1,2)+1960+(COLUMNS($E:F)-1)*30,MID(TEXT($A8470,"000000"),3,2)*1,RIGHT($A8470,2)*1)</f>
        <v>41710</v>
      </c>
      <c r="G8470" s="2">
        <f>DATE(MID(TEXT($A8470,"000000"),1,2)+1960+(COLUMNS($E:G)-1)*30,MID(TEXT($A8470,"000000"),3,2)*1,RIGHT($A8470,2)*1)</f>
        <v>52668</v>
      </c>
    </row>
    <row r="8471" spans="1:7" x14ac:dyDescent="0.25">
      <c r="A8471">
        <v>240313</v>
      </c>
      <c r="B8471">
        <v>0</v>
      </c>
      <c r="C8471">
        <v>0</v>
      </c>
      <c r="D8471">
        <v>4.2</v>
      </c>
      <c r="E8471" s="2">
        <f>DATE(MID(TEXT($A8471,"000000"),1,2)+1960+(COLUMNS($E:E)-1)*30,MID(TEXT($A8471,"000000"),3,2)*1,RIGHT($A8471,2)*1)</f>
        <v>30754</v>
      </c>
      <c r="F8471" s="2">
        <f>DATE(MID(TEXT($A8471,"000000"),1,2)+1960+(COLUMNS($E:F)-1)*30,MID(TEXT($A8471,"000000"),3,2)*1,RIGHT($A8471,2)*1)</f>
        <v>41711</v>
      </c>
      <c r="G8471" s="2">
        <f>DATE(MID(TEXT($A8471,"000000"),1,2)+1960+(COLUMNS($E:G)-1)*30,MID(TEXT($A8471,"000000"),3,2)*1,RIGHT($A8471,2)*1)</f>
        <v>52669</v>
      </c>
    </row>
    <row r="8472" spans="1:7" x14ac:dyDescent="0.25">
      <c r="A8472">
        <v>240314</v>
      </c>
      <c r="B8472">
        <v>0</v>
      </c>
      <c r="C8472">
        <v>0</v>
      </c>
      <c r="D8472">
        <v>0.8</v>
      </c>
      <c r="E8472" s="2">
        <f>DATE(MID(TEXT($A8472,"000000"),1,2)+1960+(COLUMNS($E:E)-1)*30,MID(TEXT($A8472,"000000"),3,2)*1,RIGHT($A8472,2)*1)</f>
        <v>30755</v>
      </c>
      <c r="F8472" s="2">
        <f>DATE(MID(TEXT($A8472,"000000"),1,2)+1960+(COLUMNS($E:F)-1)*30,MID(TEXT($A8472,"000000"),3,2)*1,RIGHT($A8472,2)*1)</f>
        <v>41712</v>
      </c>
      <c r="G8472" s="2">
        <f>DATE(MID(TEXT($A8472,"000000"),1,2)+1960+(COLUMNS($E:G)-1)*30,MID(TEXT($A8472,"000000"),3,2)*1,RIGHT($A8472,2)*1)</f>
        <v>52670</v>
      </c>
    </row>
    <row r="8473" spans="1:7" x14ac:dyDescent="0.25">
      <c r="A8473">
        <v>240315</v>
      </c>
      <c r="B8473">
        <v>0</v>
      </c>
      <c r="C8473">
        <v>0</v>
      </c>
      <c r="D8473">
        <v>0.4</v>
      </c>
      <c r="E8473" s="2">
        <f>DATE(MID(TEXT($A8473,"000000"),1,2)+1960+(COLUMNS($E:E)-1)*30,MID(TEXT($A8473,"000000"),3,2)*1,RIGHT($A8473,2)*1)</f>
        <v>30756</v>
      </c>
      <c r="F8473" s="2">
        <f>DATE(MID(TEXT($A8473,"000000"),1,2)+1960+(COLUMNS($E:F)-1)*30,MID(TEXT($A8473,"000000"),3,2)*1,RIGHT($A8473,2)*1)</f>
        <v>41713</v>
      </c>
      <c r="G8473" s="2">
        <f>DATE(MID(TEXT($A8473,"000000"),1,2)+1960+(COLUMNS($E:G)-1)*30,MID(TEXT($A8473,"000000"),3,2)*1,RIGHT($A8473,2)*1)</f>
        <v>52671</v>
      </c>
    </row>
    <row r="8474" spans="1:7" x14ac:dyDescent="0.25">
      <c r="A8474">
        <v>240316</v>
      </c>
      <c r="B8474">
        <v>0.8</v>
      </c>
      <c r="C8474">
        <v>0</v>
      </c>
      <c r="D8474">
        <v>0.2</v>
      </c>
      <c r="E8474" s="2">
        <f>DATE(MID(TEXT($A8474,"000000"),1,2)+1960+(COLUMNS($E:E)-1)*30,MID(TEXT($A8474,"000000"),3,2)*1,RIGHT($A8474,2)*1)</f>
        <v>30757</v>
      </c>
      <c r="F8474" s="2">
        <f>DATE(MID(TEXT($A8474,"000000"),1,2)+1960+(COLUMNS($E:F)-1)*30,MID(TEXT($A8474,"000000"),3,2)*1,RIGHT($A8474,2)*1)</f>
        <v>41714</v>
      </c>
      <c r="G8474" s="2">
        <f>DATE(MID(TEXT($A8474,"000000"),1,2)+1960+(COLUMNS($E:G)-1)*30,MID(TEXT($A8474,"000000"),3,2)*1,RIGHT($A8474,2)*1)</f>
        <v>52672</v>
      </c>
    </row>
    <row r="8475" spans="1:7" x14ac:dyDescent="0.25">
      <c r="A8475">
        <v>240317</v>
      </c>
      <c r="B8475">
        <v>2</v>
      </c>
      <c r="C8475">
        <v>0</v>
      </c>
      <c r="D8475">
        <v>3.4</v>
      </c>
      <c r="E8475" s="2">
        <f>DATE(MID(TEXT($A8475,"000000"),1,2)+1960+(COLUMNS($E:E)-1)*30,MID(TEXT($A8475,"000000"),3,2)*1,RIGHT($A8475,2)*1)</f>
        <v>30758</v>
      </c>
      <c r="F8475" s="2">
        <f>DATE(MID(TEXT($A8475,"000000"),1,2)+1960+(COLUMNS($E:F)-1)*30,MID(TEXT($A8475,"000000"),3,2)*1,RIGHT($A8475,2)*1)</f>
        <v>41715</v>
      </c>
      <c r="G8475" s="2">
        <f>DATE(MID(TEXT($A8475,"000000"),1,2)+1960+(COLUMNS($E:G)-1)*30,MID(TEXT($A8475,"000000"),3,2)*1,RIGHT($A8475,2)*1)</f>
        <v>52673</v>
      </c>
    </row>
    <row r="8476" spans="1:7" x14ac:dyDescent="0.25">
      <c r="A8476">
        <v>240318</v>
      </c>
      <c r="B8476">
        <v>0</v>
      </c>
      <c r="C8476">
        <v>0</v>
      </c>
      <c r="D8476">
        <v>2.6</v>
      </c>
      <c r="E8476" s="2">
        <f>DATE(MID(TEXT($A8476,"000000"),1,2)+1960+(COLUMNS($E:E)-1)*30,MID(TEXT($A8476,"000000"),3,2)*1,RIGHT($A8476,2)*1)</f>
        <v>30759</v>
      </c>
      <c r="F8476" s="2">
        <f>DATE(MID(TEXT($A8476,"000000"),1,2)+1960+(COLUMNS($E:F)-1)*30,MID(TEXT($A8476,"000000"),3,2)*1,RIGHT($A8476,2)*1)</f>
        <v>41716</v>
      </c>
      <c r="G8476" s="2">
        <f>DATE(MID(TEXT($A8476,"000000"),1,2)+1960+(COLUMNS($E:G)-1)*30,MID(TEXT($A8476,"000000"),3,2)*1,RIGHT($A8476,2)*1)</f>
        <v>52674</v>
      </c>
    </row>
    <row r="8477" spans="1:7" x14ac:dyDescent="0.25">
      <c r="A8477">
        <v>240319</v>
      </c>
      <c r="B8477">
        <v>0</v>
      </c>
      <c r="C8477">
        <v>0</v>
      </c>
      <c r="D8477">
        <v>0.1</v>
      </c>
      <c r="E8477" s="2">
        <f>DATE(MID(TEXT($A8477,"000000"),1,2)+1960+(COLUMNS($E:E)-1)*30,MID(TEXT($A8477,"000000"),3,2)*1,RIGHT($A8477,2)*1)</f>
        <v>30760</v>
      </c>
      <c r="F8477" s="2">
        <f>DATE(MID(TEXT($A8477,"000000"),1,2)+1960+(COLUMNS($E:F)-1)*30,MID(TEXT($A8477,"000000"),3,2)*1,RIGHT($A8477,2)*1)</f>
        <v>41717</v>
      </c>
      <c r="G8477" s="2">
        <f>DATE(MID(TEXT($A8477,"000000"),1,2)+1960+(COLUMNS($E:G)-1)*30,MID(TEXT($A8477,"000000"),3,2)*1,RIGHT($A8477,2)*1)</f>
        <v>52675</v>
      </c>
    </row>
    <row r="8478" spans="1:7" x14ac:dyDescent="0.25">
      <c r="A8478">
        <v>240320</v>
      </c>
      <c r="B8478">
        <v>9.5</v>
      </c>
      <c r="C8478">
        <v>0</v>
      </c>
      <c r="D8478">
        <v>0</v>
      </c>
      <c r="E8478" s="2">
        <f>DATE(MID(TEXT($A8478,"000000"),1,2)+1960+(COLUMNS($E:E)-1)*30,MID(TEXT($A8478,"000000"),3,2)*1,RIGHT($A8478,2)*1)</f>
        <v>30761</v>
      </c>
      <c r="F8478" s="2">
        <f>DATE(MID(TEXT($A8478,"000000"),1,2)+1960+(COLUMNS($E:F)-1)*30,MID(TEXT($A8478,"000000"),3,2)*1,RIGHT($A8478,2)*1)</f>
        <v>41718</v>
      </c>
      <c r="G8478" s="2">
        <f>DATE(MID(TEXT($A8478,"000000"),1,2)+1960+(COLUMNS($E:G)-1)*30,MID(TEXT($A8478,"000000"),3,2)*1,RIGHT($A8478,2)*1)</f>
        <v>52676</v>
      </c>
    </row>
    <row r="8479" spans="1:7" x14ac:dyDescent="0.25">
      <c r="A8479">
        <v>240321</v>
      </c>
      <c r="B8479">
        <v>28.7</v>
      </c>
      <c r="C8479">
        <v>0</v>
      </c>
      <c r="D8479">
        <v>0</v>
      </c>
      <c r="E8479" s="2">
        <f>DATE(MID(TEXT($A8479,"000000"),1,2)+1960+(COLUMNS($E:E)-1)*30,MID(TEXT($A8479,"000000"),3,2)*1,RIGHT($A8479,2)*1)</f>
        <v>30762</v>
      </c>
      <c r="F8479" s="2">
        <f>DATE(MID(TEXT($A8479,"000000"),1,2)+1960+(COLUMNS($E:F)-1)*30,MID(TEXT($A8479,"000000"),3,2)*1,RIGHT($A8479,2)*1)</f>
        <v>41719</v>
      </c>
      <c r="G8479" s="2">
        <f>DATE(MID(TEXT($A8479,"000000"),1,2)+1960+(COLUMNS($E:G)-1)*30,MID(TEXT($A8479,"000000"),3,2)*1,RIGHT($A8479,2)*1)</f>
        <v>52677</v>
      </c>
    </row>
    <row r="8480" spans="1:7" x14ac:dyDescent="0.25">
      <c r="A8480">
        <v>240322</v>
      </c>
      <c r="B8480">
        <v>0</v>
      </c>
      <c r="C8480">
        <v>0</v>
      </c>
      <c r="D8480">
        <v>2.2999999999999998</v>
      </c>
      <c r="E8480" s="2">
        <f>DATE(MID(TEXT($A8480,"000000"),1,2)+1960+(COLUMNS($E:E)-1)*30,MID(TEXT($A8480,"000000"),3,2)*1,RIGHT($A8480,2)*1)</f>
        <v>30763</v>
      </c>
      <c r="F8480" s="2">
        <f>DATE(MID(TEXT($A8480,"000000"),1,2)+1960+(COLUMNS($E:F)-1)*30,MID(TEXT($A8480,"000000"),3,2)*1,RIGHT($A8480,2)*1)</f>
        <v>41720</v>
      </c>
      <c r="G8480" s="2">
        <f>DATE(MID(TEXT($A8480,"000000"),1,2)+1960+(COLUMNS($E:G)-1)*30,MID(TEXT($A8480,"000000"),3,2)*1,RIGHT($A8480,2)*1)</f>
        <v>52678</v>
      </c>
    </row>
    <row r="8481" spans="1:7" x14ac:dyDescent="0.25">
      <c r="A8481">
        <v>240323</v>
      </c>
      <c r="B8481">
        <v>9.6</v>
      </c>
      <c r="C8481">
        <v>0</v>
      </c>
      <c r="D8481">
        <v>0</v>
      </c>
      <c r="E8481" s="2">
        <f>DATE(MID(TEXT($A8481,"000000"),1,2)+1960+(COLUMNS($E:E)-1)*30,MID(TEXT($A8481,"000000"),3,2)*1,RIGHT($A8481,2)*1)</f>
        <v>30764</v>
      </c>
      <c r="F8481" s="2">
        <f>DATE(MID(TEXT($A8481,"000000"),1,2)+1960+(COLUMNS($E:F)-1)*30,MID(TEXT($A8481,"000000"),3,2)*1,RIGHT($A8481,2)*1)</f>
        <v>41721</v>
      </c>
      <c r="G8481" s="2">
        <f>DATE(MID(TEXT($A8481,"000000"),1,2)+1960+(COLUMNS($E:G)-1)*30,MID(TEXT($A8481,"000000"),3,2)*1,RIGHT($A8481,2)*1)</f>
        <v>52679</v>
      </c>
    </row>
    <row r="8482" spans="1:7" x14ac:dyDescent="0.25">
      <c r="A8482">
        <v>240324</v>
      </c>
      <c r="B8482">
        <v>10.199999999999999</v>
      </c>
      <c r="C8482">
        <v>0</v>
      </c>
      <c r="D8482">
        <v>0</v>
      </c>
      <c r="E8482" s="2">
        <f>DATE(MID(TEXT($A8482,"000000"),1,2)+1960+(COLUMNS($E:E)-1)*30,MID(TEXT($A8482,"000000"),3,2)*1,RIGHT($A8482,2)*1)</f>
        <v>30765</v>
      </c>
      <c r="F8482" s="2">
        <f>DATE(MID(TEXT($A8482,"000000"),1,2)+1960+(COLUMNS($E:F)-1)*30,MID(TEXT($A8482,"000000"),3,2)*1,RIGHT($A8482,2)*1)</f>
        <v>41722</v>
      </c>
      <c r="G8482" s="2">
        <f>DATE(MID(TEXT($A8482,"000000"),1,2)+1960+(COLUMNS($E:G)-1)*30,MID(TEXT($A8482,"000000"),3,2)*1,RIGHT($A8482,2)*1)</f>
        <v>52680</v>
      </c>
    </row>
    <row r="8483" spans="1:7" x14ac:dyDescent="0.25">
      <c r="A8483">
        <v>240325</v>
      </c>
      <c r="B8483">
        <v>0</v>
      </c>
      <c r="C8483">
        <v>0</v>
      </c>
      <c r="D8483">
        <v>0</v>
      </c>
      <c r="E8483" s="2">
        <f>DATE(MID(TEXT($A8483,"000000"),1,2)+1960+(COLUMNS($E:E)-1)*30,MID(TEXT($A8483,"000000"),3,2)*1,RIGHT($A8483,2)*1)</f>
        <v>30766</v>
      </c>
      <c r="F8483" s="2">
        <f>DATE(MID(TEXT($A8483,"000000"),1,2)+1960+(COLUMNS($E:F)-1)*30,MID(TEXT($A8483,"000000"),3,2)*1,RIGHT($A8483,2)*1)</f>
        <v>41723</v>
      </c>
      <c r="G8483" s="2">
        <f>DATE(MID(TEXT($A8483,"000000"),1,2)+1960+(COLUMNS($E:G)-1)*30,MID(TEXT($A8483,"000000"),3,2)*1,RIGHT($A8483,2)*1)</f>
        <v>52681</v>
      </c>
    </row>
    <row r="8484" spans="1:7" x14ac:dyDescent="0.25">
      <c r="A8484">
        <v>240326</v>
      </c>
      <c r="B8484">
        <v>0</v>
      </c>
      <c r="C8484">
        <v>0</v>
      </c>
      <c r="D8484">
        <v>31.1</v>
      </c>
      <c r="E8484" s="2">
        <f>DATE(MID(TEXT($A8484,"000000"),1,2)+1960+(COLUMNS($E:E)-1)*30,MID(TEXT($A8484,"000000"),3,2)*1,RIGHT($A8484,2)*1)</f>
        <v>30767</v>
      </c>
      <c r="F8484" s="2">
        <f>DATE(MID(TEXT($A8484,"000000"),1,2)+1960+(COLUMNS($E:F)-1)*30,MID(TEXT($A8484,"000000"),3,2)*1,RIGHT($A8484,2)*1)</f>
        <v>41724</v>
      </c>
      <c r="G8484" s="2">
        <f>DATE(MID(TEXT($A8484,"000000"),1,2)+1960+(COLUMNS($E:G)-1)*30,MID(TEXT($A8484,"000000"),3,2)*1,RIGHT($A8484,2)*1)</f>
        <v>52682</v>
      </c>
    </row>
    <row r="8485" spans="1:7" x14ac:dyDescent="0.25">
      <c r="A8485">
        <v>240327</v>
      </c>
      <c r="B8485">
        <v>0</v>
      </c>
      <c r="C8485">
        <v>0</v>
      </c>
      <c r="D8485">
        <v>0</v>
      </c>
      <c r="E8485" s="2">
        <f>DATE(MID(TEXT($A8485,"000000"),1,2)+1960+(COLUMNS($E:E)-1)*30,MID(TEXT($A8485,"000000"),3,2)*1,RIGHT($A8485,2)*1)</f>
        <v>30768</v>
      </c>
      <c r="F8485" s="2">
        <f>DATE(MID(TEXT($A8485,"000000"),1,2)+1960+(COLUMNS($E:F)-1)*30,MID(TEXT($A8485,"000000"),3,2)*1,RIGHT($A8485,2)*1)</f>
        <v>41725</v>
      </c>
      <c r="G8485" s="2">
        <f>DATE(MID(TEXT($A8485,"000000"),1,2)+1960+(COLUMNS($E:G)-1)*30,MID(TEXT($A8485,"000000"),3,2)*1,RIGHT($A8485,2)*1)</f>
        <v>52683</v>
      </c>
    </row>
    <row r="8486" spans="1:7" x14ac:dyDescent="0.25">
      <c r="A8486">
        <v>240328</v>
      </c>
      <c r="B8486">
        <v>0</v>
      </c>
      <c r="C8486">
        <v>0</v>
      </c>
      <c r="D8486">
        <v>0</v>
      </c>
      <c r="E8486" s="2">
        <f>DATE(MID(TEXT($A8486,"000000"),1,2)+1960+(COLUMNS($E:E)-1)*30,MID(TEXT($A8486,"000000"),3,2)*1,RIGHT($A8486,2)*1)</f>
        <v>30769</v>
      </c>
      <c r="F8486" s="2">
        <f>DATE(MID(TEXT($A8486,"000000"),1,2)+1960+(COLUMNS($E:F)-1)*30,MID(TEXT($A8486,"000000"),3,2)*1,RIGHT($A8486,2)*1)</f>
        <v>41726</v>
      </c>
      <c r="G8486" s="2">
        <f>DATE(MID(TEXT($A8486,"000000"),1,2)+1960+(COLUMNS($E:G)-1)*30,MID(TEXT($A8486,"000000"),3,2)*1,RIGHT($A8486,2)*1)</f>
        <v>52684</v>
      </c>
    </row>
    <row r="8487" spans="1:7" x14ac:dyDescent="0.25">
      <c r="A8487">
        <v>240329</v>
      </c>
      <c r="B8487">
        <v>0</v>
      </c>
      <c r="C8487">
        <v>0</v>
      </c>
      <c r="D8487">
        <v>0</v>
      </c>
      <c r="E8487" s="2">
        <f>DATE(MID(TEXT($A8487,"000000"),1,2)+1960+(COLUMNS($E:E)-1)*30,MID(TEXT($A8487,"000000"),3,2)*1,RIGHT($A8487,2)*1)</f>
        <v>30770</v>
      </c>
      <c r="F8487" s="2">
        <f>DATE(MID(TEXT($A8487,"000000"),1,2)+1960+(COLUMNS($E:F)-1)*30,MID(TEXT($A8487,"000000"),3,2)*1,RIGHT($A8487,2)*1)</f>
        <v>41727</v>
      </c>
      <c r="G8487" s="2">
        <f>DATE(MID(TEXT($A8487,"000000"),1,2)+1960+(COLUMNS($E:G)-1)*30,MID(TEXT($A8487,"000000"),3,2)*1,RIGHT($A8487,2)*1)</f>
        <v>52685</v>
      </c>
    </row>
    <row r="8488" spans="1:7" x14ac:dyDescent="0.25">
      <c r="A8488">
        <v>240330</v>
      </c>
      <c r="B8488">
        <v>0</v>
      </c>
      <c r="C8488">
        <v>0</v>
      </c>
      <c r="D8488">
        <v>0</v>
      </c>
      <c r="E8488" s="2">
        <f>DATE(MID(TEXT($A8488,"000000"),1,2)+1960+(COLUMNS($E:E)-1)*30,MID(TEXT($A8488,"000000"),3,2)*1,RIGHT($A8488,2)*1)</f>
        <v>30771</v>
      </c>
      <c r="F8488" s="2">
        <f>DATE(MID(TEXT($A8488,"000000"),1,2)+1960+(COLUMNS($E:F)-1)*30,MID(TEXT($A8488,"000000"),3,2)*1,RIGHT($A8488,2)*1)</f>
        <v>41728</v>
      </c>
      <c r="G8488" s="2">
        <f>DATE(MID(TEXT($A8488,"000000"),1,2)+1960+(COLUMNS($E:G)-1)*30,MID(TEXT($A8488,"000000"),3,2)*1,RIGHT($A8488,2)*1)</f>
        <v>52686</v>
      </c>
    </row>
    <row r="8489" spans="1:7" x14ac:dyDescent="0.25">
      <c r="A8489">
        <v>240331</v>
      </c>
      <c r="B8489">
        <v>0</v>
      </c>
      <c r="C8489">
        <v>0</v>
      </c>
      <c r="D8489">
        <v>0.1</v>
      </c>
      <c r="E8489" s="2">
        <f>DATE(MID(TEXT($A8489,"000000"),1,2)+1960+(COLUMNS($E:E)-1)*30,MID(TEXT($A8489,"000000"),3,2)*1,RIGHT($A8489,2)*1)</f>
        <v>30772</v>
      </c>
      <c r="F8489" s="2">
        <f>DATE(MID(TEXT($A8489,"000000"),1,2)+1960+(COLUMNS($E:F)-1)*30,MID(TEXT($A8489,"000000"),3,2)*1,RIGHT($A8489,2)*1)</f>
        <v>41729</v>
      </c>
      <c r="G8489" s="2">
        <f>DATE(MID(TEXT($A8489,"000000"),1,2)+1960+(COLUMNS($E:G)-1)*30,MID(TEXT($A8489,"000000"),3,2)*1,RIGHT($A8489,2)*1)</f>
        <v>52687</v>
      </c>
    </row>
    <row r="8490" spans="1:7" x14ac:dyDescent="0.25">
      <c r="A8490">
        <v>240401</v>
      </c>
      <c r="B8490">
        <v>0</v>
      </c>
      <c r="C8490">
        <v>0</v>
      </c>
      <c r="D8490">
        <v>0</v>
      </c>
      <c r="E8490" s="2">
        <f>DATE(MID(TEXT($A8490,"000000"),1,2)+1960+(COLUMNS($E:E)-1)*30,MID(TEXT($A8490,"000000"),3,2)*1,RIGHT($A8490,2)*1)</f>
        <v>30773</v>
      </c>
      <c r="F8490" s="2">
        <f>DATE(MID(TEXT($A8490,"000000"),1,2)+1960+(COLUMNS($E:F)-1)*30,MID(TEXT($A8490,"000000"),3,2)*1,RIGHT($A8490,2)*1)</f>
        <v>41730</v>
      </c>
      <c r="G8490" s="2">
        <f>DATE(MID(TEXT($A8490,"000000"),1,2)+1960+(COLUMNS($E:G)-1)*30,MID(TEXT($A8490,"000000"),3,2)*1,RIGHT($A8490,2)*1)</f>
        <v>52688</v>
      </c>
    </row>
    <row r="8491" spans="1:7" x14ac:dyDescent="0.25">
      <c r="A8491">
        <v>240402</v>
      </c>
      <c r="B8491">
        <v>5.9</v>
      </c>
      <c r="C8491">
        <v>0</v>
      </c>
      <c r="D8491">
        <v>0</v>
      </c>
      <c r="E8491" s="2">
        <f>DATE(MID(TEXT($A8491,"000000"),1,2)+1960+(COLUMNS($E:E)-1)*30,MID(TEXT($A8491,"000000"),3,2)*1,RIGHT($A8491,2)*1)</f>
        <v>30774</v>
      </c>
      <c r="F8491" s="2">
        <f>DATE(MID(TEXT($A8491,"000000"),1,2)+1960+(COLUMNS($E:F)-1)*30,MID(TEXT($A8491,"000000"),3,2)*1,RIGHT($A8491,2)*1)</f>
        <v>41731</v>
      </c>
      <c r="G8491" s="2">
        <f>DATE(MID(TEXT($A8491,"000000"),1,2)+1960+(COLUMNS($E:G)-1)*30,MID(TEXT($A8491,"000000"),3,2)*1,RIGHT($A8491,2)*1)</f>
        <v>52689</v>
      </c>
    </row>
    <row r="8492" spans="1:7" x14ac:dyDescent="0.25">
      <c r="A8492">
        <v>240403</v>
      </c>
      <c r="B8492">
        <v>0</v>
      </c>
      <c r="C8492">
        <v>7.4</v>
      </c>
      <c r="D8492">
        <v>0</v>
      </c>
      <c r="E8492" s="2">
        <f>DATE(MID(TEXT($A8492,"000000"),1,2)+1960+(COLUMNS($E:E)-1)*30,MID(TEXT($A8492,"000000"),3,2)*1,RIGHT($A8492,2)*1)</f>
        <v>30775</v>
      </c>
      <c r="F8492" s="2">
        <f>DATE(MID(TEXT($A8492,"000000"),1,2)+1960+(COLUMNS($E:F)-1)*30,MID(TEXT($A8492,"000000"),3,2)*1,RIGHT($A8492,2)*1)</f>
        <v>41732</v>
      </c>
      <c r="G8492" s="2">
        <f>DATE(MID(TEXT($A8492,"000000"),1,2)+1960+(COLUMNS($E:G)-1)*30,MID(TEXT($A8492,"000000"),3,2)*1,RIGHT($A8492,2)*1)</f>
        <v>52690</v>
      </c>
    </row>
    <row r="8493" spans="1:7" x14ac:dyDescent="0.25">
      <c r="A8493">
        <v>240404</v>
      </c>
      <c r="B8493">
        <v>0</v>
      </c>
      <c r="C8493">
        <v>1</v>
      </c>
      <c r="D8493">
        <v>0</v>
      </c>
      <c r="E8493" s="2">
        <f>DATE(MID(TEXT($A8493,"000000"),1,2)+1960+(COLUMNS($E:E)-1)*30,MID(TEXT($A8493,"000000"),3,2)*1,RIGHT($A8493,2)*1)</f>
        <v>30776</v>
      </c>
      <c r="F8493" s="2">
        <f>DATE(MID(TEXT($A8493,"000000"),1,2)+1960+(COLUMNS($E:F)-1)*30,MID(TEXT($A8493,"000000"),3,2)*1,RIGHT($A8493,2)*1)</f>
        <v>41733</v>
      </c>
      <c r="G8493" s="2">
        <f>DATE(MID(TEXT($A8493,"000000"),1,2)+1960+(COLUMNS($E:G)-1)*30,MID(TEXT($A8493,"000000"),3,2)*1,RIGHT($A8493,2)*1)</f>
        <v>52691</v>
      </c>
    </row>
    <row r="8494" spans="1:7" x14ac:dyDescent="0.25">
      <c r="A8494">
        <v>240405</v>
      </c>
      <c r="B8494">
        <v>0</v>
      </c>
      <c r="C8494">
        <v>0</v>
      </c>
      <c r="D8494">
        <v>0</v>
      </c>
      <c r="E8494" s="2">
        <f>DATE(MID(TEXT($A8494,"000000"),1,2)+1960+(COLUMNS($E:E)-1)*30,MID(TEXT($A8494,"000000"),3,2)*1,RIGHT($A8494,2)*1)</f>
        <v>30777</v>
      </c>
      <c r="F8494" s="2">
        <f>DATE(MID(TEXT($A8494,"000000"),1,2)+1960+(COLUMNS($E:F)-1)*30,MID(TEXT($A8494,"000000"),3,2)*1,RIGHT($A8494,2)*1)</f>
        <v>41734</v>
      </c>
      <c r="G8494" s="2">
        <f>DATE(MID(TEXT($A8494,"000000"),1,2)+1960+(COLUMNS($E:G)-1)*30,MID(TEXT($A8494,"000000"),3,2)*1,RIGHT($A8494,2)*1)</f>
        <v>52692</v>
      </c>
    </row>
    <row r="8495" spans="1:7" x14ac:dyDescent="0.25">
      <c r="A8495">
        <v>240406</v>
      </c>
      <c r="B8495">
        <v>0</v>
      </c>
      <c r="C8495">
        <v>0</v>
      </c>
      <c r="D8495">
        <v>0.2</v>
      </c>
      <c r="E8495" s="2">
        <f>DATE(MID(TEXT($A8495,"000000"),1,2)+1960+(COLUMNS($E:E)-1)*30,MID(TEXT($A8495,"000000"),3,2)*1,RIGHT($A8495,2)*1)</f>
        <v>30778</v>
      </c>
      <c r="F8495" s="2">
        <f>DATE(MID(TEXT($A8495,"000000"),1,2)+1960+(COLUMNS($E:F)-1)*30,MID(TEXT($A8495,"000000"),3,2)*1,RIGHT($A8495,2)*1)</f>
        <v>41735</v>
      </c>
      <c r="G8495" s="2">
        <f>DATE(MID(TEXT($A8495,"000000"),1,2)+1960+(COLUMNS($E:G)-1)*30,MID(TEXT($A8495,"000000"),3,2)*1,RIGHT($A8495,2)*1)</f>
        <v>52693</v>
      </c>
    </row>
    <row r="8496" spans="1:7" x14ac:dyDescent="0.25">
      <c r="A8496">
        <v>240407</v>
      </c>
      <c r="B8496">
        <v>0</v>
      </c>
      <c r="C8496">
        <v>26.1</v>
      </c>
      <c r="D8496">
        <v>0</v>
      </c>
      <c r="E8496" s="2">
        <f>DATE(MID(TEXT($A8496,"000000"),1,2)+1960+(COLUMNS($E:E)-1)*30,MID(TEXT($A8496,"000000"),3,2)*1,RIGHT($A8496,2)*1)</f>
        <v>30779</v>
      </c>
      <c r="F8496" s="2">
        <f>DATE(MID(TEXT($A8496,"000000"),1,2)+1960+(COLUMNS($E:F)-1)*30,MID(TEXT($A8496,"000000"),3,2)*1,RIGHT($A8496,2)*1)</f>
        <v>41736</v>
      </c>
      <c r="G8496" s="2">
        <f>DATE(MID(TEXT($A8496,"000000"),1,2)+1960+(COLUMNS($E:G)-1)*30,MID(TEXT($A8496,"000000"),3,2)*1,RIGHT($A8496,2)*1)</f>
        <v>52694</v>
      </c>
    </row>
    <row r="8497" spans="1:7" x14ac:dyDescent="0.25">
      <c r="A8497">
        <v>240408</v>
      </c>
      <c r="B8497">
        <v>0</v>
      </c>
      <c r="C8497">
        <v>27.1</v>
      </c>
      <c r="D8497">
        <v>7.4</v>
      </c>
      <c r="E8497" s="2">
        <f>DATE(MID(TEXT($A8497,"000000"),1,2)+1960+(COLUMNS($E:E)-1)*30,MID(TEXT($A8497,"000000"),3,2)*1,RIGHT($A8497,2)*1)</f>
        <v>30780</v>
      </c>
      <c r="F8497" s="2">
        <f>DATE(MID(TEXT($A8497,"000000"),1,2)+1960+(COLUMNS($E:F)-1)*30,MID(TEXT($A8497,"000000"),3,2)*1,RIGHT($A8497,2)*1)</f>
        <v>41737</v>
      </c>
      <c r="G8497" s="2">
        <f>DATE(MID(TEXT($A8497,"000000"),1,2)+1960+(COLUMNS($E:G)-1)*30,MID(TEXT($A8497,"000000"),3,2)*1,RIGHT($A8497,2)*1)</f>
        <v>52695</v>
      </c>
    </row>
    <row r="8498" spans="1:7" x14ac:dyDescent="0.25">
      <c r="A8498">
        <v>240409</v>
      </c>
      <c r="B8498">
        <v>0</v>
      </c>
      <c r="C8498">
        <v>0</v>
      </c>
      <c r="D8498">
        <v>0.1</v>
      </c>
      <c r="E8498" s="2">
        <f>DATE(MID(TEXT($A8498,"000000"),1,2)+1960+(COLUMNS($E:E)-1)*30,MID(TEXT($A8498,"000000"),3,2)*1,RIGHT($A8498,2)*1)</f>
        <v>30781</v>
      </c>
      <c r="F8498" s="2">
        <f>DATE(MID(TEXT($A8498,"000000"),1,2)+1960+(COLUMNS($E:F)-1)*30,MID(TEXT($A8498,"000000"),3,2)*1,RIGHT($A8498,2)*1)</f>
        <v>41738</v>
      </c>
      <c r="G8498" s="2">
        <f>DATE(MID(TEXT($A8498,"000000"),1,2)+1960+(COLUMNS($E:G)-1)*30,MID(TEXT($A8498,"000000"),3,2)*1,RIGHT($A8498,2)*1)</f>
        <v>52696</v>
      </c>
    </row>
    <row r="8499" spans="1:7" x14ac:dyDescent="0.25">
      <c r="A8499">
        <v>240410</v>
      </c>
      <c r="B8499">
        <v>61</v>
      </c>
      <c r="C8499">
        <v>0.2</v>
      </c>
      <c r="D8499">
        <v>0</v>
      </c>
      <c r="E8499" s="2">
        <f>DATE(MID(TEXT($A8499,"000000"),1,2)+1960+(COLUMNS($E:E)-1)*30,MID(TEXT($A8499,"000000"),3,2)*1,RIGHT($A8499,2)*1)</f>
        <v>30782</v>
      </c>
      <c r="F8499" s="2">
        <f>DATE(MID(TEXT($A8499,"000000"),1,2)+1960+(COLUMNS($E:F)-1)*30,MID(TEXT($A8499,"000000"),3,2)*1,RIGHT($A8499,2)*1)</f>
        <v>41739</v>
      </c>
      <c r="G8499" s="2">
        <f>DATE(MID(TEXT($A8499,"000000"),1,2)+1960+(COLUMNS($E:G)-1)*30,MID(TEXT($A8499,"000000"),3,2)*1,RIGHT($A8499,2)*1)</f>
        <v>52697</v>
      </c>
    </row>
    <row r="8500" spans="1:7" x14ac:dyDescent="0.25">
      <c r="A8500">
        <v>240411</v>
      </c>
      <c r="B8500">
        <v>0</v>
      </c>
      <c r="C8500">
        <v>1.9</v>
      </c>
      <c r="D8500">
        <v>0</v>
      </c>
      <c r="E8500" s="2">
        <f>DATE(MID(TEXT($A8500,"000000"),1,2)+1960+(COLUMNS($E:E)-1)*30,MID(TEXT($A8500,"000000"),3,2)*1,RIGHT($A8500,2)*1)</f>
        <v>30783</v>
      </c>
      <c r="F8500" s="2">
        <f>DATE(MID(TEXT($A8500,"000000"),1,2)+1960+(COLUMNS($E:F)-1)*30,MID(TEXT($A8500,"000000"),3,2)*1,RIGHT($A8500,2)*1)</f>
        <v>41740</v>
      </c>
      <c r="G8500" s="2">
        <f>DATE(MID(TEXT($A8500,"000000"),1,2)+1960+(COLUMNS($E:G)-1)*30,MID(TEXT($A8500,"000000"),3,2)*1,RIGHT($A8500,2)*1)</f>
        <v>52698</v>
      </c>
    </row>
    <row r="8501" spans="1:7" x14ac:dyDescent="0.25">
      <c r="A8501">
        <v>240412</v>
      </c>
      <c r="B8501">
        <v>0</v>
      </c>
      <c r="C8501">
        <v>0</v>
      </c>
      <c r="D8501">
        <v>0</v>
      </c>
      <c r="E8501" s="2">
        <f>DATE(MID(TEXT($A8501,"000000"),1,2)+1960+(COLUMNS($E:E)-1)*30,MID(TEXT($A8501,"000000"),3,2)*1,RIGHT($A8501,2)*1)</f>
        <v>30784</v>
      </c>
      <c r="F8501" s="2">
        <f>DATE(MID(TEXT($A8501,"000000"),1,2)+1960+(COLUMNS($E:F)-1)*30,MID(TEXT($A8501,"000000"),3,2)*1,RIGHT($A8501,2)*1)</f>
        <v>41741</v>
      </c>
      <c r="G8501" s="2">
        <f>DATE(MID(TEXT($A8501,"000000"),1,2)+1960+(COLUMNS($E:G)-1)*30,MID(TEXT($A8501,"000000"),3,2)*1,RIGHT($A8501,2)*1)</f>
        <v>52699</v>
      </c>
    </row>
    <row r="8502" spans="1:7" x14ac:dyDescent="0.25">
      <c r="A8502">
        <v>240413</v>
      </c>
      <c r="B8502">
        <v>0.1</v>
      </c>
      <c r="C8502">
        <v>6.8</v>
      </c>
      <c r="D8502">
        <v>0</v>
      </c>
      <c r="E8502" s="2">
        <f>DATE(MID(TEXT($A8502,"000000"),1,2)+1960+(COLUMNS($E:E)-1)*30,MID(TEXT($A8502,"000000"),3,2)*1,RIGHT($A8502,2)*1)</f>
        <v>30785</v>
      </c>
      <c r="F8502" s="2">
        <f>DATE(MID(TEXT($A8502,"000000"),1,2)+1960+(COLUMNS($E:F)-1)*30,MID(TEXT($A8502,"000000"),3,2)*1,RIGHT($A8502,2)*1)</f>
        <v>41742</v>
      </c>
      <c r="G8502" s="2">
        <f>DATE(MID(TEXT($A8502,"000000"),1,2)+1960+(COLUMNS($E:G)-1)*30,MID(TEXT($A8502,"000000"),3,2)*1,RIGHT($A8502,2)*1)</f>
        <v>52700</v>
      </c>
    </row>
    <row r="8503" spans="1:7" x14ac:dyDescent="0.25">
      <c r="A8503">
        <v>240414</v>
      </c>
      <c r="B8503">
        <v>0</v>
      </c>
      <c r="C8503">
        <v>1.3</v>
      </c>
      <c r="D8503">
        <v>1.5</v>
      </c>
      <c r="E8503" s="2">
        <f>DATE(MID(TEXT($A8503,"000000"),1,2)+1960+(COLUMNS($E:E)-1)*30,MID(TEXT($A8503,"000000"),3,2)*1,RIGHT($A8503,2)*1)</f>
        <v>30786</v>
      </c>
      <c r="F8503" s="2">
        <f>DATE(MID(TEXT($A8503,"000000"),1,2)+1960+(COLUMNS($E:F)-1)*30,MID(TEXT($A8503,"000000"),3,2)*1,RIGHT($A8503,2)*1)</f>
        <v>41743</v>
      </c>
      <c r="G8503" s="2">
        <f>DATE(MID(TEXT($A8503,"000000"),1,2)+1960+(COLUMNS($E:G)-1)*30,MID(TEXT($A8503,"000000"),3,2)*1,RIGHT($A8503,2)*1)</f>
        <v>52701</v>
      </c>
    </row>
    <row r="8504" spans="1:7" x14ac:dyDescent="0.25">
      <c r="A8504">
        <v>240415</v>
      </c>
      <c r="B8504">
        <v>0</v>
      </c>
      <c r="C8504">
        <v>0</v>
      </c>
      <c r="D8504">
        <v>0.1</v>
      </c>
      <c r="E8504" s="2">
        <f>DATE(MID(TEXT($A8504,"000000"),1,2)+1960+(COLUMNS($E:E)-1)*30,MID(TEXT($A8504,"000000"),3,2)*1,RIGHT($A8504,2)*1)</f>
        <v>30787</v>
      </c>
      <c r="F8504" s="2">
        <f>DATE(MID(TEXT($A8504,"000000"),1,2)+1960+(COLUMNS($E:F)-1)*30,MID(TEXT($A8504,"000000"),3,2)*1,RIGHT($A8504,2)*1)</f>
        <v>41744</v>
      </c>
      <c r="G8504" s="2">
        <f>DATE(MID(TEXT($A8504,"000000"),1,2)+1960+(COLUMNS($E:G)-1)*30,MID(TEXT($A8504,"000000"),3,2)*1,RIGHT($A8504,2)*1)</f>
        <v>52702</v>
      </c>
    </row>
    <row r="8505" spans="1:7" x14ac:dyDescent="0.25">
      <c r="A8505">
        <v>240416</v>
      </c>
      <c r="B8505">
        <v>0</v>
      </c>
      <c r="C8505">
        <v>0</v>
      </c>
      <c r="D8505">
        <v>0</v>
      </c>
      <c r="E8505" s="2">
        <f>DATE(MID(TEXT($A8505,"000000"),1,2)+1960+(COLUMNS($E:E)-1)*30,MID(TEXT($A8505,"000000"),3,2)*1,RIGHT($A8505,2)*1)</f>
        <v>30788</v>
      </c>
      <c r="F8505" s="2">
        <f>DATE(MID(TEXT($A8505,"000000"),1,2)+1960+(COLUMNS($E:F)-1)*30,MID(TEXT($A8505,"000000"),3,2)*1,RIGHT($A8505,2)*1)</f>
        <v>41745</v>
      </c>
      <c r="G8505" s="2">
        <f>DATE(MID(TEXT($A8505,"000000"),1,2)+1960+(COLUMNS($E:G)-1)*30,MID(TEXT($A8505,"000000"),3,2)*1,RIGHT($A8505,2)*1)</f>
        <v>52703</v>
      </c>
    </row>
    <row r="8506" spans="1:7" x14ac:dyDescent="0.25">
      <c r="A8506">
        <v>240417</v>
      </c>
      <c r="B8506">
        <v>0.1</v>
      </c>
      <c r="C8506">
        <v>0</v>
      </c>
      <c r="D8506">
        <v>0</v>
      </c>
      <c r="E8506" s="2">
        <f>DATE(MID(TEXT($A8506,"000000"),1,2)+1960+(COLUMNS($E:E)-1)*30,MID(TEXT($A8506,"000000"),3,2)*1,RIGHT($A8506,2)*1)</f>
        <v>30789</v>
      </c>
      <c r="F8506" s="2">
        <f>DATE(MID(TEXT($A8506,"000000"),1,2)+1960+(COLUMNS($E:F)-1)*30,MID(TEXT($A8506,"000000"),3,2)*1,RIGHT($A8506,2)*1)</f>
        <v>41746</v>
      </c>
      <c r="G8506" s="2">
        <f>DATE(MID(TEXT($A8506,"000000"),1,2)+1960+(COLUMNS($E:G)-1)*30,MID(TEXT($A8506,"000000"),3,2)*1,RIGHT($A8506,2)*1)</f>
        <v>52704</v>
      </c>
    </row>
    <row r="8507" spans="1:7" x14ac:dyDescent="0.25">
      <c r="A8507">
        <v>240418</v>
      </c>
      <c r="B8507">
        <v>0</v>
      </c>
      <c r="C8507">
        <v>0.7</v>
      </c>
      <c r="D8507">
        <v>0</v>
      </c>
      <c r="E8507" s="2">
        <f>DATE(MID(TEXT($A8507,"000000"),1,2)+1960+(COLUMNS($E:E)-1)*30,MID(TEXT($A8507,"000000"),3,2)*1,RIGHT($A8507,2)*1)</f>
        <v>30790</v>
      </c>
      <c r="F8507" s="2">
        <f>DATE(MID(TEXT($A8507,"000000"),1,2)+1960+(COLUMNS($E:F)-1)*30,MID(TEXT($A8507,"000000"),3,2)*1,RIGHT($A8507,2)*1)</f>
        <v>41747</v>
      </c>
      <c r="G8507" s="2">
        <f>DATE(MID(TEXT($A8507,"000000"),1,2)+1960+(COLUMNS($E:G)-1)*30,MID(TEXT($A8507,"000000"),3,2)*1,RIGHT($A8507,2)*1)</f>
        <v>52705</v>
      </c>
    </row>
    <row r="8508" spans="1:7" x14ac:dyDescent="0.25">
      <c r="A8508">
        <v>240419</v>
      </c>
      <c r="B8508">
        <v>0</v>
      </c>
      <c r="C8508">
        <v>26.9</v>
      </c>
      <c r="D8508">
        <v>1.1000000000000001</v>
      </c>
      <c r="E8508" s="2">
        <f>DATE(MID(TEXT($A8508,"000000"),1,2)+1960+(COLUMNS($E:E)-1)*30,MID(TEXT($A8508,"000000"),3,2)*1,RIGHT($A8508,2)*1)</f>
        <v>30791</v>
      </c>
      <c r="F8508" s="2">
        <f>DATE(MID(TEXT($A8508,"000000"),1,2)+1960+(COLUMNS($E:F)-1)*30,MID(TEXT($A8508,"000000"),3,2)*1,RIGHT($A8508,2)*1)</f>
        <v>41748</v>
      </c>
      <c r="G8508" s="2">
        <f>DATE(MID(TEXT($A8508,"000000"),1,2)+1960+(COLUMNS($E:G)-1)*30,MID(TEXT($A8508,"000000"),3,2)*1,RIGHT($A8508,2)*1)</f>
        <v>52706</v>
      </c>
    </row>
    <row r="8509" spans="1:7" x14ac:dyDescent="0.25">
      <c r="A8509">
        <v>240420</v>
      </c>
      <c r="B8509">
        <v>0</v>
      </c>
      <c r="C8509">
        <v>12.3</v>
      </c>
      <c r="D8509">
        <v>4.5</v>
      </c>
      <c r="E8509" s="2">
        <f>DATE(MID(TEXT($A8509,"000000"),1,2)+1960+(COLUMNS($E:E)-1)*30,MID(TEXT($A8509,"000000"),3,2)*1,RIGHT($A8509,2)*1)</f>
        <v>30792</v>
      </c>
      <c r="F8509" s="2">
        <f>DATE(MID(TEXT($A8509,"000000"),1,2)+1960+(COLUMNS($E:F)-1)*30,MID(TEXT($A8509,"000000"),3,2)*1,RIGHT($A8509,2)*1)</f>
        <v>41749</v>
      </c>
      <c r="G8509" s="2">
        <f>DATE(MID(TEXT($A8509,"000000"),1,2)+1960+(COLUMNS($E:G)-1)*30,MID(TEXT($A8509,"000000"),3,2)*1,RIGHT($A8509,2)*1)</f>
        <v>52707</v>
      </c>
    </row>
    <row r="8510" spans="1:7" x14ac:dyDescent="0.25">
      <c r="A8510">
        <v>240421</v>
      </c>
      <c r="B8510">
        <v>0</v>
      </c>
      <c r="C8510">
        <v>2.6</v>
      </c>
      <c r="D8510">
        <v>0.1</v>
      </c>
      <c r="E8510" s="2">
        <f>DATE(MID(TEXT($A8510,"000000"),1,2)+1960+(COLUMNS($E:E)-1)*30,MID(TEXT($A8510,"000000"),3,2)*1,RIGHT($A8510,2)*1)</f>
        <v>30793</v>
      </c>
      <c r="F8510" s="2">
        <f>DATE(MID(TEXT($A8510,"000000"),1,2)+1960+(COLUMNS($E:F)-1)*30,MID(TEXT($A8510,"000000"),3,2)*1,RIGHT($A8510,2)*1)</f>
        <v>41750</v>
      </c>
      <c r="G8510" s="2">
        <f>DATE(MID(TEXT($A8510,"000000"),1,2)+1960+(COLUMNS($E:G)-1)*30,MID(TEXT($A8510,"000000"),3,2)*1,RIGHT($A8510,2)*1)</f>
        <v>52708</v>
      </c>
    </row>
    <row r="8511" spans="1:7" x14ac:dyDescent="0.25">
      <c r="A8511">
        <v>240422</v>
      </c>
      <c r="B8511">
        <v>0</v>
      </c>
      <c r="C8511">
        <v>0</v>
      </c>
      <c r="D8511">
        <v>3.4</v>
      </c>
      <c r="E8511" s="2">
        <f>DATE(MID(TEXT($A8511,"000000"),1,2)+1960+(COLUMNS($E:E)-1)*30,MID(TEXT($A8511,"000000"),3,2)*1,RIGHT($A8511,2)*1)</f>
        <v>30794</v>
      </c>
      <c r="F8511" s="2">
        <f>DATE(MID(TEXT($A8511,"000000"),1,2)+1960+(COLUMNS($E:F)-1)*30,MID(TEXT($A8511,"000000"),3,2)*1,RIGHT($A8511,2)*1)</f>
        <v>41751</v>
      </c>
      <c r="G8511" s="2">
        <f>DATE(MID(TEXT($A8511,"000000"),1,2)+1960+(COLUMNS($E:G)-1)*30,MID(TEXT($A8511,"000000"),3,2)*1,RIGHT($A8511,2)*1)</f>
        <v>52709</v>
      </c>
    </row>
    <row r="8512" spans="1:7" x14ac:dyDescent="0.25">
      <c r="A8512">
        <v>240423</v>
      </c>
      <c r="B8512">
        <v>0</v>
      </c>
      <c r="C8512">
        <v>4.0999999999999996</v>
      </c>
      <c r="D8512">
        <v>15.2</v>
      </c>
      <c r="E8512" s="2">
        <f>DATE(MID(TEXT($A8512,"000000"),1,2)+1960+(COLUMNS($E:E)-1)*30,MID(TEXT($A8512,"000000"),3,2)*1,RIGHT($A8512,2)*1)</f>
        <v>30795</v>
      </c>
      <c r="F8512" s="2">
        <f>DATE(MID(TEXT($A8512,"000000"),1,2)+1960+(COLUMNS($E:F)-1)*30,MID(TEXT($A8512,"000000"),3,2)*1,RIGHT($A8512,2)*1)</f>
        <v>41752</v>
      </c>
      <c r="G8512" s="2">
        <f>DATE(MID(TEXT($A8512,"000000"),1,2)+1960+(COLUMNS($E:G)-1)*30,MID(TEXT($A8512,"000000"),3,2)*1,RIGHT($A8512,2)*1)</f>
        <v>52710</v>
      </c>
    </row>
    <row r="8513" spans="1:7" x14ac:dyDescent="0.25">
      <c r="A8513">
        <v>240424</v>
      </c>
      <c r="B8513">
        <v>0</v>
      </c>
      <c r="C8513">
        <v>0</v>
      </c>
      <c r="D8513">
        <v>0</v>
      </c>
      <c r="E8513" s="2">
        <f>DATE(MID(TEXT($A8513,"000000"),1,2)+1960+(COLUMNS($E:E)-1)*30,MID(TEXT($A8513,"000000"),3,2)*1,RIGHT($A8513,2)*1)</f>
        <v>30796</v>
      </c>
      <c r="F8513" s="2">
        <f>DATE(MID(TEXT($A8513,"000000"),1,2)+1960+(COLUMNS($E:F)-1)*30,MID(TEXT($A8513,"000000"),3,2)*1,RIGHT($A8513,2)*1)</f>
        <v>41753</v>
      </c>
      <c r="G8513" s="2">
        <f>DATE(MID(TEXT($A8513,"000000"),1,2)+1960+(COLUMNS($E:G)-1)*30,MID(TEXT($A8513,"000000"),3,2)*1,RIGHT($A8513,2)*1)</f>
        <v>52711</v>
      </c>
    </row>
    <row r="8514" spans="1:7" x14ac:dyDescent="0.25">
      <c r="A8514">
        <v>240425</v>
      </c>
      <c r="B8514">
        <v>0</v>
      </c>
      <c r="C8514">
        <v>0</v>
      </c>
      <c r="D8514">
        <v>0</v>
      </c>
      <c r="E8514" s="2">
        <f>DATE(MID(TEXT($A8514,"000000"),1,2)+1960+(COLUMNS($E:E)-1)*30,MID(TEXT($A8514,"000000"),3,2)*1,RIGHT($A8514,2)*1)</f>
        <v>30797</v>
      </c>
      <c r="F8514" s="2">
        <f>DATE(MID(TEXT($A8514,"000000"),1,2)+1960+(COLUMNS($E:F)-1)*30,MID(TEXT($A8514,"000000"),3,2)*1,RIGHT($A8514,2)*1)</f>
        <v>41754</v>
      </c>
      <c r="G8514" s="2">
        <f>DATE(MID(TEXT($A8514,"000000"),1,2)+1960+(COLUMNS($E:G)-1)*30,MID(TEXT($A8514,"000000"),3,2)*1,RIGHT($A8514,2)*1)</f>
        <v>52712</v>
      </c>
    </row>
    <row r="8515" spans="1:7" x14ac:dyDescent="0.25">
      <c r="A8515">
        <v>240426</v>
      </c>
      <c r="B8515">
        <v>0</v>
      </c>
      <c r="C8515">
        <v>0</v>
      </c>
      <c r="D8515">
        <v>0</v>
      </c>
      <c r="E8515" s="2">
        <f>DATE(MID(TEXT($A8515,"000000"),1,2)+1960+(COLUMNS($E:E)-1)*30,MID(TEXT($A8515,"000000"),3,2)*1,RIGHT($A8515,2)*1)</f>
        <v>30798</v>
      </c>
      <c r="F8515" s="2">
        <f>DATE(MID(TEXT($A8515,"000000"),1,2)+1960+(COLUMNS($E:F)-1)*30,MID(TEXT($A8515,"000000"),3,2)*1,RIGHT($A8515,2)*1)</f>
        <v>41755</v>
      </c>
      <c r="G8515" s="2">
        <f>DATE(MID(TEXT($A8515,"000000"),1,2)+1960+(COLUMNS($E:G)-1)*30,MID(TEXT($A8515,"000000"),3,2)*1,RIGHT($A8515,2)*1)</f>
        <v>52713</v>
      </c>
    </row>
    <row r="8516" spans="1:7" x14ac:dyDescent="0.25">
      <c r="A8516">
        <v>240427</v>
      </c>
      <c r="B8516">
        <v>0</v>
      </c>
      <c r="C8516">
        <v>0</v>
      </c>
      <c r="D8516">
        <v>0</v>
      </c>
      <c r="E8516" s="2">
        <f>DATE(MID(TEXT($A8516,"000000"),1,2)+1960+(COLUMNS($E:E)-1)*30,MID(TEXT($A8516,"000000"),3,2)*1,RIGHT($A8516,2)*1)</f>
        <v>30799</v>
      </c>
      <c r="F8516" s="2">
        <f>DATE(MID(TEXT($A8516,"000000"),1,2)+1960+(COLUMNS($E:F)-1)*30,MID(TEXT($A8516,"000000"),3,2)*1,RIGHT($A8516,2)*1)</f>
        <v>41756</v>
      </c>
      <c r="G8516" s="2">
        <f>DATE(MID(TEXT($A8516,"000000"),1,2)+1960+(COLUMNS($E:G)-1)*30,MID(TEXT($A8516,"000000"),3,2)*1,RIGHT($A8516,2)*1)</f>
        <v>52714</v>
      </c>
    </row>
    <row r="8517" spans="1:7" x14ac:dyDescent="0.25">
      <c r="A8517">
        <v>240428</v>
      </c>
      <c r="B8517">
        <v>0</v>
      </c>
      <c r="C8517">
        <v>0</v>
      </c>
      <c r="D8517">
        <v>0</v>
      </c>
      <c r="E8517" s="2">
        <f>DATE(MID(TEXT($A8517,"000000"),1,2)+1960+(COLUMNS($E:E)-1)*30,MID(TEXT($A8517,"000000"),3,2)*1,RIGHT($A8517,2)*1)</f>
        <v>30800</v>
      </c>
      <c r="F8517" s="2">
        <f>DATE(MID(TEXT($A8517,"000000"),1,2)+1960+(COLUMNS($E:F)-1)*30,MID(TEXT($A8517,"000000"),3,2)*1,RIGHT($A8517,2)*1)</f>
        <v>41757</v>
      </c>
      <c r="G8517" s="2">
        <f>DATE(MID(TEXT($A8517,"000000"),1,2)+1960+(COLUMNS($E:G)-1)*30,MID(TEXT($A8517,"000000"),3,2)*1,RIGHT($A8517,2)*1)</f>
        <v>52715</v>
      </c>
    </row>
    <row r="8518" spans="1:7" x14ac:dyDescent="0.25">
      <c r="A8518">
        <v>240429</v>
      </c>
      <c r="B8518">
        <v>1.8</v>
      </c>
      <c r="C8518">
        <v>0</v>
      </c>
      <c r="D8518">
        <v>0</v>
      </c>
      <c r="E8518" s="2">
        <f>DATE(MID(TEXT($A8518,"000000"),1,2)+1960+(COLUMNS($E:E)-1)*30,MID(TEXT($A8518,"000000"),3,2)*1,RIGHT($A8518,2)*1)</f>
        <v>30801</v>
      </c>
      <c r="F8518" s="2">
        <f>DATE(MID(TEXT($A8518,"000000"),1,2)+1960+(COLUMNS($E:F)-1)*30,MID(TEXT($A8518,"000000"),3,2)*1,RIGHT($A8518,2)*1)</f>
        <v>41758</v>
      </c>
      <c r="G8518" s="2">
        <f>DATE(MID(TEXT($A8518,"000000"),1,2)+1960+(COLUMNS($E:G)-1)*30,MID(TEXT($A8518,"000000"),3,2)*1,RIGHT($A8518,2)*1)</f>
        <v>52716</v>
      </c>
    </row>
    <row r="8519" spans="1:7" x14ac:dyDescent="0.25">
      <c r="A8519">
        <v>240430</v>
      </c>
      <c r="B8519">
        <v>0</v>
      </c>
      <c r="C8519">
        <v>0</v>
      </c>
      <c r="D8519">
        <v>0</v>
      </c>
      <c r="E8519" s="2">
        <f>DATE(MID(TEXT($A8519,"000000"),1,2)+1960+(COLUMNS($E:E)-1)*30,MID(TEXT($A8519,"000000"),3,2)*1,RIGHT($A8519,2)*1)</f>
        <v>30802</v>
      </c>
      <c r="F8519" s="2">
        <f>DATE(MID(TEXT($A8519,"000000"),1,2)+1960+(COLUMNS($E:F)-1)*30,MID(TEXT($A8519,"000000"),3,2)*1,RIGHT($A8519,2)*1)</f>
        <v>41759</v>
      </c>
      <c r="G8519" s="2">
        <f>DATE(MID(TEXT($A8519,"000000"),1,2)+1960+(COLUMNS($E:G)-1)*30,MID(TEXT($A8519,"000000"),3,2)*1,RIGHT($A8519,2)*1)</f>
        <v>52717</v>
      </c>
    </row>
    <row r="8520" spans="1:7" x14ac:dyDescent="0.25">
      <c r="A8520">
        <v>240501</v>
      </c>
      <c r="B8520">
        <v>0</v>
      </c>
      <c r="C8520">
        <v>7.7</v>
      </c>
      <c r="D8520">
        <v>0</v>
      </c>
      <c r="E8520" s="2">
        <f>DATE(MID(TEXT($A8520,"000000"),1,2)+1960+(COLUMNS($E:E)-1)*30,MID(TEXT($A8520,"000000"),3,2)*1,RIGHT($A8520,2)*1)</f>
        <v>30803</v>
      </c>
      <c r="F8520" s="2">
        <f>DATE(MID(TEXT($A8520,"000000"),1,2)+1960+(COLUMNS($E:F)-1)*30,MID(TEXT($A8520,"000000"),3,2)*1,RIGHT($A8520,2)*1)</f>
        <v>41760</v>
      </c>
      <c r="G8520" s="2">
        <f>DATE(MID(TEXT($A8520,"000000"),1,2)+1960+(COLUMNS($E:G)-1)*30,MID(TEXT($A8520,"000000"),3,2)*1,RIGHT($A8520,2)*1)</f>
        <v>52718</v>
      </c>
    </row>
    <row r="8521" spans="1:7" x14ac:dyDescent="0.25">
      <c r="A8521">
        <v>240502</v>
      </c>
      <c r="B8521">
        <v>1.1000000000000001</v>
      </c>
      <c r="C8521">
        <v>0</v>
      </c>
      <c r="D8521">
        <v>0</v>
      </c>
      <c r="E8521" s="2">
        <f>DATE(MID(TEXT($A8521,"000000"),1,2)+1960+(COLUMNS($E:E)-1)*30,MID(TEXT($A8521,"000000"),3,2)*1,RIGHT($A8521,2)*1)</f>
        <v>30804</v>
      </c>
      <c r="F8521" s="2">
        <f>DATE(MID(TEXT($A8521,"000000"),1,2)+1960+(COLUMNS($E:F)-1)*30,MID(TEXT($A8521,"000000"),3,2)*1,RIGHT($A8521,2)*1)</f>
        <v>41761</v>
      </c>
      <c r="G8521" s="2">
        <f>DATE(MID(TEXT($A8521,"000000"),1,2)+1960+(COLUMNS($E:G)-1)*30,MID(TEXT($A8521,"000000"),3,2)*1,RIGHT($A8521,2)*1)</f>
        <v>52719</v>
      </c>
    </row>
    <row r="8522" spans="1:7" x14ac:dyDescent="0.25">
      <c r="A8522">
        <v>240503</v>
      </c>
      <c r="B8522">
        <v>0.4</v>
      </c>
      <c r="C8522">
        <v>4.5999999999999996</v>
      </c>
      <c r="D8522">
        <v>0</v>
      </c>
      <c r="E8522" s="2">
        <f>DATE(MID(TEXT($A8522,"000000"),1,2)+1960+(COLUMNS($E:E)-1)*30,MID(TEXT($A8522,"000000"),3,2)*1,RIGHT($A8522,2)*1)</f>
        <v>30805</v>
      </c>
      <c r="F8522" s="2">
        <f>DATE(MID(TEXT($A8522,"000000"),1,2)+1960+(COLUMNS($E:F)-1)*30,MID(TEXT($A8522,"000000"),3,2)*1,RIGHT($A8522,2)*1)</f>
        <v>41762</v>
      </c>
      <c r="G8522" s="2">
        <f>DATE(MID(TEXT($A8522,"000000"),1,2)+1960+(COLUMNS($E:G)-1)*30,MID(TEXT($A8522,"000000"),3,2)*1,RIGHT($A8522,2)*1)</f>
        <v>52720</v>
      </c>
    </row>
    <row r="8523" spans="1:7" x14ac:dyDescent="0.25">
      <c r="A8523">
        <v>240504</v>
      </c>
      <c r="B8523">
        <v>0</v>
      </c>
      <c r="C8523">
        <v>2.8</v>
      </c>
      <c r="D8523">
        <v>0</v>
      </c>
      <c r="E8523" s="2">
        <f>DATE(MID(TEXT($A8523,"000000"),1,2)+1960+(COLUMNS($E:E)-1)*30,MID(TEXT($A8523,"000000"),3,2)*1,RIGHT($A8523,2)*1)</f>
        <v>30806</v>
      </c>
      <c r="F8523" s="2">
        <f>DATE(MID(TEXT($A8523,"000000"),1,2)+1960+(COLUMNS($E:F)-1)*30,MID(TEXT($A8523,"000000"),3,2)*1,RIGHT($A8523,2)*1)</f>
        <v>41763</v>
      </c>
      <c r="G8523" s="2">
        <f>DATE(MID(TEXT($A8523,"000000"),1,2)+1960+(COLUMNS($E:G)-1)*30,MID(TEXT($A8523,"000000"),3,2)*1,RIGHT($A8523,2)*1)</f>
        <v>52721</v>
      </c>
    </row>
    <row r="8524" spans="1:7" x14ac:dyDescent="0.25">
      <c r="A8524">
        <v>240505</v>
      </c>
      <c r="B8524">
        <v>0</v>
      </c>
      <c r="C8524">
        <v>0</v>
      </c>
      <c r="D8524">
        <v>0</v>
      </c>
      <c r="E8524" s="2">
        <f>DATE(MID(TEXT($A8524,"000000"),1,2)+1960+(COLUMNS($E:E)-1)*30,MID(TEXT($A8524,"000000"),3,2)*1,RIGHT($A8524,2)*1)</f>
        <v>30807</v>
      </c>
      <c r="F8524" s="2">
        <f>DATE(MID(TEXT($A8524,"000000"),1,2)+1960+(COLUMNS($E:F)-1)*30,MID(TEXT($A8524,"000000"),3,2)*1,RIGHT($A8524,2)*1)</f>
        <v>41764</v>
      </c>
      <c r="G8524" s="2">
        <f>DATE(MID(TEXT($A8524,"000000"),1,2)+1960+(COLUMNS($E:G)-1)*30,MID(TEXT($A8524,"000000"),3,2)*1,RIGHT($A8524,2)*1)</f>
        <v>52722</v>
      </c>
    </row>
    <row r="8525" spans="1:7" x14ac:dyDescent="0.25">
      <c r="A8525">
        <v>240506</v>
      </c>
      <c r="B8525">
        <v>0</v>
      </c>
      <c r="C8525">
        <v>0</v>
      </c>
      <c r="D8525">
        <v>0</v>
      </c>
      <c r="E8525" s="2">
        <f>DATE(MID(TEXT($A8525,"000000"),1,2)+1960+(COLUMNS($E:E)-1)*30,MID(TEXT($A8525,"000000"),3,2)*1,RIGHT($A8525,2)*1)</f>
        <v>30808</v>
      </c>
      <c r="F8525" s="2">
        <f>DATE(MID(TEXT($A8525,"000000"),1,2)+1960+(COLUMNS($E:F)-1)*30,MID(TEXT($A8525,"000000"),3,2)*1,RIGHT($A8525,2)*1)</f>
        <v>41765</v>
      </c>
      <c r="G8525" s="2">
        <f>DATE(MID(TEXT($A8525,"000000"),1,2)+1960+(COLUMNS($E:G)-1)*30,MID(TEXT($A8525,"000000"),3,2)*1,RIGHT($A8525,2)*1)</f>
        <v>52723</v>
      </c>
    </row>
    <row r="8526" spans="1:7" x14ac:dyDescent="0.25">
      <c r="A8526">
        <v>240507</v>
      </c>
      <c r="B8526">
        <v>0</v>
      </c>
      <c r="C8526">
        <v>0</v>
      </c>
      <c r="D8526">
        <v>1.3</v>
      </c>
      <c r="E8526" s="2">
        <f>DATE(MID(TEXT($A8526,"000000"),1,2)+1960+(COLUMNS($E:E)-1)*30,MID(TEXT($A8526,"000000"),3,2)*1,RIGHT($A8526,2)*1)</f>
        <v>30809</v>
      </c>
      <c r="F8526" s="2">
        <f>DATE(MID(TEXT($A8526,"000000"),1,2)+1960+(COLUMNS($E:F)-1)*30,MID(TEXT($A8526,"000000"),3,2)*1,RIGHT($A8526,2)*1)</f>
        <v>41766</v>
      </c>
      <c r="G8526" s="2">
        <f>DATE(MID(TEXT($A8526,"000000"),1,2)+1960+(COLUMNS($E:G)-1)*30,MID(TEXT($A8526,"000000"),3,2)*1,RIGHT($A8526,2)*1)</f>
        <v>52724</v>
      </c>
    </row>
    <row r="8527" spans="1:7" x14ac:dyDescent="0.25">
      <c r="A8527">
        <v>240508</v>
      </c>
      <c r="B8527">
        <v>1</v>
      </c>
      <c r="C8527">
        <v>0</v>
      </c>
      <c r="D8527">
        <v>0</v>
      </c>
      <c r="E8527" s="2">
        <f>DATE(MID(TEXT($A8527,"000000"),1,2)+1960+(COLUMNS($E:E)-1)*30,MID(TEXT($A8527,"000000"),3,2)*1,RIGHT($A8527,2)*1)</f>
        <v>30810</v>
      </c>
      <c r="F8527" s="2">
        <f>DATE(MID(TEXT($A8527,"000000"),1,2)+1960+(COLUMNS($E:F)-1)*30,MID(TEXT($A8527,"000000"),3,2)*1,RIGHT($A8527,2)*1)</f>
        <v>41767</v>
      </c>
      <c r="G8527" s="2">
        <f>DATE(MID(TEXT($A8527,"000000"),1,2)+1960+(COLUMNS($E:G)-1)*30,MID(TEXT($A8527,"000000"),3,2)*1,RIGHT($A8527,2)*1)</f>
        <v>52725</v>
      </c>
    </row>
    <row r="8528" spans="1:7" x14ac:dyDescent="0.25">
      <c r="A8528">
        <v>240509</v>
      </c>
      <c r="B8528">
        <v>0.7</v>
      </c>
      <c r="C8528">
        <v>0</v>
      </c>
      <c r="D8528">
        <v>0.7</v>
      </c>
      <c r="E8528" s="2">
        <f>DATE(MID(TEXT($A8528,"000000"),1,2)+1960+(COLUMNS($E:E)-1)*30,MID(TEXT($A8528,"000000"),3,2)*1,RIGHT($A8528,2)*1)</f>
        <v>30811</v>
      </c>
      <c r="F8528" s="2">
        <f>DATE(MID(TEXT($A8528,"000000"),1,2)+1960+(COLUMNS($E:F)-1)*30,MID(TEXT($A8528,"000000"),3,2)*1,RIGHT($A8528,2)*1)</f>
        <v>41768</v>
      </c>
      <c r="G8528" s="2">
        <f>DATE(MID(TEXT($A8528,"000000"),1,2)+1960+(COLUMNS($E:G)-1)*30,MID(TEXT($A8528,"000000"),3,2)*1,RIGHT($A8528,2)*1)</f>
        <v>52726</v>
      </c>
    </row>
    <row r="8529" spans="1:7" x14ac:dyDescent="0.25">
      <c r="A8529">
        <v>240510</v>
      </c>
      <c r="B8529">
        <v>0</v>
      </c>
      <c r="C8529">
        <v>0</v>
      </c>
      <c r="D8529">
        <v>0</v>
      </c>
      <c r="E8529" s="2">
        <f>DATE(MID(TEXT($A8529,"000000"),1,2)+1960+(COLUMNS($E:E)-1)*30,MID(TEXT($A8529,"000000"),3,2)*1,RIGHT($A8529,2)*1)</f>
        <v>30812</v>
      </c>
      <c r="F8529" s="2">
        <f>DATE(MID(TEXT($A8529,"000000"),1,2)+1960+(COLUMNS($E:F)-1)*30,MID(TEXT($A8529,"000000"),3,2)*1,RIGHT($A8529,2)*1)</f>
        <v>41769</v>
      </c>
      <c r="G8529" s="2">
        <f>DATE(MID(TEXT($A8529,"000000"),1,2)+1960+(COLUMNS($E:G)-1)*30,MID(TEXT($A8529,"000000"),3,2)*1,RIGHT($A8529,2)*1)</f>
        <v>52727</v>
      </c>
    </row>
    <row r="8530" spans="1:7" x14ac:dyDescent="0.25">
      <c r="A8530">
        <v>240511</v>
      </c>
      <c r="B8530">
        <v>0</v>
      </c>
      <c r="C8530">
        <v>0.1</v>
      </c>
      <c r="D8530">
        <v>0.2</v>
      </c>
      <c r="E8530" s="2">
        <f>DATE(MID(TEXT($A8530,"000000"),1,2)+1960+(COLUMNS($E:E)-1)*30,MID(TEXT($A8530,"000000"),3,2)*1,RIGHT($A8530,2)*1)</f>
        <v>30813</v>
      </c>
      <c r="F8530" s="2">
        <f>DATE(MID(TEXT($A8530,"000000"),1,2)+1960+(COLUMNS($E:F)-1)*30,MID(TEXT($A8530,"000000"),3,2)*1,RIGHT($A8530,2)*1)</f>
        <v>41770</v>
      </c>
      <c r="G8530" s="2">
        <f>DATE(MID(TEXT($A8530,"000000"),1,2)+1960+(COLUMNS($E:G)-1)*30,MID(TEXT($A8530,"000000"),3,2)*1,RIGHT($A8530,2)*1)</f>
        <v>52728</v>
      </c>
    </row>
    <row r="8531" spans="1:7" x14ac:dyDescent="0.25">
      <c r="A8531">
        <v>240512</v>
      </c>
      <c r="B8531">
        <v>15.1</v>
      </c>
      <c r="C8531">
        <v>1.7</v>
      </c>
      <c r="D8531">
        <v>0.3</v>
      </c>
      <c r="E8531" s="2">
        <f>DATE(MID(TEXT($A8531,"000000"),1,2)+1960+(COLUMNS($E:E)-1)*30,MID(TEXT($A8531,"000000"),3,2)*1,RIGHT($A8531,2)*1)</f>
        <v>30814</v>
      </c>
      <c r="F8531" s="2">
        <f>DATE(MID(TEXT($A8531,"000000"),1,2)+1960+(COLUMNS($E:F)-1)*30,MID(TEXT($A8531,"000000"),3,2)*1,RIGHT($A8531,2)*1)</f>
        <v>41771</v>
      </c>
      <c r="G8531" s="2">
        <f>DATE(MID(TEXT($A8531,"000000"),1,2)+1960+(COLUMNS($E:G)-1)*30,MID(TEXT($A8531,"000000"),3,2)*1,RIGHT($A8531,2)*1)</f>
        <v>52729</v>
      </c>
    </row>
    <row r="8532" spans="1:7" x14ac:dyDescent="0.25">
      <c r="A8532">
        <v>240513</v>
      </c>
      <c r="B8532">
        <v>0</v>
      </c>
      <c r="C8532">
        <v>25.8</v>
      </c>
      <c r="D8532">
        <v>0.1</v>
      </c>
      <c r="E8532" s="2">
        <f>DATE(MID(TEXT($A8532,"000000"),1,2)+1960+(COLUMNS($E:E)-1)*30,MID(TEXT($A8532,"000000"),3,2)*1,RIGHT($A8532,2)*1)</f>
        <v>30815</v>
      </c>
      <c r="F8532" s="2">
        <f>DATE(MID(TEXT($A8532,"000000"),1,2)+1960+(COLUMNS($E:F)-1)*30,MID(TEXT($A8532,"000000"),3,2)*1,RIGHT($A8532,2)*1)</f>
        <v>41772</v>
      </c>
      <c r="G8532" s="2">
        <f>DATE(MID(TEXT($A8532,"000000"),1,2)+1960+(COLUMNS($E:G)-1)*30,MID(TEXT($A8532,"000000"),3,2)*1,RIGHT($A8532,2)*1)</f>
        <v>52730</v>
      </c>
    </row>
    <row r="8533" spans="1:7" x14ac:dyDescent="0.25">
      <c r="A8533">
        <v>240514</v>
      </c>
      <c r="B8533">
        <v>0</v>
      </c>
      <c r="C8533">
        <v>2.9</v>
      </c>
      <c r="D8533">
        <v>0</v>
      </c>
      <c r="E8533" s="2">
        <f>DATE(MID(TEXT($A8533,"000000"),1,2)+1960+(COLUMNS($E:E)-1)*30,MID(TEXT($A8533,"000000"),3,2)*1,RIGHT($A8533,2)*1)</f>
        <v>30816</v>
      </c>
      <c r="F8533" s="2">
        <f>DATE(MID(TEXT($A8533,"000000"),1,2)+1960+(COLUMNS($E:F)-1)*30,MID(TEXT($A8533,"000000"),3,2)*1,RIGHT($A8533,2)*1)</f>
        <v>41773</v>
      </c>
      <c r="G8533" s="2">
        <f>DATE(MID(TEXT($A8533,"000000"),1,2)+1960+(COLUMNS($E:G)-1)*30,MID(TEXT($A8533,"000000"),3,2)*1,RIGHT($A8533,2)*1)</f>
        <v>52731</v>
      </c>
    </row>
    <row r="8534" spans="1:7" x14ac:dyDescent="0.25">
      <c r="A8534">
        <v>240515</v>
      </c>
      <c r="B8534">
        <v>2.4</v>
      </c>
      <c r="C8534">
        <v>0</v>
      </c>
      <c r="D8534">
        <v>0</v>
      </c>
      <c r="E8534" s="2">
        <f>DATE(MID(TEXT($A8534,"000000"),1,2)+1960+(COLUMNS($E:E)-1)*30,MID(TEXT($A8534,"000000"),3,2)*1,RIGHT($A8534,2)*1)</f>
        <v>30817</v>
      </c>
      <c r="F8534" s="2">
        <f>DATE(MID(TEXT($A8534,"000000"),1,2)+1960+(COLUMNS($E:F)-1)*30,MID(TEXT($A8534,"000000"),3,2)*1,RIGHT($A8534,2)*1)</f>
        <v>41774</v>
      </c>
      <c r="G8534" s="2">
        <f>DATE(MID(TEXT($A8534,"000000"),1,2)+1960+(COLUMNS($E:G)-1)*30,MID(TEXT($A8534,"000000"),3,2)*1,RIGHT($A8534,2)*1)</f>
        <v>52732</v>
      </c>
    </row>
    <row r="8535" spans="1:7" x14ac:dyDescent="0.25">
      <c r="A8535">
        <v>240516</v>
      </c>
      <c r="B8535">
        <v>0.9</v>
      </c>
      <c r="C8535">
        <v>0</v>
      </c>
      <c r="D8535">
        <v>0</v>
      </c>
      <c r="E8535" s="2">
        <f>DATE(MID(TEXT($A8535,"000000"),1,2)+1960+(COLUMNS($E:E)-1)*30,MID(TEXT($A8535,"000000"),3,2)*1,RIGHT($A8535,2)*1)</f>
        <v>30818</v>
      </c>
      <c r="F8535" s="2">
        <f>DATE(MID(TEXT($A8535,"000000"),1,2)+1960+(COLUMNS($E:F)-1)*30,MID(TEXT($A8535,"000000"),3,2)*1,RIGHT($A8535,2)*1)</f>
        <v>41775</v>
      </c>
      <c r="G8535" s="2">
        <f>DATE(MID(TEXT($A8535,"000000"),1,2)+1960+(COLUMNS($E:G)-1)*30,MID(TEXT($A8535,"000000"),3,2)*1,RIGHT($A8535,2)*1)</f>
        <v>52733</v>
      </c>
    </row>
    <row r="8536" spans="1:7" x14ac:dyDescent="0.25">
      <c r="A8536">
        <v>240517</v>
      </c>
      <c r="B8536">
        <v>0</v>
      </c>
      <c r="C8536">
        <v>0</v>
      </c>
      <c r="D8536">
        <v>0</v>
      </c>
      <c r="E8536" s="2">
        <f>DATE(MID(TEXT($A8536,"000000"),1,2)+1960+(COLUMNS($E:E)-1)*30,MID(TEXT($A8536,"000000"),3,2)*1,RIGHT($A8536,2)*1)</f>
        <v>30819</v>
      </c>
      <c r="F8536" s="2">
        <f>DATE(MID(TEXT($A8536,"000000"),1,2)+1960+(COLUMNS($E:F)-1)*30,MID(TEXT($A8536,"000000"),3,2)*1,RIGHT($A8536,2)*1)</f>
        <v>41776</v>
      </c>
      <c r="G8536" s="2">
        <f>DATE(MID(TEXT($A8536,"000000"),1,2)+1960+(COLUMNS($E:G)-1)*30,MID(TEXT($A8536,"000000"),3,2)*1,RIGHT($A8536,2)*1)</f>
        <v>52734</v>
      </c>
    </row>
    <row r="8537" spans="1:7" x14ac:dyDescent="0.25">
      <c r="A8537">
        <v>240518</v>
      </c>
      <c r="B8537">
        <v>0</v>
      </c>
      <c r="C8537">
        <v>0</v>
      </c>
      <c r="D8537">
        <v>0</v>
      </c>
      <c r="E8537" s="2">
        <f>DATE(MID(TEXT($A8537,"000000"),1,2)+1960+(COLUMNS($E:E)-1)*30,MID(TEXT($A8537,"000000"),3,2)*1,RIGHT($A8537,2)*1)</f>
        <v>30820</v>
      </c>
      <c r="F8537" s="2">
        <f>DATE(MID(TEXT($A8537,"000000"),1,2)+1960+(COLUMNS($E:F)-1)*30,MID(TEXT($A8537,"000000"),3,2)*1,RIGHT($A8537,2)*1)</f>
        <v>41777</v>
      </c>
      <c r="G8537" s="2">
        <f>DATE(MID(TEXT($A8537,"000000"),1,2)+1960+(COLUMNS($E:G)-1)*30,MID(TEXT($A8537,"000000"),3,2)*1,RIGHT($A8537,2)*1)</f>
        <v>52735</v>
      </c>
    </row>
    <row r="8538" spans="1:7" x14ac:dyDescent="0.25">
      <c r="A8538">
        <v>240519</v>
      </c>
      <c r="B8538">
        <v>0</v>
      </c>
      <c r="C8538">
        <v>0</v>
      </c>
      <c r="D8538">
        <v>0</v>
      </c>
      <c r="E8538" s="2">
        <f>DATE(MID(TEXT($A8538,"000000"),1,2)+1960+(COLUMNS($E:E)-1)*30,MID(TEXT($A8538,"000000"),3,2)*1,RIGHT($A8538,2)*1)</f>
        <v>30821</v>
      </c>
      <c r="F8538" s="2">
        <f>DATE(MID(TEXT($A8538,"000000"),1,2)+1960+(COLUMNS($E:F)-1)*30,MID(TEXT($A8538,"000000"),3,2)*1,RIGHT($A8538,2)*1)</f>
        <v>41778</v>
      </c>
      <c r="G8538" s="2">
        <f>DATE(MID(TEXT($A8538,"000000"),1,2)+1960+(COLUMNS($E:G)-1)*30,MID(TEXT($A8538,"000000"),3,2)*1,RIGHT($A8538,2)*1)</f>
        <v>52736</v>
      </c>
    </row>
    <row r="8539" spans="1:7" x14ac:dyDescent="0.25">
      <c r="A8539">
        <v>240520</v>
      </c>
      <c r="B8539">
        <v>0</v>
      </c>
      <c r="C8539">
        <v>0</v>
      </c>
      <c r="D8539">
        <v>0</v>
      </c>
      <c r="E8539" s="2">
        <f>DATE(MID(TEXT($A8539,"000000"),1,2)+1960+(COLUMNS($E:E)-1)*30,MID(TEXT($A8539,"000000"),3,2)*1,RIGHT($A8539,2)*1)</f>
        <v>30822</v>
      </c>
      <c r="F8539" s="2">
        <f>DATE(MID(TEXT($A8539,"000000"),1,2)+1960+(COLUMNS($E:F)-1)*30,MID(TEXT($A8539,"000000"),3,2)*1,RIGHT($A8539,2)*1)</f>
        <v>41779</v>
      </c>
      <c r="G8539" s="2">
        <f>DATE(MID(TEXT($A8539,"000000"),1,2)+1960+(COLUMNS($E:G)-1)*30,MID(TEXT($A8539,"000000"),3,2)*1,RIGHT($A8539,2)*1)</f>
        <v>52737</v>
      </c>
    </row>
    <row r="8540" spans="1:7" x14ac:dyDescent="0.25">
      <c r="A8540">
        <v>240521</v>
      </c>
      <c r="B8540">
        <v>1.4</v>
      </c>
      <c r="C8540">
        <v>0</v>
      </c>
      <c r="D8540">
        <v>0.1</v>
      </c>
      <c r="E8540" s="2">
        <f>DATE(MID(TEXT($A8540,"000000"),1,2)+1960+(COLUMNS($E:E)-1)*30,MID(TEXT($A8540,"000000"),3,2)*1,RIGHT($A8540,2)*1)</f>
        <v>30823</v>
      </c>
      <c r="F8540" s="2">
        <f>DATE(MID(TEXT($A8540,"000000"),1,2)+1960+(COLUMNS($E:F)-1)*30,MID(TEXT($A8540,"000000"),3,2)*1,RIGHT($A8540,2)*1)</f>
        <v>41780</v>
      </c>
      <c r="G8540" s="2">
        <f>DATE(MID(TEXT($A8540,"000000"),1,2)+1960+(COLUMNS($E:G)-1)*30,MID(TEXT($A8540,"000000"),3,2)*1,RIGHT($A8540,2)*1)</f>
        <v>52738</v>
      </c>
    </row>
    <row r="8541" spans="1:7" x14ac:dyDescent="0.25">
      <c r="A8541">
        <v>240522</v>
      </c>
      <c r="B8541">
        <v>0.1</v>
      </c>
      <c r="C8541">
        <v>0</v>
      </c>
      <c r="D8541">
        <v>0</v>
      </c>
      <c r="E8541" s="2">
        <f>DATE(MID(TEXT($A8541,"000000"),1,2)+1960+(COLUMNS($E:E)-1)*30,MID(TEXT($A8541,"000000"),3,2)*1,RIGHT($A8541,2)*1)</f>
        <v>30824</v>
      </c>
      <c r="F8541" s="2">
        <f>DATE(MID(TEXT($A8541,"000000"),1,2)+1960+(COLUMNS($E:F)-1)*30,MID(TEXT($A8541,"000000"),3,2)*1,RIGHT($A8541,2)*1)</f>
        <v>41781</v>
      </c>
      <c r="G8541" s="2">
        <f>DATE(MID(TEXT($A8541,"000000"),1,2)+1960+(COLUMNS($E:G)-1)*30,MID(TEXT($A8541,"000000"),3,2)*1,RIGHT($A8541,2)*1)</f>
        <v>52739</v>
      </c>
    </row>
    <row r="8542" spans="1:7" x14ac:dyDescent="0.25">
      <c r="A8542">
        <v>240523</v>
      </c>
      <c r="B8542">
        <v>37.799999999999997</v>
      </c>
      <c r="C8542">
        <v>0</v>
      </c>
      <c r="D8542">
        <v>0</v>
      </c>
      <c r="E8542" s="2">
        <f>DATE(MID(TEXT($A8542,"000000"),1,2)+1960+(COLUMNS($E:E)-1)*30,MID(TEXT($A8542,"000000"),3,2)*1,RIGHT($A8542,2)*1)</f>
        <v>30825</v>
      </c>
      <c r="F8542" s="2">
        <f>DATE(MID(TEXT($A8542,"000000"),1,2)+1960+(COLUMNS($E:F)-1)*30,MID(TEXT($A8542,"000000"),3,2)*1,RIGHT($A8542,2)*1)</f>
        <v>41782</v>
      </c>
      <c r="G8542" s="2">
        <f>DATE(MID(TEXT($A8542,"000000"),1,2)+1960+(COLUMNS($E:G)-1)*30,MID(TEXT($A8542,"000000"),3,2)*1,RIGHT($A8542,2)*1)</f>
        <v>52740</v>
      </c>
    </row>
    <row r="8543" spans="1:7" x14ac:dyDescent="0.25">
      <c r="A8543">
        <v>240524</v>
      </c>
      <c r="B8543">
        <v>23</v>
      </c>
      <c r="C8543">
        <v>0.7</v>
      </c>
      <c r="D8543">
        <v>0.1</v>
      </c>
      <c r="E8543" s="2">
        <f>DATE(MID(TEXT($A8543,"000000"),1,2)+1960+(COLUMNS($E:E)-1)*30,MID(TEXT($A8543,"000000"),3,2)*1,RIGHT($A8543,2)*1)</f>
        <v>30826</v>
      </c>
      <c r="F8543" s="2">
        <f>DATE(MID(TEXT($A8543,"000000"),1,2)+1960+(COLUMNS($E:F)-1)*30,MID(TEXT($A8543,"000000"),3,2)*1,RIGHT($A8543,2)*1)</f>
        <v>41783</v>
      </c>
      <c r="G8543" s="2">
        <f>DATE(MID(TEXT($A8543,"000000"),1,2)+1960+(COLUMNS($E:G)-1)*30,MID(TEXT($A8543,"000000"),3,2)*1,RIGHT($A8543,2)*1)</f>
        <v>52741</v>
      </c>
    </row>
    <row r="8544" spans="1:7" x14ac:dyDescent="0.25">
      <c r="A8544">
        <v>240525</v>
      </c>
      <c r="B8544">
        <v>0</v>
      </c>
      <c r="C8544">
        <v>0.1</v>
      </c>
      <c r="D8544">
        <v>1.7</v>
      </c>
      <c r="E8544" s="2">
        <f>DATE(MID(TEXT($A8544,"000000"),1,2)+1960+(COLUMNS($E:E)-1)*30,MID(TEXT($A8544,"000000"),3,2)*1,RIGHT($A8544,2)*1)</f>
        <v>30827</v>
      </c>
      <c r="F8544" s="2">
        <f>DATE(MID(TEXT($A8544,"000000"),1,2)+1960+(COLUMNS($E:F)-1)*30,MID(TEXT($A8544,"000000"),3,2)*1,RIGHT($A8544,2)*1)</f>
        <v>41784</v>
      </c>
      <c r="G8544" s="2">
        <f>DATE(MID(TEXT($A8544,"000000"),1,2)+1960+(COLUMNS($E:G)-1)*30,MID(TEXT($A8544,"000000"),3,2)*1,RIGHT($A8544,2)*1)</f>
        <v>52742</v>
      </c>
    </row>
    <row r="8545" spans="1:7" x14ac:dyDescent="0.25">
      <c r="A8545">
        <v>240526</v>
      </c>
      <c r="B8545">
        <v>0</v>
      </c>
      <c r="C8545">
        <v>0</v>
      </c>
      <c r="D8545">
        <v>0</v>
      </c>
      <c r="E8545" s="2">
        <f>DATE(MID(TEXT($A8545,"000000"),1,2)+1960+(COLUMNS($E:E)-1)*30,MID(TEXT($A8545,"000000"),3,2)*1,RIGHT($A8545,2)*1)</f>
        <v>30828</v>
      </c>
      <c r="F8545" s="2">
        <f>DATE(MID(TEXT($A8545,"000000"),1,2)+1960+(COLUMNS($E:F)-1)*30,MID(TEXT($A8545,"000000"),3,2)*1,RIGHT($A8545,2)*1)</f>
        <v>41785</v>
      </c>
      <c r="G8545" s="2">
        <f>DATE(MID(TEXT($A8545,"000000"),1,2)+1960+(COLUMNS($E:G)-1)*30,MID(TEXT($A8545,"000000"),3,2)*1,RIGHT($A8545,2)*1)</f>
        <v>52743</v>
      </c>
    </row>
    <row r="8546" spans="1:7" x14ac:dyDescent="0.25">
      <c r="A8546">
        <v>240527</v>
      </c>
      <c r="B8546">
        <v>0</v>
      </c>
      <c r="C8546">
        <v>0.5</v>
      </c>
      <c r="D8546">
        <v>0</v>
      </c>
      <c r="E8546" s="2">
        <f>DATE(MID(TEXT($A8546,"000000"),1,2)+1960+(COLUMNS($E:E)-1)*30,MID(TEXT($A8546,"000000"),3,2)*1,RIGHT($A8546,2)*1)</f>
        <v>30829</v>
      </c>
      <c r="F8546" s="2">
        <f>DATE(MID(TEXT($A8546,"000000"),1,2)+1960+(COLUMNS($E:F)-1)*30,MID(TEXT($A8546,"000000"),3,2)*1,RIGHT($A8546,2)*1)</f>
        <v>41786</v>
      </c>
      <c r="G8546" s="2">
        <f>DATE(MID(TEXT($A8546,"000000"),1,2)+1960+(COLUMNS($E:G)-1)*30,MID(TEXT($A8546,"000000"),3,2)*1,RIGHT($A8546,2)*1)</f>
        <v>52744</v>
      </c>
    </row>
    <row r="8547" spans="1:7" x14ac:dyDescent="0.25">
      <c r="A8547">
        <v>240528</v>
      </c>
      <c r="B8547">
        <v>0</v>
      </c>
      <c r="C8547">
        <v>0.2</v>
      </c>
      <c r="D8547">
        <v>0</v>
      </c>
      <c r="E8547" s="2">
        <f>DATE(MID(TEXT($A8547,"000000"),1,2)+1960+(COLUMNS($E:E)-1)*30,MID(TEXT($A8547,"000000"),3,2)*1,RIGHT($A8547,2)*1)</f>
        <v>30830</v>
      </c>
      <c r="F8547" s="2">
        <f>DATE(MID(TEXT($A8547,"000000"),1,2)+1960+(COLUMNS($E:F)-1)*30,MID(TEXT($A8547,"000000"),3,2)*1,RIGHT($A8547,2)*1)</f>
        <v>41787</v>
      </c>
      <c r="G8547" s="2">
        <f>DATE(MID(TEXT($A8547,"000000"),1,2)+1960+(COLUMNS($E:G)-1)*30,MID(TEXT($A8547,"000000"),3,2)*1,RIGHT($A8547,2)*1)</f>
        <v>52745</v>
      </c>
    </row>
    <row r="8548" spans="1:7" x14ac:dyDescent="0.25">
      <c r="A8548">
        <v>240529</v>
      </c>
      <c r="B8548">
        <v>0</v>
      </c>
      <c r="C8548">
        <v>0</v>
      </c>
      <c r="D8548">
        <v>0</v>
      </c>
      <c r="E8548" s="2">
        <f>DATE(MID(TEXT($A8548,"000000"),1,2)+1960+(COLUMNS($E:E)-1)*30,MID(TEXT($A8548,"000000"),3,2)*1,RIGHT($A8548,2)*1)</f>
        <v>30831</v>
      </c>
      <c r="F8548" s="2">
        <f>DATE(MID(TEXT($A8548,"000000"),1,2)+1960+(COLUMNS($E:F)-1)*30,MID(TEXT($A8548,"000000"),3,2)*1,RIGHT($A8548,2)*1)</f>
        <v>41788</v>
      </c>
      <c r="G8548" s="2">
        <f>DATE(MID(TEXT($A8548,"000000"),1,2)+1960+(COLUMNS($E:G)-1)*30,MID(TEXT($A8548,"000000"),3,2)*1,RIGHT($A8548,2)*1)</f>
        <v>52746</v>
      </c>
    </row>
    <row r="8549" spans="1:7" x14ac:dyDescent="0.25">
      <c r="A8549">
        <v>240530</v>
      </c>
      <c r="B8549">
        <v>0</v>
      </c>
      <c r="C8549">
        <v>0</v>
      </c>
      <c r="D8549">
        <v>0</v>
      </c>
      <c r="E8549" s="2">
        <f>DATE(MID(TEXT($A8549,"000000"),1,2)+1960+(COLUMNS($E:E)-1)*30,MID(TEXT($A8549,"000000"),3,2)*1,RIGHT($A8549,2)*1)</f>
        <v>30832</v>
      </c>
      <c r="F8549" s="2">
        <f>DATE(MID(TEXT($A8549,"000000"),1,2)+1960+(COLUMNS($E:F)-1)*30,MID(TEXT($A8549,"000000"),3,2)*1,RIGHT($A8549,2)*1)</f>
        <v>41789</v>
      </c>
      <c r="G8549" s="2">
        <f>DATE(MID(TEXT($A8549,"000000"),1,2)+1960+(COLUMNS($E:G)-1)*30,MID(TEXT($A8549,"000000"),3,2)*1,RIGHT($A8549,2)*1)</f>
        <v>52747</v>
      </c>
    </row>
    <row r="8550" spans="1:7" x14ac:dyDescent="0.25">
      <c r="A8550">
        <v>240531</v>
      </c>
      <c r="B8550">
        <v>2.2000000000000002</v>
      </c>
      <c r="C8550">
        <v>0</v>
      </c>
      <c r="D8550">
        <v>14.6</v>
      </c>
      <c r="E8550" s="2">
        <f>DATE(MID(TEXT($A8550,"000000"),1,2)+1960+(COLUMNS($E:E)-1)*30,MID(TEXT($A8550,"000000"),3,2)*1,RIGHT($A8550,2)*1)</f>
        <v>30833</v>
      </c>
      <c r="F8550" s="2">
        <f>DATE(MID(TEXT($A8550,"000000"),1,2)+1960+(COLUMNS($E:F)-1)*30,MID(TEXT($A8550,"000000"),3,2)*1,RIGHT($A8550,2)*1)</f>
        <v>41790</v>
      </c>
      <c r="G8550" s="2">
        <f>DATE(MID(TEXT($A8550,"000000"),1,2)+1960+(COLUMNS($E:G)-1)*30,MID(TEXT($A8550,"000000"),3,2)*1,RIGHT($A8550,2)*1)</f>
        <v>52748</v>
      </c>
    </row>
    <row r="8551" spans="1:7" x14ac:dyDescent="0.25">
      <c r="A8551">
        <v>240601</v>
      </c>
      <c r="B8551">
        <v>0</v>
      </c>
      <c r="C8551">
        <v>0</v>
      </c>
      <c r="D8551">
        <v>8.9</v>
      </c>
      <c r="E8551" s="2">
        <f>DATE(MID(TEXT($A8551,"000000"),1,2)+1960+(COLUMNS($E:E)-1)*30,MID(TEXT($A8551,"000000"),3,2)*1,RIGHT($A8551,2)*1)</f>
        <v>30834</v>
      </c>
      <c r="F8551" s="2">
        <f>DATE(MID(TEXT($A8551,"000000"),1,2)+1960+(COLUMNS($E:F)-1)*30,MID(TEXT($A8551,"000000"),3,2)*1,RIGHT($A8551,2)*1)</f>
        <v>41791</v>
      </c>
      <c r="G8551" s="2">
        <f>DATE(MID(TEXT($A8551,"000000"),1,2)+1960+(COLUMNS($E:G)-1)*30,MID(TEXT($A8551,"000000"),3,2)*1,RIGHT($A8551,2)*1)</f>
        <v>52749</v>
      </c>
    </row>
    <row r="8552" spans="1:7" x14ac:dyDescent="0.25">
      <c r="A8552">
        <v>240602</v>
      </c>
      <c r="B8552">
        <v>0</v>
      </c>
      <c r="C8552">
        <v>0</v>
      </c>
      <c r="D8552">
        <v>0</v>
      </c>
      <c r="E8552" s="2">
        <f>DATE(MID(TEXT($A8552,"000000"),1,2)+1960+(COLUMNS($E:E)-1)*30,MID(TEXT($A8552,"000000"),3,2)*1,RIGHT($A8552,2)*1)</f>
        <v>30835</v>
      </c>
      <c r="F8552" s="2">
        <f>DATE(MID(TEXT($A8552,"000000"),1,2)+1960+(COLUMNS($E:F)-1)*30,MID(TEXT($A8552,"000000"),3,2)*1,RIGHT($A8552,2)*1)</f>
        <v>41792</v>
      </c>
      <c r="G8552" s="2">
        <f>DATE(MID(TEXT($A8552,"000000"),1,2)+1960+(COLUMNS($E:G)-1)*30,MID(TEXT($A8552,"000000"),3,2)*1,RIGHT($A8552,2)*1)</f>
        <v>52750</v>
      </c>
    </row>
    <row r="8553" spans="1:7" x14ac:dyDescent="0.25">
      <c r="A8553">
        <v>240603</v>
      </c>
      <c r="B8553">
        <v>0</v>
      </c>
      <c r="C8553">
        <v>0</v>
      </c>
      <c r="D8553">
        <v>0</v>
      </c>
      <c r="E8553" s="2">
        <f>DATE(MID(TEXT($A8553,"000000"),1,2)+1960+(COLUMNS($E:E)-1)*30,MID(TEXT($A8553,"000000"),3,2)*1,RIGHT($A8553,2)*1)</f>
        <v>30836</v>
      </c>
      <c r="F8553" s="2">
        <f>DATE(MID(TEXT($A8553,"000000"),1,2)+1960+(COLUMNS($E:F)-1)*30,MID(TEXT($A8553,"000000"),3,2)*1,RIGHT($A8553,2)*1)</f>
        <v>41793</v>
      </c>
      <c r="G8553" s="2">
        <f>DATE(MID(TEXT($A8553,"000000"),1,2)+1960+(COLUMNS($E:G)-1)*30,MID(TEXT($A8553,"000000"),3,2)*1,RIGHT($A8553,2)*1)</f>
        <v>52751</v>
      </c>
    </row>
    <row r="8554" spans="1:7" x14ac:dyDescent="0.25">
      <c r="A8554">
        <v>240604</v>
      </c>
      <c r="B8554">
        <v>0</v>
      </c>
      <c r="C8554">
        <v>0</v>
      </c>
      <c r="D8554">
        <v>0</v>
      </c>
      <c r="E8554" s="2">
        <f>DATE(MID(TEXT($A8554,"000000"),1,2)+1960+(COLUMNS($E:E)-1)*30,MID(TEXT($A8554,"000000"),3,2)*1,RIGHT($A8554,2)*1)</f>
        <v>30837</v>
      </c>
      <c r="F8554" s="2">
        <f>DATE(MID(TEXT($A8554,"000000"),1,2)+1960+(COLUMNS($E:F)-1)*30,MID(TEXT($A8554,"000000"),3,2)*1,RIGHT($A8554,2)*1)</f>
        <v>41794</v>
      </c>
      <c r="G8554" s="2">
        <f>DATE(MID(TEXT($A8554,"000000"),1,2)+1960+(COLUMNS($E:G)-1)*30,MID(TEXT($A8554,"000000"),3,2)*1,RIGHT($A8554,2)*1)</f>
        <v>52752</v>
      </c>
    </row>
    <row r="8555" spans="1:7" x14ac:dyDescent="0.25">
      <c r="A8555">
        <v>240605</v>
      </c>
      <c r="B8555">
        <v>0</v>
      </c>
      <c r="C8555">
        <v>0</v>
      </c>
      <c r="D8555">
        <v>0</v>
      </c>
      <c r="E8555" s="2">
        <f>DATE(MID(TEXT($A8555,"000000"),1,2)+1960+(COLUMNS($E:E)-1)*30,MID(TEXT($A8555,"000000"),3,2)*1,RIGHT($A8555,2)*1)</f>
        <v>30838</v>
      </c>
      <c r="F8555" s="2">
        <f>DATE(MID(TEXT($A8555,"000000"),1,2)+1960+(COLUMNS($E:F)-1)*30,MID(TEXT($A8555,"000000"),3,2)*1,RIGHT($A8555,2)*1)</f>
        <v>41795</v>
      </c>
      <c r="G8555" s="2">
        <f>DATE(MID(TEXT($A8555,"000000"),1,2)+1960+(COLUMNS($E:G)-1)*30,MID(TEXT($A8555,"000000"),3,2)*1,RIGHT($A8555,2)*1)</f>
        <v>52753</v>
      </c>
    </row>
    <row r="8556" spans="1:7" x14ac:dyDescent="0.25">
      <c r="A8556">
        <v>240606</v>
      </c>
      <c r="B8556">
        <v>0</v>
      </c>
      <c r="C8556">
        <v>0</v>
      </c>
      <c r="D8556">
        <v>0</v>
      </c>
      <c r="E8556" s="2">
        <f>DATE(MID(TEXT($A8556,"000000"),1,2)+1960+(COLUMNS($E:E)-1)*30,MID(TEXT($A8556,"000000"),3,2)*1,RIGHT($A8556,2)*1)</f>
        <v>30839</v>
      </c>
      <c r="F8556" s="2">
        <f>DATE(MID(TEXT($A8556,"000000"),1,2)+1960+(COLUMNS($E:F)-1)*30,MID(TEXT($A8556,"000000"),3,2)*1,RIGHT($A8556,2)*1)</f>
        <v>41796</v>
      </c>
      <c r="G8556" s="2">
        <f>DATE(MID(TEXT($A8556,"000000"),1,2)+1960+(COLUMNS($E:G)-1)*30,MID(TEXT($A8556,"000000"),3,2)*1,RIGHT($A8556,2)*1)</f>
        <v>52754</v>
      </c>
    </row>
    <row r="8557" spans="1:7" x14ac:dyDescent="0.25">
      <c r="A8557">
        <v>240607</v>
      </c>
      <c r="B8557">
        <v>0</v>
      </c>
      <c r="C8557">
        <v>0</v>
      </c>
      <c r="D8557">
        <v>0</v>
      </c>
      <c r="E8557" s="2">
        <f>DATE(MID(TEXT($A8557,"000000"),1,2)+1960+(COLUMNS($E:E)-1)*30,MID(TEXT($A8557,"000000"),3,2)*1,RIGHT($A8557,2)*1)</f>
        <v>30840</v>
      </c>
      <c r="F8557" s="2">
        <f>DATE(MID(TEXT($A8557,"000000"),1,2)+1960+(COLUMNS($E:F)-1)*30,MID(TEXT($A8557,"000000"),3,2)*1,RIGHT($A8557,2)*1)</f>
        <v>41797</v>
      </c>
      <c r="G8557" s="2">
        <f>DATE(MID(TEXT($A8557,"000000"),1,2)+1960+(COLUMNS($E:G)-1)*30,MID(TEXT($A8557,"000000"),3,2)*1,RIGHT($A8557,2)*1)</f>
        <v>52755</v>
      </c>
    </row>
    <row r="8558" spans="1:7" x14ac:dyDescent="0.25">
      <c r="A8558">
        <v>240608</v>
      </c>
      <c r="B8558">
        <v>0</v>
      </c>
      <c r="C8558">
        <v>0.1</v>
      </c>
      <c r="D8558">
        <v>0</v>
      </c>
      <c r="E8558" s="2">
        <f>DATE(MID(TEXT($A8558,"000000"),1,2)+1960+(COLUMNS($E:E)-1)*30,MID(TEXT($A8558,"000000"),3,2)*1,RIGHT($A8558,2)*1)</f>
        <v>30841</v>
      </c>
      <c r="F8558" s="2">
        <f>DATE(MID(TEXT($A8558,"000000"),1,2)+1960+(COLUMNS($E:F)-1)*30,MID(TEXT($A8558,"000000"),3,2)*1,RIGHT($A8558,2)*1)</f>
        <v>41798</v>
      </c>
      <c r="G8558" s="2">
        <f>DATE(MID(TEXT($A8558,"000000"),1,2)+1960+(COLUMNS($E:G)-1)*30,MID(TEXT($A8558,"000000"),3,2)*1,RIGHT($A8558,2)*1)</f>
        <v>52756</v>
      </c>
    </row>
    <row r="8559" spans="1:7" x14ac:dyDescent="0.25">
      <c r="A8559">
        <v>240609</v>
      </c>
      <c r="B8559">
        <v>0</v>
      </c>
      <c r="C8559">
        <v>0</v>
      </c>
      <c r="D8559">
        <v>0</v>
      </c>
      <c r="E8559" s="2">
        <f>DATE(MID(TEXT($A8559,"000000"),1,2)+1960+(COLUMNS($E:E)-1)*30,MID(TEXT($A8559,"000000"),3,2)*1,RIGHT($A8559,2)*1)</f>
        <v>30842</v>
      </c>
      <c r="F8559" s="2">
        <f>DATE(MID(TEXT($A8559,"000000"),1,2)+1960+(COLUMNS($E:F)-1)*30,MID(TEXT($A8559,"000000"),3,2)*1,RIGHT($A8559,2)*1)</f>
        <v>41799</v>
      </c>
      <c r="G8559" s="2">
        <f>DATE(MID(TEXT($A8559,"000000"),1,2)+1960+(COLUMNS($E:G)-1)*30,MID(TEXT($A8559,"000000"),3,2)*1,RIGHT($A8559,2)*1)</f>
        <v>52757</v>
      </c>
    </row>
    <row r="8560" spans="1:7" x14ac:dyDescent="0.25">
      <c r="A8560">
        <v>240610</v>
      </c>
      <c r="B8560">
        <v>11.4</v>
      </c>
      <c r="C8560">
        <v>0</v>
      </c>
      <c r="D8560">
        <v>0</v>
      </c>
      <c r="E8560" s="2">
        <f>DATE(MID(TEXT($A8560,"000000"),1,2)+1960+(COLUMNS($E:E)-1)*30,MID(TEXT($A8560,"000000"),3,2)*1,RIGHT($A8560,2)*1)</f>
        <v>30843</v>
      </c>
      <c r="F8560" s="2">
        <f>DATE(MID(TEXT($A8560,"000000"),1,2)+1960+(COLUMNS($E:F)-1)*30,MID(TEXT($A8560,"000000"),3,2)*1,RIGHT($A8560,2)*1)</f>
        <v>41800</v>
      </c>
      <c r="G8560" s="2">
        <f>DATE(MID(TEXT($A8560,"000000"),1,2)+1960+(COLUMNS($E:G)-1)*30,MID(TEXT($A8560,"000000"),3,2)*1,RIGHT($A8560,2)*1)</f>
        <v>52758</v>
      </c>
    </row>
    <row r="8561" spans="1:7" x14ac:dyDescent="0.25">
      <c r="A8561">
        <v>240611</v>
      </c>
      <c r="B8561">
        <v>17.899999999999999</v>
      </c>
      <c r="C8561">
        <v>0</v>
      </c>
      <c r="D8561">
        <v>0</v>
      </c>
      <c r="E8561" s="2">
        <f>DATE(MID(TEXT($A8561,"000000"),1,2)+1960+(COLUMNS($E:E)-1)*30,MID(TEXT($A8561,"000000"),3,2)*1,RIGHT($A8561,2)*1)</f>
        <v>30844</v>
      </c>
      <c r="F8561" s="2">
        <f>DATE(MID(TEXT($A8561,"000000"),1,2)+1960+(COLUMNS($E:F)-1)*30,MID(TEXT($A8561,"000000"),3,2)*1,RIGHT($A8561,2)*1)</f>
        <v>41801</v>
      </c>
      <c r="G8561" s="2">
        <f>DATE(MID(TEXT($A8561,"000000"),1,2)+1960+(COLUMNS($E:G)-1)*30,MID(TEXT($A8561,"000000"),3,2)*1,RIGHT($A8561,2)*1)</f>
        <v>52759</v>
      </c>
    </row>
    <row r="8562" spans="1:7" x14ac:dyDescent="0.25">
      <c r="A8562">
        <v>240612</v>
      </c>
      <c r="B8562">
        <v>0.8</v>
      </c>
      <c r="C8562">
        <v>0</v>
      </c>
      <c r="D8562">
        <v>0</v>
      </c>
      <c r="E8562" s="2">
        <f>DATE(MID(TEXT($A8562,"000000"),1,2)+1960+(COLUMNS($E:E)-1)*30,MID(TEXT($A8562,"000000"),3,2)*1,RIGHT($A8562,2)*1)</f>
        <v>30845</v>
      </c>
      <c r="F8562" s="2">
        <f>DATE(MID(TEXT($A8562,"000000"),1,2)+1960+(COLUMNS($E:F)-1)*30,MID(TEXT($A8562,"000000"),3,2)*1,RIGHT($A8562,2)*1)</f>
        <v>41802</v>
      </c>
      <c r="G8562" s="2">
        <f>DATE(MID(TEXT($A8562,"000000"),1,2)+1960+(COLUMNS($E:G)-1)*30,MID(TEXT($A8562,"000000"),3,2)*1,RIGHT($A8562,2)*1)</f>
        <v>52760</v>
      </c>
    </row>
    <row r="8563" spans="1:7" x14ac:dyDescent="0.25">
      <c r="A8563">
        <v>240613</v>
      </c>
      <c r="B8563">
        <v>1.4</v>
      </c>
      <c r="C8563">
        <v>0</v>
      </c>
      <c r="D8563">
        <v>0</v>
      </c>
      <c r="E8563" s="2">
        <f>DATE(MID(TEXT($A8563,"000000"),1,2)+1960+(COLUMNS($E:E)-1)*30,MID(TEXT($A8563,"000000"),3,2)*1,RIGHT($A8563,2)*1)</f>
        <v>30846</v>
      </c>
      <c r="F8563" s="2">
        <f>DATE(MID(TEXT($A8563,"000000"),1,2)+1960+(COLUMNS($E:F)-1)*30,MID(TEXT($A8563,"000000"),3,2)*1,RIGHT($A8563,2)*1)</f>
        <v>41803</v>
      </c>
      <c r="G8563" s="2">
        <f>DATE(MID(TEXT($A8563,"000000"),1,2)+1960+(COLUMNS($E:G)-1)*30,MID(TEXT($A8563,"000000"),3,2)*1,RIGHT($A8563,2)*1)</f>
        <v>52761</v>
      </c>
    </row>
    <row r="8564" spans="1:7" x14ac:dyDescent="0.25">
      <c r="A8564">
        <v>240614</v>
      </c>
      <c r="B8564">
        <v>0.1</v>
      </c>
      <c r="C8564">
        <v>4.8</v>
      </c>
      <c r="D8564">
        <v>0</v>
      </c>
      <c r="E8564" s="2">
        <f>DATE(MID(TEXT($A8564,"000000"),1,2)+1960+(COLUMNS($E:E)-1)*30,MID(TEXT($A8564,"000000"),3,2)*1,RIGHT($A8564,2)*1)</f>
        <v>30847</v>
      </c>
      <c r="F8564" s="2">
        <f>DATE(MID(TEXT($A8564,"000000"),1,2)+1960+(COLUMNS($E:F)-1)*30,MID(TEXT($A8564,"000000"),3,2)*1,RIGHT($A8564,2)*1)</f>
        <v>41804</v>
      </c>
      <c r="G8564" s="2">
        <f>DATE(MID(TEXT($A8564,"000000"),1,2)+1960+(COLUMNS($E:G)-1)*30,MID(TEXT($A8564,"000000"),3,2)*1,RIGHT($A8564,2)*1)</f>
        <v>52762</v>
      </c>
    </row>
    <row r="8565" spans="1:7" x14ac:dyDescent="0.25">
      <c r="A8565">
        <v>240615</v>
      </c>
      <c r="B8565">
        <v>1.3</v>
      </c>
      <c r="C8565">
        <v>8.3000000000000007</v>
      </c>
      <c r="D8565">
        <v>0</v>
      </c>
      <c r="E8565" s="2">
        <f>DATE(MID(TEXT($A8565,"000000"),1,2)+1960+(COLUMNS($E:E)-1)*30,MID(TEXT($A8565,"000000"),3,2)*1,RIGHT($A8565,2)*1)</f>
        <v>30848</v>
      </c>
      <c r="F8565" s="2">
        <f>DATE(MID(TEXT($A8565,"000000"),1,2)+1960+(COLUMNS($E:F)-1)*30,MID(TEXT($A8565,"000000"),3,2)*1,RIGHT($A8565,2)*1)</f>
        <v>41805</v>
      </c>
      <c r="G8565" s="2">
        <f>DATE(MID(TEXT($A8565,"000000"),1,2)+1960+(COLUMNS($E:G)-1)*30,MID(TEXT($A8565,"000000"),3,2)*1,RIGHT($A8565,2)*1)</f>
        <v>52763</v>
      </c>
    </row>
    <row r="8566" spans="1:7" x14ac:dyDescent="0.25">
      <c r="A8566">
        <v>240616</v>
      </c>
      <c r="B8566">
        <v>0.9</v>
      </c>
      <c r="C8566">
        <v>0.3</v>
      </c>
      <c r="D8566">
        <v>0</v>
      </c>
      <c r="E8566" s="2">
        <f>DATE(MID(TEXT($A8566,"000000"),1,2)+1960+(COLUMNS($E:E)-1)*30,MID(TEXT($A8566,"000000"),3,2)*1,RIGHT($A8566,2)*1)</f>
        <v>30849</v>
      </c>
      <c r="F8566" s="2">
        <f>DATE(MID(TEXT($A8566,"000000"),1,2)+1960+(COLUMNS($E:F)-1)*30,MID(TEXT($A8566,"000000"),3,2)*1,RIGHT($A8566,2)*1)</f>
        <v>41806</v>
      </c>
      <c r="G8566" s="2">
        <f>DATE(MID(TEXT($A8566,"000000"),1,2)+1960+(COLUMNS($E:G)-1)*30,MID(TEXT($A8566,"000000"),3,2)*1,RIGHT($A8566,2)*1)</f>
        <v>52764</v>
      </c>
    </row>
    <row r="8567" spans="1:7" x14ac:dyDescent="0.25">
      <c r="A8567">
        <v>240617</v>
      </c>
      <c r="B8567">
        <v>4.4000000000000004</v>
      </c>
      <c r="C8567">
        <v>0.9</v>
      </c>
      <c r="D8567">
        <v>0</v>
      </c>
      <c r="E8567" s="2">
        <f>DATE(MID(TEXT($A8567,"000000"),1,2)+1960+(COLUMNS($E:E)-1)*30,MID(TEXT($A8567,"000000"),3,2)*1,RIGHT($A8567,2)*1)</f>
        <v>30850</v>
      </c>
      <c r="F8567" s="2">
        <f>DATE(MID(TEXT($A8567,"000000"),1,2)+1960+(COLUMNS($E:F)-1)*30,MID(TEXT($A8567,"000000"),3,2)*1,RIGHT($A8567,2)*1)</f>
        <v>41807</v>
      </c>
      <c r="G8567" s="2">
        <f>DATE(MID(TEXT($A8567,"000000"),1,2)+1960+(COLUMNS($E:G)-1)*30,MID(TEXT($A8567,"000000"),3,2)*1,RIGHT($A8567,2)*1)</f>
        <v>52765</v>
      </c>
    </row>
    <row r="8568" spans="1:7" x14ac:dyDescent="0.25">
      <c r="A8568">
        <v>240618</v>
      </c>
      <c r="B8568">
        <v>0</v>
      </c>
      <c r="C8568">
        <v>0</v>
      </c>
      <c r="D8568">
        <v>0</v>
      </c>
      <c r="E8568" s="2">
        <f>DATE(MID(TEXT($A8568,"000000"),1,2)+1960+(COLUMNS($E:E)-1)*30,MID(TEXT($A8568,"000000"),3,2)*1,RIGHT($A8568,2)*1)</f>
        <v>30851</v>
      </c>
      <c r="F8568" s="2">
        <f>DATE(MID(TEXT($A8568,"000000"),1,2)+1960+(COLUMNS($E:F)-1)*30,MID(TEXT($A8568,"000000"),3,2)*1,RIGHT($A8568,2)*1)</f>
        <v>41808</v>
      </c>
      <c r="G8568" s="2">
        <f>DATE(MID(TEXT($A8568,"000000"),1,2)+1960+(COLUMNS($E:G)-1)*30,MID(TEXT($A8568,"000000"),3,2)*1,RIGHT($A8568,2)*1)</f>
        <v>52766</v>
      </c>
    </row>
    <row r="8569" spans="1:7" x14ac:dyDescent="0.25">
      <c r="A8569">
        <v>240619</v>
      </c>
      <c r="B8569">
        <v>0</v>
      </c>
      <c r="C8569">
        <v>0</v>
      </c>
      <c r="D8569">
        <v>0</v>
      </c>
      <c r="E8569" s="2">
        <f>DATE(MID(TEXT($A8569,"000000"),1,2)+1960+(COLUMNS($E:E)-1)*30,MID(TEXT($A8569,"000000"),3,2)*1,RIGHT($A8569,2)*1)</f>
        <v>30852</v>
      </c>
      <c r="F8569" s="2">
        <f>DATE(MID(TEXT($A8569,"000000"),1,2)+1960+(COLUMNS($E:F)-1)*30,MID(TEXT($A8569,"000000"),3,2)*1,RIGHT($A8569,2)*1)</f>
        <v>41809</v>
      </c>
      <c r="G8569" s="2">
        <f>DATE(MID(TEXT($A8569,"000000"),1,2)+1960+(COLUMNS($E:G)-1)*30,MID(TEXT($A8569,"000000"),3,2)*1,RIGHT($A8569,2)*1)</f>
        <v>52767</v>
      </c>
    </row>
    <row r="8570" spans="1:7" x14ac:dyDescent="0.25">
      <c r="A8570">
        <v>240620</v>
      </c>
      <c r="B8570">
        <v>0</v>
      </c>
      <c r="C8570">
        <v>1.6</v>
      </c>
      <c r="D8570">
        <v>0</v>
      </c>
      <c r="E8570" s="2">
        <f>DATE(MID(TEXT($A8570,"000000"),1,2)+1960+(COLUMNS($E:E)-1)*30,MID(TEXT($A8570,"000000"),3,2)*1,RIGHT($A8570,2)*1)</f>
        <v>30853</v>
      </c>
      <c r="F8570" s="2">
        <f>DATE(MID(TEXT($A8570,"000000"),1,2)+1960+(COLUMNS($E:F)-1)*30,MID(TEXT($A8570,"000000"),3,2)*1,RIGHT($A8570,2)*1)</f>
        <v>41810</v>
      </c>
      <c r="G8570" s="2">
        <f>DATE(MID(TEXT($A8570,"000000"),1,2)+1960+(COLUMNS($E:G)-1)*30,MID(TEXT($A8570,"000000"),3,2)*1,RIGHT($A8570,2)*1)</f>
        <v>52768</v>
      </c>
    </row>
    <row r="8571" spans="1:7" x14ac:dyDescent="0.25">
      <c r="A8571">
        <v>240621</v>
      </c>
      <c r="B8571">
        <v>4.0999999999999996</v>
      </c>
      <c r="C8571">
        <v>0</v>
      </c>
      <c r="D8571">
        <v>0</v>
      </c>
      <c r="E8571" s="2">
        <f>DATE(MID(TEXT($A8571,"000000"),1,2)+1960+(COLUMNS($E:E)-1)*30,MID(TEXT($A8571,"000000"),3,2)*1,RIGHT($A8571,2)*1)</f>
        <v>30854</v>
      </c>
      <c r="F8571" s="2">
        <f>DATE(MID(TEXT($A8571,"000000"),1,2)+1960+(COLUMNS($E:F)-1)*30,MID(TEXT($A8571,"000000"),3,2)*1,RIGHT($A8571,2)*1)</f>
        <v>41811</v>
      </c>
      <c r="G8571" s="2">
        <f>DATE(MID(TEXT($A8571,"000000"),1,2)+1960+(COLUMNS($E:G)-1)*30,MID(TEXT($A8571,"000000"),3,2)*1,RIGHT($A8571,2)*1)</f>
        <v>52769</v>
      </c>
    </row>
    <row r="8572" spans="1:7" x14ac:dyDescent="0.25">
      <c r="A8572">
        <v>240622</v>
      </c>
      <c r="B8572">
        <v>2.5</v>
      </c>
      <c r="C8572">
        <v>0</v>
      </c>
      <c r="D8572">
        <v>0</v>
      </c>
      <c r="E8572" s="2">
        <f>DATE(MID(TEXT($A8572,"000000"),1,2)+1960+(COLUMNS($E:E)-1)*30,MID(TEXT($A8572,"000000"),3,2)*1,RIGHT($A8572,2)*1)</f>
        <v>30855</v>
      </c>
      <c r="F8572" s="2">
        <f>DATE(MID(TEXT($A8572,"000000"),1,2)+1960+(COLUMNS($E:F)-1)*30,MID(TEXT($A8572,"000000"),3,2)*1,RIGHT($A8572,2)*1)</f>
        <v>41812</v>
      </c>
      <c r="G8572" s="2">
        <f>DATE(MID(TEXT($A8572,"000000"),1,2)+1960+(COLUMNS($E:G)-1)*30,MID(TEXT($A8572,"000000"),3,2)*1,RIGHT($A8572,2)*1)</f>
        <v>52770</v>
      </c>
    </row>
    <row r="8573" spans="1:7" x14ac:dyDescent="0.25">
      <c r="A8573">
        <v>240623</v>
      </c>
      <c r="B8573">
        <v>0</v>
      </c>
      <c r="C8573">
        <v>0</v>
      </c>
      <c r="D8573">
        <v>0</v>
      </c>
      <c r="E8573" s="2">
        <f>DATE(MID(TEXT($A8573,"000000"),1,2)+1960+(COLUMNS($E:E)-1)*30,MID(TEXT($A8573,"000000"),3,2)*1,RIGHT($A8573,2)*1)</f>
        <v>30856</v>
      </c>
      <c r="F8573" s="2">
        <f>DATE(MID(TEXT($A8573,"000000"),1,2)+1960+(COLUMNS($E:F)-1)*30,MID(TEXT($A8573,"000000"),3,2)*1,RIGHT($A8573,2)*1)</f>
        <v>41813</v>
      </c>
      <c r="G8573" s="2">
        <f>DATE(MID(TEXT($A8573,"000000"),1,2)+1960+(COLUMNS($E:G)-1)*30,MID(TEXT($A8573,"000000"),3,2)*1,RIGHT($A8573,2)*1)</f>
        <v>52771</v>
      </c>
    </row>
    <row r="8574" spans="1:7" x14ac:dyDescent="0.25">
      <c r="A8574">
        <v>240624</v>
      </c>
      <c r="B8574">
        <v>1.6</v>
      </c>
      <c r="C8574">
        <v>0</v>
      </c>
      <c r="D8574">
        <v>0</v>
      </c>
      <c r="E8574" s="2">
        <f>DATE(MID(TEXT($A8574,"000000"),1,2)+1960+(COLUMNS($E:E)-1)*30,MID(TEXT($A8574,"000000"),3,2)*1,RIGHT($A8574,2)*1)</f>
        <v>30857</v>
      </c>
      <c r="F8574" s="2">
        <f>DATE(MID(TEXT($A8574,"000000"),1,2)+1960+(COLUMNS($E:F)-1)*30,MID(TEXT($A8574,"000000"),3,2)*1,RIGHT($A8574,2)*1)</f>
        <v>41814</v>
      </c>
      <c r="G8574" s="2">
        <f>DATE(MID(TEXT($A8574,"000000"),1,2)+1960+(COLUMNS($E:G)-1)*30,MID(TEXT($A8574,"000000"),3,2)*1,RIGHT($A8574,2)*1)</f>
        <v>52772</v>
      </c>
    </row>
    <row r="8575" spans="1:7" x14ac:dyDescent="0.25">
      <c r="A8575">
        <v>240625</v>
      </c>
      <c r="B8575">
        <v>5.8</v>
      </c>
      <c r="C8575">
        <v>0</v>
      </c>
      <c r="D8575">
        <v>0</v>
      </c>
      <c r="E8575" s="2">
        <f>DATE(MID(TEXT($A8575,"000000"),1,2)+1960+(COLUMNS($E:E)-1)*30,MID(TEXT($A8575,"000000"),3,2)*1,RIGHT($A8575,2)*1)</f>
        <v>30858</v>
      </c>
      <c r="F8575" s="2">
        <f>DATE(MID(TEXT($A8575,"000000"),1,2)+1960+(COLUMNS($E:F)-1)*30,MID(TEXT($A8575,"000000"),3,2)*1,RIGHT($A8575,2)*1)</f>
        <v>41815</v>
      </c>
      <c r="G8575" s="2">
        <f>DATE(MID(TEXT($A8575,"000000"),1,2)+1960+(COLUMNS($E:G)-1)*30,MID(TEXT($A8575,"000000"),3,2)*1,RIGHT($A8575,2)*1)</f>
        <v>52773</v>
      </c>
    </row>
    <row r="8576" spans="1:7" x14ac:dyDescent="0.25">
      <c r="A8576">
        <v>240626</v>
      </c>
      <c r="B8576">
        <v>0.2</v>
      </c>
      <c r="C8576">
        <v>0</v>
      </c>
      <c r="D8576">
        <v>0</v>
      </c>
      <c r="E8576" s="2">
        <f>DATE(MID(TEXT($A8576,"000000"),1,2)+1960+(COLUMNS($E:E)-1)*30,MID(TEXT($A8576,"000000"),3,2)*1,RIGHT($A8576,2)*1)</f>
        <v>30859</v>
      </c>
      <c r="F8576" s="2">
        <f>DATE(MID(TEXT($A8576,"000000"),1,2)+1960+(COLUMNS($E:F)-1)*30,MID(TEXT($A8576,"000000"),3,2)*1,RIGHT($A8576,2)*1)</f>
        <v>41816</v>
      </c>
      <c r="G8576" s="2">
        <f>DATE(MID(TEXT($A8576,"000000"),1,2)+1960+(COLUMNS($E:G)-1)*30,MID(TEXT($A8576,"000000"),3,2)*1,RIGHT($A8576,2)*1)</f>
        <v>52774</v>
      </c>
    </row>
    <row r="8577" spans="1:7" x14ac:dyDescent="0.25">
      <c r="A8577">
        <v>240627</v>
      </c>
      <c r="B8577">
        <v>0</v>
      </c>
      <c r="C8577">
        <v>0</v>
      </c>
      <c r="D8577">
        <v>0</v>
      </c>
      <c r="E8577" s="2">
        <f>DATE(MID(TEXT($A8577,"000000"),1,2)+1960+(COLUMNS($E:E)-1)*30,MID(TEXT($A8577,"000000"),3,2)*1,RIGHT($A8577,2)*1)</f>
        <v>30860</v>
      </c>
      <c r="F8577" s="2">
        <f>DATE(MID(TEXT($A8577,"000000"),1,2)+1960+(COLUMNS($E:F)-1)*30,MID(TEXT($A8577,"000000"),3,2)*1,RIGHT($A8577,2)*1)</f>
        <v>41817</v>
      </c>
      <c r="G8577" s="2">
        <f>DATE(MID(TEXT($A8577,"000000"),1,2)+1960+(COLUMNS($E:G)-1)*30,MID(TEXT($A8577,"000000"),3,2)*1,RIGHT($A8577,2)*1)</f>
        <v>52775</v>
      </c>
    </row>
    <row r="8578" spans="1:7" x14ac:dyDescent="0.25">
      <c r="A8578">
        <v>240628</v>
      </c>
      <c r="B8578">
        <v>3</v>
      </c>
      <c r="C8578">
        <v>0</v>
      </c>
      <c r="D8578">
        <v>0</v>
      </c>
      <c r="E8578" s="2">
        <f>DATE(MID(TEXT($A8578,"000000"),1,2)+1960+(COLUMNS($E:E)-1)*30,MID(TEXT($A8578,"000000"),3,2)*1,RIGHT($A8578,2)*1)</f>
        <v>30861</v>
      </c>
      <c r="F8578" s="2">
        <f>DATE(MID(TEXT($A8578,"000000"),1,2)+1960+(COLUMNS($E:F)-1)*30,MID(TEXT($A8578,"000000"),3,2)*1,RIGHT($A8578,2)*1)</f>
        <v>41818</v>
      </c>
      <c r="G8578" s="2">
        <f>DATE(MID(TEXT($A8578,"000000"),1,2)+1960+(COLUMNS($E:G)-1)*30,MID(TEXT($A8578,"000000"),3,2)*1,RIGHT($A8578,2)*1)</f>
        <v>52776</v>
      </c>
    </row>
    <row r="8579" spans="1:7" x14ac:dyDescent="0.25">
      <c r="A8579">
        <v>240629</v>
      </c>
      <c r="B8579">
        <v>30.2</v>
      </c>
      <c r="C8579">
        <v>0</v>
      </c>
      <c r="D8579">
        <v>0</v>
      </c>
      <c r="E8579" s="2">
        <f>DATE(MID(TEXT($A8579,"000000"),1,2)+1960+(COLUMNS($E:E)-1)*30,MID(TEXT($A8579,"000000"),3,2)*1,RIGHT($A8579,2)*1)</f>
        <v>30862</v>
      </c>
      <c r="F8579" s="2">
        <f>DATE(MID(TEXT($A8579,"000000"),1,2)+1960+(COLUMNS($E:F)-1)*30,MID(TEXT($A8579,"000000"),3,2)*1,RIGHT($A8579,2)*1)</f>
        <v>41819</v>
      </c>
      <c r="G8579" s="2">
        <f>DATE(MID(TEXT($A8579,"000000"),1,2)+1960+(COLUMNS($E:G)-1)*30,MID(TEXT($A8579,"000000"),3,2)*1,RIGHT($A8579,2)*1)</f>
        <v>52777</v>
      </c>
    </row>
    <row r="8580" spans="1:7" x14ac:dyDescent="0.25">
      <c r="A8580">
        <v>240630</v>
      </c>
      <c r="B8580">
        <v>3.4</v>
      </c>
      <c r="C8580">
        <v>0</v>
      </c>
      <c r="D8580">
        <v>0</v>
      </c>
      <c r="E8580" s="2">
        <f>DATE(MID(TEXT($A8580,"000000"),1,2)+1960+(COLUMNS($E:E)-1)*30,MID(TEXT($A8580,"000000"),3,2)*1,RIGHT($A8580,2)*1)</f>
        <v>30863</v>
      </c>
      <c r="F8580" s="2">
        <f>DATE(MID(TEXT($A8580,"000000"),1,2)+1960+(COLUMNS($E:F)-1)*30,MID(TEXT($A8580,"000000"),3,2)*1,RIGHT($A8580,2)*1)</f>
        <v>41820</v>
      </c>
      <c r="G8580" s="2">
        <f>DATE(MID(TEXT($A8580,"000000"),1,2)+1960+(COLUMNS($E:G)-1)*30,MID(TEXT($A8580,"000000"),3,2)*1,RIGHT($A8580,2)*1)</f>
        <v>52778</v>
      </c>
    </row>
    <row r="8581" spans="1:7" x14ac:dyDescent="0.25">
      <c r="A8581">
        <v>240701</v>
      </c>
      <c r="B8581">
        <v>0</v>
      </c>
      <c r="C8581">
        <v>0</v>
      </c>
      <c r="D8581">
        <v>0</v>
      </c>
      <c r="E8581" s="2">
        <f>DATE(MID(TEXT($A8581,"000000"),1,2)+1960+(COLUMNS($E:E)-1)*30,MID(TEXT($A8581,"000000"),3,2)*1,RIGHT($A8581,2)*1)</f>
        <v>30864</v>
      </c>
      <c r="F8581" s="2">
        <f>DATE(MID(TEXT($A8581,"000000"),1,2)+1960+(COLUMNS($E:F)-1)*30,MID(TEXT($A8581,"000000"),3,2)*1,RIGHT($A8581,2)*1)</f>
        <v>41821</v>
      </c>
      <c r="G8581" s="2">
        <f>DATE(MID(TEXT($A8581,"000000"),1,2)+1960+(COLUMNS($E:G)-1)*30,MID(TEXT($A8581,"000000"),3,2)*1,RIGHT($A8581,2)*1)</f>
        <v>52779</v>
      </c>
    </row>
    <row r="8582" spans="1:7" x14ac:dyDescent="0.25">
      <c r="A8582">
        <v>240702</v>
      </c>
      <c r="B8582">
        <v>0</v>
      </c>
      <c r="C8582">
        <v>0</v>
      </c>
      <c r="D8582">
        <v>0</v>
      </c>
      <c r="E8582" s="2">
        <f>DATE(MID(TEXT($A8582,"000000"),1,2)+1960+(COLUMNS($E:E)-1)*30,MID(TEXT($A8582,"000000"),3,2)*1,RIGHT($A8582,2)*1)</f>
        <v>30865</v>
      </c>
      <c r="F8582" s="2">
        <f>DATE(MID(TEXT($A8582,"000000"),1,2)+1960+(COLUMNS($E:F)-1)*30,MID(TEXT($A8582,"000000"),3,2)*1,RIGHT($A8582,2)*1)</f>
        <v>41822</v>
      </c>
      <c r="G8582" s="2">
        <f>DATE(MID(TEXT($A8582,"000000"),1,2)+1960+(COLUMNS($E:G)-1)*30,MID(TEXT($A8582,"000000"),3,2)*1,RIGHT($A8582,2)*1)</f>
        <v>52780</v>
      </c>
    </row>
    <row r="8583" spans="1:7" x14ac:dyDescent="0.25">
      <c r="A8583">
        <v>240703</v>
      </c>
      <c r="B8583">
        <v>0</v>
      </c>
      <c r="C8583">
        <v>0</v>
      </c>
      <c r="D8583">
        <v>0</v>
      </c>
      <c r="E8583" s="2">
        <f>DATE(MID(TEXT($A8583,"000000"),1,2)+1960+(COLUMNS($E:E)-1)*30,MID(TEXT($A8583,"000000"),3,2)*1,RIGHT($A8583,2)*1)</f>
        <v>30866</v>
      </c>
      <c r="F8583" s="2">
        <f>DATE(MID(TEXT($A8583,"000000"),1,2)+1960+(COLUMNS($E:F)-1)*30,MID(TEXT($A8583,"000000"),3,2)*1,RIGHT($A8583,2)*1)</f>
        <v>41823</v>
      </c>
      <c r="G8583" s="2">
        <f>DATE(MID(TEXT($A8583,"000000"),1,2)+1960+(COLUMNS($E:G)-1)*30,MID(TEXT($A8583,"000000"),3,2)*1,RIGHT($A8583,2)*1)</f>
        <v>52781</v>
      </c>
    </row>
    <row r="8584" spans="1:7" x14ac:dyDescent="0.25">
      <c r="A8584">
        <v>240704</v>
      </c>
      <c r="B8584">
        <v>1.8</v>
      </c>
      <c r="C8584">
        <v>0</v>
      </c>
      <c r="D8584">
        <v>0</v>
      </c>
      <c r="E8584" s="2">
        <f>DATE(MID(TEXT($A8584,"000000"),1,2)+1960+(COLUMNS($E:E)-1)*30,MID(TEXT($A8584,"000000"),3,2)*1,RIGHT($A8584,2)*1)</f>
        <v>30867</v>
      </c>
      <c r="F8584" s="2">
        <f>DATE(MID(TEXT($A8584,"000000"),1,2)+1960+(COLUMNS($E:F)-1)*30,MID(TEXT($A8584,"000000"),3,2)*1,RIGHT($A8584,2)*1)</f>
        <v>41824</v>
      </c>
      <c r="G8584" s="2">
        <f>DATE(MID(TEXT($A8584,"000000"),1,2)+1960+(COLUMNS($E:G)-1)*30,MID(TEXT($A8584,"000000"),3,2)*1,RIGHT($A8584,2)*1)</f>
        <v>52782</v>
      </c>
    </row>
    <row r="8585" spans="1:7" x14ac:dyDescent="0.25">
      <c r="A8585">
        <v>240705</v>
      </c>
      <c r="B8585">
        <v>0</v>
      </c>
      <c r="C8585">
        <v>0</v>
      </c>
      <c r="D8585">
        <v>0</v>
      </c>
      <c r="E8585" s="2">
        <f>DATE(MID(TEXT($A8585,"000000"),1,2)+1960+(COLUMNS($E:E)-1)*30,MID(TEXT($A8585,"000000"),3,2)*1,RIGHT($A8585,2)*1)</f>
        <v>30868</v>
      </c>
      <c r="F8585" s="2">
        <f>DATE(MID(TEXT($A8585,"000000"),1,2)+1960+(COLUMNS($E:F)-1)*30,MID(TEXT($A8585,"000000"),3,2)*1,RIGHT($A8585,2)*1)</f>
        <v>41825</v>
      </c>
      <c r="G8585" s="2">
        <f>DATE(MID(TEXT($A8585,"000000"),1,2)+1960+(COLUMNS($E:G)-1)*30,MID(TEXT($A8585,"000000"),3,2)*1,RIGHT($A8585,2)*1)</f>
        <v>52783</v>
      </c>
    </row>
    <row r="8586" spans="1:7" x14ac:dyDescent="0.25">
      <c r="A8586">
        <v>240706</v>
      </c>
      <c r="B8586">
        <v>3.4</v>
      </c>
      <c r="C8586">
        <v>0</v>
      </c>
      <c r="D8586">
        <v>0</v>
      </c>
      <c r="E8586" s="2">
        <f>DATE(MID(TEXT($A8586,"000000"),1,2)+1960+(COLUMNS($E:E)-1)*30,MID(TEXT($A8586,"000000"),3,2)*1,RIGHT($A8586,2)*1)</f>
        <v>30869</v>
      </c>
      <c r="F8586" s="2">
        <f>DATE(MID(TEXT($A8586,"000000"),1,2)+1960+(COLUMNS($E:F)-1)*30,MID(TEXT($A8586,"000000"),3,2)*1,RIGHT($A8586,2)*1)</f>
        <v>41826</v>
      </c>
      <c r="G8586" s="2">
        <f>DATE(MID(TEXT($A8586,"000000"),1,2)+1960+(COLUMNS($E:G)-1)*30,MID(TEXT($A8586,"000000"),3,2)*1,RIGHT($A8586,2)*1)</f>
        <v>52784</v>
      </c>
    </row>
    <row r="8587" spans="1:7" x14ac:dyDescent="0.25">
      <c r="A8587">
        <v>240707</v>
      </c>
      <c r="B8587">
        <v>8.9</v>
      </c>
      <c r="C8587">
        <v>0</v>
      </c>
      <c r="D8587">
        <v>0</v>
      </c>
      <c r="E8587" s="2">
        <f>DATE(MID(TEXT($A8587,"000000"),1,2)+1960+(COLUMNS($E:E)-1)*30,MID(TEXT($A8587,"000000"),3,2)*1,RIGHT($A8587,2)*1)</f>
        <v>30870</v>
      </c>
      <c r="F8587" s="2">
        <f>DATE(MID(TEXT($A8587,"000000"),1,2)+1960+(COLUMNS($E:F)-1)*30,MID(TEXT($A8587,"000000"),3,2)*1,RIGHT($A8587,2)*1)</f>
        <v>41827</v>
      </c>
      <c r="G8587" s="2">
        <f>DATE(MID(TEXT($A8587,"000000"),1,2)+1960+(COLUMNS($E:G)-1)*30,MID(TEXT($A8587,"000000"),3,2)*1,RIGHT($A8587,2)*1)</f>
        <v>52785</v>
      </c>
    </row>
    <row r="8588" spans="1:7" x14ac:dyDescent="0.25">
      <c r="A8588">
        <v>240708</v>
      </c>
      <c r="B8588">
        <v>4.4000000000000004</v>
      </c>
      <c r="C8588">
        <v>0</v>
      </c>
      <c r="D8588">
        <v>0</v>
      </c>
      <c r="E8588" s="2">
        <f>DATE(MID(TEXT($A8588,"000000"),1,2)+1960+(COLUMNS($E:E)-1)*30,MID(TEXT($A8588,"000000"),3,2)*1,RIGHT($A8588,2)*1)</f>
        <v>30871</v>
      </c>
      <c r="F8588" s="2">
        <f>DATE(MID(TEXT($A8588,"000000"),1,2)+1960+(COLUMNS($E:F)-1)*30,MID(TEXT($A8588,"000000"),3,2)*1,RIGHT($A8588,2)*1)</f>
        <v>41828</v>
      </c>
      <c r="G8588" s="2">
        <f>DATE(MID(TEXT($A8588,"000000"),1,2)+1960+(COLUMNS($E:G)-1)*30,MID(TEXT($A8588,"000000"),3,2)*1,RIGHT($A8588,2)*1)</f>
        <v>52786</v>
      </c>
    </row>
    <row r="8589" spans="1:7" x14ac:dyDescent="0.25">
      <c r="A8589">
        <v>240709</v>
      </c>
      <c r="B8589">
        <v>0</v>
      </c>
      <c r="C8589">
        <v>0</v>
      </c>
      <c r="D8589">
        <v>0</v>
      </c>
      <c r="E8589" s="2">
        <f>DATE(MID(TEXT($A8589,"000000"),1,2)+1960+(COLUMNS($E:E)-1)*30,MID(TEXT($A8589,"000000"),3,2)*1,RIGHT($A8589,2)*1)</f>
        <v>30872</v>
      </c>
      <c r="F8589" s="2">
        <f>DATE(MID(TEXT($A8589,"000000"),1,2)+1960+(COLUMNS($E:F)-1)*30,MID(TEXT($A8589,"000000"),3,2)*1,RIGHT($A8589,2)*1)</f>
        <v>41829</v>
      </c>
      <c r="G8589" s="2">
        <f>DATE(MID(TEXT($A8589,"000000"),1,2)+1960+(COLUMNS($E:G)-1)*30,MID(TEXT($A8589,"000000"),3,2)*1,RIGHT($A8589,2)*1)</f>
        <v>52787</v>
      </c>
    </row>
    <row r="8590" spans="1:7" x14ac:dyDescent="0.25">
      <c r="A8590">
        <v>240710</v>
      </c>
      <c r="B8590">
        <v>19.3</v>
      </c>
      <c r="C8590">
        <v>0</v>
      </c>
      <c r="D8590">
        <v>0</v>
      </c>
      <c r="E8590" s="2">
        <f>DATE(MID(TEXT($A8590,"000000"),1,2)+1960+(COLUMNS($E:E)-1)*30,MID(TEXT($A8590,"000000"),3,2)*1,RIGHT($A8590,2)*1)</f>
        <v>30873</v>
      </c>
      <c r="F8590" s="2">
        <f>DATE(MID(TEXT($A8590,"000000"),1,2)+1960+(COLUMNS($E:F)-1)*30,MID(TEXT($A8590,"000000"),3,2)*1,RIGHT($A8590,2)*1)</f>
        <v>41830</v>
      </c>
      <c r="G8590" s="2">
        <f>DATE(MID(TEXT($A8590,"000000"),1,2)+1960+(COLUMNS($E:G)-1)*30,MID(TEXT($A8590,"000000"),3,2)*1,RIGHT($A8590,2)*1)</f>
        <v>52788</v>
      </c>
    </row>
    <row r="8591" spans="1:7" x14ac:dyDescent="0.25">
      <c r="A8591">
        <v>240711</v>
      </c>
      <c r="B8591">
        <v>0.1</v>
      </c>
      <c r="C8591">
        <v>0</v>
      </c>
      <c r="D8591">
        <v>0</v>
      </c>
      <c r="E8591" s="2">
        <f>DATE(MID(TEXT($A8591,"000000"),1,2)+1960+(COLUMNS($E:E)-1)*30,MID(TEXT($A8591,"000000"),3,2)*1,RIGHT($A8591,2)*1)</f>
        <v>30874</v>
      </c>
      <c r="F8591" s="2">
        <f>DATE(MID(TEXT($A8591,"000000"),1,2)+1960+(COLUMNS($E:F)-1)*30,MID(TEXT($A8591,"000000"),3,2)*1,RIGHT($A8591,2)*1)</f>
        <v>41831</v>
      </c>
      <c r="G8591" s="2">
        <f>DATE(MID(TEXT($A8591,"000000"),1,2)+1960+(COLUMNS($E:G)-1)*30,MID(TEXT($A8591,"000000"),3,2)*1,RIGHT($A8591,2)*1)</f>
        <v>52789</v>
      </c>
    </row>
    <row r="8592" spans="1:7" x14ac:dyDescent="0.25">
      <c r="A8592">
        <v>240712</v>
      </c>
      <c r="B8592">
        <v>4.3</v>
      </c>
      <c r="C8592">
        <v>0</v>
      </c>
      <c r="D8592">
        <v>0</v>
      </c>
      <c r="E8592" s="2">
        <f>DATE(MID(TEXT($A8592,"000000"),1,2)+1960+(COLUMNS($E:E)-1)*30,MID(TEXT($A8592,"000000"),3,2)*1,RIGHT($A8592,2)*1)</f>
        <v>30875</v>
      </c>
      <c r="F8592" s="2">
        <f>DATE(MID(TEXT($A8592,"000000"),1,2)+1960+(COLUMNS($E:F)-1)*30,MID(TEXT($A8592,"000000"),3,2)*1,RIGHT($A8592,2)*1)</f>
        <v>41832</v>
      </c>
      <c r="G8592" s="2">
        <f>DATE(MID(TEXT($A8592,"000000"),1,2)+1960+(COLUMNS($E:G)-1)*30,MID(TEXT($A8592,"000000"),3,2)*1,RIGHT($A8592,2)*1)</f>
        <v>52790</v>
      </c>
    </row>
    <row r="8593" spans="1:7" x14ac:dyDescent="0.25">
      <c r="A8593">
        <v>240713</v>
      </c>
      <c r="B8593">
        <v>1.1000000000000001</v>
      </c>
      <c r="C8593">
        <v>0</v>
      </c>
      <c r="D8593">
        <v>0</v>
      </c>
      <c r="E8593" s="2">
        <f>DATE(MID(TEXT($A8593,"000000"),1,2)+1960+(COLUMNS($E:E)-1)*30,MID(TEXT($A8593,"000000"),3,2)*1,RIGHT($A8593,2)*1)</f>
        <v>30876</v>
      </c>
      <c r="F8593" s="2">
        <f>DATE(MID(TEXT($A8593,"000000"),1,2)+1960+(COLUMNS($E:F)-1)*30,MID(TEXT($A8593,"000000"),3,2)*1,RIGHT($A8593,2)*1)</f>
        <v>41833</v>
      </c>
      <c r="G8593" s="2">
        <f>DATE(MID(TEXT($A8593,"000000"),1,2)+1960+(COLUMNS($E:G)-1)*30,MID(TEXT($A8593,"000000"),3,2)*1,RIGHT($A8593,2)*1)</f>
        <v>52791</v>
      </c>
    </row>
    <row r="8594" spans="1:7" x14ac:dyDescent="0.25">
      <c r="A8594">
        <v>240714</v>
      </c>
      <c r="B8594">
        <v>1.1000000000000001</v>
      </c>
      <c r="C8594">
        <v>0</v>
      </c>
      <c r="D8594">
        <v>0</v>
      </c>
      <c r="E8594" s="2">
        <f>DATE(MID(TEXT($A8594,"000000"),1,2)+1960+(COLUMNS($E:E)-1)*30,MID(TEXT($A8594,"000000"),3,2)*1,RIGHT($A8594,2)*1)</f>
        <v>30877</v>
      </c>
      <c r="F8594" s="2">
        <f>DATE(MID(TEXT($A8594,"000000"),1,2)+1960+(COLUMNS($E:F)-1)*30,MID(TEXT($A8594,"000000"),3,2)*1,RIGHT($A8594,2)*1)</f>
        <v>41834</v>
      </c>
      <c r="G8594" s="2">
        <f>DATE(MID(TEXT($A8594,"000000"),1,2)+1960+(COLUMNS($E:G)-1)*30,MID(TEXT($A8594,"000000"),3,2)*1,RIGHT($A8594,2)*1)</f>
        <v>52792</v>
      </c>
    </row>
    <row r="8595" spans="1:7" x14ac:dyDescent="0.25">
      <c r="A8595">
        <v>240715</v>
      </c>
      <c r="B8595">
        <v>1.3</v>
      </c>
      <c r="C8595">
        <v>3.8</v>
      </c>
      <c r="D8595">
        <v>0</v>
      </c>
      <c r="E8595" s="2">
        <f>DATE(MID(TEXT($A8595,"000000"),1,2)+1960+(COLUMNS($E:E)-1)*30,MID(TEXT($A8595,"000000"),3,2)*1,RIGHT($A8595,2)*1)</f>
        <v>30878</v>
      </c>
      <c r="F8595" s="2">
        <f>DATE(MID(TEXT($A8595,"000000"),1,2)+1960+(COLUMNS($E:F)-1)*30,MID(TEXT($A8595,"000000"),3,2)*1,RIGHT($A8595,2)*1)</f>
        <v>41835</v>
      </c>
      <c r="G8595" s="2">
        <f>DATE(MID(TEXT($A8595,"000000"),1,2)+1960+(COLUMNS($E:G)-1)*30,MID(TEXT($A8595,"000000"),3,2)*1,RIGHT($A8595,2)*1)</f>
        <v>52793</v>
      </c>
    </row>
    <row r="8596" spans="1:7" x14ac:dyDescent="0.25">
      <c r="A8596">
        <v>240716</v>
      </c>
      <c r="B8596">
        <v>0</v>
      </c>
      <c r="C8596">
        <v>0</v>
      </c>
      <c r="D8596">
        <v>0</v>
      </c>
      <c r="E8596" s="2">
        <f>DATE(MID(TEXT($A8596,"000000"),1,2)+1960+(COLUMNS($E:E)-1)*30,MID(TEXT($A8596,"000000"),3,2)*1,RIGHT($A8596,2)*1)</f>
        <v>30879</v>
      </c>
      <c r="F8596" s="2">
        <f>DATE(MID(TEXT($A8596,"000000"),1,2)+1960+(COLUMNS($E:F)-1)*30,MID(TEXT($A8596,"000000"),3,2)*1,RIGHT($A8596,2)*1)</f>
        <v>41836</v>
      </c>
      <c r="G8596" s="2">
        <f>DATE(MID(TEXT($A8596,"000000"),1,2)+1960+(COLUMNS($E:G)-1)*30,MID(TEXT($A8596,"000000"),3,2)*1,RIGHT($A8596,2)*1)</f>
        <v>52794</v>
      </c>
    </row>
    <row r="8597" spans="1:7" x14ac:dyDescent="0.25">
      <c r="A8597">
        <v>240717</v>
      </c>
      <c r="B8597">
        <v>0</v>
      </c>
      <c r="C8597">
        <v>0</v>
      </c>
      <c r="D8597">
        <v>0</v>
      </c>
      <c r="E8597" s="2">
        <f>DATE(MID(TEXT($A8597,"000000"),1,2)+1960+(COLUMNS($E:E)-1)*30,MID(TEXT($A8597,"000000"),3,2)*1,RIGHT($A8597,2)*1)</f>
        <v>30880</v>
      </c>
      <c r="F8597" s="2">
        <f>DATE(MID(TEXT($A8597,"000000"),1,2)+1960+(COLUMNS($E:F)-1)*30,MID(TEXT($A8597,"000000"),3,2)*1,RIGHT($A8597,2)*1)</f>
        <v>41837</v>
      </c>
      <c r="G8597" s="2">
        <f>DATE(MID(TEXT($A8597,"000000"),1,2)+1960+(COLUMNS($E:G)-1)*30,MID(TEXT($A8597,"000000"),3,2)*1,RIGHT($A8597,2)*1)</f>
        <v>52795</v>
      </c>
    </row>
    <row r="8598" spans="1:7" x14ac:dyDescent="0.25">
      <c r="A8598">
        <v>240718</v>
      </c>
      <c r="B8598">
        <v>0</v>
      </c>
      <c r="C8598">
        <v>0</v>
      </c>
      <c r="D8598">
        <v>0</v>
      </c>
      <c r="E8598" s="2">
        <f>DATE(MID(TEXT($A8598,"000000"),1,2)+1960+(COLUMNS($E:E)-1)*30,MID(TEXT($A8598,"000000"),3,2)*1,RIGHT($A8598,2)*1)</f>
        <v>30881</v>
      </c>
      <c r="F8598" s="2">
        <f>DATE(MID(TEXT($A8598,"000000"),1,2)+1960+(COLUMNS($E:F)-1)*30,MID(TEXT($A8598,"000000"),3,2)*1,RIGHT($A8598,2)*1)</f>
        <v>41838</v>
      </c>
      <c r="G8598" s="2">
        <f>DATE(MID(TEXT($A8598,"000000"),1,2)+1960+(COLUMNS($E:G)-1)*30,MID(TEXT($A8598,"000000"),3,2)*1,RIGHT($A8598,2)*1)</f>
        <v>52796</v>
      </c>
    </row>
    <row r="8599" spans="1:7" x14ac:dyDescent="0.25">
      <c r="A8599">
        <v>240719</v>
      </c>
      <c r="B8599">
        <v>0</v>
      </c>
      <c r="C8599">
        <v>0</v>
      </c>
      <c r="D8599">
        <v>0</v>
      </c>
      <c r="E8599" s="2">
        <f>DATE(MID(TEXT($A8599,"000000"),1,2)+1960+(COLUMNS($E:E)-1)*30,MID(TEXT($A8599,"000000"),3,2)*1,RIGHT($A8599,2)*1)</f>
        <v>30882</v>
      </c>
      <c r="F8599" s="2">
        <f>DATE(MID(TEXT($A8599,"000000"),1,2)+1960+(COLUMNS($E:F)-1)*30,MID(TEXT($A8599,"000000"),3,2)*1,RIGHT($A8599,2)*1)</f>
        <v>41839</v>
      </c>
      <c r="G8599" s="2">
        <f>DATE(MID(TEXT($A8599,"000000"),1,2)+1960+(COLUMNS($E:G)-1)*30,MID(TEXT($A8599,"000000"),3,2)*1,RIGHT($A8599,2)*1)</f>
        <v>52797</v>
      </c>
    </row>
    <row r="8600" spans="1:7" x14ac:dyDescent="0.25">
      <c r="A8600">
        <v>240720</v>
      </c>
      <c r="B8600">
        <v>0.9</v>
      </c>
      <c r="C8600">
        <v>0</v>
      </c>
      <c r="D8600">
        <v>0</v>
      </c>
      <c r="E8600" s="2">
        <f>DATE(MID(TEXT($A8600,"000000"),1,2)+1960+(COLUMNS($E:E)-1)*30,MID(TEXT($A8600,"000000"),3,2)*1,RIGHT($A8600,2)*1)</f>
        <v>30883</v>
      </c>
      <c r="F8600" s="2">
        <f>DATE(MID(TEXT($A8600,"000000"),1,2)+1960+(COLUMNS($E:F)-1)*30,MID(TEXT($A8600,"000000"),3,2)*1,RIGHT($A8600,2)*1)</f>
        <v>41840</v>
      </c>
      <c r="G8600" s="2">
        <f>DATE(MID(TEXT($A8600,"000000"),1,2)+1960+(COLUMNS($E:G)-1)*30,MID(TEXT($A8600,"000000"),3,2)*1,RIGHT($A8600,2)*1)</f>
        <v>52798</v>
      </c>
    </row>
    <row r="8601" spans="1:7" x14ac:dyDescent="0.25">
      <c r="A8601">
        <v>240721</v>
      </c>
      <c r="B8601">
        <v>1.4</v>
      </c>
      <c r="C8601">
        <v>0</v>
      </c>
      <c r="D8601">
        <v>0</v>
      </c>
      <c r="E8601" s="2">
        <f>DATE(MID(TEXT($A8601,"000000"),1,2)+1960+(COLUMNS($E:E)-1)*30,MID(TEXT($A8601,"000000"),3,2)*1,RIGHT($A8601,2)*1)</f>
        <v>30884</v>
      </c>
      <c r="F8601" s="2">
        <f>DATE(MID(TEXT($A8601,"000000"),1,2)+1960+(COLUMNS($E:F)-1)*30,MID(TEXT($A8601,"000000"),3,2)*1,RIGHT($A8601,2)*1)</f>
        <v>41841</v>
      </c>
      <c r="G8601" s="2">
        <f>DATE(MID(TEXT($A8601,"000000"),1,2)+1960+(COLUMNS($E:G)-1)*30,MID(TEXT($A8601,"000000"),3,2)*1,RIGHT($A8601,2)*1)</f>
        <v>52799</v>
      </c>
    </row>
    <row r="8602" spans="1:7" x14ac:dyDescent="0.25">
      <c r="A8602">
        <v>240722</v>
      </c>
      <c r="B8602">
        <v>0</v>
      </c>
      <c r="C8602">
        <v>0</v>
      </c>
      <c r="D8602">
        <v>0</v>
      </c>
      <c r="E8602" s="2">
        <f>DATE(MID(TEXT($A8602,"000000"),1,2)+1960+(COLUMNS($E:E)-1)*30,MID(TEXT($A8602,"000000"),3,2)*1,RIGHT($A8602,2)*1)</f>
        <v>30885</v>
      </c>
      <c r="F8602" s="2">
        <f>DATE(MID(TEXT($A8602,"000000"),1,2)+1960+(COLUMNS($E:F)-1)*30,MID(TEXT($A8602,"000000"),3,2)*1,RIGHT($A8602,2)*1)</f>
        <v>41842</v>
      </c>
      <c r="G8602" s="2">
        <f>DATE(MID(TEXT($A8602,"000000"),1,2)+1960+(COLUMNS($E:G)-1)*30,MID(TEXT($A8602,"000000"),3,2)*1,RIGHT($A8602,2)*1)</f>
        <v>52800</v>
      </c>
    </row>
    <row r="8603" spans="1:7" x14ac:dyDescent="0.25">
      <c r="A8603">
        <v>240723</v>
      </c>
      <c r="B8603">
        <v>1.6</v>
      </c>
      <c r="C8603">
        <v>0</v>
      </c>
      <c r="D8603">
        <v>0</v>
      </c>
      <c r="E8603" s="2">
        <f>DATE(MID(TEXT($A8603,"000000"),1,2)+1960+(COLUMNS($E:E)-1)*30,MID(TEXT($A8603,"000000"),3,2)*1,RIGHT($A8603,2)*1)</f>
        <v>30886</v>
      </c>
      <c r="F8603" s="2">
        <f>DATE(MID(TEXT($A8603,"000000"),1,2)+1960+(COLUMNS($E:F)-1)*30,MID(TEXT($A8603,"000000"),3,2)*1,RIGHT($A8603,2)*1)</f>
        <v>41843</v>
      </c>
      <c r="G8603" s="2">
        <f>DATE(MID(TEXT($A8603,"000000"),1,2)+1960+(COLUMNS($E:G)-1)*30,MID(TEXT($A8603,"000000"),3,2)*1,RIGHT($A8603,2)*1)</f>
        <v>52801</v>
      </c>
    </row>
    <row r="8604" spans="1:7" x14ac:dyDescent="0.25">
      <c r="A8604">
        <v>240724</v>
      </c>
      <c r="B8604">
        <v>0</v>
      </c>
      <c r="C8604">
        <v>0</v>
      </c>
      <c r="D8604">
        <v>0</v>
      </c>
      <c r="E8604" s="2">
        <f>DATE(MID(TEXT($A8604,"000000"),1,2)+1960+(COLUMNS($E:E)-1)*30,MID(TEXT($A8604,"000000"),3,2)*1,RIGHT($A8604,2)*1)</f>
        <v>30887</v>
      </c>
      <c r="F8604" s="2">
        <f>DATE(MID(TEXT($A8604,"000000"),1,2)+1960+(COLUMNS($E:F)-1)*30,MID(TEXT($A8604,"000000"),3,2)*1,RIGHT($A8604,2)*1)</f>
        <v>41844</v>
      </c>
      <c r="G8604" s="2">
        <f>DATE(MID(TEXT($A8604,"000000"),1,2)+1960+(COLUMNS($E:G)-1)*30,MID(TEXT($A8604,"000000"),3,2)*1,RIGHT($A8604,2)*1)</f>
        <v>52802</v>
      </c>
    </row>
    <row r="8605" spans="1:7" x14ac:dyDescent="0.25">
      <c r="A8605">
        <v>240725</v>
      </c>
      <c r="B8605">
        <v>0</v>
      </c>
      <c r="C8605">
        <v>0.4</v>
      </c>
      <c r="D8605">
        <v>0</v>
      </c>
      <c r="E8605" s="2">
        <f>DATE(MID(TEXT($A8605,"000000"),1,2)+1960+(COLUMNS($E:E)-1)*30,MID(TEXT($A8605,"000000"),3,2)*1,RIGHT($A8605,2)*1)</f>
        <v>30888</v>
      </c>
      <c r="F8605" s="2">
        <f>DATE(MID(TEXT($A8605,"000000"),1,2)+1960+(COLUMNS($E:F)-1)*30,MID(TEXT($A8605,"000000"),3,2)*1,RIGHT($A8605,2)*1)</f>
        <v>41845</v>
      </c>
      <c r="G8605" s="2">
        <f>DATE(MID(TEXT($A8605,"000000"),1,2)+1960+(COLUMNS($E:G)-1)*30,MID(TEXT($A8605,"000000"),3,2)*1,RIGHT($A8605,2)*1)</f>
        <v>52803</v>
      </c>
    </row>
    <row r="8606" spans="1:7" x14ac:dyDescent="0.25">
      <c r="A8606">
        <v>240726</v>
      </c>
      <c r="B8606">
        <v>0.5</v>
      </c>
      <c r="C8606">
        <v>0</v>
      </c>
      <c r="D8606">
        <v>0</v>
      </c>
      <c r="E8606" s="2">
        <f>DATE(MID(TEXT($A8606,"000000"),1,2)+1960+(COLUMNS($E:E)-1)*30,MID(TEXT($A8606,"000000"),3,2)*1,RIGHT($A8606,2)*1)</f>
        <v>30889</v>
      </c>
      <c r="F8606" s="2">
        <f>DATE(MID(TEXT($A8606,"000000"),1,2)+1960+(COLUMNS($E:F)-1)*30,MID(TEXT($A8606,"000000"),3,2)*1,RIGHT($A8606,2)*1)</f>
        <v>41846</v>
      </c>
      <c r="G8606" s="2">
        <f>DATE(MID(TEXT($A8606,"000000"),1,2)+1960+(COLUMNS($E:G)-1)*30,MID(TEXT($A8606,"000000"),3,2)*1,RIGHT($A8606,2)*1)</f>
        <v>52804</v>
      </c>
    </row>
    <row r="8607" spans="1:7" x14ac:dyDescent="0.25">
      <c r="A8607">
        <v>240727</v>
      </c>
      <c r="B8607">
        <v>0</v>
      </c>
      <c r="C8607">
        <v>0</v>
      </c>
      <c r="D8607">
        <v>0</v>
      </c>
      <c r="E8607" s="2">
        <f>DATE(MID(TEXT($A8607,"000000"),1,2)+1960+(COLUMNS($E:E)-1)*30,MID(TEXT($A8607,"000000"),3,2)*1,RIGHT($A8607,2)*1)</f>
        <v>30890</v>
      </c>
      <c r="F8607" s="2">
        <f>DATE(MID(TEXT($A8607,"000000"),1,2)+1960+(COLUMNS($E:F)-1)*30,MID(TEXT($A8607,"000000"),3,2)*1,RIGHT($A8607,2)*1)</f>
        <v>41847</v>
      </c>
      <c r="G8607" s="2">
        <f>DATE(MID(TEXT($A8607,"000000"),1,2)+1960+(COLUMNS($E:G)-1)*30,MID(TEXT($A8607,"000000"),3,2)*1,RIGHT($A8607,2)*1)</f>
        <v>52805</v>
      </c>
    </row>
    <row r="8608" spans="1:7" x14ac:dyDescent="0.25">
      <c r="A8608">
        <v>240728</v>
      </c>
      <c r="B8608">
        <v>0.2</v>
      </c>
      <c r="C8608">
        <v>0</v>
      </c>
      <c r="D8608">
        <v>0</v>
      </c>
      <c r="E8608" s="2">
        <f>DATE(MID(TEXT($A8608,"000000"),1,2)+1960+(COLUMNS($E:E)-1)*30,MID(TEXT($A8608,"000000"),3,2)*1,RIGHT($A8608,2)*1)</f>
        <v>30891</v>
      </c>
      <c r="F8608" s="2">
        <f>DATE(MID(TEXT($A8608,"000000"),1,2)+1960+(COLUMNS($E:F)-1)*30,MID(TEXT($A8608,"000000"),3,2)*1,RIGHT($A8608,2)*1)</f>
        <v>41848</v>
      </c>
      <c r="G8608" s="2">
        <f>DATE(MID(TEXT($A8608,"000000"),1,2)+1960+(COLUMNS($E:G)-1)*30,MID(TEXT($A8608,"000000"),3,2)*1,RIGHT($A8608,2)*1)</f>
        <v>52806</v>
      </c>
    </row>
    <row r="8609" spans="1:7" x14ac:dyDescent="0.25">
      <c r="A8609">
        <v>240729</v>
      </c>
      <c r="B8609">
        <v>0.1</v>
      </c>
      <c r="C8609">
        <v>0</v>
      </c>
      <c r="D8609">
        <v>0</v>
      </c>
      <c r="E8609" s="2">
        <f>DATE(MID(TEXT($A8609,"000000"),1,2)+1960+(COLUMNS($E:E)-1)*30,MID(TEXT($A8609,"000000"),3,2)*1,RIGHT($A8609,2)*1)</f>
        <v>30892</v>
      </c>
      <c r="F8609" s="2">
        <f>DATE(MID(TEXT($A8609,"000000"),1,2)+1960+(COLUMNS($E:F)-1)*30,MID(TEXT($A8609,"000000"),3,2)*1,RIGHT($A8609,2)*1)</f>
        <v>41849</v>
      </c>
      <c r="G8609" s="2">
        <f>DATE(MID(TEXT($A8609,"000000"),1,2)+1960+(COLUMNS($E:G)-1)*30,MID(TEXT($A8609,"000000"),3,2)*1,RIGHT($A8609,2)*1)</f>
        <v>52807</v>
      </c>
    </row>
    <row r="8610" spans="1:7" x14ac:dyDescent="0.25">
      <c r="A8610">
        <v>240730</v>
      </c>
      <c r="B8610">
        <v>0.1</v>
      </c>
      <c r="C8610">
        <v>0</v>
      </c>
      <c r="D8610">
        <v>0</v>
      </c>
      <c r="E8610" s="2">
        <f>DATE(MID(TEXT($A8610,"000000"),1,2)+1960+(COLUMNS($E:E)-1)*30,MID(TEXT($A8610,"000000"),3,2)*1,RIGHT($A8610,2)*1)</f>
        <v>30893</v>
      </c>
      <c r="F8610" s="2">
        <f>DATE(MID(TEXT($A8610,"000000"),1,2)+1960+(COLUMNS($E:F)-1)*30,MID(TEXT($A8610,"000000"),3,2)*1,RIGHT($A8610,2)*1)</f>
        <v>41850</v>
      </c>
      <c r="G8610" s="2">
        <f>DATE(MID(TEXT($A8610,"000000"),1,2)+1960+(COLUMNS($E:G)-1)*30,MID(TEXT($A8610,"000000"),3,2)*1,RIGHT($A8610,2)*1)</f>
        <v>52808</v>
      </c>
    </row>
    <row r="8611" spans="1:7" x14ac:dyDescent="0.25">
      <c r="A8611">
        <v>240731</v>
      </c>
      <c r="B8611">
        <v>0</v>
      </c>
      <c r="C8611">
        <v>0</v>
      </c>
      <c r="D8611">
        <v>0</v>
      </c>
      <c r="E8611" s="2">
        <f>DATE(MID(TEXT($A8611,"000000"),1,2)+1960+(COLUMNS($E:E)-1)*30,MID(TEXT($A8611,"000000"),3,2)*1,RIGHT($A8611,2)*1)</f>
        <v>30894</v>
      </c>
      <c r="F8611" s="2">
        <f>DATE(MID(TEXT($A8611,"000000"),1,2)+1960+(COLUMNS($E:F)-1)*30,MID(TEXT($A8611,"000000"),3,2)*1,RIGHT($A8611,2)*1)</f>
        <v>41851</v>
      </c>
      <c r="G8611" s="2">
        <f>DATE(MID(TEXT($A8611,"000000"),1,2)+1960+(COLUMNS($E:G)-1)*30,MID(TEXT($A8611,"000000"),3,2)*1,RIGHT($A8611,2)*1)</f>
        <v>52809</v>
      </c>
    </row>
    <row r="8612" spans="1:7" x14ac:dyDescent="0.25">
      <c r="A8612">
        <v>240801</v>
      </c>
      <c r="B8612">
        <v>0</v>
      </c>
      <c r="C8612">
        <v>0</v>
      </c>
      <c r="D8612">
        <v>0</v>
      </c>
      <c r="E8612" s="2">
        <f>DATE(MID(TEXT($A8612,"000000"),1,2)+1960+(COLUMNS($E:E)-1)*30,MID(TEXT($A8612,"000000"),3,2)*1,RIGHT($A8612,2)*1)</f>
        <v>30895</v>
      </c>
      <c r="F8612" s="2">
        <f>DATE(MID(TEXT($A8612,"000000"),1,2)+1960+(COLUMNS($E:F)-1)*30,MID(TEXT($A8612,"000000"),3,2)*1,RIGHT($A8612,2)*1)</f>
        <v>41852</v>
      </c>
      <c r="G8612" s="2">
        <f>DATE(MID(TEXT($A8612,"000000"),1,2)+1960+(COLUMNS($E:G)-1)*30,MID(TEXT($A8612,"000000"),3,2)*1,RIGHT($A8612,2)*1)</f>
        <v>52810</v>
      </c>
    </row>
    <row r="8613" spans="1:7" x14ac:dyDescent="0.25">
      <c r="A8613">
        <v>240802</v>
      </c>
      <c r="B8613">
        <v>0</v>
      </c>
      <c r="C8613">
        <v>0</v>
      </c>
      <c r="D8613">
        <v>0</v>
      </c>
      <c r="E8613" s="2">
        <f>DATE(MID(TEXT($A8613,"000000"),1,2)+1960+(COLUMNS($E:E)-1)*30,MID(TEXT($A8613,"000000"),3,2)*1,RIGHT($A8613,2)*1)</f>
        <v>30896</v>
      </c>
      <c r="F8613" s="2">
        <f>DATE(MID(TEXT($A8613,"000000"),1,2)+1960+(COLUMNS($E:F)-1)*30,MID(TEXT($A8613,"000000"),3,2)*1,RIGHT($A8613,2)*1)</f>
        <v>41853</v>
      </c>
      <c r="G8613" s="2">
        <f>DATE(MID(TEXT($A8613,"000000"),1,2)+1960+(COLUMNS($E:G)-1)*30,MID(TEXT($A8613,"000000"),3,2)*1,RIGHT($A8613,2)*1)</f>
        <v>52811</v>
      </c>
    </row>
    <row r="8614" spans="1:7" x14ac:dyDescent="0.25">
      <c r="A8614">
        <v>240803</v>
      </c>
      <c r="B8614">
        <v>0</v>
      </c>
      <c r="C8614">
        <v>0</v>
      </c>
      <c r="D8614">
        <v>1</v>
      </c>
      <c r="E8614" s="2">
        <f>DATE(MID(TEXT($A8614,"000000"),1,2)+1960+(COLUMNS($E:E)-1)*30,MID(TEXT($A8614,"000000"),3,2)*1,RIGHT($A8614,2)*1)</f>
        <v>30897</v>
      </c>
      <c r="F8614" s="2">
        <f>DATE(MID(TEXT($A8614,"000000"),1,2)+1960+(COLUMNS($E:F)-1)*30,MID(TEXT($A8614,"000000"),3,2)*1,RIGHT($A8614,2)*1)</f>
        <v>41854</v>
      </c>
      <c r="G8614" s="2">
        <f>DATE(MID(TEXT($A8614,"000000"),1,2)+1960+(COLUMNS($E:G)-1)*30,MID(TEXT($A8614,"000000"),3,2)*1,RIGHT($A8614,2)*1)</f>
        <v>52812</v>
      </c>
    </row>
    <row r="8615" spans="1:7" x14ac:dyDescent="0.25">
      <c r="A8615">
        <v>240804</v>
      </c>
      <c r="B8615">
        <v>0</v>
      </c>
      <c r="C8615">
        <v>0</v>
      </c>
      <c r="D8615">
        <v>0</v>
      </c>
      <c r="E8615" s="2">
        <f>DATE(MID(TEXT($A8615,"000000"),1,2)+1960+(COLUMNS($E:E)-1)*30,MID(TEXT($A8615,"000000"),3,2)*1,RIGHT($A8615,2)*1)</f>
        <v>30898</v>
      </c>
      <c r="F8615" s="2">
        <f>DATE(MID(TEXT($A8615,"000000"),1,2)+1960+(COLUMNS($E:F)-1)*30,MID(TEXT($A8615,"000000"),3,2)*1,RIGHT($A8615,2)*1)</f>
        <v>41855</v>
      </c>
      <c r="G8615" s="2">
        <f>DATE(MID(TEXT($A8615,"000000"),1,2)+1960+(COLUMNS($E:G)-1)*30,MID(TEXT($A8615,"000000"),3,2)*1,RIGHT($A8615,2)*1)</f>
        <v>52813</v>
      </c>
    </row>
    <row r="8616" spans="1:7" x14ac:dyDescent="0.25">
      <c r="A8616">
        <v>240805</v>
      </c>
      <c r="B8616">
        <v>0</v>
      </c>
      <c r="C8616">
        <v>0</v>
      </c>
      <c r="D8616">
        <v>0.1</v>
      </c>
      <c r="E8616" s="2">
        <f>DATE(MID(TEXT($A8616,"000000"),1,2)+1960+(COLUMNS($E:E)-1)*30,MID(TEXT($A8616,"000000"),3,2)*1,RIGHT($A8616,2)*1)</f>
        <v>30899</v>
      </c>
      <c r="F8616" s="2">
        <f>DATE(MID(TEXT($A8616,"000000"),1,2)+1960+(COLUMNS($E:F)-1)*30,MID(TEXT($A8616,"000000"),3,2)*1,RIGHT($A8616,2)*1)</f>
        <v>41856</v>
      </c>
      <c r="G8616" s="2">
        <f>DATE(MID(TEXT($A8616,"000000"),1,2)+1960+(COLUMNS($E:G)-1)*30,MID(TEXT($A8616,"000000"),3,2)*1,RIGHT($A8616,2)*1)</f>
        <v>52814</v>
      </c>
    </row>
    <row r="8617" spans="1:7" x14ac:dyDescent="0.25">
      <c r="A8617">
        <v>240806</v>
      </c>
      <c r="B8617">
        <v>9.8000000000000007</v>
      </c>
      <c r="C8617">
        <v>0</v>
      </c>
      <c r="D8617">
        <v>0</v>
      </c>
      <c r="E8617" s="2">
        <f>DATE(MID(TEXT($A8617,"000000"),1,2)+1960+(COLUMNS($E:E)-1)*30,MID(TEXT($A8617,"000000"),3,2)*1,RIGHT($A8617,2)*1)</f>
        <v>30900</v>
      </c>
      <c r="F8617" s="2">
        <f>DATE(MID(TEXT($A8617,"000000"),1,2)+1960+(COLUMNS($E:F)-1)*30,MID(TEXT($A8617,"000000"),3,2)*1,RIGHT($A8617,2)*1)</f>
        <v>41857</v>
      </c>
      <c r="G8617" s="2">
        <f>DATE(MID(TEXT($A8617,"000000"),1,2)+1960+(COLUMNS($E:G)-1)*30,MID(TEXT($A8617,"000000"),3,2)*1,RIGHT($A8617,2)*1)</f>
        <v>52815</v>
      </c>
    </row>
    <row r="8618" spans="1:7" x14ac:dyDescent="0.25">
      <c r="A8618">
        <v>240807</v>
      </c>
      <c r="B8618">
        <v>2.8</v>
      </c>
      <c r="C8618">
        <v>0</v>
      </c>
      <c r="D8618">
        <v>0</v>
      </c>
      <c r="E8618" s="2">
        <f>DATE(MID(TEXT($A8618,"000000"),1,2)+1960+(COLUMNS($E:E)-1)*30,MID(TEXT($A8618,"000000"),3,2)*1,RIGHT($A8618,2)*1)</f>
        <v>30901</v>
      </c>
      <c r="F8618" s="2">
        <f>DATE(MID(TEXT($A8618,"000000"),1,2)+1960+(COLUMNS($E:F)-1)*30,MID(TEXT($A8618,"000000"),3,2)*1,RIGHT($A8618,2)*1)</f>
        <v>41858</v>
      </c>
      <c r="G8618" s="2">
        <f>DATE(MID(TEXT($A8618,"000000"),1,2)+1960+(COLUMNS($E:G)-1)*30,MID(TEXT($A8618,"000000"),3,2)*1,RIGHT($A8618,2)*1)</f>
        <v>52816</v>
      </c>
    </row>
    <row r="8619" spans="1:7" x14ac:dyDescent="0.25">
      <c r="A8619">
        <v>240808</v>
      </c>
      <c r="B8619">
        <v>0</v>
      </c>
      <c r="C8619">
        <v>0</v>
      </c>
      <c r="D8619">
        <v>0</v>
      </c>
      <c r="E8619" s="2">
        <f>DATE(MID(TEXT($A8619,"000000"),1,2)+1960+(COLUMNS($E:E)-1)*30,MID(TEXT($A8619,"000000"),3,2)*1,RIGHT($A8619,2)*1)</f>
        <v>30902</v>
      </c>
      <c r="F8619" s="2">
        <f>DATE(MID(TEXT($A8619,"000000"),1,2)+1960+(COLUMNS($E:F)-1)*30,MID(TEXT($A8619,"000000"),3,2)*1,RIGHT($A8619,2)*1)</f>
        <v>41859</v>
      </c>
      <c r="G8619" s="2">
        <f>DATE(MID(TEXT($A8619,"000000"),1,2)+1960+(COLUMNS($E:G)-1)*30,MID(TEXT($A8619,"000000"),3,2)*1,RIGHT($A8619,2)*1)</f>
        <v>52817</v>
      </c>
    </row>
    <row r="8620" spans="1:7" x14ac:dyDescent="0.25">
      <c r="A8620">
        <v>240809</v>
      </c>
      <c r="B8620">
        <v>0</v>
      </c>
      <c r="C8620">
        <v>0</v>
      </c>
      <c r="D8620">
        <v>0</v>
      </c>
      <c r="E8620" s="2">
        <f>DATE(MID(TEXT($A8620,"000000"),1,2)+1960+(COLUMNS($E:E)-1)*30,MID(TEXT($A8620,"000000"),3,2)*1,RIGHT($A8620,2)*1)</f>
        <v>30903</v>
      </c>
      <c r="F8620" s="2">
        <f>DATE(MID(TEXT($A8620,"000000"),1,2)+1960+(COLUMNS($E:F)-1)*30,MID(TEXT($A8620,"000000"),3,2)*1,RIGHT($A8620,2)*1)</f>
        <v>41860</v>
      </c>
      <c r="G8620" s="2">
        <f>DATE(MID(TEXT($A8620,"000000"),1,2)+1960+(COLUMNS($E:G)-1)*30,MID(TEXT($A8620,"000000"),3,2)*1,RIGHT($A8620,2)*1)</f>
        <v>52818</v>
      </c>
    </row>
    <row r="8621" spans="1:7" x14ac:dyDescent="0.25">
      <c r="A8621">
        <v>240810</v>
      </c>
      <c r="B8621">
        <v>0</v>
      </c>
      <c r="C8621">
        <v>0</v>
      </c>
      <c r="D8621">
        <v>0</v>
      </c>
      <c r="E8621" s="2">
        <f>DATE(MID(TEXT($A8621,"000000"),1,2)+1960+(COLUMNS($E:E)-1)*30,MID(TEXT($A8621,"000000"),3,2)*1,RIGHT($A8621,2)*1)</f>
        <v>30904</v>
      </c>
      <c r="F8621" s="2">
        <f>DATE(MID(TEXT($A8621,"000000"),1,2)+1960+(COLUMNS($E:F)-1)*30,MID(TEXT($A8621,"000000"),3,2)*1,RIGHT($A8621,2)*1)</f>
        <v>41861</v>
      </c>
      <c r="G8621" s="2">
        <f>DATE(MID(TEXT($A8621,"000000"),1,2)+1960+(COLUMNS($E:G)-1)*30,MID(TEXT($A8621,"000000"),3,2)*1,RIGHT($A8621,2)*1)</f>
        <v>52819</v>
      </c>
    </row>
    <row r="8622" spans="1:7" x14ac:dyDescent="0.25">
      <c r="A8622">
        <v>240811</v>
      </c>
      <c r="B8622">
        <v>12.9</v>
      </c>
      <c r="C8622">
        <v>0</v>
      </c>
      <c r="D8622">
        <v>0</v>
      </c>
      <c r="E8622" s="2">
        <f>DATE(MID(TEXT($A8622,"000000"),1,2)+1960+(COLUMNS($E:E)-1)*30,MID(TEXT($A8622,"000000"),3,2)*1,RIGHT($A8622,2)*1)</f>
        <v>30905</v>
      </c>
      <c r="F8622" s="2">
        <f>DATE(MID(TEXT($A8622,"000000"),1,2)+1960+(COLUMNS($E:F)-1)*30,MID(TEXT($A8622,"000000"),3,2)*1,RIGHT($A8622,2)*1)</f>
        <v>41862</v>
      </c>
      <c r="G8622" s="2">
        <f>DATE(MID(TEXT($A8622,"000000"),1,2)+1960+(COLUMNS($E:G)-1)*30,MID(TEXT($A8622,"000000"),3,2)*1,RIGHT($A8622,2)*1)</f>
        <v>52820</v>
      </c>
    </row>
    <row r="8623" spans="1:7" x14ac:dyDescent="0.25">
      <c r="A8623">
        <v>240812</v>
      </c>
      <c r="B8623">
        <v>0</v>
      </c>
      <c r="C8623">
        <v>0</v>
      </c>
      <c r="D8623">
        <v>0.4</v>
      </c>
      <c r="E8623" s="2">
        <f>DATE(MID(TEXT($A8623,"000000"),1,2)+1960+(COLUMNS($E:E)-1)*30,MID(TEXT($A8623,"000000"),3,2)*1,RIGHT($A8623,2)*1)</f>
        <v>30906</v>
      </c>
      <c r="F8623" s="2">
        <f>DATE(MID(TEXT($A8623,"000000"),1,2)+1960+(COLUMNS($E:F)-1)*30,MID(TEXT($A8623,"000000"),3,2)*1,RIGHT($A8623,2)*1)</f>
        <v>41863</v>
      </c>
      <c r="G8623" s="2">
        <f>DATE(MID(TEXT($A8623,"000000"),1,2)+1960+(COLUMNS($E:G)-1)*30,MID(TEXT($A8623,"000000"),3,2)*1,RIGHT($A8623,2)*1)</f>
        <v>52821</v>
      </c>
    </row>
    <row r="8624" spans="1:7" x14ac:dyDescent="0.25">
      <c r="A8624">
        <v>240813</v>
      </c>
      <c r="B8624">
        <v>0</v>
      </c>
      <c r="C8624">
        <v>0</v>
      </c>
      <c r="D8624">
        <v>5.8</v>
      </c>
      <c r="E8624" s="2">
        <f>DATE(MID(TEXT($A8624,"000000"),1,2)+1960+(COLUMNS($E:E)-1)*30,MID(TEXT($A8624,"000000"),3,2)*1,RIGHT($A8624,2)*1)</f>
        <v>30907</v>
      </c>
      <c r="F8624" s="2">
        <f>DATE(MID(TEXT($A8624,"000000"),1,2)+1960+(COLUMNS($E:F)-1)*30,MID(TEXT($A8624,"000000"),3,2)*1,RIGHT($A8624,2)*1)</f>
        <v>41864</v>
      </c>
      <c r="G8624" s="2">
        <f>DATE(MID(TEXT($A8624,"000000"),1,2)+1960+(COLUMNS($E:G)-1)*30,MID(TEXT($A8624,"000000"),3,2)*1,RIGHT($A8624,2)*1)</f>
        <v>52822</v>
      </c>
    </row>
    <row r="8625" spans="1:7" x14ac:dyDescent="0.25">
      <c r="A8625">
        <v>240814</v>
      </c>
      <c r="B8625">
        <v>0</v>
      </c>
      <c r="C8625">
        <v>0</v>
      </c>
      <c r="D8625">
        <v>9.1</v>
      </c>
      <c r="E8625" s="2">
        <f>DATE(MID(TEXT($A8625,"000000"),1,2)+1960+(COLUMNS($E:E)-1)*30,MID(TEXT($A8625,"000000"),3,2)*1,RIGHT($A8625,2)*1)</f>
        <v>30908</v>
      </c>
      <c r="F8625" s="2">
        <f>DATE(MID(TEXT($A8625,"000000"),1,2)+1960+(COLUMNS($E:F)-1)*30,MID(TEXT($A8625,"000000"),3,2)*1,RIGHT($A8625,2)*1)</f>
        <v>41865</v>
      </c>
      <c r="G8625" s="2">
        <f>DATE(MID(TEXT($A8625,"000000"),1,2)+1960+(COLUMNS($E:G)-1)*30,MID(TEXT($A8625,"000000"),3,2)*1,RIGHT($A8625,2)*1)</f>
        <v>52823</v>
      </c>
    </row>
    <row r="8626" spans="1:7" x14ac:dyDescent="0.25">
      <c r="A8626">
        <v>240815</v>
      </c>
      <c r="B8626">
        <v>0</v>
      </c>
      <c r="C8626">
        <v>0</v>
      </c>
      <c r="D8626">
        <v>0</v>
      </c>
      <c r="E8626" s="2">
        <f>DATE(MID(TEXT($A8626,"000000"),1,2)+1960+(COLUMNS($E:E)-1)*30,MID(TEXT($A8626,"000000"),3,2)*1,RIGHT($A8626,2)*1)</f>
        <v>30909</v>
      </c>
      <c r="F8626" s="2">
        <f>DATE(MID(TEXT($A8626,"000000"),1,2)+1960+(COLUMNS($E:F)-1)*30,MID(TEXT($A8626,"000000"),3,2)*1,RIGHT($A8626,2)*1)</f>
        <v>41866</v>
      </c>
      <c r="G8626" s="2">
        <f>DATE(MID(TEXT($A8626,"000000"),1,2)+1960+(COLUMNS($E:G)-1)*30,MID(TEXT($A8626,"000000"),3,2)*1,RIGHT($A8626,2)*1)</f>
        <v>52824</v>
      </c>
    </row>
    <row r="8627" spans="1:7" x14ac:dyDescent="0.25">
      <c r="A8627">
        <v>240816</v>
      </c>
      <c r="B8627">
        <v>0</v>
      </c>
      <c r="C8627">
        <v>0</v>
      </c>
      <c r="D8627">
        <v>0</v>
      </c>
      <c r="E8627" s="2">
        <f>DATE(MID(TEXT($A8627,"000000"),1,2)+1960+(COLUMNS($E:E)-1)*30,MID(TEXT($A8627,"000000"),3,2)*1,RIGHT($A8627,2)*1)</f>
        <v>30910</v>
      </c>
      <c r="F8627" s="2">
        <f>DATE(MID(TEXT($A8627,"000000"),1,2)+1960+(COLUMNS($E:F)-1)*30,MID(TEXT($A8627,"000000"),3,2)*1,RIGHT($A8627,2)*1)</f>
        <v>41867</v>
      </c>
      <c r="G8627" s="2">
        <f>DATE(MID(TEXT($A8627,"000000"),1,2)+1960+(COLUMNS($E:G)-1)*30,MID(TEXT($A8627,"000000"),3,2)*1,RIGHT($A8627,2)*1)</f>
        <v>52825</v>
      </c>
    </row>
    <row r="8628" spans="1:7" x14ac:dyDescent="0.25">
      <c r="A8628">
        <v>240817</v>
      </c>
      <c r="B8628">
        <v>0</v>
      </c>
      <c r="C8628">
        <v>0</v>
      </c>
      <c r="D8628">
        <v>0</v>
      </c>
      <c r="E8628" s="2">
        <f>DATE(MID(TEXT($A8628,"000000"),1,2)+1960+(COLUMNS($E:E)-1)*30,MID(TEXT($A8628,"000000"),3,2)*1,RIGHT($A8628,2)*1)</f>
        <v>30911</v>
      </c>
      <c r="F8628" s="2">
        <f>DATE(MID(TEXT($A8628,"000000"),1,2)+1960+(COLUMNS($E:F)-1)*30,MID(TEXT($A8628,"000000"),3,2)*1,RIGHT($A8628,2)*1)</f>
        <v>41868</v>
      </c>
      <c r="G8628" s="2">
        <f>DATE(MID(TEXT($A8628,"000000"),1,2)+1960+(COLUMNS($E:G)-1)*30,MID(TEXT($A8628,"000000"),3,2)*1,RIGHT($A8628,2)*1)</f>
        <v>52826</v>
      </c>
    </row>
    <row r="8629" spans="1:7" x14ac:dyDescent="0.25">
      <c r="A8629">
        <v>240818</v>
      </c>
      <c r="B8629">
        <v>1.7</v>
      </c>
      <c r="C8629">
        <v>0</v>
      </c>
      <c r="D8629">
        <v>0</v>
      </c>
      <c r="E8629" s="2">
        <f>DATE(MID(TEXT($A8629,"000000"),1,2)+1960+(COLUMNS($E:E)-1)*30,MID(TEXT($A8629,"000000"),3,2)*1,RIGHT($A8629,2)*1)</f>
        <v>30912</v>
      </c>
      <c r="F8629" s="2">
        <f>DATE(MID(TEXT($A8629,"000000"),1,2)+1960+(COLUMNS($E:F)-1)*30,MID(TEXT($A8629,"000000"),3,2)*1,RIGHT($A8629,2)*1)</f>
        <v>41869</v>
      </c>
      <c r="G8629" s="2">
        <f>DATE(MID(TEXT($A8629,"000000"),1,2)+1960+(COLUMNS($E:G)-1)*30,MID(TEXT($A8629,"000000"),3,2)*1,RIGHT($A8629,2)*1)</f>
        <v>52827</v>
      </c>
    </row>
    <row r="8630" spans="1:7" x14ac:dyDescent="0.25">
      <c r="A8630">
        <v>240819</v>
      </c>
      <c r="B8630">
        <v>2.1</v>
      </c>
      <c r="C8630">
        <v>0</v>
      </c>
      <c r="D8630">
        <v>0</v>
      </c>
      <c r="E8630" s="2">
        <f>DATE(MID(TEXT($A8630,"000000"),1,2)+1960+(COLUMNS($E:E)-1)*30,MID(TEXT($A8630,"000000"),3,2)*1,RIGHT($A8630,2)*1)</f>
        <v>30913</v>
      </c>
      <c r="F8630" s="2">
        <f>DATE(MID(TEXT($A8630,"000000"),1,2)+1960+(COLUMNS($E:F)-1)*30,MID(TEXT($A8630,"000000"),3,2)*1,RIGHT($A8630,2)*1)</f>
        <v>41870</v>
      </c>
      <c r="G8630" s="2">
        <f>DATE(MID(TEXT($A8630,"000000"),1,2)+1960+(COLUMNS($E:G)-1)*30,MID(TEXT($A8630,"000000"),3,2)*1,RIGHT($A8630,2)*1)</f>
        <v>52828</v>
      </c>
    </row>
    <row r="8631" spans="1:7" x14ac:dyDescent="0.25">
      <c r="A8631">
        <v>240820</v>
      </c>
      <c r="B8631">
        <v>0</v>
      </c>
      <c r="C8631">
        <v>5.8</v>
      </c>
      <c r="D8631">
        <v>0.2</v>
      </c>
      <c r="E8631" s="2">
        <f>DATE(MID(TEXT($A8631,"000000"),1,2)+1960+(COLUMNS($E:E)-1)*30,MID(TEXT($A8631,"000000"),3,2)*1,RIGHT($A8631,2)*1)</f>
        <v>30914</v>
      </c>
      <c r="F8631" s="2">
        <f>DATE(MID(TEXT($A8631,"000000"),1,2)+1960+(COLUMNS($E:F)-1)*30,MID(TEXT($A8631,"000000"),3,2)*1,RIGHT($A8631,2)*1)</f>
        <v>41871</v>
      </c>
      <c r="G8631" s="2">
        <f>DATE(MID(TEXT($A8631,"000000"),1,2)+1960+(COLUMNS($E:G)-1)*30,MID(TEXT($A8631,"000000"),3,2)*1,RIGHT($A8631,2)*1)</f>
        <v>52829</v>
      </c>
    </row>
    <row r="8632" spans="1:7" x14ac:dyDescent="0.25">
      <c r="A8632">
        <v>240821</v>
      </c>
      <c r="B8632">
        <v>0</v>
      </c>
      <c r="C8632">
        <v>0</v>
      </c>
      <c r="D8632">
        <v>0</v>
      </c>
      <c r="E8632" s="2">
        <f>DATE(MID(TEXT($A8632,"000000"),1,2)+1960+(COLUMNS($E:E)-1)*30,MID(TEXT($A8632,"000000"),3,2)*1,RIGHT($A8632,2)*1)</f>
        <v>30915</v>
      </c>
      <c r="F8632" s="2">
        <f>DATE(MID(TEXT($A8632,"000000"),1,2)+1960+(COLUMNS($E:F)-1)*30,MID(TEXT($A8632,"000000"),3,2)*1,RIGHT($A8632,2)*1)</f>
        <v>41872</v>
      </c>
      <c r="G8632" s="2">
        <f>DATE(MID(TEXT($A8632,"000000"),1,2)+1960+(COLUMNS($E:G)-1)*30,MID(TEXT($A8632,"000000"),3,2)*1,RIGHT($A8632,2)*1)</f>
        <v>52830</v>
      </c>
    </row>
    <row r="8633" spans="1:7" x14ac:dyDescent="0.25">
      <c r="A8633">
        <v>240822</v>
      </c>
      <c r="B8633">
        <v>0</v>
      </c>
      <c r="C8633">
        <v>0</v>
      </c>
      <c r="D8633">
        <v>0</v>
      </c>
      <c r="E8633" s="2">
        <f>DATE(MID(TEXT($A8633,"000000"),1,2)+1960+(COLUMNS($E:E)-1)*30,MID(TEXT($A8633,"000000"),3,2)*1,RIGHT($A8633,2)*1)</f>
        <v>30916</v>
      </c>
      <c r="F8633" s="2">
        <f>DATE(MID(TEXT($A8633,"000000"),1,2)+1960+(COLUMNS($E:F)-1)*30,MID(TEXT($A8633,"000000"),3,2)*1,RIGHT($A8633,2)*1)</f>
        <v>41873</v>
      </c>
      <c r="G8633" s="2">
        <f>DATE(MID(TEXT($A8633,"000000"),1,2)+1960+(COLUMNS($E:G)-1)*30,MID(TEXT($A8633,"000000"),3,2)*1,RIGHT($A8633,2)*1)</f>
        <v>52831</v>
      </c>
    </row>
    <row r="8634" spans="1:7" x14ac:dyDescent="0.25">
      <c r="A8634">
        <v>240823</v>
      </c>
      <c r="B8634">
        <v>0</v>
      </c>
      <c r="C8634">
        <v>0</v>
      </c>
      <c r="D8634">
        <v>3.4</v>
      </c>
      <c r="E8634" s="2">
        <f>DATE(MID(TEXT($A8634,"000000"),1,2)+1960+(COLUMNS($E:E)-1)*30,MID(TEXT($A8634,"000000"),3,2)*1,RIGHT($A8634,2)*1)</f>
        <v>30917</v>
      </c>
      <c r="F8634" s="2">
        <f>DATE(MID(TEXT($A8634,"000000"),1,2)+1960+(COLUMNS($E:F)-1)*30,MID(TEXT($A8634,"000000"),3,2)*1,RIGHT($A8634,2)*1)</f>
        <v>41874</v>
      </c>
      <c r="G8634" s="2">
        <f>DATE(MID(TEXT($A8634,"000000"),1,2)+1960+(COLUMNS($E:G)-1)*30,MID(TEXT($A8634,"000000"),3,2)*1,RIGHT($A8634,2)*1)</f>
        <v>52832</v>
      </c>
    </row>
    <row r="8635" spans="1:7" x14ac:dyDescent="0.25">
      <c r="A8635">
        <v>240824</v>
      </c>
      <c r="B8635">
        <v>0.3</v>
      </c>
      <c r="C8635">
        <v>0</v>
      </c>
      <c r="D8635">
        <v>0.1</v>
      </c>
      <c r="E8635" s="2">
        <f>DATE(MID(TEXT($A8635,"000000"),1,2)+1960+(COLUMNS($E:E)-1)*30,MID(TEXT($A8635,"000000"),3,2)*1,RIGHT($A8635,2)*1)</f>
        <v>30918</v>
      </c>
      <c r="F8635" s="2">
        <f>DATE(MID(TEXT($A8635,"000000"),1,2)+1960+(COLUMNS($E:F)-1)*30,MID(TEXT($A8635,"000000"),3,2)*1,RIGHT($A8635,2)*1)</f>
        <v>41875</v>
      </c>
      <c r="G8635" s="2">
        <f>DATE(MID(TEXT($A8635,"000000"),1,2)+1960+(COLUMNS($E:G)-1)*30,MID(TEXT($A8635,"000000"),3,2)*1,RIGHT($A8635,2)*1)</f>
        <v>52833</v>
      </c>
    </row>
    <row r="8636" spans="1:7" x14ac:dyDescent="0.25">
      <c r="A8636">
        <v>240825</v>
      </c>
      <c r="B8636">
        <v>0</v>
      </c>
      <c r="C8636">
        <v>0</v>
      </c>
      <c r="D8636">
        <v>3.2</v>
      </c>
      <c r="E8636" s="2">
        <f>DATE(MID(TEXT($A8636,"000000"),1,2)+1960+(COLUMNS($E:E)-1)*30,MID(TEXT($A8636,"000000"),3,2)*1,RIGHT($A8636,2)*1)</f>
        <v>30919</v>
      </c>
      <c r="F8636" s="2">
        <f>DATE(MID(TEXT($A8636,"000000"),1,2)+1960+(COLUMNS($E:F)-1)*30,MID(TEXT($A8636,"000000"),3,2)*1,RIGHT($A8636,2)*1)</f>
        <v>41876</v>
      </c>
      <c r="G8636" s="2">
        <f>DATE(MID(TEXT($A8636,"000000"),1,2)+1960+(COLUMNS($E:G)-1)*30,MID(TEXT($A8636,"000000"),3,2)*1,RIGHT($A8636,2)*1)</f>
        <v>52834</v>
      </c>
    </row>
    <row r="8637" spans="1:7" x14ac:dyDescent="0.25">
      <c r="A8637">
        <v>240826</v>
      </c>
      <c r="B8637">
        <v>0</v>
      </c>
      <c r="C8637">
        <v>0</v>
      </c>
      <c r="D8637">
        <v>17.600000000000001</v>
      </c>
      <c r="E8637" s="2">
        <f>DATE(MID(TEXT($A8637,"000000"),1,2)+1960+(COLUMNS($E:E)-1)*30,MID(TEXT($A8637,"000000"),3,2)*1,RIGHT($A8637,2)*1)</f>
        <v>30920</v>
      </c>
      <c r="F8637" s="2">
        <f>DATE(MID(TEXT($A8637,"000000"),1,2)+1960+(COLUMNS($E:F)-1)*30,MID(TEXT($A8637,"000000"),3,2)*1,RIGHT($A8637,2)*1)</f>
        <v>41877</v>
      </c>
      <c r="G8637" s="2">
        <f>DATE(MID(TEXT($A8637,"000000"),1,2)+1960+(COLUMNS($E:G)-1)*30,MID(TEXT($A8637,"000000"),3,2)*1,RIGHT($A8637,2)*1)</f>
        <v>52835</v>
      </c>
    </row>
    <row r="8638" spans="1:7" x14ac:dyDescent="0.25">
      <c r="A8638">
        <v>240827</v>
      </c>
      <c r="B8638">
        <v>0</v>
      </c>
      <c r="C8638">
        <v>0</v>
      </c>
      <c r="D8638">
        <v>0.1</v>
      </c>
      <c r="E8638" s="2">
        <f>DATE(MID(TEXT($A8638,"000000"),1,2)+1960+(COLUMNS($E:E)-1)*30,MID(TEXT($A8638,"000000"),3,2)*1,RIGHT($A8638,2)*1)</f>
        <v>30921</v>
      </c>
      <c r="F8638" s="2">
        <f>DATE(MID(TEXT($A8638,"000000"),1,2)+1960+(COLUMNS($E:F)-1)*30,MID(TEXT($A8638,"000000"),3,2)*1,RIGHT($A8638,2)*1)</f>
        <v>41878</v>
      </c>
      <c r="G8638" s="2">
        <f>DATE(MID(TEXT($A8638,"000000"),1,2)+1960+(COLUMNS($E:G)-1)*30,MID(TEXT($A8638,"000000"),3,2)*1,RIGHT($A8638,2)*1)</f>
        <v>52836</v>
      </c>
    </row>
    <row r="8639" spans="1:7" x14ac:dyDescent="0.25">
      <c r="A8639">
        <v>240828</v>
      </c>
      <c r="B8639">
        <v>1.2</v>
      </c>
      <c r="C8639">
        <v>0</v>
      </c>
      <c r="D8639">
        <v>0.1</v>
      </c>
      <c r="E8639" s="2">
        <f>DATE(MID(TEXT($A8639,"000000"),1,2)+1960+(COLUMNS($E:E)-1)*30,MID(TEXT($A8639,"000000"),3,2)*1,RIGHT($A8639,2)*1)</f>
        <v>30922</v>
      </c>
      <c r="F8639" s="2">
        <f>DATE(MID(TEXT($A8639,"000000"),1,2)+1960+(COLUMNS($E:F)-1)*30,MID(TEXT($A8639,"000000"),3,2)*1,RIGHT($A8639,2)*1)</f>
        <v>41879</v>
      </c>
      <c r="G8639" s="2">
        <f>DATE(MID(TEXT($A8639,"000000"),1,2)+1960+(COLUMNS($E:G)-1)*30,MID(TEXT($A8639,"000000"),3,2)*1,RIGHT($A8639,2)*1)</f>
        <v>52837</v>
      </c>
    </row>
    <row r="8640" spans="1:7" x14ac:dyDescent="0.25">
      <c r="A8640">
        <v>240829</v>
      </c>
      <c r="B8640">
        <v>8.6999999999999993</v>
      </c>
      <c r="C8640">
        <v>0</v>
      </c>
      <c r="D8640">
        <v>0</v>
      </c>
      <c r="E8640" s="2">
        <f>DATE(MID(TEXT($A8640,"000000"),1,2)+1960+(COLUMNS($E:E)-1)*30,MID(TEXT($A8640,"000000"),3,2)*1,RIGHT($A8640,2)*1)</f>
        <v>30923</v>
      </c>
      <c r="F8640" s="2">
        <f>DATE(MID(TEXT($A8640,"000000"),1,2)+1960+(COLUMNS($E:F)-1)*30,MID(TEXT($A8640,"000000"),3,2)*1,RIGHT($A8640,2)*1)</f>
        <v>41880</v>
      </c>
      <c r="G8640" s="2">
        <f>DATE(MID(TEXT($A8640,"000000"),1,2)+1960+(COLUMNS($E:G)-1)*30,MID(TEXT($A8640,"000000"),3,2)*1,RIGHT($A8640,2)*1)</f>
        <v>52838</v>
      </c>
    </row>
    <row r="8641" spans="1:7" x14ac:dyDescent="0.25">
      <c r="A8641">
        <v>240830</v>
      </c>
      <c r="B8641">
        <v>0.3</v>
      </c>
      <c r="C8641">
        <v>0</v>
      </c>
      <c r="D8641">
        <v>0</v>
      </c>
      <c r="E8641" s="2">
        <f>DATE(MID(TEXT($A8641,"000000"),1,2)+1960+(COLUMNS($E:E)-1)*30,MID(TEXT($A8641,"000000"),3,2)*1,RIGHT($A8641,2)*1)</f>
        <v>30924</v>
      </c>
      <c r="F8641" s="2">
        <f>DATE(MID(TEXT($A8641,"000000"),1,2)+1960+(COLUMNS($E:F)-1)*30,MID(TEXT($A8641,"000000"),3,2)*1,RIGHT($A8641,2)*1)</f>
        <v>41881</v>
      </c>
      <c r="G8641" s="2">
        <f>DATE(MID(TEXT($A8641,"000000"),1,2)+1960+(COLUMNS($E:G)-1)*30,MID(TEXT($A8641,"000000"),3,2)*1,RIGHT($A8641,2)*1)</f>
        <v>52839</v>
      </c>
    </row>
    <row r="8642" spans="1:7" x14ac:dyDescent="0.25">
      <c r="A8642">
        <v>240831</v>
      </c>
      <c r="B8642">
        <v>0</v>
      </c>
      <c r="C8642">
        <v>0</v>
      </c>
      <c r="D8642">
        <v>0</v>
      </c>
      <c r="E8642" s="2">
        <f>DATE(MID(TEXT($A8642,"000000"),1,2)+1960+(COLUMNS($E:E)-1)*30,MID(TEXT($A8642,"000000"),3,2)*1,RIGHT($A8642,2)*1)</f>
        <v>30925</v>
      </c>
      <c r="F8642" s="2">
        <f>DATE(MID(TEXT($A8642,"000000"),1,2)+1960+(COLUMNS($E:F)-1)*30,MID(TEXT($A8642,"000000"),3,2)*1,RIGHT($A8642,2)*1)</f>
        <v>41882</v>
      </c>
      <c r="G8642" s="2">
        <f>DATE(MID(TEXT($A8642,"000000"),1,2)+1960+(COLUMNS($E:G)-1)*30,MID(TEXT($A8642,"000000"),3,2)*1,RIGHT($A8642,2)*1)</f>
        <v>52840</v>
      </c>
    </row>
    <row r="8643" spans="1:7" x14ac:dyDescent="0.25">
      <c r="A8643">
        <v>240901</v>
      </c>
      <c r="B8643">
        <v>0.1</v>
      </c>
      <c r="C8643">
        <v>0</v>
      </c>
      <c r="D8643">
        <v>0</v>
      </c>
      <c r="E8643" s="2">
        <f>DATE(MID(TEXT($A8643,"000000"),1,2)+1960+(COLUMNS($E:E)-1)*30,MID(TEXT($A8643,"000000"),3,2)*1,RIGHT($A8643,2)*1)</f>
        <v>30926</v>
      </c>
      <c r="F8643" s="2">
        <f>DATE(MID(TEXT($A8643,"000000"),1,2)+1960+(COLUMNS($E:F)-1)*30,MID(TEXT($A8643,"000000"),3,2)*1,RIGHT($A8643,2)*1)</f>
        <v>41883</v>
      </c>
      <c r="G8643" s="2">
        <f>DATE(MID(TEXT($A8643,"000000"),1,2)+1960+(COLUMNS($E:G)-1)*30,MID(TEXT($A8643,"000000"),3,2)*1,RIGHT($A8643,2)*1)</f>
        <v>52841</v>
      </c>
    </row>
    <row r="8644" spans="1:7" x14ac:dyDescent="0.25">
      <c r="A8644">
        <v>240902</v>
      </c>
      <c r="B8644">
        <v>0.2</v>
      </c>
      <c r="C8644">
        <v>0</v>
      </c>
      <c r="D8644">
        <v>0</v>
      </c>
      <c r="E8644" s="2">
        <f>DATE(MID(TEXT($A8644,"000000"),1,2)+1960+(COLUMNS($E:E)-1)*30,MID(TEXT($A8644,"000000"),3,2)*1,RIGHT($A8644,2)*1)</f>
        <v>30927</v>
      </c>
      <c r="F8644" s="2">
        <f>DATE(MID(TEXT($A8644,"000000"),1,2)+1960+(COLUMNS($E:F)-1)*30,MID(TEXT($A8644,"000000"),3,2)*1,RIGHT($A8644,2)*1)</f>
        <v>41884</v>
      </c>
      <c r="G8644" s="2">
        <f>DATE(MID(TEXT($A8644,"000000"),1,2)+1960+(COLUMNS($E:G)-1)*30,MID(TEXT($A8644,"000000"),3,2)*1,RIGHT($A8644,2)*1)</f>
        <v>52842</v>
      </c>
    </row>
    <row r="8645" spans="1:7" x14ac:dyDescent="0.25">
      <c r="A8645">
        <v>240903</v>
      </c>
      <c r="B8645">
        <v>0</v>
      </c>
      <c r="C8645">
        <v>0</v>
      </c>
      <c r="D8645">
        <v>0</v>
      </c>
      <c r="E8645" s="2">
        <f>DATE(MID(TEXT($A8645,"000000"),1,2)+1960+(COLUMNS($E:E)-1)*30,MID(TEXT($A8645,"000000"),3,2)*1,RIGHT($A8645,2)*1)</f>
        <v>30928</v>
      </c>
      <c r="F8645" s="2">
        <f>DATE(MID(TEXT($A8645,"000000"),1,2)+1960+(COLUMNS($E:F)-1)*30,MID(TEXT($A8645,"000000"),3,2)*1,RIGHT($A8645,2)*1)</f>
        <v>41885</v>
      </c>
      <c r="G8645" s="2">
        <f>DATE(MID(TEXT($A8645,"000000"),1,2)+1960+(COLUMNS($E:G)-1)*30,MID(TEXT($A8645,"000000"),3,2)*1,RIGHT($A8645,2)*1)</f>
        <v>52843</v>
      </c>
    </row>
    <row r="8646" spans="1:7" x14ac:dyDescent="0.25">
      <c r="A8646">
        <v>240904</v>
      </c>
      <c r="B8646">
        <v>0</v>
      </c>
      <c r="C8646">
        <v>0</v>
      </c>
      <c r="D8646">
        <v>0</v>
      </c>
      <c r="E8646" s="2">
        <f>DATE(MID(TEXT($A8646,"000000"),1,2)+1960+(COLUMNS($E:E)-1)*30,MID(TEXT($A8646,"000000"),3,2)*1,RIGHT($A8646,2)*1)</f>
        <v>30929</v>
      </c>
      <c r="F8646" s="2">
        <f>DATE(MID(TEXT($A8646,"000000"),1,2)+1960+(COLUMNS($E:F)-1)*30,MID(TEXT($A8646,"000000"),3,2)*1,RIGHT($A8646,2)*1)</f>
        <v>41886</v>
      </c>
      <c r="G8646" s="2">
        <f>DATE(MID(TEXT($A8646,"000000"),1,2)+1960+(COLUMNS($E:G)-1)*30,MID(TEXT($A8646,"000000"),3,2)*1,RIGHT($A8646,2)*1)</f>
        <v>52844</v>
      </c>
    </row>
    <row r="8647" spans="1:7" x14ac:dyDescent="0.25">
      <c r="A8647">
        <v>240905</v>
      </c>
      <c r="B8647">
        <v>0</v>
      </c>
      <c r="C8647">
        <v>0</v>
      </c>
      <c r="D8647">
        <v>0</v>
      </c>
      <c r="E8647" s="2">
        <f>DATE(MID(TEXT($A8647,"000000"),1,2)+1960+(COLUMNS($E:E)-1)*30,MID(TEXT($A8647,"000000"),3,2)*1,RIGHT($A8647,2)*1)</f>
        <v>30930</v>
      </c>
      <c r="F8647" s="2">
        <f>DATE(MID(TEXT($A8647,"000000"),1,2)+1960+(COLUMNS($E:F)-1)*30,MID(TEXT($A8647,"000000"),3,2)*1,RIGHT($A8647,2)*1)</f>
        <v>41887</v>
      </c>
      <c r="G8647" s="2">
        <f>DATE(MID(TEXT($A8647,"000000"),1,2)+1960+(COLUMNS($E:G)-1)*30,MID(TEXT($A8647,"000000"),3,2)*1,RIGHT($A8647,2)*1)</f>
        <v>52845</v>
      </c>
    </row>
    <row r="8648" spans="1:7" x14ac:dyDescent="0.25">
      <c r="A8648">
        <v>240906</v>
      </c>
      <c r="B8648">
        <v>0</v>
      </c>
      <c r="C8648">
        <v>0</v>
      </c>
      <c r="D8648">
        <v>0.1</v>
      </c>
      <c r="E8648" s="2">
        <f>DATE(MID(TEXT($A8648,"000000"),1,2)+1960+(COLUMNS($E:E)-1)*30,MID(TEXT($A8648,"000000"),3,2)*1,RIGHT($A8648,2)*1)</f>
        <v>30931</v>
      </c>
      <c r="F8648" s="2">
        <f>DATE(MID(TEXT($A8648,"000000"),1,2)+1960+(COLUMNS($E:F)-1)*30,MID(TEXT($A8648,"000000"),3,2)*1,RIGHT($A8648,2)*1)</f>
        <v>41888</v>
      </c>
      <c r="G8648" s="2">
        <f>DATE(MID(TEXT($A8648,"000000"),1,2)+1960+(COLUMNS($E:G)-1)*30,MID(TEXT($A8648,"000000"),3,2)*1,RIGHT($A8648,2)*1)</f>
        <v>52846</v>
      </c>
    </row>
    <row r="8649" spans="1:7" x14ac:dyDescent="0.25">
      <c r="A8649">
        <v>240907</v>
      </c>
      <c r="B8649">
        <v>0.1</v>
      </c>
      <c r="C8649">
        <v>0</v>
      </c>
      <c r="D8649">
        <v>2</v>
      </c>
      <c r="E8649" s="2">
        <f>DATE(MID(TEXT($A8649,"000000"),1,2)+1960+(COLUMNS($E:E)-1)*30,MID(TEXT($A8649,"000000"),3,2)*1,RIGHT($A8649,2)*1)</f>
        <v>30932</v>
      </c>
      <c r="F8649" s="2">
        <f>DATE(MID(TEXT($A8649,"000000"),1,2)+1960+(COLUMNS($E:F)-1)*30,MID(TEXT($A8649,"000000"),3,2)*1,RIGHT($A8649,2)*1)</f>
        <v>41889</v>
      </c>
      <c r="G8649" s="2">
        <f>DATE(MID(TEXT($A8649,"000000"),1,2)+1960+(COLUMNS($E:G)-1)*30,MID(TEXT($A8649,"000000"),3,2)*1,RIGHT($A8649,2)*1)</f>
        <v>52847</v>
      </c>
    </row>
    <row r="8650" spans="1:7" x14ac:dyDescent="0.25">
      <c r="A8650">
        <v>240908</v>
      </c>
      <c r="B8650">
        <v>11.7</v>
      </c>
      <c r="C8650">
        <v>0</v>
      </c>
      <c r="D8650">
        <v>0.1</v>
      </c>
      <c r="E8650" s="2">
        <f>DATE(MID(TEXT($A8650,"000000"),1,2)+1960+(COLUMNS($E:E)-1)*30,MID(TEXT($A8650,"000000"),3,2)*1,RIGHT($A8650,2)*1)</f>
        <v>30933</v>
      </c>
      <c r="F8650" s="2">
        <f>DATE(MID(TEXT($A8650,"000000"),1,2)+1960+(COLUMNS($E:F)-1)*30,MID(TEXT($A8650,"000000"),3,2)*1,RIGHT($A8650,2)*1)</f>
        <v>41890</v>
      </c>
      <c r="G8650" s="2">
        <f>DATE(MID(TEXT($A8650,"000000"),1,2)+1960+(COLUMNS($E:G)-1)*30,MID(TEXT($A8650,"000000"),3,2)*1,RIGHT($A8650,2)*1)</f>
        <v>52848</v>
      </c>
    </row>
    <row r="8651" spans="1:7" x14ac:dyDescent="0.25">
      <c r="A8651">
        <v>240909</v>
      </c>
      <c r="B8651">
        <v>38.4</v>
      </c>
      <c r="C8651">
        <v>7.7</v>
      </c>
      <c r="D8651">
        <v>0.4</v>
      </c>
      <c r="E8651" s="2">
        <f>DATE(MID(TEXT($A8651,"000000"),1,2)+1960+(COLUMNS($E:E)-1)*30,MID(TEXT($A8651,"000000"),3,2)*1,RIGHT($A8651,2)*1)</f>
        <v>30934</v>
      </c>
      <c r="F8651" s="2">
        <f>DATE(MID(TEXT($A8651,"000000"),1,2)+1960+(COLUMNS($E:F)-1)*30,MID(TEXT($A8651,"000000"),3,2)*1,RIGHT($A8651,2)*1)</f>
        <v>41891</v>
      </c>
      <c r="G8651" s="2">
        <f>DATE(MID(TEXT($A8651,"000000"),1,2)+1960+(COLUMNS($E:G)-1)*30,MID(TEXT($A8651,"000000"),3,2)*1,RIGHT($A8651,2)*1)</f>
        <v>52849</v>
      </c>
    </row>
    <row r="8652" spans="1:7" x14ac:dyDescent="0.25">
      <c r="A8652">
        <v>240910</v>
      </c>
      <c r="B8652">
        <v>18.8</v>
      </c>
      <c r="C8652">
        <v>4.0999999999999996</v>
      </c>
      <c r="D8652">
        <v>2.2999999999999998</v>
      </c>
      <c r="E8652" s="2">
        <f>DATE(MID(TEXT($A8652,"000000"),1,2)+1960+(COLUMNS($E:E)-1)*30,MID(TEXT($A8652,"000000"),3,2)*1,RIGHT($A8652,2)*1)</f>
        <v>30935</v>
      </c>
      <c r="F8652" s="2">
        <f>DATE(MID(TEXT($A8652,"000000"),1,2)+1960+(COLUMNS($E:F)-1)*30,MID(TEXT($A8652,"000000"),3,2)*1,RIGHT($A8652,2)*1)</f>
        <v>41892</v>
      </c>
      <c r="G8652" s="2">
        <f>DATE(MID(TEXT($A8652,"000000"),1,2)+1960+(COLUMNS($E:G)-1)*30,MID(TEXT($A8652,"000000"),3,2)*1,RIGHT($A8652,2)*1)</f>
        <v>52850</v>
      </c>
    </row>
    <row r="8653" spans="1:7" x14ac:dyDescent="0.25">
      <c r="A8653">
        <v>240911</v>
      </c>
      <c r="B8653">
        <v>13.2</v>
      </c>
      <c r="C8653">
        <v>6.4</v>
      </c>
      <c r="D8653">
        <v>0.4</v>
      </c>
      <c r="E8653" s="2">
        <f>DATE(MID(TEXT($A8653,"000000"),1,2)+1960+(COLUMNS($E:E)-1)*30,MID(TEXT($A8653,"000000"),3,2)*1,RIGHT($A8653,2)*1)</f>
        <v>30936</v>
      </c>
      <c r="F8653" s="2">
        <f>DATE(MID(TEXT($A8653,"000000"),1,2)+1960+(COLUMNS($E:F)-1)*30,MID(TEXT($A8653,"000000"),3,2)*1,RIGHT($A8653,2)*1)</f>
        <v>41893</v>
      </c>
      <c r="G8653" s="2">
        <f>DATE(MID(TEXT($A8653,"000000"),1,2)+1960+(COLUMNS($E:G)-1)*30,MID(TEXT($A8653,"000000"),3,2)*1,RIGHT($A8653,2)*1)</f>
        <v>52851</v>
      </c>
    </row>
    <row r="8654" spans="1:7" x14ac:dyDescent="0.25">
      <c r="A8654">
        <v>240912</v>
      </c>
      <c r="B8654">
        <v>8.8000000000000007</v>
      </c>
      <c r="C8654">
        <v>0</v>
      </c>
      <c r="D8654">
        <v>0.1</v>
      </c>
      <c r="E8654" s="2">
        <f>DATE(MID(TEXT($A8654,"000000"),1,2)+1960+(COLUMNS($E:E)-1)*30,MID(TEXT($A8654,"000000"),3,2)*1,RIGHT($A8654,2)*1)</f>
        <v>30937</v>
      </c>
      <c r="F8654" s="2">
        <f>DATE(MID(TEXT($A8654,"000000"),1,2)+1960+(COLUMNS($E:F)-1)*30,MID(TEXT($A8654,"000000"),3,2)*1,RIGHT($A8654,2)*1)</f>
        <v>41894</v>
      </c>
      <c r="G8654" s="2">
        <f>DATE(MID(TEXT($A8654,"000000"),1,2)+1960+(COLUMNS($E:G)-1)*30,MID(TEXT($A8654,"000000"),3,2)*1,RIGHT($A8654,2)*1)</f>
        <v>52852</v>
      </c>
    </row>
    <row r="8655" spans="1:7" x14ac:dyDescent="0.25">
      <c r="A8655">
        <v>240913</v>
      </c>
      <c r="B8655">
        <v>4.5</v>
      </c>
      <c r="C8655">
        <v>0.8</v>
      </c>
      <c r="D8655">
        <v>0</v>
      </c>
      <c r="E8655" s="2">
        <f>DATE(MID(TEXT($A8655,"000000"),1,2)+1960+(COLUMNS($E:E)-1)*30,MID(TEXT($A8655,"000000"),3,2)*1,RIGHT($A8655,2)*1)</f>
        <v>30938</v>
      </c>
      <c r="F8655" s="2">
        <f>DATE(MID(TEXT($A8655,"000000"),1,2)+1960+(COLUMNS($E:F)-1)*30,MID(TEXT($A8655,"000000"),3,2)*1,RIGHT($A8655,2)*1)</f>
        <v>41895</v>
      </c>
      <c r="G8655" s="2">
        <f>DATE(MID(TEXT($A8655,"000000"),1,2)+1960+(COLUMNS($E:G)-1)*30,MID(TEXT($A8655,"000000"),3,2)*1,RIGHT($A8655,2)*1)</f>
        <v>52853</v>
      </c>
    </row>
    <row r="8656" spans="1:7" x14ac:dyDescent="0.25">
      <c r="A8656">
        <v>240914</v>
      </c>
      <c r="B8656">
        <v>0.2</v>
      </c>
      <c r="C8656">
        <v>0</v>
      </c>
      <c r="D8656">
        <v>0</v>
      </c>
      <c r="E8656" s="2">
        <f>DATE(MID(TEXT($A8656,"000000"),1,2)+1960+(COLUMNS($E:E)-1)*30,MID(TEXT($A8656,"000000"),3,2)*1,RIGHT($A8656,2)*1)</f>
        <v>30939</v>
      </c>
      <c r="F8656" s="2">
        <f>DATE(MID(TEXT($A8656,"000000"),1,2)+1960+(COLUMNS($E:F)-1)*30,MID(TEXT($A8656,"000000"),3,2)*1,RIGHT($A8656,2)*1)</f>
        <v>41896</v>
      </c>
      <c r="G8656" s="2">
        <f>DATE(MID(TEXT($A8656,"000000"),1,2)+1960+(COLUMNS($E:G)-1)*30,MID(TEXT($A8656,"000000"),3,2)*1,RIGHT($A8656,2)*1)</f>
        <v>52854</v>
      </c>
    </row>
    <row r="8657" spans="1:7" x14ac:dyDescent="0.25">
      <c r="A8657">
        <v>240915</v>
      </c>
      <c r="B8657">
        <v>0</v>
      </c>
      <c r="C8657">
        <v>0</v>
      </c>
      <c r="D8657">
        <v>0</v>
      </c>
      <c r="E8657" s="2">
        <f>DATE(MID(TEXT($A8657,"000000"),1,2)+1960+(COLUMNS($E:E)-1)*30,MID(TEXT($A8657,"000000"),3,2)*1,RIGHT($A8657,2)*1)</f>
        <v>30940</v>
      </c>
      <c r="F8657" s="2">
        <f>DATE(MID(TEXT($A8657,"000000"),1,2)+1960+(COLUMNS($E:F)-1)*30,MID(TEXT($A8657,"000000"),3,2)*1,RIGHT($A8657,2)*1)</f>
        <v>41897</v>
      </c>
      <c r="G8657" s="2">
        <f>DATE(MID(TEXT($A8657,"000000"),1,2)+1960+(COLUMNS($E:G)-1)*30,MID(TEXT($A8657,"000000"),3,2)*1,RIGHT($A8657,2)*1)</f>
        <v>52855</v>
      </c>
    </row>
    <row r="8658" spans="1:7" x14ac:dyDescent="0.25">
      <c r="A8658">
        <v>240916</v>
      </c>
      <c r="B8658">
        <v>0</v>
      </c>
      <c r="C8658">
        <v>0</v>
      </c>
      <c r="D8658">
        <v>0.1</v>
      </c>
      <c r="E8658" s="2">
        <f>DATE(MID(TEXT($A8658,"000000"),1,2)+1960+(COLUMNS($E:E)-1)*30,MID(TEXT($A8658,"000000"),3,2)*1,RIGHT($A8658,2)*1)</f>
        <v>30941</v>
      </c>
      <c r="F8658" s="2">
        <f>DATE(MID(TEXT($A8658,"000000"),1,2)+1960+(COLUMNS($E:F)-1)*30,MID(TEXT($A8658,"000000"),3,2)*1,RIGHT($A8658,2)*1)</f>
        <v>41898</v>
      </c>
      <c r="G8658" s="2">
        <f>DATE(MID(TEXT($A8658,"000000"),1,2)+1960+(COLUMNS($E:G)-1)*30,MID(TEXT($A8658,"000000"),3,2)*1,RIGHT($A8658,2)*1)</f>
        <v>52856</v>
      </c>
    </row>
    <row r="8659" spans="1:7" x14ac:dyDescent="0.25">
      <c r="A8659">
        <v>240917</v>
      </c>
      <c r="B8659">
        <v>43.6</v>
      </c>
      <c r="C8659">
        <v>0</v>
      </c>
      <c r="D8659">
        <v>6.2</v>
      </c>
      <c r="E8659" s="2">
        <f>DATE(MID(TEXT($A8659,"000000"),1,2)+1960+(COLUMNS($E:E)-1)*30,MID(TEXT($A8659,"000000"),3,2)*1,RIGHT($A8659,2)*1)</f>
        <v>30942</v>
      </c>
      <c r="F8659" s="2">
        <f>DATE(MID(TEXT($A8659,"000000"),1,2)+1960+(COLUMNS($E:F)-1)*30,MID(TEXT($A8659,"000000"),3,2)*1,RIGHT($A8659,2)*1)</f>
        <v>41899</v>
      </c>
      <c r="G8659" s="2">
        <f>DATE(MID(TEXT($A8659,"000000"),1,2)+1960+(COLUMNS($E:G)-1)*30,MID(TEXT($A8659,"000000"),3,2)*1,RIGHT($A8659,2)*1)</f>
        <v>52857</v>
      </c>
    </row>
    <row r="8660" spans="1:7" x14ac:dyDescent="0.25">
      <c r="A8660">
        <v>240918</v>
      </c>
      <c r="B8660">
        <v>60.8</v>
      </c>
      <c r="C8660">
        <v>0</v>
      </c>
      <c r="D8660">
        <v>0.3</v>
      </c>
      <c r="E8660" s="2">
        <f>DATE(MID(TEXT($A8660,"000000"),1,2)+1960+(COLUMNS($E:E)-1)*30,MID(TEXT($A8660,"000000"),3,2)*1,RIGHT($A8660,2)*1)</f>
        <v>30943</v>
      </c>
      <c r="F8660" s="2">
        <f>DATE(MID(TEXT($A8660,"000000"),1,2)+1960+(COLUMNS($E:F)-1)*30,MID(TEXT($A8660,"000000"),3,2)*1,RIGHT($A8660,2)*1)</f>
        <v>41900</v>
      </c>
      <c r="G8660" s="2">
        <f>DATE(MID(TEXT($A8660,"000000"),1,2)+1960+(COLUMNS($E:G)-1)*30,MID(TEXT($A8660,"000000"),3,2)*1,RIGHT($A8660,2)*1)</f>
        <v>52858</v>
      </c>
    </row>
    <row r="8661" spans="1:7" x14ac:dyDescent="0.25">
      <c r="A8661">
        <v>240919</v>
      </c>
      <c r="B8661">
        <v>0</v>
      </c>
      <c r="C8661">
        <v>0</v>
      </c>
      <c r="D8661">
        <v>1</v>
      </c>
      <c r="E8661" s="2">
        <f>DATE(MID(TEXT($A8661,"000000"),1,2)+1960+(COLUMNS($E:E)-1)*30,MID(TEXT($A8661,"000000"),3,2)*1,RIGHT($A8661,2)*1)</f>
        <v>30944</v>
      </c>
      <c r="F8661" s="2">
        <f>DATE(MID(TEXT($A8661,"000000"),1,2)+1960+(COLUMNS($E:F)-1)*30,MID(TEXT($A8661,"000000"),3,2)*1,RIGHT($A8661,2)*1)</f>
        <v>41901</v>
      </c>
      <c r="G8661" s="2">
        <f>DATE(MID(TEXT($A8661,"000000"),1,2)+1960+(COLUMNS($E:G)-1)*30,MID(TEXT($A8661,"000000"),3,2)*1,RIGHT($A8661,2)*1)</f>
        <v>52859</v>
      </c>
    </row>
    <row r="8662" spans="1:7" x14ac:dyDescent="0.25">
      <c r="A8662">
        <v>240920</v>
      </c>
      <c r="B8662">
        <v>4.5</v>
      </c>
      <c r="C8662">
        <v>0</v>
      </c>
      <c r="D8662">
        <v>0</v>
      </c>
      <c r="E8662" s="2">
        <f>DATE(MID(TEXT($A8662,"000000"),1,2)+1960+(COLUMNS($E:E)-1)*30,MID(TEXT($A8662,"000000"),3,2)*1,RIGHT($A8662,2)*1)</f>
        <v>30945</v>
      </c>
      <c r="F8662" s="2">
        <f>DATE(MID(TEXT($A8662,"000000"),1,2)+1960+(COLUMNS($E:F)-1)*30,MID(TEXT($A8662,"000000"),3,2)*1,RIGHT($A8662,2)*1)</f>
        <v>41902</v>
      </c>
      <c r="G8662" s="2">
        <f>DATE(MID(TEXT($A8662,"000000"),1,2)+1960+(COLUMNS($E:G)-1)*30,MID(TEXT($A8662,"000000"),3,2)*1,RIGHT($A8662,2)*1)</f>
        <v>52860</v>
      </c>
    </row>
    <row r="8663" spans="1:7" x14ac:dyDescent="0.25">
      <c r="A8663">
        <v>240921</v>
      </c>
      <c r="B8663">
        <v>3.4</v>
      </c>
      <c r="C8663">
        <v>0</v>
      </c>
      <c r="D8663">
        <v>0</v>
      </c>
      <c r="E8663" s="2">
        <f>DATE(MID(TEXT($A8663,"000000"),1,2)+1960+(COLUMNS($E:E)-1)*30,MID(TEXT($A8663,"000000"),3,2)*1,RIGHT($A8663,2)*1)</f>
        <v>30946</v>
      </c>
      <c r="F8663" s="2">
        <f>DATE(MID(TEXT($A8663,"000000"),1,2)+1960+(COLUMNS($E:F)-1)*30,MID(TEXT($A8663,"000000"),3,2)*1,RIGHT($A8663,2)*1)</f>
        <v>41903</v>
      </c>
      <c r="G8663" s="2">
        <f>DATE(MID(TEXT($A8663,"000000"),1,2)+1960+(COLUMNS($E:G)-1)*30,MID(TEXT($A8663,"000000"),3,2)*1,RIGHT($A8663,2)*1)</f>
        <v>52861</v>
      </c>
    </row>
    <row r="8664" spans="1:7" x14ac:dyDescent="0.25">
      <c r="A8664">
        <v>240922</v>
      </c>
      <c r="B8664">
        <v>0.2</v>
      </c>
      <c r="C8664">
        <v>0</v>
      </c>
      <c r="D8664">
        <v>0</v>
      </c>
      <c r="E8664" s="2">
        <f>DATE(MID(TEXT($A8664,"000000"),1,2)+1960+(COLUMNS($E:E)-1)*30,MID(TEXT($A8664,"000000"),3,2)*1,RIGHT($A8664,2)*1)</f>
        <v>30947</v>
      </c>
      <c r="F8664" s="2">
        <f>DATE(MID(TEXT($A8664,"000000"),1,2)+1960+(COLUMNS($E:F)-1)*30,MID(TEXT($A8664,"000000"),3,2)*1,RIGHT($A8664,2)*1)</f>
        <v>41904</v>
      </c>
      <c r="G8664" s="2">
        <f>DATE(MID(TEXT($A8664,"000000"),1,2)+1960+(COLUMNS($E:G)-1)*30,MID(TEXT($A8664,"000000"),3,2)*1,RIGHT($A8664,2)*1)</f>
        <v>52862</v>
      </c>
    </row>
    <row r="8665" spans="1:7" x14ac:dyDescent="0.25">
      <c r="A8665">
        <v>240923</v>
      </c>
      <c r="B8665">
        <v>0.1</v>
      </c>
      <c r="C8665">
        <v>0</v>
      </c>
      <c r="D8665">
        <v>0</v>
      </c>
      <c r="E8665" s="2">
        <f>DATE(MID(TEXT($A8665,"000000"),1,2)+1960+(COLUMNS($E:E)-1)*30,MID(TEXT($A8665,"000000"),3,2)*1,RIGHT($A8665,2)*1)</f>
        <v>30948</v>
      </c>
      <c r="F8665" s="2">
        <f>DATE(MID(TEXT($A8665,"000000"),1,2)+1960+(COLUMNS($E:F)-1)*30,MID(TEXT($A8665,"000000"),3,2)*1,RIGHT($A8665,2)*1)</f>
        <v>41905</v>
      </c>
      <c r="G8665" s="2">
        <f>DATE(MID(TEXT($A8665,"000000"),1,2)+1960+(COLUMNS($E:G)-1)*30,MID(TEXT($A8665,"000000"),3,2)*1,RIGHT($A8665,2)*1)</f>
        <v>52863</v>
      </c>
    </row>
    <row r="8666" spans="1:7" x14ac:dyDescent="0.25">
      <c r="A8666">
        <v>240924</v>
      </c>
      <c r="B8666">
        <v>2.1</v>
      </c>
      <c r="C8666">
        <v>0</v>
      </c>
      <c r="D8666">
        <v>0</v>
      </c>
      <c r="E8666" s="2">
        <f>DATE(MID(TEXT($A8666,"000000"),1,2)+1960+(COLUMNS($E:E)-1)*30,MID(TEXT($A8666,"000000"),3,2)*1,RIGHT($A8666,2)*1)</f>
        <v>30949</v>
      </c>
      <c r="F8666" s="2">
        <f>DATE(MID(TEXT($A8666,"000000"),1,2)+1960+(COLUMNS($E:F)-1)*30,MID(TEXT($A8666,"000000"),3,2)*1,RIGHT($A8666,2)*1)</f>
        <v>41906</v>
      </c>
      <c r="G8666" s="2">
        <f>DATE(MID(TEXT($A8666,"000000"),1,2)+1960+(COLUMNS($E:G)-1)*30,MID(TEXT($A8666,"000000"),3,2)*1,RIGHT($A8666,2)*1)</f>
        <v>52864</v>
      </c>
    </row>
    <row r="8667" spans="1:7" x14ac:dyDescent="0.25">
      <c r="A8667">
        <v>240925</v>
      </c>
      <c r="B8667">
        <v>1.2</v>
      </c>
      <c r="C8667">
        <v>0</v>
      </c>
      <c r="D8667">
        <v>0</v>
      </c>
      <c r="E8667" s="2">
        <f>DATE(MID(TEXT($A8667,"000000"),1,2)+1960+(COLUMNS($E:E)-1)*30,MID(TEXT($A8667,"000000"),3,2)*1,RIGHT($A8667,2)*1)</f>
        <v>30950</v>
      </c>
      <c r="F8667" s="2">
        <f>DATE(MID(TEXT($A8667,"000000"),1,2)+1960+(COLUMNS($E:F)-1)*30,MID(TEXT($A8667,"000000"),3,2)*1,RIGHT($A8667,2)*1)</f>
        <v>41907</v>
      </c>
      <c r="G8667" s="2">
        <f>DATE(MID(TEXT($A8667,"000000"),1,2)+1960+(COLUMNS($E:G)-1)*30,MID(TEXT($A8667,"000000"),3,2)*1,RIGHT($A8667,2)*1)</f>
        <v>52865</v>
      </c>
    </row>
    <row r="8668" spans="1:7" x14ac:dyDescent="0.25">
      <c r="A8668">
        <v>240926</v>
      </c>
      <c r="B8668">
        <v>2.4</v>
      </c>
      <c r="C8668">
        <v>0</v>
      </c>
      <c r="D8668">
        <v>0</v>
      </c>
      <c r="E8668" s="2">
        <f>DATE(MID(TEXT($A8668,"000000"),1,2)+1960+(COLUMNS($E:E)-1)*30,MID(TEXT($A8668,"000000"),3,2)*1,RIGHT($A8668,2)*1)</f>
        <v>30951</v>
      </c>
      <c r="F8668" s="2">
        <f>DATE(MID(TEXT($A8668,"000000"),1,2)+1960+(COLUMNS($E:F)-1)*30,MID(TEXT($A8668,"000000"),3,2)*1,RIGHT($A8668,2)*1)</f>
        <v>41908</v>
      </c>
      <c r="G8668" s="2">
        <f>DATE(MID(TEXT($A8668,"000000"),1,2)+1960+(COLUMNS($E:G)-1)*30,MID(TEXT($A8668,"000000"),3,2)*1,RIGHT($A8668,2)*1)</f>
        <v>52866</v>
      </c>
    </row>
    <row r="8669" spans="1:7" x14ac:dyDescent="0.25">
      <c r="A8669">
        <v>240927</v>
      </c>
      <c r="B8669">
        <v>6.2</v>
      </c>
      <c r="C8669">
        <v>0</v>
      </c>
      <c r="D8669">
        <v>0.2</v>
      </c>
      <c r="E8669" s="2">
        <f>DATE(MID(TEXT($A8669,"000000"),1,2)+1960+(COLUMNS($E:E)-1)*30,MID(TEXT($A8669,"000000"),3,2)*1,RIGHT($A8669,2)*1)</f>
        <v>30952</v>
      </c>
      <c r="F8669" s="2">
        <f>DATE(MID(TEXT($A8669,"000000"),1,2)+1960+(COLUMNS($E:F)-1)*30,MID(TEXT($A8669,"000000"),3,2)*1,RIGHT($A8669,2)*1)</f>
        <v>41909</v>
      </c>
      <c r="G8669" s="2">
        <f>DATE(MID(TEXT($A8669,"000000"),1,2)+1960+(COLUMNS($E:G)-1)*30,MID(TEXT($A8669,"000000"),3,2)*1,RIGHT($A8669,2)*1)</f>
        <v>52867</v>
      </c>
    </row>
    <row r="8670" spans="1:7" x14ac:dyDescent="0.25">
      <c r="A8670">
        <v>240928</v>
      </c>
      <c r="B8670">
        <v>10</v>
      </c>
      <c r="C8670">
        <v>3.3</v>
      </c>
      <c r="D8670">
        <v>0</v>
      </c>
      <c r="E8670" s="2">
        <f>DATE(MID(TEXT($A8670,"000000"),1,2)+1960+(COLUMNS($E:E)-1)*30,MID(TEXT($A8670,"000000"),3,2)*1,RIGHT($A8670,2)*1)</f>
        <v>30953</v>
      </c>
      <c r="F8670" s="2">
        <f>DATE(MID(TEXT($A8670,"000000"),1,2)+1960+(COLUMNS($E:F)-1)*30,MID(TEXT($A8670,"000000"),3,2)*1,RIGHT($A8670,2)*1)</f>
        <v>41910</v>
      </c>
      <c r="G8670" s="2">
        <f>DATE(MID(TEXT($A8670,"000000"),1,2)+1960+(COLUMNS($E:G)-1)*30,MID(TEXT($A8670,"000000"),3,2)*1,RIGHT($A8670,2)*1)</f>
        <v>52868</v>
      </c>
    </row>
    <row r="8671" spans="1:7" x14ac:dyDescent="0.25">
      <c r="A8671">
        <v>240929</v>
      </c>
      <c r="B8671">
        <v>5.0999999999999996</v>
      </c>
      <c r="C8671">
        <v>51.1</v>
      </c>
      <c r="D8671">
        <v>0</v>
      </c>
      <c r="E8671" s="2">
        <f>DATE(MID(TEXT($A8671,"000000"),1,2)+1960+(COLUMNS($E:E)-1)*30,MID(TEXT($A8671,"000000"),3,2)*1,RIGHT($A8671,2)*1)</f>
        <v>30954</v>
      </c>
      <c r="F8671" s="2">
        <f>DATE(MID(TEXT($A8671,"000000"),1,2)+1960+(COLUMNS($E:F)-1)*30,MID(TEXT($A8671,"000000"),3,2)*1,RIGHT($A8671,2)*1)</f>
        <v>41911</v>
      </c>
      <c r="G8671" s="2">
        <f>DATE(MID(TEXT($A8671,"000000"),1,2)+1960+(COLUMNS($E:G)-1)*30,MID(TEXT($A8671,"000000"),3,2)*1,RIGHT($A8671,2)*1)</f>
        <v>52869</v>
      </c>
    </row>
    <row r="8672" spans="1:7" x14ac:dyDescent="0.25">
      <c r="A8672">
        <v>240930</v>
      </c>
      <c r="B8672">
        <v>0</v>
      </c>
      <c r="C8672">
        <v>16.7</v>
      </c>
      <c r="D8672">
        <v>0</v>
      </c>
      <c r="E8672" s="2">
        <f>DATE(MID(TEXT($A8672,"000000"),1,2)+1960+(COLUMNS($E:E)-1)*30,MID(TEXT($A8672,"000000"),3,2)*1,RIGHT($A8672,2)*1)</f>
        <v>30955</v>
      </c>
      <c r="F8672" s="2">
        <f>DATE(MID(TEXT($A8672,"000000"),1,2)+1960+(COLUMNS($E:F)-1)*30,MID(TEXT($A8672,"000000"),3,2)*1,RIGHT($A8672,2)*1)</f>
        <v>41912</v>
      </c>
      <c r="G8672" s="2">
        <f>DATE(MID(TEXT($A8672,"000000"),1,2)+1960+(COLUMNS($E:G)-1)*30,MID(TEXT($A8672,"000000"),3,2)*1,RIGHT($A8672,2)*1)</f>
        <v>52870</v>
      </c>
    </row>
    <row r="8673" spans="1:7" x14ac:dyDescent="0.25">
      <c r="A8673">
        <v>241001</v>
      </c>
      <c r="B8673">
        <v>5.8</v>
      </c>
      <c r="C8673">
        <v>2.1</v>
      </c>
      <c r="D8673">
        <v>0</v>
      </c>
      <c r="E8673" s="2">
        <f>DATE(MID(TEXT($A8673,"000000"),1,2)+1960+(COLUMNS($E:E)-1)*30,MID(TEXT($A8673,"000000"),3,2)*1,RIGHT($A8673,2)*1)</f>
        <v>30956</v>
      </c>
      <c r="F8673" s="2">
        <f>DATE(MID(TEXT($A8673,"000000"),1,2)+1960+(COLUMNS($E:F)-1)*30,MID(TEXT($A8673,"000000"),3,2)*1,RIGHT($A8673,2)*1)</f>
        <v>41913</v>
      </c>
      <c r="G8673" s="2">
        <f>DATE(MID(TEXT($A8673,"000000"),1,2)+1960+(COLUMNS($E:G)-1)*30,MID(TEXT($A8673,"000000"),3,2)*1,RIGHT($A8673,2)*1)</f>
        <v>52871</v>
      </c>
    </row>
    <row r="8674" spans="1:7" x14ac:dyDescent="0.25">
      <c r="A8674">
        <v>241002</v>
      </c>
      <c r="B8674">
        <v>22.4</v>
      </c>
      <c r="C8674">
        <v>11.5</v>
      </c>
      <c r="D8674">
        <v>0</v>
      </c>
      <c r="E8674" s="2">
        <f>DATE(MID(TEXT($A8674,"000000"),1,2)+1960+(COLUMNS($E:E)-1)*30,MID(TEXT($A8674,"000000"),3,2)*1,RIGHT($A8674,2)*1)</f>
        <v>30957</v>
      </c>
      <c r="F8674" s="2">
        <f>DATE(MID(TEXT($A8674,"000000"),1,2)+1960+(COLUMNS($E:F)-1)*30,MID(TEXT($A8674,"000000"),3,2)*1,RIGHT($A8674,2)*1)</f>
        <v>41914</v>
      </c>
      <c r="G8674" s="2">
        <f>DATE(MID(TEXT($A8674,"000000"),1,2)+1960+(COLUMNS($E:G)-1)*30,MID(TEXT($A8674,"000000"),3,2)*1,RIGHT($A8674,2)*1)</f>
        <v>52872</v>
      </c>
    </row>
    <row r="8675" spans="1:7" x14ac:dyDescent="0.25">
      <c r="A8675">
        <v>241003</v>
      </c>
      <c r="B8675">
        <v>3.8</v>
      </c>
      <c r="C8675">
        <v>1.9</v>
      </c>
      <c r="D8675">
        <v>0</v>
      </c>
      <c r="E8675" s="2">
        <f>DATE(MID(TEXT($A8675,"000000"),1,2)+1960+(COLUMNS($E:E)-1)*30,MID(TEXT($A8675,"000000"),3,2)*1,RIGHT($A8675,2)*1)</f>
        <v>30958</v>
      </c>
      <c r="F8675" s="2">
        <f>DATE(MID(TEXT($A8675,"000000"),1,2)+1960+(COLUMNS($E:F)-1)*30,MID(TEXT($A8675,"000000"),3,2)*1,RIGHT($A8675,2)*1)</f>
        <v>41915</v>
      </c>
      <c r="G8675" s="2">
        <f>DATE(MID(TEXT($A8675,"000000"),1,2)+1960+(COLUMNS($E:G)-1)*30,MID(TEXT($A8675,"000000"),3,2)*1,RIGHT($A8675,2)*1)</f>
        <v>52873</v>
      </c>
    </row>
    <row r="8676" spans="1:7" x14ac:dyDescent="0.25">
      <c r="A8676">
        <v>241004</v>
      </c>
      <c r="B8676">
        <v>0.2</v>
      </c>
      <c r="C8676">
        <v>10.7</v>
      </c>
      <c r="D8676">
        <v>0</v>
      </c>
      <c r="E8676" s="2">
        <f>DATE(MID(TEXT($A8676,"000000"),1,2)+1960+(COLUMNS($E:E)-1)*30,MID(TEXT($A8676,"000000"),3,2)*1,RIGHT($A8676,2)*1)</f>
        <v>30959</v>
      </c>
      <c r="F8676" s="2">
        <f>DATE(MID(TEXT($A8676,"000000"),1,2)+1960+(COLUMNS($E:F)-1)*30,MID(TEXT($A8676,"000000"),3,2)*1,RIGHT($A8676,2)*1)</f>
        <v>41916</v>
      </c>
      <c r="G8676" s="2">
        <f>DATE(MID(TEXT($A8676,"000000"),1,2)+1960+(COLUMNS($E:G)-1)*30,MID(TEXT($A8676,"000000"),3,2)*1,RIGHT($A8676,2)*1)</f>
        <v>52874</v>
      </c>
    </row>
    <row r="8677" spans="1:7" x14ac:dyDescent="0.25">
      <c r="A8677">
        <v>241005</v>
      </c>
      <c r="B8677">
        <v>13</v>
      </c>
      <c r="C8677">
        <v>0</v>
      </c>
      <c r="D8677">
        <v>4.3</v>
      </c>
      <c r="E8677" s="2">
        <f>DATE(MID(TEXT($A8677,"000000"),1,2)+1960+(COLUMNS($E:E)-1)*30,MID(TEXT($A8677,"000000"),3,2)*1,RIGHT($A8677,2)*1)</f>
        <v>30960</v>
      </c>
      <c r="F8677" s="2">
        <f>DATE(MID(TEXT($A8677,"000000"),1,2)+1960+(COLUMNS($E:F)-1)*30,MID(TEXT($A8677,"000000"),3,2)*1,RIGHT($A8677,2)*1)</f>
        <v>41917</v>
      </c>
      <c r="G8677" s="2">
        <f>DATE(MID(TEXT($A8677,"000000"),1,2)+1960+(COLUMNS($E:G)-1)*30,MID(TEXT($A8677,"000000"),3,2)*1,RIGHT($A8677,2)*1)</f>
        <v>52875</v>
      </c>
    </row>
    <row r="8678" spans="1:7" x14ac:dyDescent="0.25">
      <c r="A8678">
        <v>241006</v>
      </c>
      <c r="B8678">
        <v>23.7</v>
      </c>
      <c r="C8678">
        <v>0</v>
      </c>
      <c r="D8678">
        <v>3.3</v>
      </c>
      <c r="E8678" s="2">
        <f>DATE(MID(TEXT($A8678,"000000"),1,2)+1960+(COLUMNS($E:E)-1)*30,MID(TEXT($A8678,"000000"),3,2)*1,RIGHT($A8678,2)*1)</f>
        <v>30961</v>
      </c>
      <c r="F8678" s="2">
        <f>DATE(MID(TEXT($A8678,"000000"),1,2)+1960+(COLUMNS($E:F)-1)*30,MID(TEXT($A8678,"000000"),3,2)*1,RIGHT($A8678,2)*1)</f>
        <v>41918</v>
      </c>
      <c r="G8678" s="2">
        <f>DATE(MID(TEXT($A8678,"000000"),1,2)+1960+(COLUMNS($E:G)-1)*30,MID(TEXT($A8678,"000000"),3,2)*1,RIGHT($A8678,2)*1)</f>
        <v>52876</v>
      </c>
    </row>
    <row r="8679" spans="1:7" x14ac:dyDescent="0.25">
      <c r="A8679">
        <v>241007</v>
      </c>
      <c r="B8679">
        <v>10.9</v>
      </c>
      <c r="C8679">
        <v>0</v>
      </c>
      <c r="D8679">
        <v>0.1</v>
      </c>
      <c r="E8679" s="2">
        <f>DATE(MID(TEXT($A8679,"000000"),1,2)+1960+(COLUMNS($E:E)-1)*30,MID(TEXT($A8679,"000000"),3,2)*1,RIGHT($A8679,2)*1)</f>
        <v>30962</v>
      </c>
      <c r="F8679" s="2">
        <f>DATE(MID(TEXT($A8679,"000000"),1,2)+1960+(COLUMNS($E:F)-1)*30,MID(TEXT($A8679,"000000"),3,2)*1,RIGHT($A8679,2)*1)</f>
        <v>41919</v>
      </c>
      <c r="G8679" s="2">
        <f>DATE(MID(TEXT($A8679,"000000"),1,2)+1960+(COLUMNS($E:G)-1)*30,MID(TEXT($A8679,"000000"),3,2)*1,RIGHT($A8679,2)*1)</f>
        <v>52877</v>
      </c>
    </row>
    <row r="8680" spans="1:7" x14ac:dyDescent="0.25">
      <c r="A8680">
        <v>241008</v>
      </c>
      <c r="B8680">
        <v>0.1</v>
      </c>
      <c r="C8680">
        <v>0</v>
      </c>
      <c r="D8680">
        <v>0</v>
      </c>
      <c r="E8680" s="2">
        <f>DATE(MID(TEXT($A8680,"000000"),1,2)+1960+(COLUMNS($E:E)-1)*30,MID(TEXT($A8680,"000000"),3,2)*1,RIGHT($A8680,2)*1)</f>
        <v>30963</v>
      </c>
      <c r="F8680" s="2">
        <f>DATE(MID(TEXT($A8680,"000000"),1,2)+1960+(COLUMNS($E:F)-1)*30,MID(TEXT($A8680,"000000"),3,2)*1,RIGHT($A8680,2)*1)</f>
        <v>41920</v>
      </c>
      <c r="G8680" s="2">
        <f>DATE(MID(TEXT($A8680,"000000"),1,2)+1960+(COLUMNS($E:G)-1)*30,MID(TEXT($A8680,"000000"),3,2)*1,RIGHT($A8680,2)*1)</f>
        <v>52878</v>
      </c>
    </row>
    <row r="8681" spans="1:7" x14ac:dyDescent="0.25">
      <c r="A8681">
        <v>241009</v>
      </c>
      <c r="B8681">
        <v>2.8</v>
      </c>
      <c r="C8681">
        <v>0</v>
      </c>
      <c r="D8681">
        <v>0</v>
      </c>
      <c r="E8681" s="2">
        <f>DATE(MID(TEXT($A8681,"000000"),1,2)+1960+(COLUMNS($E:E)-1)*30,MID(TEXT($A8681,"000000"),3,2)*1,RIGHT($A8681,2)*1)</f>
        <v>30964</v>
      </c>
      <c r="F8681" s="2">
        <f>DATE(MID(TEXT($A8681,"000000"),1,2)+1960+(COLUMNS($E:F)-1)*30,MID(TEXT($A8681,"000000"),3,2)*1,RIGHT($A8681,2)*1)</f>
        <v>41921</v>
      </c>
      <c r="G8681" s="2">
        <f>DATE(MID(TEXT($A8681,"000000"),1,2)+1960+(COLUMNS($E:G)-1)*30,MID(TEXT($A8681,"000000"),3,2)*1,RIGHT($A8681,2)*1)</f>
        <v>52879</v>
      </c>
    </row>
    <row r="8682" spans="1:7" x14ac:dyDescent="0.25">
      <c r="A8682">
        <v>241010</v>
      </c>
      <c r="B8682">
        <v>0</v>
      </c>
      <c r="C8682">
        <v>0</v>
      </c>
      <c r="D8682">
        <v>0</v>
      </c>
      <c r="E8682" s="2">
        <f>DATE(MID(TEXT($A8682,"000000"),1,2)+1960+(COLUMNS($E:E)-1)*30,MID(TEXT($A8682,"000000"),3,2)*1,RIGHT($A8682,2)*1)</f>
        <v>30965</v>
      </c>
      <c r="F8682" s="2">
        <f>DATE(MID(TEXT($A8682,"000000"),1,2)+1960+(COLUMNS($E:F)-1)*30,MID(TEXT($A8682,"000000"),3,2)*1,RIGHT($A8682,2)*1)</f>
        <v>41922</v>
      </c>
      <c r="G8682" s="2">
        <f>DATE(MID(TEXT($A8682,"000000"),1,2)+1960+(COLUMNS($E:G)-1)*30,MID(TEXT($A8682,"000000"),3,2)*1,RIGHT($A8682,2)*1)</f>
        <v>52880</v>
      </c>
    </row>
    <row r="8683" spans="1:7" x14ac:dyDescent="0.25">
      <c r="A8683">
        <v>241011</v>
      </c>
      <c r="B8683">
        <v>0</v>
      </c>
      <c r="C8683">
        <v>0</v>
      </c>
      <c r="D8683">
        <v>0</v>
      </c>
      <c r="E8683" s="2">
        <f>DATE(MID(TEXT($A8683,"000000"),1,2)+1960+(COLUMNS($E:E)-1)*30,MID(TEXT($A8683,"000000"),3,2)*1,RIGHT($A8683,2)*1)</f>
        <v>30966</v>
      </c>
      <c r="F8683" s="2">
        <f>DATE(MID(TEXT($A8683,"000000"),1,2)+1960+(COLUMNS($E:F)-1)*30,MID(TEXT($A8683,"000000"),3,2)*1,RIGHT($A8683,2)*1)</f>
        <v>41923</v>
      </c>
      <c r="G8683" s="2">
        <f>DATE(MID(TEXT($A8683,"000000"),1,2)+1960+(COLUMNS($E:G)-1)*30,MID(TEXT($A8683,"000000"),3,2)*1,RIGHT($A8683,2)*1)</f>
        <v>52881</v>
      </c>
    </row>
    <row r="8684" spans="1:7" x14ac:dyDescent="0.25">
      <c r="A8684">
        <v>241012</v>
      </c>
      <c r="B8684">
        <v>0</v>
      </c>
      <c r="C8684">
        <v>0</v>
      </c>
      <c r="D8684">
        <v>0</v>
      </c>
      <c r="E8684" s="2">
        <f>DATE(MID(TEXT($A8684,"000000"),1,2)+1960+(COLUMNS($E:E)-1)*30,MID(TEXT($A8684,"000000"),3,2)*1,RIGHT($A8684,2)*1)</f>
        <v>30967</v>
      </c>
      <c r="F8684" s="2">
        <f>DATE(MID(TEXT($A8684,"000000"),1,2)+1960+(COLUMNS($E:F)-1)*30,MID(TEXT($A8684,"000000"),3,2)*1,RIGHT($A8684,2)*1)</f>
        <v>41924</v>
      </c>
      <c r="G8684" s="2">
        <f>DATE(MID(TEXT($A8684,"000000"),1,2)+1960+(COLUMNS($E:G)-1)*30,MID(TEXT($A8684,"000000"),3,2)*1,RIGHT($A8684,2)*1)</f>
        <v>52882</v>
      </c>
    </row>
    <row r="8685" spans="1:7" x14ac:dyDescent="0.25">
      <c r="A8685">
        <v>241013</v>
      </c>
      <c r="B8685">
        <v>0.1</v>
      </c>
      <c r="C8685">
        <v>0</v>
      </c>
      <c r="D8685">
        <v>2.2000000000000002</v>
      </c>
      <c r="E8685" s="2">
        <f>DATE(MID(TEXT($A8685,"000000"),1,2)+1960+(COLUMNS($E:E)-1)*30,MID(TEXT($A8685,"000000"),3,2)*1,RIGHT($A8685,2)*1)</f>
        <v>30968</v>
      </c>
      <c r="F8685" s="2">
        <f>DATE(MID(TEXT($A8685,"000000"),1,2)+1960+(COLUMNS($E:F)-1)*30,MID(TEXT($A8685,"000000"),3,2)*1,RIGHT($A8685,2)*1)</f>
        <v>41925</v>
      </c>
      <c r="G8685" s="2">
        <f>DATE(MID(TEXT($A8685,"000000"),1,2)+1960+(COLUMNS($E:G)-1)*30,MID(TEXT($A8685,"000000"),3,2)*1,RIGHT($A8685,2)*1)</f>
        <v>52883</v>
      </c>
    </row>
    <row r="8686" spans="1:7" x14ac:dyDescent="0.25">
      <c r="A8686">
        <v>241014</v>
      </c>
      <c r="B8686">
        <v>2.2000000000000002</v>
      </c>
      <c r="C8686">
        <v>0</v>
      </c>
      <c r="D8686">
        <v>18.2</v>
      </c>
      <c r="E8686" s="2">
        <f>DATE(MID(TEXT($A8686,"000000"),1,2)+1960+(COLUMNS($E:E)-1)*30,MID(TEXT($A8686,"000000"),3,2)*1,RIGHT($A8686,2)*1)</f>
        <v>30969</v>
      </c>
      <c r="F8686" s="2">
        <f>DATE(MID(TEXT($A8686,"000000"),1,2)+1960+(COLUMNS($E:F)-1)*30,MID(TEXT($A8686,"000000"),3,2)*1,RIGHT($A8686,2)*1)</f>
        <v>41926</v>
      </c>
      <c r="G8686" s="2">
        <f>DATE(MID(TEXT($A8686,"000000"),1,2)+1960+(COLUMNS($E:G)-1)*30,MID(TEXT($A8686,"000000"),3,2)*1,RIGHT($A8686,2)*1)</f>
        <v>52884</v>
      </c>
    </row>
    <row r="8687" spans="1:7" x14ac:dyDescent="0.25">
      <c r="A8687">
        <v>241015</v>
      </c>
      <c r="B8687">
        <v>3.5</v>
      </c>
      <c r="C8687">
        <v>0</v>
      </c>
      <c r="D8687">
        <v>0.1</v>
      </c>
      <c r="E8687" s="2">
        <f>DATE(MID(TEXT($A8687,"000000"),1,2)+1960+(COLUMNS($E:E)-1)*30,MID(TEXT($A8687,"000000"),3,2)*1,RIGHT($A8687,2)*1)</f>
        <v>30970</v>
      </c>
      <c r="F8687" s="2">
        <f>DATE(MID(TEXT($A8687,"000000"),1,2)+1960+(COLUMNS($E:F)-1)*30,MID(TEXT($A8687,"000000"),3,2)*1,RIGHT($A8687,2)*1)</f>
        <v>41927</v>
      </c>
      <c r="G8687" s="2">
        <f>DATE(MID(TEXT($A8687,"000000"),1,2)+1960+(COLUMNS($E:G)-1)*30,MID(TEXT($A8687,"000000"),3,2)*1,RIGHT($A8687,2)*1)</f>
        <v>52885</v>
      </c>
    </row>
    <row r="8688" spans="1:7" x14ac:dyDescent="0.25">
      <c r="A8688">
        <v>241016</v>
      </c>
      <c r="B8688">
        <v>0</v>
      </c>
      <c r="C8688">
        <v>0</v>
      </c>
      <c r="D8688">
        <v>56.9</v>
      </c>
      <c r="E8688" s="2">
        <f>DATE(MID(TEXT($A8688,"000000"),1,2)+1960+(COLUMNS($E:E)-1)*30,MID(TEXT($A8688,"000000"),3,2)*1,RIGHT($A8688,2)*1)</f>
        <v>30971</v>
      </c>
      <c r="F8688" s="2">
        <f>DATE(MID(TEXT($A8688,"000000"),1,2)+1960+(COLUMNS($E:F)-1)*30,MID(TEXT($A8688,"000000"),3,2)*1,RIGHT($A8688,2)*1)</f>
        <v>41928</v>
      </c>
      <c r="G8688" s="2">
        <f>DATE(MID(TEXT($A8688,"000000"),1,2)+1960+(COLUMNS($E:G)-1)*30,MID(TEXT($A8688,"000000"),3,2)*1,RIGHT($A8688,2)*1)</f>
        <v>52886</v>
      </c>
    </row>
    <row r="8689" spans="1:7" x14ac:dyDescent="0.25">
      <c r="A8689">
        <v>241017</v>
      </c>
      <c r="B8689">
        <v>0</v>
      </c>
      <c r="C8689">
        <v>0</v>
      </c>
      <c r="D8689">
        <v>20.3</v>
      </c>
      <c r="E8689" s="2">
        <f>DATE(MID(TEXT($A8689,"000000"),1,2)+1960+(COLUMNS($E:E)-1)*30,MID(TEXT($A8689,"000000"),3,2)*1,RIGHT($A8689,2)*1)</f>
        <v>30972</v>
      </c>
      <c r="F8689" s="2">
        <f>DATE(MID(TEXT($A8689,"000000"),1,2)+1960+(COLUMNS($E:F)-1)*30,MID(TEXT($A8689,"000000"),3,2)*1,RIGHT($A8689,2)*1)</f>
        <v>41929</v>
      </c>
      <c r="G8689" s="2">
        <f>DATE(MID(TEXT($A8689,"000000"),1,2)+1960+(COLUMNS($E:G)-1)*30,MID(TEXT($A8689,"000000"),3,2)*1,RIGHT($A8689,2)*1)</f>
        <v>52887</v>
      </c>
    </row>
    <row r="8690" spans="1:7" x14ac:dyDescent="0.25">
      <c r="A8690">
        <v>241018</v>
      </c>
      <c r="B8690">
        <v>0</v>
      </c>
      <c r="C8690">
        <v>0</v>
      </c>
      <c r="D8690">
        <v>16.8</v>
      </c>
      <c r="E8690" s="2">
        <f>DATE(MID(TEXT($A8690,"000000"),1,2)+1960+(COLUMNS($E:E)-1)*30,MID(TEXT($A8690,"000000"),3,2)*1,RIGHT($A8690,2)*1)</f>
        <v>30973</v>
      </c>
      <c r="F8690" s="2">
        <f>DATE(MID(TEXT($A8690,"000000"),1,2)+1960+(COLUMNS($E:F)-1)*30,MID(TEXT($A8690,"000000"),3,2)*1,RIGHT($A8690,2)*1)</f>
        <v>41930</v>
      </c>
      <c r="G8690" s="2">
        <f>DATE(MID(TEXT($A8690,"000000"),1,2)+1960+(COLUMNS($E:G)-1)*30,MID(TEXT($A8690,"000000"),3,2)*1,RIGHT($A8690,2)*1)</f>
        <v>52888</v>
      </c>
    </row>
    <row r="8691" spans="1:7" x14ac:dyDescent="0.25">
      <c r="A8691">
        <v>241019</v>
      </c>
      <c r="B8691">
        <v>0.1</v>
      </c>
      <c r="C8691">
        <v>18.399999999999999</v>
      </c>
      <c r="D8691">
        <v>18.600000000000001</v>
      </c>
      <c r="E8691" s="2">
        <f>DATE(MID(TEXT($A8691,"000000"),1,2)+1960+(COLUMNS($E:E)-1)*30,MID(TEXT($A8691,"000000"),3,2)*1,RIGHT($A8691,2)*1)</f>
        <v>30974</v>
      </c>
      <c r="F8691" s="2">
        <f>DATE(MID(TEXT($A8691,"000000"),1,2)+1960+(COLUMNS($E:F)-1)*30,MID(TEXT($A8691,"000000"),3,2)*1,RIGHT($A8691,2)*1)</f>
        <v>41931</v>
      </c>
      <c r="G8691" s="2">
        <f>DATE(MID(TEXT($A8691,"000000"),1,2)+1960+(COLUMNS($E:G)-1)*30,MID(TEXT($A8691,"000000"),3,2)*1,RIGHT($A8691,2)*1)</f>
        <v>52889</v>
      </c>
    </row>
    <row r="8692" spans="1:7" x14ac:dyDescent="0.25">
      <c r="A8692">
        <v>241020</v>
      </c>
      <c r="B8692">
        <v>0</v>
      </c>
      <c r="C8692">
        <v>26</v>
      </c>
      <c r="D8692">
        <v>4</v>
      </c>
      <c r="E8692" s="2">
        <f>DATE(MID(TEXT($A8692,"000000"),1,2)+1960+(COLUMNS($E:E)-1)*30,MID(TEXT($A8692,"000000"),3,2)*1,RIGHT($A8692,2)*1)</f>
        <v>30975</v>
      </c>
      <c r="F8692" s="2">
        <f>DATE(MID(TEXT($A8692,"000000"),1,2)+1960+(COLUMNS($E:F)-1)*30,MID(TEXT($A8692,"000000"),3,2)*1,RIGHT($A8692,2)*1)</f>
        <v>41932</v>
      </c>
      <c r="G8692" s="2">
        <f>DATE(MID(TEXT($A8692,"000000"),1,2)+1960+(COLUMNS($E:G)-1)*30,MID(TEXT($A8692,"000000"),3,2)*1,RIGHT($A8692,2)*1)</f>
        <v>52890</v>
      </c>
    </row>
    <row r="8693" spans="1:7" x14ac:dyDescent="0.25">
      <c r="A8693">
        <v>241021</v>
      </c>
      <c r="B8693">
        <v>0</v>
      </c>
      <c r="C8693">
        <v>18.7</v>
      </c>
      <c r="D8693">
        <v>0.4</v>
      </c>
      <c r="E8693" s="2">
        <f>DATE(MID(TEXT($A8693,"000000"),1,2)+1960+(COLUMNS($E:E)-1)*30,MID(TEXT($A8693,"000000"),3,2)*1,RIGHT($A8693,2)*1)</f>
        <v>30976</v>
      </c>
      <c r="F8693" s="2">
        <f>DATE(MID(TEXT($A8693,"000000"),1,2)+1960+(COLUMNS($E:F)-1)*30,MID(TEXT($A8693,"000000"),3,2)*1,RIGHT($A8693,2)*1)</f>
        <v>41933</v>
      </c>
      <c r="G8693" s="2">
        <f>DATE(MID(TEXT($A8693,"000000"),1,2)+1960+(COLUMNS($E:G)-1)*30,MID(TEXT($A8693,"000000"),3,2)*1,RIGHT($A8693,2)*1)</f>
        <v>52891</v>
      </c>
    </row>
    <row r="8694" spans="1:7" x14ac:dyDescent="0.25">
      <c r="A8694">
        <v>241022</v>
      </c>
      <c r="B8694">
        <v>0</v>
      </c>
      <c r="C8694">
        <v>65.5</v>
      </c>
      <c r="D8694">
        <v>0</v>
      </c>
      <c r="E8694" s="2">
        <f>DATE(MID(TEXT($A8694,"000000"),1,2)+1960+(COLUMNS($E:E)-1)*30,MID(TEXT($A8694,"000000"),3,2)*1,RIGHT($A8694,2)*1)</f>
        <v>30977</v>
      </c>
      <c r="F8694" s="2">
        <f>DATE(MID(TEXT($A8694,"000000"),1,2)+1960+(COLUMNS($E:F)-1)*30,MID(TEXT($A8694,"000000"),3,2)*1,RIGHT($A8694,2)*1)</f>
        <v>41934</v>
      </c>
      <c r="G8694" s="2">
        <f>DATE(MID(TEXT($A8694,"000000"),1,2)+1960+(COLUMNS($E:G)-1)*30,MID(TEXT($A8694,"000000"),3,2)*1,RIGHT($A8694,2)*1)</f>
        <v>52892</v>
      </c>
    </row>
    <row r="8695" spans="1:7" x14ac:dyDescent="0.25">
      <c r="A8695">
        <v>241023</v>
      </c>
      <c r="B8695">
        <v>0</v>
      </c>
      <c r="C8695">
        <v>0.4</v>
      </c>
      <c r="D8695">
        <v>0.1</v>
      </c>
      <c r="E8695" s="2">
        <f>DATE(MID(TEXT($A8695,"000000"),1,2)+1960+(COLUMNS($E:E)-1)*30,MID(TEXT($A8695,"000000"),3,2)*1,RIGHT($A8695,2)*1)</f>
        <v>30978</v>
      </c>
      <c r="F8695" s="2">
        <f>DATE(MID(TEXT($A8695,"000000"),1,2)+1960+(COLUMNS($E:F)-1)*30,MID(TEXT($A8695,"000000"),3,2)*1,RIGHT($A8695,2)*1)</f>
        <v>41935</v>
      </c>
      <c r="G8695" s="2">
        <f>DATE(MID(TEXT($A8695,"000000"),1,2)+1960+(COLUMNS($E:G)-1)*30,MID(TEXT($A8695,"000000"),3,2)*1,RIGHT($A8695,2)*1)</f>
        <v>52893</v>
      </c>
    </row>
    <row r="8696" spans="1:7" x14ac:dyDescent="0.25">
      <c r="A8696">
        <v>241024</v>
      </c>
      <c r="B8696">
        <v>0</v>
      </c>
      <c r="C8696">
        <v>0.1</v>
      </c>
      <c r="D8696">
        <v>0</v>
      </c>
      <c r="E8696" s="2">
        <f>DATE(MID(TEXT($A8696,"000000"),1,2)+1960+(COLUMNS($E:E)-1)*30,MID(TEXT($A8696,"000000"),3,2)*1,RIGHT($A8696,2)*1)</f>
        <v>30979</v>
      </c>
      <c r="F8696" s="2">
        <f>DATE(MID(TEXT($A8696,"000000"),1,2)+1960+(COLUMNS($E:F)-1)*30,MID(TEXT($A8696,"000000"),3,2)*1,RIGHT($A8696,2)*1)</f>
        <v>41936</v>
      </c>
      <c r="G8696" s="2">
        <f>DATE(MID(TEXT($A8696,"000000"),1,2)+1960+(COLUMNS($E:G)-1)*30,MID(TEXT($A8696,"000000"),3,2)*1,RIGHT($A8696,2)*1)</f>
        <v>52894</v>
      </c>
    </row>
    <row r="8697" spans="1:7" x14ac:dyDescent="0.25">
      <c r="A8697">
        <v>241025</v>
      </c>
      <c r="B8697">
        <v>0</v>
      </c>
      <c r="C8697">
        <v>0.3</v>
      </c>
      <c r="D8697">
        <v>0</v>
      </c>
      <c r="E8697" s="2">
        <f>DATE(MID(TEXT($A8697,"000000"),1,2)+1960+(COLUMNS($E:E)-1)*30,MID(TEXT($A8697,"000000"),3,2)*1,RIGHT($A8697,2)*1)</f>
        <v>30980</v>
      </c>
      <c r="F8697" s="2">
        <f>DATE(MID(TEXT($A8697,"000000"),1,2)+1960+(COLUMNS($E:F)-1)*30,MID(TEXT($A8697,"000000"),3,2)*1,RIGHT($A8697,2)*1)</f>
        <v>41937</v>
      </c>
      <c r="G8697" s="2">
        <f>DATE(MID(TEXT($A8697,"000000"),1,2)+1960+(COLUMNS($E:G)-1)*30,MID(TEXT($A8697,"000000"),3,2)*1,RIGHT($A8697,2)*1)</f>
        <v>52895</v>
      </c>
    </row>
    <row r="8698" spans="1:7" x14ac:dyDescent="0.25">
      <c r="A8698">
        <v>241026</v>
      </c>
      <c r="B8698">
        <v>0.2</v>
      </c>
      <c r="C8698">
        <v>0.2</v>
      </c>
      <c r="D8698">
        <v>0</v>
      </c>
      <c r="E8698" s="2">
        <f>DATE(MID(TEXT($A8698,"000000"),1,2)+1960+(COLUMNS($E:E)-1)*30,MID(TEXT($A8698,"000000"),3,2)*1,RIGHT($A8698,2)*1)</f>
        <v>30981</v>
      </c>
      <c r="F8698" s="2">
        <f>DATE(MID(TEXT($A8698,"000000"),1,2)+1960+(COLUMNS($E:F)-1)*30,MID(TEXT($A8698,"000000"),3,2)*1,RIGHT($A8698,2)*1)</f>
        <v>41938</v>
      </c>
      <c r="G8698" s="2">
        <f>DATE(MID(TEXT($A8698,"000000"),1,2)+1960+(COLUMNS($E:G)-1)*30,MID(TEXT($A8698,"000000"),3,2)*1,RIGHT($A8698,2)*1)</f>
        <v>52896</v>
      </c>
    </row>
    <row r="8699" spans="1:7" x14ac:dyDescent="0.25">
      <c r="A8699">
        <v>241027</v>
      </c>
      <c r="B8699">
        <v>12.6</v>
      </c>
      <c r="C8699">
        <v>0</v>
      </c>
      <c r="D8699">
        <v>0.5</v>
      </c>
      <c r="E8699" s="2">
        <f>DATE(MID(TEXT($A8699,"000000"),1,2)+1960+(COLUMNS($E:E)-1)*30,MID(TEXT($A8699,"000000"),3,2)*1,RIGHT($A8699,2)*1)</f>
        <v>30982</v>
      </c>
      <c r="F8699" s="2">
        <f>DATE(MID(TEXT($A8699,"000000"),1,2)+1960+(COLUMNS($E:F)-1)*30,MID(TEXT($A8699,"000000"),3,2)*1,RIGHT($A8699,2)*1)</f>
        <v>41939</v>
      </c>
      <c r="G8699" s="2">
        <f>DATE(MID(TEXT($A8699,"000000"),1,2)+1960+(COLUMNS($E:G)-1)*30,MID(TEXT($A8699,"000000"),3,2)*1,RIGHT($A8699,2)*1)</f>
        <v>52897</v>
      </c>
    </row>
    <row r="8700" spans="1:7" x14ac:dyDescent="0.25">
      <c r="A8700">
        <v>241028</v>
      </c>
      <c r="B8700">
        <v>21.5</v>
      </c>
      <c r="C8700">
        <v>0.9</v>
      </c>
      <c r="D8700">
        <v>13.9</v>
      </c>
      <c r="E8700" s="2">
        <f>DATE(MID(TEXT($A8700,"000000"),1,2)+1960+(COLUMNS($E:E)-1)*30,MID(TEXT($A8700,"000000"),3,2)*1,RIGHT($A8700,2)*1)</f>
        <v>30983</v>
      </c>
      <c r="F8700" s="2">
        <f>DATE(MID(TEXT($A8700,"000000"),1,2)+1960+(COLUMNS($E:F)-1)*30,MID(TEXT($A8700,"000000"),3,2)*1,RIGHT($A8700,2)*1)</f>
        <v>41940</v>
      </c>
      <c r="G8700" s="2">
        <f>DATE(MID(TEXT($A8700,"000000"),1,2)+1960+(COLUMNS($E:G)-1)*30,MID(TEXT($A8700,"000000"),3,2)*1,RIGHT($A8700,2)*1)</f>
        <v>52898</v>
      </c>
    </row>
    <row r="8701" spans="1:7" x14ac:dyDescent="0.25">
      <c r="A8701">
        <v>241029</v>
      </c>
      <c r="B8701">
        <v>0</v>
      </c>
      <c r="C8701">
        <v>0.2</v>
      </c>
      <c r="D8701">
        <v>0.1</v>
      </c>
      <c r="E8701" s="2">
        <f>DATE(MID(TEXT($A8701,"000000"),1,2)+1960+(COLUMNS($E:E)-1)*30,MID(TEXT($A8701,"000000"),3,2)*1,RIGHT($A8701,2)*1)</f>
        <v>30984</v>
      </c>
      <c r="F8701" s="2">
        <f>DATE(MID(TEXT($A8701,"000000"),1,2)+1960+(COLUMNS($E:F)-1)*30,MID(TEXT($A8701,"000000"),3,2)*1,RIGHT($A8701,2)*1)</f>
        <v>41941</v>
      </c>
      <c r="G8701" s="2">
        <f>DATE(MID(TEXT($A8701,"000000"),1,2)+1960+(COLUMNS($E:G)-1)*30,MID(TEXT($A8701,"000000"),3,2)*1,RIGHT($A8701,2)*1)</f>
        <v>52899</v>
      </c>
    </row>
    <row r="8702" spans="1:7" x14ac:dyDescent="0.25">
      <c r="A8702">
        <v>241030</v>
      </c>
      <c r="B8702">
        <v>0</v>
      </c>
      <c r="C8702">
        <v>0</v>
      </c>
      <c r="D8702">
        <v>0</v>
      </c>
      <c r="E8702" s="2">
        <f>DATE(MID(TEXT($A8702,"000000"),1,2)+1960+(COLUMNS($E:E)-1)*30,MID(TEXT($A8702,"000000"),3,2)*1,RIGHT($A8702,2)*1)</f>
        <v>30985</v>
      </c>
      <c r="F8702" s="2">
        <f>DATE(MID(TEXT($A8702,"000000"),1,2)+1960+(COLUMNS($E:F)-1)*30,MID(TEXT($A8702,"000000"),3,2)*1,RIGHT($A8702,2)*1)</f>
        <v>41942</v>
      </c>
      <c r="G8702" s="2">
        <f>DATE(MID(TEXT($A8702,"000000"),1,2)+1960+(COLUMNS($E:G)-1)*30,MID(TEXT($A8702,"000000"),3,2)*1,RIGHT($A8702,2)*1)</f>
        <v>52900</v>
      </c>
    </row>
    <row r="8703" spans="1:7" x14ac:dyDescent="0.25">
      <c r="A8703">
        <v>241031</v>
      </c>
      <c r="B8703">
        <v>0</v>
      </c>
      <c r="C8703">
        <v>0</v>
      </c>
      <c r="D8703">
        <v>0</v>
      </c>
      <c r="E8703" s="2">
        <f>DATE(MID(TEXT($A8703,"000000"),1,2)+1960+(COLUMNS($E:E)-1)*30,MID(TEXT($A8703,"000000"),3,2)*1,RIGHT($A8703,2)*1)</f>
        <v>30986</v>
      </c>
      <c r="F8703" s="2">
        <f>DATE(MID(TEXT($A8703,"000000"),1,2)+1960+(COLUMNS($E:F)-1)*30,MID(TEXT($A8703,"000000"),3,2)*1,RIGHT($A8703,2)*1)</f>
        <v>41943</v>
      </c>
      <c r="G8703" s="2">
        <f>DATE(MID(TEXT($A8703,"000000"),1,2)+1960+(COLUMNS($E:G)-1)*30,MID(TEXT($A8703,"000000"),3,2)*1,RIGHT($A8703,2)*1)</f>
        <v>52901</v>
      </c>
    </row>
    <row r="8704" spans="1:7" x14ac:dyDescent="0.25">
      <c r="A8704">
        <v>241101</v>
      </c>
      <c r="B8704">
        <v>0</v>
      </c>
      <c r="C8704">
        <v>5</v>
      </c>
      <c r="D8704">
        <v>0</v>
      </c>
      <c r="E8704" s="2">
        <f>DATE(MID(TEXT($A8704,"000000"),1,2)+1960+(COLUMNS($E:E)-1)*30,MID(TEXT($A8704,"000000"),3,2)*1,RIGHT($A8704,2)*1)</f>
        <v>30987</v>
      </c>
      <c r="F8704" s="2">
        <f>DATE(MID(TEXT($A8704,"000000"),1,2)+1960+(COLUMNS($E:F)-1)*30,MID(TEXT($A8704,"000000"),3,2)*1,RIGHT($A8704,2)*1)</f>
        <v>41944</v>
      </c>
      <c r="G8704" s="2">
        <f>DATE(MID(TEXT($A8704,"000000"),1,2)+1960+(COLUMNS($E:G)-1)*30,MID(TEXT($A8704,"000000"),3,2)*1,RIGHT($A8704,2)*1)</f>
        <v>52902</v>
      </c>
    </row>
    <row r="8705" spans="1:7" x14ac:dyDescent="0.25">
      <c r="A8705">
        <v>241102</v>
      </c>
      <c r="B8705">
        <v>0</v>
      </c>
      <c r="C8705">
        <v>1.1000000000000001</v>
      </c>
      <c r="D8705">
        <v>0</v>
      </c>
      <c r="E8705" s="2">
        <f>DATE(MID(TEXT($A8705,"000000"),1,2)+1960+(COLUMNS($E:E)-1)*30,MID(TEXT($A8705,"000000"),3,2)*1,RIGHT($A8705,2)*1)</f>
        <v>30988</v>
      </c>
      <c r="F8705" s="2">
        <f>DATE(MID(TEXT($A8705,"000000"),1,2)+1960+(COLUMNS($E:F)-1)*30,MID(TEXT($A8705,"000000"),3,2)*1,RIGHT($A8705,2)*1)</f>
        <v>41945</v>
      </c>
      <c r="G8705" s="2">
        <f>DATE(MID(TEXT($A8705,"000000"),1,2)+1960+(COLUMNS($E:G)-1)*30,MID(TEXT($A8705,"000000"),3,2)*1,RIGHT($A8705,2)*1)</f>
        <v>52903</v>
      </c>
    </row>
    <row r="8706" spans="1:7" x14ac:dyDescent="0.25">
      <c r="A8706">
        <v>241103</v>
      </c>
      <c r="B8706">
        <v>0</v>
      </c>
      <c r="C8706">
        <v>67.3</v>
      </c>
      <c r="D8706">
        <v>11.8</v>
      </c>
      <c r="E8706" s="2">
        <f>DATE(MID(TEXT($A8706,"000000"),1,2)+1960+(COLUMNS($E:E)-1)*30,MID(TEXT($A8706,"000000"),3,2)*1,RIGHT($A8706,2)*1)</f>
        <v>30989</v>
      </c>
      <c r="F8706" s="2">
        <f>DATE(MID(TEXT($A8706,"000000"),1,2)+1960+(COLUMNS($E:F)-1)*30,MID(TEXT($A8706,"000000"),3,2)*1,RIGHT($A8706,2)*1)</f>
        <v>41946</v>
      </c>
      <c r="G8706" s="2">
        <f>DATE(MID(TEXT($A8706,"000000"),1,2)+1960+(COLUMNS($E:G)-1)*30,MID(TEXT($A8706,"000000"),3,2)*1,RIGHT($A8706,2)*1)</f>
        <v>52904</v>
      </c>
    </row>
    <row r="8707" spans="1:7" x14ac:dyDescent="0.25">
      <c r="A8707">
        <v>241104</v>
      </c>
      <c r="B8707">
        <v>0</v>
      </c>
      <c r="C8707">
        <v>3</v>
      </c>
      <c r="D8707">
        <v>0.1</v>
      </c>
      <c r="E8707" s="2">
        <f>DATE(MID(TEXT($A8707,"000000"),1,2)+1960+(COLUMNS($E:E)-1)*30,MID(TEXT($A8707,"000000"),3,2)*1,RIGHT($A8707,2)*1)</f>
        <v>30990</v>
      </c>
      <c r="F8707" s="2">
        <f>DATE(MID(TEXT($A8707,"000000"),1,2)+1960+(COLUMNS($E:F)-1)*30,MID(TEXT($A8707,"000000"),3,2)*1,RIGHT($A8707,2)*1)</f>
        <v>41947</v>
      </c>
      <c r="G8707" s="2">
        <f>DATE(MID(TEXT($A8707,"000000"),1,2)+1960+(COLUMNS($E:G)-1)*30,MID(TEXT($A8707,"000000"),3,2)*1,RIGHT($A8707,2)*1)</f>
        <v>52905</v>
      </c>
    </row>
    <row r="8708" spans="1:7" x14ac:dyDescent="0.25">
      <c r="A8708">
        <v>241105</v>
      </c>
      <c r="B8708">
        <v>0</v>
      </c>
      <c r="C8708">
        <v>2.2000000000000002</v>
      </c>
      <c r="D8708">
        <v>0.1</v>
      </c>
      <c r="E8708" s="2">
        <f>DATE(MID(TEXT($A8708,"000000"),1,2)+1960+(COLUMNS($E:E)-1)*30,MID(TEXT($A8708,"000000"),3,2)*1,RIGHT($A8708,2)*1)</f>
        <v>30991</v>
      </c>
      <c r="F8708" s="2">
        <f>DATE(MID(TEXT($A8708,"000000"),1,2)+1960+(COLUMNS($E:F)-1)*30,MID(TEXT($A8708,"000000"),3,2)*1,RIGHT($A8708,2)*1)</f>
        <v>41948</v>
      </c>
      <c r="G8708" s="2">
        <f>DATE(MID(TEXT($A8708,"000000"),1,2)+1960+(COLUMNS($E:G)-1)*30,MID(TEXT($A8708,"000000"),3,2)*1,RIGHT($A8708,2)*1)</f>
        <v>52906</v>
      </c>
    </row>
    <row r="8709" spans="1:7" x14ac:dyDescent="0.25">
      <c r="A8709">
        <v>241106</v>
      </c>
      <c r="B8709">
        <v>0.9</v>
      </c>
      <c r="C8709">
        <v>1.1000000000000001</v>
      </c>
      <c r="D8709">
        <v>19.2</v>
      </c>
      <c r="E8709" s="2">
        <f>DATE(MID(TEXT($A8709,"000000"),1,2)+1960+(COLUMNS($E:E)-1)*30,MID(TEXT($A8709,"000000"),3,2)*1,RIGHT($A8709,2)*1)</f>
        <v>30992</v>
      </c>
      <c r="F8709" s="2">
        <f>DATE(MID(TEXT($A8709,"000000"),1,2)+1960+(COLUMNS($E:F)-1)*30,MID(TEXT($A8709,"000000"),3,2)*1,RIGHT($A8709,2)*1)</f>
        <v>41949</v>
      </c>
      <c r="G8709" s="2">
        <f>DATE(MID(TEXT($A8709,"000000"),1,2)+1960+(COLUMNS($E:G)-1)*30,MID(TEXT($A8709,"000000"),3,2)*1,RIGHT($A8709,2)*1)</f>
        <v>52907</v>
      </c>
    </row>
    <row r="8710" spans="1:7" x14ac:dyDescent="0.25">
      <c r="A8710">
        <v>241107</v>
      </c>
      <c r="B8710">
        <v>0.1</v>
      </c>
      <c r="C8710">
        <v>0</v>
      </c>
      <c r="D8710">
        <v>13.3</v>
      </c>
      <c r="E8710" s="2">
        <f>DATE(MID(TEXT($A8710,"000000"),1,2)+1960+(COLUMNS($E:E)-1)*30,MID(TEXT($A8710,"000000"),3,2)*1,RIGHT($A8710,2)*1)</f>
        <v>30993</v>
      </c>
      <c r="F8710" s="2">
        <f>DATE(MID(TEXT($A8710,"000000"),1,2)+1960+(COLUMNS($E:F)-1)*30,MID(TEXT($A8710,"000000"),3,2)*1,RIGHT($A8710,2)*1)</f>
        <v>41950</v>
      </c>
      <c r="G8710" s="2">
        <f>DATE(MID(TEXT($A8710,"000000"),1,2)+1960+(COLUMNS($E:G)-1)*30,MID(TEXT($A8710,"000000"),3,2)*1,RIGHT($A8710,2)*1)</f>
        <v>52908</v>
      </c>
    </row>
    <row r="8711" spans="1:7" x14ac:dyDescent="0.25">
      <c r="A8711">
        <v>241108</v>
      </c>
      <c r="B8711">
        <v>0</v>
      </c>
      <c r="C8711">
        <v>0</v>
      </c>
      <c r="D8711">
        <v>3.2</v>
      </c>
      <c r="E8711" s="2">
        <f>DATE(MID(TEXT($A8711,"000000"),1,2)+1960+(COLUMNS($E:E)-1)*30,MID(TEXT($A8711,"000000"),3,2)*1,RIGHT($A8711,2)*1)</f>
        <v>30994</v>
      </c>
      <c r="F8711" s="2">
        <f>DATE(MID(TEXT($A8711,"000000"),1,2)+1960+(COLUMNS($E:F)-1)*30,MID(TEXT($A8711,"000000"),3,2)*1,RIGHT($A8711,2)*1)</f>
        <v>41951</v>
      </c>
      <c r="G8711" s="2">
        <f>DATE(MID(TEXT($A8711,"000000"),1,2)+1960+(COLUMNS($E:G)-1)*30,MID(TEXT($A8711,"000000"),3,2)*1,RIGHT($A8711,2)*1)</f>
        <v>52909</v>
      </c>
    </row>
    <row r="8712" spans="1:7" x14ac:dyDescent="0.25">
      <c r="A8712">
        <v>241109</v>
      </c>
      <c r="B8712">
        <v>6.5</v>
      </c>
      <c r="C8712">
        <v>9.3000000000000007</v>
      </c>
      <c r="D8712">
        <v>0</v>
      </c>
      <c r="E8712" s="2">
        <f>DATE(MID(TEXT($A8712,"000000"),1,2)+1960+(COLUMNS($E:E)-1)*30,MID(TEXT($A8712,"000000"),3,2)*1,RIGHT($A8712,2)*1)</f>
        <v>30995</v>
      </c>
      <c r="F8712" s="2">
        <f>DATE(MID(TEXT($A8712,"000000"),1,2)+1960+(COLUMNS($E:F)-1)*30,MID(TEXT($A8712,"000000"),3,2)*1,RIGHT($A8712,2)*1)</f>
        <v>41952</v>
      </c>
      <c r="G8712" s="2">
        <f>DATE(MID(TEXT($A8712,"000000"),1,2)+1960+(COLUMNS($E:G)-1)*30,MID(TEXT($A8712,"000000"),3,2)*1,RIGHT($A8712,2)*1)</f>
        <v>52910</v>
      </c>
    </row>
    <row r="8713" spans="1:7" x14ac:dyDescent="0.25">
      <c r="A8713">
        <v>241110</v>
      </c>
      <c r="B8713">
        <v>0</v>
      </c>
      <c r="C8713">
        <v>37</v>
      </c>
      <c r="D8713">
        <v>2.1</v>
      </c>
      <c r="E8713" s="2">
        <f>DATE(MID(TEXT($A8713,"000000"),1,2)+1960+(COLUMNS($E:E)-1)*30,MID(TEXT($A8713,"000000"),3,2)*1,RIGHT($A8713,2)*1)</f>
        <v>30996</v>
      </c>
      <c r="F8713" s="2">
        <f>DATE(MID(TEXT($A8713,"000000"),1,2)+1960+(COLUMNS($E:F)-1)*30,MID(TEXT($A8713,"000000"),3,2)*1,RIGHT($A8713,2)*1)</f>
        <v>41953</v>
      </c>
      <c r="G8713" s="2">
        <f>DATE(MID(TEXT($A8713,"000000"),1,2)+1960+(COLUMNS($E:G)-1)*30,MID(TEXT($A8713,"000000"),3,2)*1,RIGHT($A8713,2)*1)</f>
        <v>52911</v>
      </c>
    </row>
    <row r="8714" spans="1:7" x14ac:dyDescent="0.25">
      <c r="A8714">
        <v>241111</v>
      </c>
      <c r="B8714">
        <v>0</v>
      </c>
      <c r="C8714">
        <v>9.1</v>
      </c>
      <c r="D8714">
        <v>0</v>
      </c>
      <c r="E8714" s="2">
        <f>DATE(MID(TEXT($A8714,"000000"),1,2)+1960+(COLUMNS($E:E)-1)*30,MID(TEXT($A8714,"000000"),3,2)*1,RIGHT($A8714,2)*1)</f>
        <v>30997</v>
      </c>
      <c r="F8714" s="2">
        <f>DATE(MID(TEXT($A8714,"000000"),1,2)+1960+(COLUMNS($E:F)-1)*30,MID(TEXT($A8714,"000000"),3,2)*1,RIGHT($A8714,2)*1)</f>
        <v>41954</v>
      </c>
      <c r="G8714" s="2">
        <f>DATE(MID(TEXT($A8714,"000000"),1,2)+1960+(COLUMNS($E:G)-1)*30,MID(TEXT($A8714,"000000"),3,2)*1,RIGHT($A8714,2)*1)</f>
        <v>52912</v>
      </c>
    </row>
    <row r="8715" spans="1:7" x14ac:dyDescent="0.25">
      <c r="A8715">
        <v>241112</v>
      </c>
      <c r="B8715">
        <v>0</v>
      </c>
      <c r="C8715">
        <v>0</v>
      </c>
      <c r="D8715">
        <v>0</v>
      </c>
      <c r="E8715" s="2">
        <f>DATE(MID(TEXT($A8715,"000000"),1,2)+1960+(COLUMNS($E:E)-1)*30,MID(TEXT($A8715,"000000"),3,2)*1,RIGHT($A8715,2)*1)</f>
        <v>30998</v>
      </c>
      <c r="F8715" s="2">
        <f>DATE(MID(TEXT($A8715,"000000"),1,2)+1960+(COLUMNS($E:F)-1)*30,MID(TEXT($A8715,"000000"),3,2)*1,RIGHT($A8715,2)*1)</f>
        <v>41955</v>
      </c>
      <c r="G8715" s="2">
        <f>DATE(MID(TEXT($A8715,"000000"),1,2)+1960+(COLUMNS($E:G)-1)*30,MID(TEXT($A8715,"000000"),3,2)*1,RIGHT($A8715,2)*1)</f>
        <v>52913</v>
      </c>
    </row>
    <row r="8716" spans="1:7" x14ac:dyDescent="0.25">
      <c r="A8716">
        <v>241113</v>
      </c>
      <c r="B8716">
        <v>14.9</v>
      </c>
      <c r="C8716">
        <v>0</v>
      </c>
      <c r="D8716">
        <v>4.9000000000000004</v>
      </c>
      <c r="E8716" s="2">
        <f>DATE(MID(TEXT($A8716,"000000"),1,2)+1960+(COLUMNS($E:E)-1)*30,MID(TEXT($A8716,"000000"),3,2)*1,RIGHT($A8716,2)*1)</f>
        <v>30999</v>
      </c>
      <c r="F8716" s="2">
        <f>DATE(MID(TEXT($A8716,"000000"),1,2)+1960+(COLUMNS($E:F)-1)*30,MID(TEXT($A8716,"000000"),3,2)*1,RIGHT($A8716,2)*1)</f>
        <v>41956</v>
      </c>
      <c r="G8716" s="2">
        <f>DATE(MID(TEXT($A8716,"000000"),1,2)+1960+(COLUMNS($E:G)-1)*30,MID(TEXT($A8716,"000000"),3,2)*1,RIGHT($A8716,2)*1)</f>
        <v>52914</v>
      </c>
    </row>
    <row r="8717" spans="1:7" x14ac:dyDescent="0.25">
      <c r="A8717">
        <v>241114</v>
      </c>
      <c r="B8717">
        <v>0</v>
      </c>
      <c r="C8717">
        <v>0</v>
      </c>
      <c r="D8717">
        <v>0</v>
      </c>
      <c r="E8717" s="2">
        <f>DATE(MID(TEXT($A8717,"000000"),1,2)+1960+(COLUMNS($E:E)-1)*30,MID(TEXT($A8717,"000000"),3,2)*1,RIGHT($A8717,2)*1)</f>
        <v>31000</v>
      </c>
      <c r="F8717" s="2">
        <f>DATE(MID(TEXT($A8717,"000000"),1,2)+1960+(COLUMNS($E:F)-1)*30,MID(TEXT($A8717,"000000"),3,2)*1,RIGHT($A8717,2)*1)</f>
        <v>41957</v>
      </c>
      <c r="G8717" s="2">
        <f>DATE(MID(TEXT($A8717,"000000"),1,2)+1960+(COLUMNS($E:G)-1)*30,MID(TEXT($A8717,"000000"),3,2)*1,RIGHT($A8717,2)*1)</f>
        <v>52915</v>
      </c>
    </row>
    <row r="8718" spans="1:7" x14ac:dyDescent="0.25">
      <c r="A8718">
        <v>241115</v>
      </c>
      <c r="B8718">
        <v>0</v>
      </c>
      <c r="C8718">
        <v>0.1</v>
      </c>
      <c r="D8718">
        <v>3.2</v>
      </c>
      <c r="E8718" s="2">
        <f>DATE(MID(TEXT($A8718,"000000"),1,2)+1960+(COLUMNS($E:E)-1)*30,MID(TEXT($A8718,"000000"),3,2)*1,RIGHT($A8718,2)*1)</f>
        <v>31001</v>
      </c>
      <c r="F8718" s="2">
        <f>DATE(MID(TEXT($A8718,"000000"),1,2)+1960+(COLUMNS($E:F)-1)*30,MID(TEXT($A8718,"000000"),3,2)*1,RIGHT($A8718,2)*1)</f>
        <v>41958</v>
      </c>
      <c r="G8718" s="2">
        <f>DATE(MID(TEXT($A8718,"000000"),1,2)+1960+(COLUMNS($E:G)-1)*30,MID(TEXT($A8718,"000000"),3,2)*1,RIGHT($A8718,2)*1)</f>
        <v>52916</v>
      </c>
    </row>
    <row r="8719" spans="1:7" x14ac:dyDescent="0.25">
      <c r="A8719">
        <v>241116</v>
      </c>
      <c r="B8719">
        <v>0.2</v>
      </c>
      <c r="C8719">
        <v>0</v>
      </c>
      <c r="D8719">
        <v>48.4</v>
      </c>
      <c r="E8719" s="2">
        <f>DATE(MID(TEXT($A8719,"000000"),1,2)+1960+(COLUMNS($E:E)-1)*30,MID(TEXT($A8719,"000000"),3,2)*1,RIGHT($A8719,2)*1)</f>
        <v>31002</v>
      </c>
      <c r="F8719" s="2">
        <f>DATE(MID(TEXT($A8719,"000000"),1,2)+1960+(COLUMNS($E:F)-1)*30,MID(TEXT($A8719,"000000"),3,2)*1,RIGHT($A8719,2)*1)</f>
        <v>41959</v>
      </c>
      <c r="G8719" s="2">
        <f>DATE(MID(TEXT($A8719,"000000"),1,2)+1960+(COLUMNS($E:G)-1)*30,MID(TEXT($A8719,"000000"),3,2)*1,RIGHT($A8719,2)*1)</f>
        <v>52917</v>
      </c>
    </row>
    <row r="8720" spans="1:7" x14ac:dyDescent="0.25">
      <c r="A8720">
        <v>241117</v>
      </c>
      <c r="B8720">
        <v>0</v>
      </c>
      <c r="C8720">
        <v>0</v>
      </c>
      <c r="D8720">
        <v>0.4</v>
      </c>
      <c r="E8720" s="2">
        <f>DATE(MID(TEXT($A8720,"000000"),1,2)+1960+(COLUMNS($E:E)-1)*30,MID(TEXT($A8720,"000000"),3,2)*1,RIGHT($A8720,2)*1)</f>
        <v>31003</v>
      </c>
      <c r="F8720" s="2">
        <f>DATE(MID(TEXT($A8720,"000000"),1,2)+1960+(COLUMNS($E:F)-1)*30,MID(TEXT($A8720,"000000"),3,2)*1,RIGHT($A8720,2)*1)</f>
        <v>41960</v>
      </c>
      <c r="G8720" s="2">
        <f>DATE(MID(TEXT($A8720,"000000"),1,2)+1960+(COLUMNS($E:G)-1)*30,MID(TEXT($A8720,"000000"),3,2)*1,RIGHT($A8720,2)*1)</f>
        <v>52918</v>
      </c>
    </row>
    <row r="8721" spans="1:7" x14ac:dyDescent="0.25">
      <c r="A8721">
        <v>241118</v>
      </c>
      <c r="B8721">
        <v>0</v>
      </c>
      <c r="C8721">
        <v>0</v>
      </c>
      <c r="D8721">
        <v>0</v>
      </c>
      <c r="E8721" s="2">
        <f>DATE(MID(TEXT($A8721,"000000"),1,2)+1960+(COLUMNS($E:E)-1)*30,MID(TEXT($A8721,"000000"),3,2)*1,RIGHT($A8721,2)*1)</f>
        <v>31004</v>
      </c>
      <c r="F8721" s="2">
        <f>DATE(MID(TEXT($A8721,"000000"),1,2)+1960+(COLUMNS($E:F)-1)*30,MID(TEXT($A8721,"000000"),3,2)*1,RIGHT($A8721,2)*1)</f>
        <v>41961</v>
      </c>
      <c r="G8721" s="2">
        <f>DATE(MID(TEXT($A8721,"000000"),1,2)+1960+(COLUMNS($E:G)-1)*30,MID(TEXT($A8721,"000000"),3,2)*1,RIGHT($A8721,2)*1)</f>
        <v>52919</v>
      </c>
    </row>
    <row r="8722" spans="1:7" x14ac:dyDescent="0.25">
      <c r="A8722">
        <v>241119</v>
      </c>
      <c r="B8722">
        <v>0</v>
      </c>
      <c r="C8722">
        <v>0.6</v>
      </c>
      <c r="D8722">
        <v>0</v>
      </c>
      <c r="E8722" s="2">
        <f>DATE(MID(TEXT($A8722,"000000"),1,2)+1960+(COLUMNS($E:E)-1)*30,MID(TEXT($A8722,"000000"),3,2)*1,RIGHT($A8722,2)*1)</f>
        <v>31005</v>
      </c>
      <c r="F8722" s="2">
        <f>DATE(MID(TEXT($A8722,"000000"),1,2)+1960+(COLUMNS($E:F)-1)*30,MID(TEXT($A8722,"000000"),3,2)*1,RIGHT($A8722,2)*1)</f>
        <v>41962</v>
      </c>
      <c r="G8722" s="2">
        <f>DATE(MID(TEXT($A8722,"000000"),1,2)+1960+(COLUMNS($E:G)-1)*30,MID(TEXT($A8722,"000000"),3,2)*1,RIGHT($A8722,2)*1)</f>
        <v>52920</v>
      </c>
    </row>
    <row r="8723" spans="1:7" x14ac:dyDescent="0.25">
      <c r="A8723">
        <v>241120</v>
      </c>
      <c r="B8723">
        <v>0</v>
      </c>
      <c r="C8723">
        <v>48</v>
      </c>
      <c r="D8723">
        <v>0</v>
      </c>
      <c r="E8723" s="2">
        <f>DATE(MID(TEXT($A8723,"000000"),1,2)+1960+(COLUMNS($E:E)-1)*30,MID(TEXT($A8723,"000000"),3,2)*1,RIGHT($A8723,2)*1)</f>
        <v>31006</v>
      </c>
      <c r="F8723" s="2">
        <f>DATE(MID(TEXT($A8723,"000000"),1,2)+1960+(COLUMNS($E:F)-1)*30,MID(TEXT($A8723,"000000"),3,2)*1,RIGHT($A8723,2)*1)</f>
        <v>41963</v>
      </c>
      <c r="G8723" s="2">
        <f>DATE(MID(TEXT($A8723,"000000"),1,2)+1960+(COLUMNS($E:G)-1)*30,MID(TEXT($A8723,"000000"),3,2)*1,RIGHT($A8723,2)*1)</f>
        <v>52921</v>
      </c>
    </row>
    <row r="8724" spans="1:7" x14ac:dyDescent="0.25">
      <c r="A8724">
        <v>241121</v>
      </c>
      <c r="B8724">
        <v>0.1</v>
      </c>
      <c r="C8724">
        <v>13.8</v>
      </c>
      <c r="D8724">
        <v>0</v>
      </c>
      <c r="E8724" s="2">
        <f>DATE(MID(TEXT($A8724,"000000"),1,2)+1960+(COLUMNS($E:E)-1)*30,MID(TEXT($A8724,"000000"),3,2)*1,RIGHT($A8724,2)*1)</f>
        <v>31007</v>
      </c>
      <c r="F8724" s="2">
        <f>DATE(MID(TEXT($A8724,"000000"),1,2)+1960+(COLUMNS($E:F)-1)*30,MID(TEXT($A8724,"000000"),3,2)*1,RIGHT($A8724,2)*1)</f>
        <v>41964</v>
      </c>
      <c r="G8724" s="2">
        <f>DATE(MID(TEXT($A8724,"000000"),1,2)+1960+(COLUMNS($E:G)-1)*30,MID(TEXT($A8724,"000000"),3,2)*1,RIGHT($A8724,2)*1)</f>
        <v>52922</v>
      </c>
    </row>
    <row r="8725" spans="1:7" x14ac:dyDescent="0.25">
      <c r="A8725">
        <v>241122</v>
      </c>
      <c r="B8725">
        <v>0</v>
      </c>
      <c r="C8725">
        <v>13.2</v>
      </c>
      <c r="D8725">
        <v>0</v>
      </c>
      <c r="E8725" s="2">
        <f>DATE(MID(TEXT($A8725,"000000"),1,2)+1960+(COLUMNS($E:E)-1)*30,MID(TEXT($A8725,"000000"),3,2)*1,RIGHT($A8725,2)*1)</f>
        <v>31008</v>
      </c>
      <c r="F8725" s="2">
        <f>DATE(MID(TEXT($A8725,"000000"),1,2)+1960+(COLUMNS($E:F)-1)*30,MID(TEXT($A8725,"000000"),3,2)*1,RIGHT($A8725,2)*1)</f>
        <v>41965</v>
      </c>
      <c r="G8725" s="2">
        <f>DATE(MID(TEXT($A8725,"000000"),1,2)+1960+(COLUMNS($E:G)-1)*30,MID(TEXT($A8725,"000000"),3,2)*1,RIGHT($A8725,2)*1)</f>
        <v>52923</v>
      </c>
    </row>
    <row r="8726" spans="1:7" x14ac:dyDescent="0.25">
      <c r="A8726">
        <v>241123</v>
      </c>
      <c r="B8726">
        <v>0</v>
      </c>
      <c r="C8726">
        <v>0</v>
      </c>
      <c r="D8726">
        <v>24.1</v>
      </c>
      <c r="E8726" s="2">
        <f>DATE(MID(TEXT($A8726,"000000"),1,2)+1960+(COLUMNS($E:E)-1)*30,MID(TEXT($A8726,"000000"),3,2)*1,RIGHT($A8726,2)*1)</f>
        <v>31009</v>
      </c>
      <c r="F8726" s="2">
        <f>DATE(MID(TEXT($A8726,"000000"),1,2)+1960+(COLUMNS($E:F)-1)*30,MID(TEXT($A8726,"000000"),3,2)*1,RIGHT($A8726,2)*1)</f>
        <v>41966</v>
      </c>
      <c r="G8726" s="2">
        <f>DATE(MID(TEXT($A8726,"000000"),1,2)+1960+(COLUMNS($E:G)-1)*30,MID(TEXT($A8726,"000000"),3,2)*1,RIGHT($A8726,2)*1)</f>
        <v>52924</v>
      </c>
    </row>
    <row r="8727" spans="1:7" x14ac:dyDescent="0.25">
      <c r="A8727">
        <v>241124</v>
      </c>
      <c r="B8727">
        <v>0</v>
      </c>
      <c r="C8727">
        <v>0</v>
      </c>
      <c r="D8727">
        <v>25.3</v>
      </c>
      <c r="E8727" s="2">
        <f>DATE(MID(TEXT($A8727,"000000"),1,2)+1960+(COLUMNS($E:E)-1)*30,MID(TEXT($A8727,"000000"),3,2)*1,RIGHT($A8727,2)*1)</f>
        <v>31010</v>
      </c>
      <c r="F8727" s="2">
        <f>DATE(MID(TEXT($A8727,"000000"),1,2)+1960+(COLUMNS($E:F)-1)*30,MID(TEXT($A8727,"000000"),3,2)*1,RIGHT($A8727,2)*1)</f>
        <v>41967</v>
      </c>
      <c r="G8727" s="2">
        <f>DATE(MID(TEXT($A8727,"000000"),1,2)+1960+(COLUMNS($E:G)-1)*30,MID(TEXT($A8727,"000000"),3,2)*1,RIGHT($A8727,2)*1)</f>
        <v>52925</v>
      </c>
    </row>
    <row r="8728" spans="1:7" x14ac:dyDescent="0.25">
      <c r="A8728">
        <v>241125</v>
      </c>
      <c r="B8728">
        <v>0</v>
      </c>
      <c r="C8728">
        <v>0</v>
      </c>
      <c r="D8728">
        <v>0</v>
      </c>
      <c r="E8728" s="2">
        <f>DATE(MID(TEXT($A8728,"000000"),1,2)+1960+(COLUMNS($E:E)-1)*30,MID(TEXT($A8728,"000000"),3,2)*1,RIGHT($A8728,2)*1)</f>
        <v>31011</v>
      </c>
      <c r="F8728" s="2">
        <f>DATE(MID(TEXT($A8728,"000000"),1,2)+1960+(COLUMNS($E:F)-1)*30,MID(TEXT($A8728,"000000"),3,2)*1,RIGHT($A8728,2)*1)</f>
        <v>41968</v>
      </c>
      <c r="G8728" s="2">
        <f>DATE(MID(TEXT($A8728,"000000"),1,2)+1960+(COLUMNS($E:G)-1)*30,MID(TEXT($A8728,"000000"),3,2)*1,RIGHT($A8728,2)*1)</f>
        <v>52926</v>
      </c>
    </row>
    <row r="8729" spans="1:7" x14ac:dyDescent="0.25">
      <c r="A8729">
        <v>241126</v>
      </c>
      <c r="B8729">
        <v>0</v>
      </c>
      <c r="C8729">
        <v>0</v>
      </c>
      <c r="D8729">
        <v>0</v>
      </c>
      <c r="E8729" s="2">
        <f>DATE(MID(TEXT($A8729,"000000"),1,2)+1960+(COLUMNS($E:E)-1)*30,MID(TEXT($A8729,"000000"),3,2)*1,RIGHT($A8729,2)*1)</f>
        <v>31012</v>
      </c>
      <c r="F8729" s="2">
        <f>DATE(MID(TEXT($A8729,"000000"),1,2)+1960+(COLUMNS($E:F)-1)*30,MID(TEXT($A8729,"000000"),3,2)*1,RIGHT($A8729,2)*1)</f>
        <v>41969</v>
      </c>
      <c r="G8729" s="2">
        <f>DATE(MID(TEXT($A8729,"000000"),1,2)+1960+(COLUMNS($E:G)-1)*30,MID(TEXT($A8729,"000000"),3,2)*1,RIGHT($A8729,2)*1)</f>
        <v>52927</v>
      </c>
    </row>
    <row r="8730" spans="1:7" x14ac:dyDescent="0.25">
      <c r="A8730">
        <v>241127</v>
      </c>
      <c r="B8730">
        <v>0</v>
      </c>
      <c r="C8730">
        <v>0</v>
      </c>
      <c r="D8730">
        <v>0</v>
      </c>
      <c r="E8730" s="2">
        <f>DATE(MID(TEXT($A8730,"000000"),1,2)+1960+(COLUMNS($E:E)-1)*30,MID(TEXT($A8730,"000000"),3,2)*1,RIGHT($A8730,2)*1)</f>
        <v>31013</v>
      </c>
      <c r="F8730" s="2">
        <f>DATE(MID(TEXT($A8730,"000000"),1,2)+1960+(COLUMNS($E:F)-1)*30,MID(TEXT($A8730,"000000"),3,2)*1,RIGHT($A8730,2)*1)</f>
        <v>41970</v>
      </c>
      <c r="G8730" s="2">
        <f>DATE(MID(TEXT($A8730,"000000"),1,2)+1960+(COLUMNS($E:G)-1)*30,MID(TEXT($A8730,"000000"),3,2)*1,RIGHT($A8730,2)*1)</f>
        <v>52928</v>
      </c>
    </row>
    <row r="8731" spans="1:7" x14ac:dyDescent="0.25">
      <c r="A8731">
        <v>241128</v>
      </c>
      <c r="B8731">
        <v>0</v>
      </c>
      <c r="C8731">
        <v>0</v>
      </c>
      <c r="D8731">
        <v>0</v>
      </c>
      <c r="E8731" s="2">
        <f>DATE(MID(TEXT($A8731,"000000"),1,2)+1960+(COLUMNS($E:E)-1)*30,MID(TEXT($A8731,"000000"),3,2)*1,RIGHT($A8731,2)*1)</f>
        <v>31014</v>
      </c>
      <c r="F8731" s="2">
        <f>DATE(MID(TEXT($A8731,"000000"),1,2)+1960+(COLUMNS($E:F)-1)*30,MID(TEXT($A8731,"000000"),3,2)*1,RIGHT($A8731,2)*1)</f>
        <v>41971</v>
      </c>
      <c r="G8731" s="2">
        <f>DATE(MID(TEXT($A8731,"000000"),1,2)+1960+(COLUMNS($E:G)-1)*30,MID(TEXT($A8731,"000000"),3,2)*1,RIGHT($A8731,2)*1)</f>
        <v>52929</v>
      </c>
    </row>
    <row r="8732" spans="1:7" x14ac:dyDescent="0.25">
      <c r="A8732">
        <v>241129</v>
      </c>
      <c r="B8732">
        <v>0</v>
      </c>
      <c r="C8732">
        <v>0</v>
      </c>
      <c r="D8732">
        <v>0</v>
      </c>
      <c r="E8732" s="2">
        <f>DATE(MID(TEXT($A8732,"000000"),1,2)+1960+(COLUMNS($E:E)-1)*30,MID(TEXT($A8732,"000000"),3,2)*1,RIGHT($A8732,2)*1)</f>
        <v>31015</v>
      </c>
      <c r="F8732" s="2">
        <f>DATE(MID(TEXT($A8732,"000000"),1,2)+1960+(COLUMNS($E:F)-1)*30,MID(TEXT($A8732,"000000"),3,2)*1,RIGHT($A8732,2)*1)</f>
        <v>41972</v>
      </c>
      <c r="G8732" s="2">
        <f>DATE(MID(TEXT($A8732,"000000"),1,2)+1960+(COLUMNS($E:G)-1)*30,MID(TEXT($A8732,"000000"),3,2)*1,RIGHT($A8732,2)*1)</f>
        <v>52930</v>
      </c>
    </row>
    <row r="8733" spans="1:7" x14ac:dyDescent="0.25">
      <c r="A8733">
        <v>241130</v>
      </c>
      <c r="B8733">
        <v>0</v>
      </c>
      <c r="C8733">
        <v>0</v>
      </c>
      <c r="D8733">
        <v>0</v>
      </c>
      <c r="E8733" s="2">
        <f>DATE(MID(TEXT($A8733,"000000"),1,2)+1960+(COLUMNS($E:E)-1)*30,MID(TEXT($A8733,"000000"),3,2)*1,RIGHT($A8733,2)*1)</f>
        <v>31016</v>
      </c>
      <c r="F8733" s="2">
        <f>DATE(MID(TEXT($A8733,"000000"),1,2)+1960+(COLUMNS($E:F)-1)*30,MID(TEXT($A8733,"000000"),3,2)*1,RIGHT($A8733,2)*1)</f>
        <v>41973</v>
      </c>
      <c r="G8733" s="2">
        <f>DATE(MID(TEXT($A8733,"000000"),1,2)+1960+(COLUMNS($E:G)-1)*30,MID(TEXT($A8733,"000000"),3,2)*1,RIGHT($A8733,2)*1)</f>
        <v>52931</v>
      </c>
    </row>
    <row r="8734" spans="1:7" x14ac:dyDescent="0.25">
      <c r="A8734">
        <v>241201</v>
      </c>
      <c r="B8734">
        <v>0</v>
      </c>
      <c r="C8734">
        <v>0</v>
      </c>
      <c r="D8734">
        <v>18.399999999999999</v>
      </c>
      <c r="E8734" s="2">
        <f>DATE(MID(TEXT($A8734,"000000"),1,2)+1960+(COLUMNS($E:E)-1)*30,MID(TEXT($A8734,"000000"),3,2)*1,RIGHT($A8734,2)*1)</f>
        <v>31017</v>
      </c>
      <c r="F8734" s="2">
        <f>DATE(MID(TEXT($A8734,"000000"),1,2)+1960+(COLUMNS($E:F)-1)*30,MID(TEXT($A8734,"000000"),3,2)*1,RIGHT($A8734,2)*1)</f>
        <v>41974</v>
      </c>
      <c r="G8734" s="2">
        <f>DATE(MID(TEXT($A8734,"000000"),1,2)+1960+(COLUMNS($E:G)-1)*30,MID(TEXT($A8734,"000000"),3,2)*1,RIGHT($A8734,2)*1)</f>
        <v>52932</v>
      </c>
    </row>
    <row r="8735" spans="1:7" x14ac:dyDescent="0.25">
      <c r="A8735">
        <v>241202</v>
      </c>
      <c r="B8735">
        <v>0</v>
      </c>
      <c r="C8735">
        <v>0</v>
      </c>
      <c r="D8735">
        <v>12.3</v>
      </c>
      <c r="E8735" s="2">
        <f>DATE(MID(TEXT($A8735,"000000"),1,2)+1960+(COLUMNS($E:E)-1)*30,MID(TEXT($A8735,"000000"),3,2)*1,RIGHT($A8735,2)*1)</f>
        <v>31018</v>
      </c>
      <c r="F8735" s="2">
        <f>DATE(MID(TEXT($A8735,"000000"),1,2)+1960+(COLUMNS($E:F)-1)*30,MID(TEXT($A8735,"000000"),3,2)*1,RIGHT($A8735,2)*1)</f>
        <v>41975</v>
      </c>
      <c r="G8735" s="2">
        <f>DATE(MID(TEXT($A8735,"000000"),1,2)+1960+(COLUMNS($E:G)-1)*30,MID(TEXT($A8735,"000000"),3,2)*1,RIGHT($A8735,2)*1)</f>
        <v>52933</v>
      </c>
    </row>
    <row r="8736" spans="1:7" x14ac:dyDescent="0.25">
      <c r="A8736">
        <v>241203</v>
      </c>
      <c r="B8736">
        <v>0</v>
      </c>
      <c r="C8736">
        <v>3</v>
      </c>
      <c r="D8736">
        <v>4</v>
      </c>
      <c r="E8736" s="2">
        <f>DATE(MID(TEXT($A8736,"000000"),1,2)+1960+(COLUMNS($E:E)-1)*30,MID(TEXT($A8736,"000000"),3,2)*1,RIGHT($A8736,2)*1)</f>
        <v>31019</v>
      </c>
      <c r="F8736" s="2">
        <f>DATE(MID(TEXT($A8736,"000000"),1,2)+1960+(COLUMNS($E:F)-1)*30,MID(TEXT($A8736,"000000"),3,2)*1,RIGHT($A8736,2)*1)</f>
        <v>41976</v>
      </c>
      <c r="G8736" s="2">
        <f>DATE(MID(TEXT($A8736,"000000"),1,2)+1960+(COLUMNS($E:G)-1)*30,MID(TEXT($A8736,"000000"),3,2)*1,RIGHT($A8736,2)*1)</f>
        <v>52934</v>
      </c>
    </row>
    <row r="8737" spans="1:7" x14ac:dyDescent="0.25">
      <c r="A8737">
        <v>241204</v>
      </c>
      <c r="B8737">
        <v>0</v>
      </c>
      <c r="C8737">
        <v>10.6</v>
      </c>
      <c r="D8737">
        <v>0</v>
      </c>
      <c r="E8737" s="2">
        <f>DATE(MID(TEXT($A8737,"000000"),1,2)+1960+(COLUMNS($E:E)-1)*30,MID(TEXT($A8737,"000000"),3,2)*1,RIGHT($A8737,2)*1)</f>
        <v>31020</v>
      </c>
      <c r="F8737" s="2">
        <f>DATE(MID(TEXT($A8737,"000000"),1,2)+1960+(COLUMNS($E:F)-1)*30,MID(TEXT($A8737,"000000"),3,2)*1,RIGHT($A8737,2)*1)</f>
        <v>41977</v>
      </c>
      <c r="G8737" s="2">
        <f>DATE(MID(TEXT($A8737,"000000"),1,2)+1960+(COLUMNS($E:G)-1)*30,MID(TEXT($A8737,"000000"),3,2)*1,RIGHT($A8737,2)*1)</f>
        <v>52935</v>
      </c>
    </row>
    <row r="8738" spans="1:7" x14ac:dyDescent="0.25">
      <c r="A8738">
        <v>241205</v>
      </c>
      <c r="B8738">
        <v>0</v>
      </c>
      <c r="C8738">
        <v>5.6</v>
      </c>
      <c r="D8738">
        <v>0</v>
      </c>
      <c r="E8738" s="2">
        <f>DATE(MID(TEXT($A8738,"000000"),1,2)+1960+(COLUMNS($E:E)-1)*30,MID(TEXT($A8738,"000000"),3,2)*1,RIGHT($A8738,2)*1)</f>
        <v>31021</v>
      </c>
      <c r="F8738" s="2">
        <f>DATE(MID(TEXT($A8738,"000000"),1,2)+1960+(COLUMNS($E:F)-1)*30,MID(TEXT($A8738,"000000"),3,2)*1,RIGHT($A8738,2)*1)</f>
        <v>41978</v>
      </c>
      <c r="G8738" s="2">
        <f>DATE(MID(TEXT($A8738,"000000"),1,2)+1960+(COLUMNS($E:G)-1)*30,MID(TEXT($A8738,"000000"),3,2)*1,RIGHT($A8738,2)*1)</f>
        <v>52936</v>
      </c>
    </row>
    <row r="8739" spans="1:7" x14ac:dyDescent="0.25">
      <c r="A8739">
        <v>241206</v>
      </c>
      <c r="B8739">
        <v>0.1</v>
      </c>
      <c r="C8739">
        <v>0.1</v>
      </c>
      <c r="D8739">
        <v>0</v>
      </c>
      <c r="E8739" s="2">
        <f>DATE(MID(TEXT($A8739,"000000"),1,2)+1960+(COLUMNS($E:E)-1)*30,MID(TEXT($A8739,"000000"),3,2)*1,RIGHT($A8739,2)*1)</f>
        <v>31022</v>
      </c>
      <c r="F8739" s="2">
        <f>DATE(MID(TEXT($A8739,"000000"),1,2)+1960+(COLUMNS($E:F)-1)*30,MID(TEXT($A8739,"000000"),3,2)*1,RIGHT($A8739,2)*1)</f>
        <v>41979</v>
      </c>
      <c r="G8739" s="2">
        <f>DATE(MID(TEXT($A8739,"000000"),1,2)+1960+(COLUMNS($E:G)-1)*30,MID(TEXT($A8739,"000000"),3,2)*1,RIGHT($A8739,2)*1)</f>
        <v>52937</v>
      </c>
    </row>
    <row r="8740" spans="1:7" x14ac:dyDescent="0.25">
      <c r="A8740">
        <v>241207</v>
      </c>
      <c r="B8740">
        <v>5.7</v>
      </c>
      <c r="C8740">
        <v>0</v>
      </c>
      <c r="D8740">
        <v>0.1</v>
      </c>
      <c r="E8740" s="2">
        <f>DATE(MID(TEXT($A8740,"000000"),1,2)+1960+(COLUMNS($E:E)-1)*30,MID(TEXT($A8740,"000000"),3,2)*1,RIGHT($A8740,2)*1)</f>
        <v>31023</v>
      </c>
      <c r="F8740" s="2">
        <f>DATE(MID(TEXT($A8740,"000000"),1,2)+1960+(COLUMNS($E:F)-1)*30,MID(TEXT($A8740,"000000"),3,2)*1,RIGHT($A8740,2)*1)</f>
        <v>41980</v>
      </c>
      <c r="G8740" s="2">
        <f>DATE(MID(TEXT($A8740,"000000"),1,2)+1960+(COLUMNS($E:G)-1)*30,MID(TEXT($A8740,"000000"),3,2)*1,RIGHT($A8740,2)*1)</f>
        <v>52938</v>
      </c>
    </row>
    <row r="8741" spans="1:7" x14ac:dyDescent="0.25">
      <c r="A8741">
        <v>241208</v>
      </c>
      <c r="B8741">
        <v>25</v>
      </c>
      <c r="C8741">
        <v>0</v>
      </c>
      <c r="D8741">
        <v>0</v>
      </c>
      <c r="E8741" s="2">
        <f>DATE(MID(TEXT($A8741,"000000"),1,2)+1960+(COLUMNS($E:E)-1)*30,MID(TEXT($A8741,"000000"),3,2)*1,RIGHT($A8741,2)*1)</f>
        <v>31024</v>
      </c>
      <c r="F8741" s="2">
        <f>DATE(MID(TEXT($A8741,"000000"),1,2)+1960+(COLUMNS($E:F)-1)*30,MID(TEXT($A8741,"000000"),3,2)*1,RIGHT($A8741,2)*1)</f>
        <v>41981</v>
      </c>
      <c r="G8741" s="2">
        <f>DATE(MID(TEXT($A8741,"000000"),1,2)+1960+(COLUMNS($E:G)-1)*30,MID(TEXT($A8741,"000000"),3,2)*1,RIGHT($A8741,2)*1)</f>
        <v>52939</v>
      </c>
    </row>
    <row r="8742" spans="1:7" x14ac:dyDescent="0.25">
      <c r="A8742">
        <v>241209</v>
      </c>
      <c r="B8742">
        <v>24.6</v>
      </c>
      <c r="C8742">
        <v>0</v>
      </c>
      <c r="D8742">
        <v>0.7</v>
      </c>
      <c r="E8742" s="2">
        <f>DATE(MID(TEXT($A8742,"000000"),1,2)+1960+(COLUMNS($E:E)-1)*30,MID(TEXT($A8742,"000000"),3,2)*1,RIGHT($A8742,2)*1)</f>
        <v>31025</v>
      </c>
      <c r="F8742" s="2">
        <f>DATE(MID(TEXT($A8742,"000000"),1,2)+1960+(COLUMNS($E:F)-1)*30,MID(TEXT($A8742,"000000"),3,2)*1,RIGHT($A8742,2)*1)</f>
        <v>41982</v>
      </c>
      <c r="G8742" s="2">
        <f>DATE(MID(TEXT($A8742,"000000"),1,2)+1960+(COLUMNS($E:G)-1)*30,MID(TEXT($A8742,"000000"),3,2)*1,RIGHT($A8742,2)*1)</f>
        <v>52940</v>
      </c>
    </row>
    <row r="8743" spans="1:7" x14ac:dyDescent="0.25">
      <c r="A8743">
        <v>241210</v>
      </c>
      <c r="B8743">
        <v>0</v>
      </c>
      <c r="C8743">
        <v>0.2</v>
      </c>
      <c r="D8743">
        <v>0</v>
      </c>
      <c r="E8743" s="2">
        <f>DATE(MID(TEXT($A8743,"000000"),1,2)+1960+(COLUMNS($E:E)-1)*30,MID(TEXT($A8743,"000000"),3,2)*1,RIGHT($A8743,2)*1)</f>
        <v>31026</v>
      </c>
      <c r="F8743" s="2">
        <f>DATE(MID(TEXT($A8743,"000000"),1,2)+1960+(COLUMNS($E:F)-1)*30,MID(TEXT($A8743,"000000"),3,2)*1,RIGHT($A8743,2)*1)</f>
        <v>41983</v>
      </c>
      <c r="G8743" s="2">
        <f>DATE(MID(TEXT($A8743,"000000"),1,2)+1960+(COLUMNS($E:G)-1)*30,MID(TEXT($A8743,"000000"),3,2)*1,RIGHT($A8743,2)*1)</f>
        <v>52941</v>
      </c>
    </row>
    <row r="8744" spans="1:7" x14ac:dyDescent="0.25">
      <c r="A8744">
        <v>241211</v>
      </c>
      <c r="B8744">
        <v>0</v>
      </c>
      <c r="C8744">
        <v>0</v>
      </c>
      <c r="D8744">
        <v>8.5</v>
      </c>
      <c r="E8744" s="2">
        <f>DATE(MID(TEXT($A8744,"000000"),1,2)+1960+(COLUMNS($E:E)-1)*30,MID(TEXT($A8744,"000000"),3,2)*1,RIGHT($A8744,2)*1)</f>
        <v>31027</v>
      </c>
      <c r="F8744" s="2">
        <f>DATE(MID(TEXT($A8744,"000000"),1,2)+1960+(COLUMNS($E:F)-1)*30,MID(TEXT($A8744,"000000"),3,2)*1,RIGHT($A8744,2)*1)</f>
        <v>41984</v>
      </c>
      <c r="G8744" s="2">
        <f>DATE(MID(TEXT($A8744,"000000"),1,2)+1960+(COLUMNS($E:G)-1)*30,MID(TEXT($A8744,"000000"),3,2)*1,RIGHT($A8744,2)*1)</f>
        <v>52942</v>
      </c>
    </row>
    <row r="8745" spans="1:7" x14ac:dyDescent="0.25">
      <c r="A8745">
        <v>241212</v>
      </c>
      <c r="B8745">
        <v>0</v>
      </c>
      <c r="C8745">
        <v>0</v>
      </c>
      <c r="D8745">
        <v>3</v>
      </c>
      <c r="E8745" s="2">
        <f>DATE(MID(TEXT($A8745,"000000"),1,2)+1960+(COLUMNS($E:E)-1)*30,MID(TEXT($A8745,"000000"),3,2)*1,RIGHT($A8745,2)*1)</f>
        <v>31028</v>
      </c>
      <c r="F8745" s="2">
        <f>DATE(MID(TEXT($A8745,"000000"),1,2)+1960+(COLUMNS($E:F)-1)*30,MID(TEXT($A8745,"000000"),3,2)*1,RIGHT($A8745,2)*1)</f>
        <v>41985</v>
      </c>
      <c r="G8745" s="2">
        <f>DATE(MID(TEXT($A8745,"000000"),1,2)+1960+(COLUMNS($E:G)-1)*30,MID(TEXT($A8745,"000000"),3,2)*1,RIGHT($A8745,2)*1)</f>
        <v>52943</v>
      </c>
    </row>
    <row r="8746" spans="1:7" x14ac:dyDescent="0.25">
      <c r="A8746">
        <v>241213</v>
      </c>
      <c r="B8746">
        <v>0</v>
      </c>
      <c r="C8746">
        <v>7.6</v>
      </c>
      <c r="D8746">
        <v>0</v>
      </c>
      <c r="E8746" s="2">
        <f>DATE(MID(TEXT($A8746,"000000"),1,2)+1960+(COLUMNS($E:E)-1)*30,MID(TEXT($A8746,"000000"),3,2)*1,RIGHT($A8746,2)*1)</f>
        <v>31029</v>
      </c>
      <c r="F8746" s="2">
        <f>DATE(MID(TEXT($A8746,"000000"),1,2)+1960+(COLUMNS($E:F)-1)*30,MID(TEXT($A8746,"000000"),3,2)*1,RIGHT($A8746,2)*1)</f>
        <v>41986</v>
      </c>
      <c r="G8746" s="2">
        <f>DATE(MID(TEXT($A8746,"000000"),1,2)+1960+(COLUMNS($E:G)-1)*30,MID(TEXT($A8746,"000000"),3,2)*1,RIGHT($A8746,2)*1)</f>
        <v>52944</v>
      </c>
    </row>
    <row r="8747" spans="1:7" x14ac:dyDescent="0.25">
      <c r="A8747">
        <v>241214</v>
      </c>
      <c r="B8747">
        <v>0</v>
      </c>
      <c r="C8747">
        <v>3.2</v>
      </c>
      <c r="D8747">
        <v>0</v>
      </c>
      <c r="E8747" s="2">
        <f>DATE(MID(TEXT($A8747,"000000"),1,2)+1960+(COLUMNS($E:E)-1)*30,MID(TEXT($A8747,"000000"),3,2)*1,RIGHT($A8747,2)*1)</f>
        <v>31030</v>
      </c>
      <c r="F8747" s="2">
        <f>DATE(MID(TEXT($A8747,"000000"),1,2)+1960+(COLUMNS($E:F)-1)*30,MID(TEXT($A8747,"000000"),3,2)*1,RIGHT($A8747,2)*1)</f>
        <v>41987</v>
      </c>
      <c r="G8747" s="2">
        <f>DATE(MID(TEXT($A8747,"000000"),1,2)+1960+(COLUMNS($E:G)-1)*30,MID(TEXT($A8747,"000000"),3,2)*1,RIGHT($A8747,2)*1)</f>
        <v>52945</v>
      </c>
    </row>
    <row r="8748" spans="1:7" x14ac:dyDescent="0.25">
      <c r="A8748">
        <v>241215</v>
      </c>
      <c r="B8748">
        <v>0</v>
      </c>
      <c r="C8748">
        <v>28.4</v>
      </c>
      <c r="D8748">
        <v>0</v>
      </c>
      <c r="E8748" s="2">
        <f>DATE(MID(TEXT($A8748,"000000"),1,2)+1960+(COLUMNS($E:E)-1)*30,MID(TEXT($A8748,"000000"),3,2)*1,RIGHT($A8748,2)*1)</f>
        <v>31031</v>
      </c>
      <c r="F8748" s="2">
        <f>DATE(MID(TEXT($A8748,"000000"),1,2)+1960+(COLUMNS($E:F)-1)*30,MID(TEXT($A8748,"000000"),3,2)*1,RIGHT($A8748,2)*1)</f>
        <v>41988</v>
      </c>
      <c r="G8748" s="2">
        <f>DATE(MID(TEXT($A8748,"000000"),1,2)+1960+(COLUMNS($E:G)-1)*30,MID(TEXT($A8748,"000000"),3,2)*1,RIGHT($A8748,2)*1)</f>
        <v>52946</v>
      </c>
    </row>
    <row r="8749" spans="1:7" x14ac:dyDescent="0.25">
      <c r="A8749">
        <v>241216</v>
      </c>
      <c r="B8749">
        <v>4.4000000000000004</v>
      </c>
      <c r="C8749">
        <v>9.6</v>
      </c>
      <c r="D8749">
        <v>0</v>
      </c>
      <c r="E8749" s="2">
        <f>DATE(MID(TEXT($A8749,"000000"),1,2)+1960+(COLUMNS($E:E)-1)*30,MID(TEXT($A8749,"000000"),3,2)*1,RIGHT($A8749,2)*1)</f>
        <v>31032</v>
      </c>
      <c r="F8749" s="2">
        <f>DATE(MID(TEXT($A8749,"000000"),1,2)+1960+(COLUMNS($E:F)-1)*30,MID(TEXT($A8749,"000000"),3,2)*1,RIGHT($A8749,2)*1)</f>
        <v>41989</v>
      </c>
      <c r="G8749" s="2">
        <f>DATE(MID(TEXT($A8749,"000000"),1,2)+1960+(COLUMNS($E:G)-1)*30,MID(TEXT($A8749,"000000"),3,2)*1,RIGHT($A8749,2)*1)</f>
        <v>52947</v>
      </c>
    </row>
    <row r="8750" spans="1:7" x14ac:dyDescent="0.25">
      <c r="A8750">
        <v>241217</v>
      </c>
      <c r="B8750">
        <v>0</v>
      </c>
      <c r="C8750">
        <v>0.8</v>
      </c>
      <c r="D8750">
        <v>0</v>
      </c>
      <c r="E8750" s="2">
        <f>DATE(MID(TEXT($A8750,"000000"),1,2)+1960+(COLUMNS($E:E)-1)*30,MID(TEXT($A8750,"000000"),3,2)*1,RIGHT($A8750,2)*1)</f>
        <v>31033</v>
      </c>
      <c r="F8750" s="2">
        <f>DATE(MID(TEXT($A8750,"000000"),1,2)+1960+(COLUMNS($E:F)-1)*30,MID(TEXT($A8750,"000000"),3,2)*1,RIGHT($A8750,2)*1)</f>
        <v>41990</v>
      </c>
      <c r="G8750" s="2">
        <f>DATE(MID(TEXT($A8750,"000000"),1,2)+1960+(COLUMNS($E:G)-1)*30,MID(TEXT($A8750,"000000"),3,2)*1,RIGHT($A8750,2)*1)</f>
        <v>52948</v>
      </c>
    </row>
    <row r="8751" spans="1:7" x14ac:dyDescent="0.25">
      <c r="A8751">
        <v>241218</v>
      </c>
      <c r="B8751">
        <v>0</v>
      </c>
      <c r="C8751">
        <v>0</v>
      </c>
      <c r="D8751">
        <v>0</v>
      </c>
      <c r="E8751" s="2">
        <f>DATE(MID(TEXT($A8751,"000000"),1,2)+1960+(COLUMNS($E:E)-1)*30,MID(TEXT($A8751,"000000"),3,2)*1,RIGHT($A8751,2)*1)</f>
        <v>31034</v>
      </c>
      <c r="F8751" s="2">
        <f>DATE(MID(TEXT($A8751,"000000"),1,2)+1960+(COLUMNS($E:F)-1)*30,MID(TEXT($A8751,"000000"),3,2)*1,RIGHT($A8751,2)*1)</f>
        <v>41991</v>
      </c>
      <c r="G8751" s="2">
        <f>DATE(MID(TEXT($A8751,"000000"),1,2)+1960+(COLUMNS($E:G)-1)*30,MID(TEXT($A8751,"000000"),3,2)*1,RIGHT($A8751,2)*1)</f>
        <v>52949</v>
      </c>
    </row>
    <row r="8752" spans="1:7" x14ac:dyDescent="0.25">
      <c r="A8752">
        <v>241219</v>
      </c>
      <c r="B8752">
        <v>9.4</v>
      </c>
      <c r="C8752">
        <v>0.1</v>
      </c>
      <c r="D8752">
        <v>0</v>
      </c>
      <c r="E8752" s="2">
        <f>DATE(MID(TEXT($A8752,"000000"),1,2)+1960+(COLUMNS($E:E)-1)*30,MID(TEXT($A8752,"000000"),3,2)*1,RIGHT($A8752,2)*1)</f>
        <v>31035</v>
      </c>
      <c r="F8752" s="2">
        <f>DATE(MID(TEXT($A8752,"000000"),1,2)+1960+(COLUMNS($E:F)-1)*30,MID(TEXT($A8752,"000000"),3,2)*1,RIGHT($A8752,2)*1)</f>
        <v>41992</v>
      </c>
      <c r="G8752" s="2">
        <f>DATE(MID(TEXT($A8752,"000000"),1,2)+1960+(COLUMNS($E:G)-1)*30,MID(TEXT($A8752,"000000"),3,2)*1,RIGHT($A8752,2)*1)</f>
        <v>52950</v>
      </c>
    </row>
    <row r="8753" spans="1:7" x14ac:dyDescent="0.25">
      <c r="A8753">
        <v>241220</v>
      </c>
      <c r="B8753">
        <v>0</v>
      </c>
      <c r="C8753">
        <v>0</v>
      </c>
      <c r="D8753">
        <v>0</v>
      </c>
      <c r="E8753" s="2">
        <f>DATE(MID(TEXT($A8753,"000000"),1,2)+1960+(COLUMNS($E:E)-1)*30,MID(TEXT($A8753,"000000"),3,2)*1,RIGHT($A8753,2)*1)</f>
        <v>31036</v>
      </c>
      <c r="F8753" s="2">
        <f>DATE(MID(TEXT($A8753,"000000"),1,2)+1960+(COLUMNS($E:F)-1)*30,MID(TEXT($A8753,"000000"),3,2)*1,RIGHT($A8753,2)*1)</f>
        <v>41993</v>
      </c>
      <c r="G8753" s="2">
        <f>DATE(MID(TEXT($A8753,"000000"),1,2)+1960+(COLUMNS($E:G)-1)*30,MID(TEXT($A8753,"000000"),3,2)*1,RIGHT($A8753,2)*1)</f>
        <v>52951</v>
      </c>
    </row>
    <row r="8754" spans="1:7" x14ac:dyDescent="0.25">
      <c r="A8754">
        <v>241221</v>
      </c>
      <c r="B8754">
        <v>0.1</v>
      </c>
      <c r="C8754">
        <v>0.1</v>
      </c>
      <c r="D8754">
        <v>0</v>
      </c>
      <c r="E8754" s="2">
        <f>DATE(MID(TEXT($A8754,"000000"),1,2)+1960+(COLUMNS($E:E)-1)*30,MID(TEXT($A8754,"000000"),3,2)*1,RIGHT($A8754,2)*1)</f>
        <v>31037</v>
      </c>
      <c r="F8754" s="2">
        <f>DATE(MID(TEXT($A8754,"000000"),1,2)+1960+(COLUMNS($E:F)-1)*30,MID(TEXT($A8754,"000000"),3,2)*1,RIGHT($A8754,2)*1)</f>
        <v>41994</v>
      </c>
      <c r="G8754" s="2">
        <f>DATE(MID(TEXT($A8754,"000000"),1,2)+1960+(COLUMNS($E:G)-1)*30,MID(TEXT($A8754,"000000"),3,2)*1,RIGHT($A8754,2)*1)</f>
        <v>52952</v>
      </c>
    </row>
    <row r="8755" spans="1:7" x14ac:dyDescent="0.25">
      <c r="A8755">
        <v>241222</v>
      </c>
      <c r="B8755">
        <v>3.6</v>
      </c>
      <c r="C8755">
        <v>0</v>
      </c>
      <c r="D8755">
        <v>0</v>
      </c>
      <c r="E8755" s="2">
        <f>DATE(MID(TEXT($A8755,"000000"),1,2)+1960+(COLUMNS($E:E)-1)*30,MID(TEXT($A8755,"000000"),3,2)*1,RIGHT($A8755,2)*1)</f>
        <v>31038</v>
      </c>
      <c r="F8755" s="2">
        <f>DATE(MID(TEXT($A8755,"000000"),1,2)+1960+(COLUMNS($E:F)-1)*30,MID(TEXT($A8755,"000000"),3,2)*1,RIGHT($A8755,2)*1)</f>
        <v>41995</v>
      </c>
      <c r="G8755" s="2">
        <f>DATE(MID(TEXT($A8755,"000000"),1,2)+1960+(COLUMNS($E:G)-1)*30,MID(TEXT($A8755,"000000"),3,2)*1,RIGHT($A8755,2)*1)</f>
        <v>52953</v>
      </c>
    </row>
    <row r="8756" spans="1:7" x14ac:dyDescent="0.25">
      <c r="A8756">
        <v>241223</v>
      </c>
      <c r="B8756">
        <v>0.1</v>
      </c>
      <c r="C8756">
        <v>0</v>
      </c>
      <c r="D8756">
        <v>0.1</v>
      </c>
      <c r="E8756" s="2">
        <f>DATE(MID(TEXT($A8756,"000000"),1,2)+1960+(COLUMNS($E:E)-1)*30,MID(TEXT($A8756,"000000"),3,2)*1,RIGHT($A8756,2)*1)</f>
        <v>31039</v>
      </c>
      <c r="F8756" s="2">
        <f>DATE(MID(TEXT($A8756,"000000"),1,2)+1960+(COLUMNS($E:F)-1)*30,MID(TEXT($A8756,"000000"),3,2)*1,RIGHT($A8756,2)*1)</f>
        <v>41996</v>
      </c>
      <c r="G8756" s="2">
        <f>DATE(MID(TEXT($A8756,"000000"),1,2)+1960+(COLUMNS($E:G)-1)*30,MID(TEXT($A8756,"000000"),3,2)*1,RIGHT($A8756,2)*1)</f>
        <v>52954</v>
      </c>
    </row>
    <row r="8757" spans="1:7" x14ac:dyDescent="0.25">
      <c r="A8757">
        <v>241224</v>
      </c>
      <c r="B8757">
        <v>0</v>
      </c>
      <c r="C8757">
        <v>0</v>
      </c>
      <c r="D8757">
        <v>0</v>
      </c>
      <c r="E8757" s="2">
        <f>DATE(MID(TEXT($A8757,"000000"),1,2)+1960+(COLUMNS($E:E)-1)*30,MID(TEXT($A8757,"000000"),3,2)*1,RIGHT($A8757,2)*1)</f>
        <v>31040</v>
      </c>
      <c r="F8757" s="2">
        <f>DATE(MID(TEXT($A8757,"000000"),1,2)+1960+(COLUMNS($E:F)-1)*30,MID(TEXT($A8757,"000000"),3,2)*1,RIGHT($A8757,2)*1)</f>
        <v>41997</v>
      </c>
      <c r="G8757" s="2">
        <f>DATE(MID(TEXT($A8757,"000000"),1,2)+1960+(COLUMNS($E:G)-1)*30,MID(TEXT($A8757,"000000"),3,2)*1,RIGHT($A8757,2)*1)</f>
        <v>52955</v>
      </c>
    </row>
    <row r="8758" spans="1:7" x14ac:dyDescent="0.25">
      <c r="A8758">
        <v>241225</v>
      </c>
      <c r="B8758">
        <v>0</v>
      </c>
      <c r="C8758">
        <v>0</v>
      </c>
      <c r="D8758">
        <v>0</v>
      </c>
      <c r="E8758" s="2">
        <f>DATE(MID(TEXT($A8758,"000000"),1,2)+1960+(COLUMNS($E:E)-1)*30,MID(TEXT($A8758,"000000"),3,2)*1,RIGHT($A8758,2)*1)</f>
        <v>31041</v>
      </c>
      <c r="F8758" s="2">
        <f>DATE(MID(TEXT($A8758,"000000"),1,2)+1960+(COLUMNS($E:F)-1)*30,MID(TEXT($A8758,"000000"),3,2)*1,RIGHT($A8758,2)*1)</f>
        <v>41998</v>
      </c>
      <c r="G8758" s="2">
        <f>DATE(MID(TEXT($A8758,"000000"),1,2)+1960+(COLUMNS($E:G)-1)*30,MID(TEXT($A8758,"000000"),3,2)*1,RIGHT($A8758,2)*1)</f>
        <v>52956</v>
      </c>
    </row>
    <row r="8759" spans="1:7" x14ac:dyDescent="0.25">
      <c r="A8759">
        <v>241226</v>
      </c>
      <c r="B8759">
        <v>0</v>
      </c>
      <c r="C8759">
        <v>0</v>
      </c>
      <c r="D8759">
        <v>0</v>
      </c>
      <c r="E8759" s="2">
        <f>DATE(MID(TEXT($A8759,"000000"),1,2)+1960+(COLUMNS($E:E)-1)*30,MID(TEXT($A8759,"000000"),3,2)*1,RIGHT($A8759,2)*1)</f>
        <v>31042</v>
      </c>
      <c r="F8759" s="2">
        <f>DATE(MID(TEXT($A8759,"000000"),1,2)+1960+(COLUMNS($E:F)-1)*30,MID(TEXT($A8759,"000000"),3,2)*1,RIGHT($A8759,2)*1)</f>
        <v>41999</v>
      </c>
      <c r="G8759" s="2">
        <f>DATE(MID(TEXT($A8759,"000000"),1,2)+1960+(COLUMNS($E:G)-1)*30,MID(TEXT($A8759,"000000"),3,2)*1,RIGHT($A8759,2)*1)</f>
        <v>52957</v>
      </c>
    </row>
    <row r="8760" spans="1:7" x14ac:dyDescent="0.25">
      <c r="A8760">
        <v>241227</v>
      </c>
      <c r="B8760">
        <v>0</v>
      </c>
      <c r="C8760">
        <v>0</v>
      </c>
      <c r="D8760">
        <v>0</v>
      </c>
      <c r="E8760" s="2">
        <f>DATE(MID(TEXT($A8760,"000000"),1,2)+1960+(COLUMNS($E:E)-1)*30,MID(TEXT($A8760,"000000"),3,2)*1,RIGHT($A8760,2)*1)</f>
        <v>31043</v>
      </c>
      <c r="F8760" s="2">
        <f>DATE(MID(TEXT($A8760,"000000"),1,2)+1960+(COLUMNS($E:F)-1)*30,MID(TEXT($A8760,"000000"),3,2)*1,RIGHT($A8760,2)*1)</f>
        <v>42000</v>
      </c>
      <c r="G8760" s="2">
        <f>DATE(MID(TEXT($A8760,"000000"),1,2)+1960+(COLUMNS($E:G)-1)*30,MID(TEXT($A8760,"000000"),3,2)*1,RIGHT($A8760,2)*1)</f>
        <v>52958</v>
      </c>
    </row>
    <row r="8761" spans="1:7" x14ac:dyDescent="0.25">
      <c r="A8761">
        <v>241228</v>
      </c>
      <c r="B8761">
        <v>5.0999999999999996</v>
      </c>
      <c r="C8761">
        <v>0</v>
      </c>
      <c r="D8761">
        <v>0</v>
      </c>
      <c r="E8761" s="2">
        <f>DATE(MID(TEXT($A8761,"000000"),1,2)+1960+(COLUMNS($E:E)-1)*30,MID(TEXT($A8761,"000000"),3,2)*1,RIGHT($A8761,2)*1)</f>
        <v>31044</v>
      </c>
      <c r="F8761" s="2">
        <f>DATE(MID(TEXT($A8761,"000000"),1,2)+1960+(COLUMNS($E:F)-1)*30,MID(TEXT($A8761,"000000"),3,2)*1,RIGHT($A8761,2)*1)</f>
        <v>42001</v>
      </c>
      <c r="G8761" s="2">
        <f>DATE(MID(TEXT($A8761,"000000"),1,2)+1960+(COLUMNS($E:G)-1)*30,MID(TEXT($A8761,"000000"),3,2)*1,RIGHT($A8761,2)*1)</f>
        <v>52959</v>
      </c>
    </row>
    <row r="8762" spans="1:7" x14ac:dyDescent="0.25">
      <c r="A8762">
        <v>241229</v>
      </c>
      <c r="B8762">
        <v>3.9</v>
      </c>
      <c r="C8762">
        <v>0</v>
      </c>
      <c r="D8762">
        <v>0</v>
      </c>
      <c r="E8762" s="2">
        <f>DATE(MID(TEXT($A8762,"000000"),1,2)+1960+(COLUMNS($E:E)-1)*30,MID(TEXT($A8762,"000000"),3,2)*1,RIGHT($A8762,2)*1)</f>
        <v>31045</v>
      </c>
      <c r="F8762" s="2">
        <f>DATE(MID(TEXT($A8762,"000000"),1,2)+1960+(COLUMNS($E:F)-1)*30,MID(TEXT($A8762,"000000"),3,2)*1,RIGHT($A8762,2)*1)</f>
        <v>42002</v>
      </c>
      <c r="G8762" s="2">
        <f>DATE(MID(TEXT($A8762,"000000"),1,2)+1960+(COLUMNS($E:G)-1)*30,MID(TEXT($A8762,"000000"),3,2)*1,RIGHT($A8762,2)*1)</f>
        <v>52960</v>
      </c>
    </row>
    <row r="8763" spans="1:7" x14ac:dyDescent="0.25">
      <c r="A8763">
        <v>241230</v>
      </c>
      <c r="B8763">
        <v>4.8</v>
      </c>
      <c r="C8763">
        <v>0</v>
      </c>
      <c r="D8763">
        <v>0</v>
      </c>
      <c r="E8763" s="2">
        <f>DATE(MID(TEXT($A8763,"000000"),1,2)+1960+(COLUMNS($E:E)-1)*30,MID(TEXT($A8763,"000000"),3,2)*1,RIGHT($A8763,2)*1)</f>
        <v>31046</v>
      </c>
      <c r="F8763" s="2">
        <f>DATE(MID(TEXT($A8763,"000000"),1,2)+1960+(COLUMNS($E:F)-1)*30,MID(TEXT($A8763,"000000"),3,2)*1,RIGHT($A8763,2)*1)</f>
        <v>42003</v>
      </c>
      <c r="G8763" s="2">
        <f>DATE(MID(TEXT($A8763,"000000"),1,2)+1960+(COLUMNS($E:G)-1)*30,MID(TEXT($A8763,"000000"),3,2)*1,RIGHT($A8763,2)*1)</f>
        <v>52961</v>
      </c>
    </row>
    <row r="8764" spans="1:7" x14ac:dyDescent="0.25">
      <c r="A8764">
        <v>241231</v>
      </c>
      <c r="B8764">
        <v>6.1</v>
      </c>
      <c r="C8764">
        <v>0</v>
      </c>
      <c r="D8764">
        <v>0</v>
      </c>
      <c r="E8764" s="2">
        <f>DATE(MID(TEXT($A8764,"000000"),1,2)+1960+(COLUMNS($E:E)-1)*30,MID(TEXT($A8764,"000000"),3,2)*1,RIGHT($A8764,2)*1)</f>
        <v>31047</v>
      </c>
      <c r="F8764" s="2">
        <f>DATE(MID(TEXT($A8764,"000000"),1,2)+1960+(COLUMNS($E:F)-1)*30,MID(TEXT($A8764,"000000"),3,2)*1,RIGHT($A8764,2)*1)</f>
        <v>42004</v>
      </c>
      <c r="G8764" s="2">
        <f>DATE(MID(TEXT($A8764,"000000"),1,2)+1960+(COLUMNS($E:G)-1)*30,MID(TEXT($A8764,"000000"),3,2)*1,RIGHT($A8764,2)*1)</f>
        <v>52962</v>
      </c>
    </row>
    <row r="8765" spans="1:7" x14ac:dyDescent="0.25">
      <c r="A8765">
        <v>250101</v>
      </c>
      <c r="B8765">
        <v>1.5</v>
      </c>
      <c r="C8765">
        <v>0.5</v>
      </c>
      <c r="D8765">
        <v>0</v>
      </c>
      <c r="E8765" s="2">
        <f>DATE(MID(TEXT($A8765,"000000"),1,2)+1960+(COLUMNS($E:E)-1)*30,MID(TEXT($A8765,"000000"),3,2)*1,RIGHT($A8765,2)*1)</f>
        <v>31048</v>
      </c>
      <c r="F8765" s="2">
        <f>DATE(MID(TEXT($A8765,"000000"),1,2)+1960+(COLUMNS($E:F)-1)*30,MID(TEXT($A8765,"000000"),3,2)*1,RIGHT($A8765,2)*1)</f>
        <v>42005</v>
      </c>
      <c r="G8765" s="2">
        <f>DATE(MID(TEXT($A8765,"000000"),1,2)+1960+(COLUMNS($E:G)-1)*30,MID(TEXT($A8765,"000000"),3,2)*1,RIGHT($A8765,2)*1)</f>
        <v>52963</v>
      </c>
    </row>
    <row r="8766" spans="1:7" x14ac:dyDescent="0.25">
      <c r="A8766">
        <v>250102</v>
      </c>
      <c r="B8766">
        <v>0.6</v>
      </c>
      <c r="C8766">
        <v>27.5</v>
      </c>
      <c r="D8766">
        <v>0</v>
      </c>
      <c r="E8766" s="2">
        <f>DATE(MID(TEXT($A8766,"000000"),1,2)+1960+(COLUMNS($E:E)-1)*30,MID(TEXT($A8766,"000000"),3,2)*1,RIGHT($A8766,2)*1)</f>
        <v>31049</v>
      </c>
      <c r="F8766" s="2">
        <f>DATE(MID(TEXT($A8766,"000000"),1,2)+1960+(COLUMNS($E:F)-1)*30,MID(TEXT($A8766,"000000"),3,2)*1,RIGHT($A8766,2)*1)</f>
        <v>42006</v>
      </c>
      <c r="G8766" s="2">
        <f>DATE(MID(TEXT($A8766,"000000"),1,2)+1960+(COLUMNS($E:G)-1)*30,MID(TEXT($A8766,"000000"),3,2)*1,RIGHT($A8766,2)*1)</f>
        <v>52964</v>
      </c>
    </row>
    <row r="8767" spans="1:7" x14ac:dyDescent="0.25">
      <c r="A8767">
        <v>250103</v>
      </c>
      <c r="B8767">
        <v>16.7</v>
      </c>
      <c r="C8767">
        <v>4.0999999999999996</v>
      </c>
      <c r="D8767">
        <v>0</v>
      </c>
      <c r="E8767" s="2">
        <f>DATE(MID(TEXT($A8767,"000000"),1,2)+1960+(COLUMNS($E:E)-1)*30,MID(TEXT($A8767,"000000"),3,2)*1,RIGHT($A8767,2)*1)</f>
        <v>31050</v>
      </c>
      <c r="F8767" s="2">
        <f>DATE(MID(TEXT($A8767,"000000"),1,2)+1960+(COLUMNS($E:F)-1)*30,MID(TEXT($A8767,"000000"),3,2)*1,RIGHT($A8767,2)*1)</f>
        <v>42007</v>
      </c>
      <c r="G8767" s="2">
        <f>DATE(MID(TEXT($A8767,"000000"),1,2)+1960+(COLUMNS($E:G)-1)*30,MID(TEXT($A8767,"000000"),3,2)*1,RIGHT($A8767,2)*1)</f>
        <v>52965</v>
      </c>
    </row>
    <row r="8768" spans="1:7" x14ac:dyDescent="0.25">
      <c r="A8768">
        <v>250104</v>
      </c>
      <c r="B8768">
        <v>0</v>
      </c>
      <c r="C8768">
        <v>2.4</v>
      </c>
      <c r="D8768">
        <v>0</v>
      </c>
      <c r="E8768" s="2">
        <f>DATE(MID(TEXT($A8768,"000000"),1,2)+1960+(COLUMNS($E:E)-1)*30,MID(TEXT($A8768,"000000"),3,2)*1,RIGHT($A8768,2)*1)</f>
        <v>31051</v>
      </c>
      <c r="F8768" s="2">
        <f>DATE(MID(TEXT($A8768,"000000"),1,2)+1960+(COLUMNS($E:F)-1)*30,MID(TEXT($A8768,"000000"),3,2)*1,RIGHT($A8768,2)*1)</f>
        <v>42008</v>
      </c>
      <c r="G8768" s="2">
        <f>DATE(MID(TEXT($A8768,"000000"),1,2)+1960+(COLUMNS($E:G)-1)*30,MID(TEXT($A8768,"000000"),3,2)*1,RIGHT($A8768,2)*1)</f>
        <v>52966</v>
      </c>
    </row>
    <row r="8769" spans="1:7" x14ac:dyDescent="0.25">
      <c r="A8769">
        <v>250105</v>
      </c>
      <c r="B8769">
        <v>0.1</v>
      </c>
      <c r="C8769">
        <v>0</v>
      </c>
      <c r="D8769">
        <v>0.1</v>
      </c>
      <c r="E8769" s="2">
        <f>DATE(MID(TEXT($A8769,"000000"),1,2)+1960+(COLUMNS($E:E)-1)*30,MID(TEXT($A8769,"000000"),3,2)*1,RIGHT($A8769,2)*1)</f>
        <v>31052</v>
      </c>
      <c r="F8769" s="2">
        <f>DATE(MID(TEXT($A8769,"000000"),1,2)+1960+(COLUMNS($E:F)-1)*30,MID(TEXT($A8769,"000000"),3,2)*1,RIGHT($A8769,2)*1)</f>
        <v>42009</v>
      </c>
      <c r="G8769" s="2">
        <f>DATE(MID(TEXT($A8769,"000000"),1,2)+1960+(COLUMNS($E:G)-1)*30,MID(TEXT($A8769,"000000"),3,2)*1,RIGHT($A8769,2)*1)</f>
        <v>52967</v>
      </c>
    </row>
    <row r="8770" spans="1:7" x14ac:dyDescent="0.25">
      <c r="A8770">
        <v>250106</v>
      </c>
      <c r="B8770">
        <v>11.8</v>
      </c>
      <c r="C8770">
        <v>0</v>
      </c>
      <c r="D8770">
        <v>0</v>
      </c>
      <c r="E8770" s="2">
        <f>DATE(MID(TEXT($A8770,"000000"),1,2)+1960+(COLUMNS($E:E)-1)*30,MID(TEXT($A8770,"000000"),3,2)*1,RIGHT($A8770,2)*1)</f>
        <v>31053</v>
      </c>
      <c r="F8770" s="2">
        <f>DATE(MID(TEXT($A8770,"000000"),1,2)+1960+(COLUMNS($E:F)-1)*30,MID(TEXT($A8770,"000000"),3,2)*1,RIGHT($A8770,2)*1)</f>
        <v>42010</v>
      </c>
      <c r="G8770" s="2">
        <f>DATE(MID(TEXT($A8770,"000000"),1,2)+1960+(COLUMNS($E:G)-1)*30,MID(TEXT($A8770,"000000"),3,2)*1,RIGHT($A8770,2)*1)</f>
        <v>52968</v>
      </c>
    </row>
    <row r="8771" spans="1:7" x14ac:dyDescent="0.25">
      <c r="A8771">
        <v>250107</v>
      </c>
      <c r="B8771">
        <v>3</v>
      </c>
      <c r="C8771">
        <v>0</v>
      </c>
      <c r="D8771">
        <v>11.7</v>
      </c>
      <c r="E8771" s="2">
        <f>DATE(MID(TEXT($A8771,"000000"),1,2)+1960+(COLUMNS($E:E)-1)*30,MID(TEXT($A8771,"000000"),3,2)*1,RIGHT($A8771,2)*1)</f>
        <v>31054</v>
      </c>
      <c r="F8771" s="2">
        <f>DATE(MID(TEXT($A8771,"000000"),1,2)+1960+(COLUMNS($E:F)-1)*30,MID(TEXT($A8771,"000000"),3,2)*1,RIGHT($A8771,2)*1)</f>
        <v>42011</v>
      </c>
      <c r="G8771" s="2">
        <f>DATE(MID(TEXT($A8771,"000000"),1,2)+1960+(COLUMNS($E:G)-1)*30,MID(TEXT($A8771,"000000"),3,2)*1,RIGHT($A8771,2)*1)</f>
        <v>52969</v>
      </c>
    </row>
    <row r="8772" spans="1:7" x14ac:dyDescent="0.25">
      <c r="A8772">
        <v>250108</v>
      </c>
      <c r="B8772">
        <v>0</v>
      </c>
      <c r="C8772">
        <v>0</v>
      </c>
      <c r="D8772">
        <v>6.5</v>
      </c>
      <c r="E8772" s="2">
        <f>DATE(MID(TEXT($A8772,"000000"),1,2)+1960+(COLUMNS($E:E)-1)*30,MID(TEXT($A8772,"000000"),3,2)*1,RIGHT($A8772,2)*1)</f>
        <v>31055</v>
      </c>
      <c r="F8772" s="2">
        <f>DATE(MID(TEXT($A8772,"000000"),1,2)+1960+(COLUMNS($E:F)-1)*30,MID(TEXT($A8772,"000000"),3,2)*1,RIGHT($A8772,2)*1)</f>
        <v>42012</v>
      </c>
      <c r="G8772" s="2">
        <f>DATE(MID(TEXT($A8772,"000000"),1,2)+1960+(COLUMNS($E:G)-1)*30,MID(TEXT($A8772,"000000"),3,2)*1,RIGHT($A8772,2)*1)</f>
        <v>52970</v>
      </c>
    </row>
    <row r="8773" spans="1:7" x14ac:dyDescent="0.25">
      <c r="A8773">
        <v>250109</v>
      </c>
      <c r="B8773">
        <v>0</v>
      </c>
      <c r="C8773">
        <v>0</v>
      </c>
      <c r="D8773">
        <v>0</v>
      </c>
      <c r="E8773" s="2">
        <f>DATE(MID(TEXT($A8773,"000000"),1,2)+1960+(COLUMNS($E:E)-1)*30,MID(TEXT($A8773,"000000"),3,2)*1,RIGHT($A8773,2)*1)</f>
        <v>31056</v>
      </c>
      <c r="F8773" s="2">
        <f>DATE(MID(TEXT($A8773,"000000"),1,2)+1960+(COLUMNS($E:F)-1)*30,MID(TEXT($A8773,"000000"),3,2)*1,RIGHT($A8773,2)*1)</f>
        <v>42013</v>
      </c>
      <c r="G8773" s="2">
        <f>DATE(MID(TEXT($A8773,"000000"),1,2)+1960+(COLUMNS($E:G)-1)*30,MID(TEXT($A8773,"000000"),3,2)*1,RIGHT($A8773,2)*1)</f>
        <v>52971</v>
      </c>
    </row>
    <row r="8774" spans="1:7" x14ac:dyDescent="0.25">
      <c r="A8774">
        <v>250110</v>
      </c>
      <c r="B8774">
        <v>0</v>
      </c>
      <c r="C8774">
        <v>0</v>
      </c>
      <c r="D8774">
        <v>0</v>
      </c>
      <c r="E8774" s="2">
        <f>DATE(MID(TEXT($A8774,"000000"),1,2)+1960+(COLUMNS($E:E)-1)*30,MID(TEXT($A8774,"000000"),3,2)*1,RIGHT($A8774,2)*1)</f>
        <v>31057</v>
      </c>
      <c r="F8774" s="2">
        <f>DATE(MID(TEXT($A8774,"000000"),1,2)+1960+(COLUMNS($E:F)-1)*30,MID(TEXT($A8774,"000000"),3,2)*1,RIGHT($A8774,2)*1)</f>
        <v>42014</v>
      </c>
      <c r="G8774" s="2">
        <f>DATE(MID(TEXT($A8774,"000000"),1,2)+1960+(COLUMNS($E:G)-1)*30,MID(TEXT($A8774,"000000"),3,2)*1,RIGHT($A8774,2)*1)</f>
        <v>52972</v>
      </c>
    </row>
    <row r="8775" spans="1:7" x14ac:dyDescent="0.25">
      <c r="A8775">
        <v>250111</v>
      </c>
      <c r="B8775">
        <v>0</v>
      </c>
      <c r="C8775">
        <v>0</v>
      </c>
      <c r="D8775">
        <v>0.1</v>
      </c>
      <c r="E8775" s="2">
        <f>DATE(MID(TEXT($A8775,"000000"),1,2)+1960+(COLUMNS($E:E)-1)*30,MID(TEXT($A8775,"000000"),3,2)*1,RIGHT($A8775,2)*1)</f>
        <v>31058</v>
      </c>
      <c r="F8775" s="2">
        <f>DATE(MID(TEXT($A8775,"000000"),1,2)+1960+(COLUMNS($E:F)-1)*30,MID(TEXT($A8775,"000000"),3,2)*1,RIGHT($A8775,2)*1)</f>
        <v>42015</v>
      </c>
      <c r="G8775" s="2">
        <f>DATE(MID(TEXT($A8775,"000000"),1,2)+1960+(COLUMNS($E:G)-1)*30,MID(TEXT($A8775,"000000"),3,2)*1,RIGHT($A8775,2)*1)</f>
        <v>52973</v>
      </c>
    </row>
    <row r="8776" spans="1:7" x14ac:dyDescent="0.25">
      <c r="A8776">
        <v>250112</v>
      </c>
      <c r="B8776">
        <v>0</v>
      </c>
      <c r="C8776">
        <v>0</v>
      </c>
      <c r="D8776">
        <v>0</v>
      </c>
      <c r="E8776" s="2">
        <f>DATE(MID(TEXT($A8776,"000000"),1,2)+1960+(COLUMNS($E:E)-1)*30,MID(TEXT($A8776,"000000"),3,2)*1,RIGHT($A8776,2)*1)</f>
        <v>31059</v>
      </c>
      <c r="F8776" s="2">
        <f>DATE(MID(TEXT($A8776,"000000"),1,2)+1960+(COLUMNS($E:F)-1)*30,MID(TEXT($A8776,"000000"),3,2)*1,RIGHT($A8776,2)*1)</f>
        <v>42016</v>
      </c>
      <c r="G8776" s="2">
        <f>DATE(MID(TEXT($A8776,"000000"),1,2)+1960+(COLUMNS($E:G)-1)*30,MID(TEXT($A8776,"000000"),3,2)*1,RIGHT($A8776,2)*1)</f>
        <v>52974</v>
      </c>
    </row>
    <row r="8777" spans="1:7" x14ac:dyDescent="0.25">
      <c r="A8777">
        <v>250113</v>
      </c>
      <c r="B8777">
        <v>0</v>
      </c>
      <c r="C8777">
        <v>0</v>
      </c>
      <c r="D8777">
        <v>0</v>
      </c>
      <c r="E8777" s="2">
        <f>DATE(MID(TEXT($A8777,"000000"),1,2)+1960+(COLUMNS($E:E)-1)*30,MID(TEXT($A8777,"000000"),3,2)*1,RIGHT($A8777,2)*1)</f>
        <v>31060</v>
      </c>
      <c r="F8777" s="2">
        <f>DATE(MID(TEXT($A8777,"000000"),1,2)+1960+(COLUMNS($E:F)-1)*30,MID(TEXT($A8777,"000000"),3,2)*1,RIGHT($A8777,2)*1)</f>
        <v>42017</v>
      </c>
      <c r="G8777" s="2">
        <f>DATE(MID(TEXT($A8777,"000000"),1,2)+1960+(COLUMNS($E:G)-1)*30,MID(TEXT($A8777,"000000"),3,2)*1,RIGHT($A8777,2)*1)</f>
        <v>52975</v>
      </c>
    </row>
    <row r="8778" spans="1:7" x14ac:dyDescent="0.25">
      <c r="A8778">
        <v>250114</v>
      </c>
      <c r="B8778">
        <v>3.3</v>
      </c>
      <c r="C8778">
        <v>5.7</v>
      </c>
      <c r="D8778">
        <v>0</v>
      </c>
      <c r="E8778" s="2">
        <f>DATE(MID(TEXT($A8778,"000000"),1,2)+1960+(COLUMNS($E:E)-1)*30,MID(TEXT($A8778,"000000"),3,2)*1,RIGHT($A8778,2)*1)</f>
        <v>31061</v>
      </c>
      <c r="F8778" s="2">
        <f>DATE(MID(TEXT($A8778,"000000"),1,2)+1960+(COLUMNS($E:F)-1)*30,MID(TEXT($A8778,"000000"),3,2)*1,RIGHT($A8778,2)*1)</f>
        <v>42018</v>
      </c>
      <c r="G8778" s="2">
        <f>DATE(MID(TEXT($A8778,"000000"),1,2)+1960+(COLUMNS($E:G)-1)*30,MID(TEXT($A8778,"000000"),3,2)*1,RIGHT($A8778,2)*1)</f>
        <v>52976</v>
      </c>
    </row>
    <row r="8779" spans="1:7" x14ac:dyDescent="0.25">
      <c r="A8779">
        <v>250115</v>
      </c>
      <c r="B8779">
        <v>3</v>
      </c>
      <c r="C8779">
        <v>0.9</v>
      </c>
      <c r="D8779">
        <v>0</v>
      </c>
      <c r="E8779" s="2">
        <f>DATE(MID(TEXT($A8779,"000000"),1,2)+1960+(COLUMNS($E:E)-1)*30,MID(TEXT($A8779,"000000"),3,2)*1,RIGHT($A8779,2)*1)</f>
        <v>31062</v>
      </c>
      <c r="F8779" s="2">
        <f>DATE(MID(TEXT($A8779,"000000"),1,2)+1960+(COLUMNS($E:F)-1)*30,MID(TEXT($A8779,"000000"),3,2)*1,RIGHT($A8779,2)*1)</f>
        <v>42019</v>
      </c>
      <c r="G8779" s="2">
        <f>DATE(MID(TEXT($A8779,"000000"),1,2)+1960+(COLUMNS($E:G)-1)*30,MID(TEXT($A8779,"000000"),3,2)*1,RIGHT($A8779,2)*1)</f>
        <v>52977</v>
      </c>
    </row>
    <row r="8780" spans="1:7" x14ac:dyDescent="0.25">
      <c r="A8780">
        <v>250116</v>
      </c>
      <c r="B8780">
        <v>0</v>
      </c>
      <c r="C8780">
        <v>0.1</v>
      </c>
      <c r="D8780">
        <v>0</v>
      </c>
      <c r="E8780" s="2">
        <f>DATE(MID(TEXT($A8780,"000000"),1,2)+1960+(COLUMNS($E:E)-1)*30,MID(TEXT($A8780,"000000"),3,2)*1,RIGHT($A8780,2)*1)</f>
        <v>31063</v>
      </c>
      <c r="F8780" s="2">
        <f>DATE(MID(TEXT($A8780,"000000"),1,2)+1960+(COLUMNS($E:F)-1)*30,MID(TEXT($A8780,"000000"),3,2)*1,RIGHT($A8780,2)*1)</f>
        <v>42020</v>
      </c>
      <c r="G8780" s="2">
        <f>DATE(MID(TEXT($A8780,"000000"),1,2)+1960+(COLUMNS($E:G)-1)*30,MID(TEXT($A8780,"000000"),3,2)*1,RIGHT($A8780,2)*1)</f>
        <v>52978</v>
      </c>
    </row>
    <row r="8781" spans="1:7" x14ac:dyDescent="0.25">
      <c r="A8781">
        <v>250117</v>
      </c>
      <c r="B8781">
        <v>0</v>
      </c>
      <c r="C8781">
        <v>0</v>
      </c>
      <c r="D8781">
        <v>0</v>
      </c>
      <c r="E8781" s="2">
        <f>DATE(MID(TEXT($A8781,"000000"),1,2)+1960+(COLUMNS($E:E)-1)*30,MID(TEXT($A8781,"000000"),3,2)*1,RIGHT($A8781,2)*1)</f>
        <v>31064</v>
      </c>
      <c r="F8781" s="2">
        <f>DATE(MID(TEXT($A8781,"000000"),1,2)+1960+(COLUMNS($E:F)-1)*30,MID(TEXT($A8781,"000000"),3,2)*1,RIGHT($A8781,2)*1)</f>
        <v>42021</v>
      </c>
      <c r="G8781" s="2">
        <f>DATE(MID(TEXT($A8781,"000000"),1,2)+1960+(COLUMNS($E:G)-1)*30,MID(TEXT($A8781,"000000"),3,2)*1,RIGHT($A8781,2)*1)</f>
        <v>52979</v>
      </c>
    </row>
    <row r="8782" spans="1:7" x14ac:dyDescent="0.25">
      <c r="A8782">
        <v>250118</v>
      </c>
      <c r="B8782">
        <v>0</v>
      </c>
      <c r="C8782">
        <v>2.1</v>
      </c>
      <c r="D8782">
        <v>17</v>
      </c>
      <c r="E8782" s="2">
        <f>DATE(MID(TEXT($A8782,"000000"),1,2)+1960+(COLUMNS($E:E)-1)*30,MID(TEXT($A8782,"000000"),3,2)*1,RIGHT($A8782,2)*1)</f>
        <v>31065</v>
      </c>
      <c r="F8782" s="2">
        <f>DATE(MID(TEXT($A8782,"000000"),1,2)+1960+(COLUMNS($E:F)-1)*30,MID(TEXT($A8782,"000000"),3,2)*1,RIGHT($A8782,2)*1)</f>
        <v>42022</v>
      </c>
      <c r="G8782" s="2">
        <f>DATE(MID(TEXT($A8782,"000000"),1,2)+1960+(COLUMNS($E:G)-1)*30,MID(TEXT($A8782,"000000"),3,2)*1,RIGHT($A8782,2)*1)</f>
        <v>52980</v>
      </c>
    </row>
    <row r="8783" spans="1:7" x14ac:dyDescent="0.25">
      <c r="A8783">
        <v>250119</v>
      </c>
      <c r="B8783">
        <v>0</v>
      </c>
      <c r="C8783">
        <v>2.9</v>
      </c>
      <c r="D8783">
        <v>0</v>
      </c>
      <c r="E8783" s="2">
        <f>DATE(MID(TEXT($A8783,"000000"),1,2)+1960+(COLUMNS($E:E)-1)*30,MID(TEXT($A8783,"000000"),3,2)*1,RIGHT($A8783,2)*1)</f>
        <v>31066</v>
      </c>
      <c r="F8783" s="2">
        <f>DATE(MID(TEXT($A8783,"000000"),1,2)+1960+(COLUMNS($E:F)-1)*30,MID(TEXT($A8783,"000000"),3,2)*1,RIGHT($A8783,2)*1)</f>
        <v>42023</v>
      </c>
      <c r="G8783" s="2">
        <f>DATE(MID(TEXT($A8783,"000000"),1,2)+1960+(COLUMNS($E:G)-1)*30,MID(TEXT($A8783,"000000"),3,2)*1,RIGHT($A8783,2)*1)</f>
        <v>52981</v>
      </c>
    </row>
    <row r="8784" spans="1:7" x14ac:dyDescent="0.25">
      <c r="A8784">
        <v>250120</v>
      </c>
      <c r="B8784">
        <v>1.6</v>
      </c>
      <c r="C8784">
        <v>0</v>
      </c>
      <c r="D8784">
        <v>0</v>
      </c>
      <c r="E8784" s="2">
        <f>DATE(MID(TEXT($A8784,"000000"),1,2)+1960+(COLUMNS($E:E)-1)*30,MID(TEXT($A8784,"000000"),3,2)*1,RIGHT($A8784,2)*1)</f>
        <v>31067</v>
      </c>
      <c r="F8784" s="2">
        <f>DATE(MID(TEXT($A8784,"000000"),1,2)+1960+(COLUMNS($E:F)-1)*30,MID(TEXT($A8784,"000000"),3,2)*1,RIGHT($A8784,2)*1)</f>
        <v>42024</v>
      </c>
      <c r="G8784" s="2">
        <f>DATE(MID(TEXT($A8784,"000000"),1,2)+1960+(COLUMNS($E:G)-1)*30,MID(TEXT($A8784,"000000"),3,2)*1,RIGHT($A8784,2)*1)</f>
        <v>52982</v>
      </c>
    </row>
    <row r="8785" spans="1:7" x14ac:dyDescent="0.25">
      <c r="A8785">
        <v>250121</v>
      </c>
      <c r="B8785">
        <v>5</v>
      </c>
      <c r="C8785">
        <v>0</v>
      </c>
      <c r="D8785">
        <v>11</v>
      </c>
      <c r="E8785" s="2">
        <f>DATE(MID(TEXT($A8785,"000000"),1,2)+1960+(COLUMNS($E:E)-1)*30,MID(TEXT($A8785,"000000"),3,2)*1,RIGHT($A8785,2)*1)</f>
        <v>31068</v>
      </c>
      <c r="F8785" s="2">
        <f>DATE(MID(TEXT($A8785,"000000"),1,2)+1960+(COLUMNS($E:F)-1)*30,MID(TEXT($A8785,"000000"),3,2)*1,RIGHT($A8785,2)*1)</f>
        <v>42025</v>
      </c>
      <c r="G8785" s="2">
        <f>DATE(MID(TEXT($A8785,"000000"),1,2)+1960+(COLUMNS($E:G)-1)*30,MID(TEXT($A8785,"000000"),3,2)*1,RIGHT($A8785,2)*1)</f>
        <v>52983</v>
      </c>
    </row>
    <row r="8786" spans="1:7" x14ac:dyDescent="0.25">
      <c r="A8786">
        <v>250122</v>
      </c>
      <c r="B8786">
        <v>0</v>
      </c>
      <c r="C8786">
        <v>0.1</v>
      </c>
      <c r="D8786">
        <v>6.8</v>
      </c>
      <c r="E8786" s="2">
        <f>DATE(MID(TEXT($A8786,"000000"),1,2)+1960+(COLUMNS($E:E)-1)*30,MID(TEXT($A8786,"000000"),3,2)*1,RIGHT($A8786,2)*1)</f>
        <v>31069</v>
      </c>
      <c r="F8786" s="2">
        <f>DATE(MID(TEXT($A8786,"000000"),1,2)+1960+(COLUMNS($E:F)-1)*30,MID(TEXT($A8786,"000000"),3,2)*1,RIGHT($A8786,2)*1)</f>
        <v>42026</v>
      </c>
      <c r="G8786" s="2">
        <f>DATE(MID(TEXT($A8786,"000000"),1,2)+1960+(COLUMNS($E:G)-1)*30,MID(TEXT($A8786,"000000"),3,2)*1,RIGHT($A8786,2)*1)</f>
        <v>52984</v>
      </c>
    </row>
    <row r="8787" spans="1:7" x14ac:dyDescent="0.25">
      <c r="A8787">
        <v>250123</v>
      </c>
      <c r="B8787">
        <v>0.2</v>
      </c>
      <c r="C8787">
        <v>0.6</v>
      </c>
      <c r="D8787">
        <v>0</v>
      </c>
      <c r="E8787" s="2">
        <f>DATE(MID(TEXT($A8787,"000000"),1,2)+1960+(COLUMNS($E:E)-1)*30,MID(TEXT($A8787,"000000"),3,2)*1,RIGHT($A8787,2)*1)</f>
        <v>31070</v>
      </c>
      <c r="F8787" s="2">
        <f>DATE(MID(TEXT($A8787,"000000"),1,2)+1960+(COLUMNS($E:F)-1)*30,MID(TEXT($A8787,"000000"),3,2)*1,RIGHT($A8787,2)*1)</f>
        <v>42027</v>
      </c>
      <c r="G8787" s="2">
        <f>DATE(MID(TEXT($A8787,"000000"),1,2)+1960+(COLUMNS($E:G)-1)*30,MID(TEXT($A8787,"000000"),3,2)*1,RIGHT($A8787,2)*1)</f>
        <v>52985</v>
      </c>
    </row>
    <row r="8788" spans="1:7" x14ac:dyDescent="0.25">
      <c r="A8788">
        <v>250124</v>
      </c>
      <c r="B8788">
        <v>4.7</v>
      </c>
      <c r="C8788">
        <v>0</v>
      </c>
      <c r="D8788">
        <v>0</v>
      </c>
      <c r="E8788" s="2">
        <f>DATE(MID(TEXT($A8788,"000000"),1,2)+1960+(COLUMNS($E:E)-1)*30,MID(TEXT($A8788,"000000"),3,2)*1,RIGHT($A8788,2)*1)</f>
        <v>31071</v>
      </c>
      <c r="F8788" s="2">
        <f>DATE(MID(TEXT($A8788,"000000"),1,2)+1960+(COLUMNS($E:F)-1)*30,MID(TEXT($A8788,"000000"),3,2)*1,RIGHT($A8788,2)*1)</f>
        <v>42028</v>
      </c>
      <c r="G8788" s="2">
        <f>DATE(MID(TEXT($A8788,"000000"),1,2)+1960+(COLUMNS($E:G)-1)*30,MID(TEXT($A8788,"000000"),3,2)*1,RIGHT($A8788,2)*1)</f>
        <v>52986</v>
      </c>
    </row>
    <row r="8789" spans="1:7" x14ac:dyDescent="0.25">
      <c r="A8789">
        <v>250125</v>
      </c>
      <c r="B8789">
        <v>6.4</v>
      </c>
      <c r="C8789">
        <v>0</v>
      </c>
      <c r="D8789">
        <v>0</v>
      </c>
      <c r="E8789" s="2">
        <f>DATE(MID(TEXT($A8789,"000000"),1,2)+1960+(COLUMNS($E:E)-1)*30,MID(TEXT($A8789,"000000"),3,2)*1,RIGHT($A8789,2)*1)</f>
        <v>31072</v>
      </c>
      <c r="F8789" s="2">
        <f>DATE(MID(TEXT($A8789,"000000"),1,2)+1960+(COLUMNS($E:F)-1)*30,MID(TEXT($A8789,"000000"),3,2)*1,RIGHT($A8789,2)*1)</f>
        <v>42029</v>
      </c>
      <c r="G8789" s="2">
        <f>DATE(MID(TEXT($A8789,"000000"),1,2)+1960+(COLUMNS($E:G)-1)*30,MID(TEXT($A8789,"000000"),3,2)*1,RIGHT($A8789,2)*1)</f>
        <v>52987</v>
      </c>
    </row>
    <row r="8790" spans="1:7" x14ac:dyDescent="0.25">
      <c r="A8790">
        <v>250126</v>
      </c>
      <c r="B8790">
        <v>0</v>
      </c>
      <c r="C8790">
        <v>0</v>
      </c>
      <c r="D8790">
        <v>0</v>
      </c>
      <c r="E8790" s="2">
        <f>DATE(MID(TEXT($A8790,"000000"),1,2)+1960+(COLUMNS($E:E)-1)*30,MID(TEXT($A8790,"000000"),3,2)*1,RIGHT($A8790,2)*1)</f>
        <v>31073</v>
      </c>
      <c r="F8790" s="2">
        <f>DATE(MID(TEXT($A8790,"000000"),1,2)+1960+(COLUMNS($E:F)-1)*30,MID(TEXT($A8790,"000000"),3,2)*1,RIGHT($A8790,2)*1)</f>
        <v>42030</v>
      </c>
      <c r="G8790" s="2">
        <f>DATE(MID(TEXT($A8790,"000000"),1,2)+1960+(COLUMNS($E:G)-1)*30,MID(TEXT($A8790,"000000"),3,2)*1,RIGHT($A8790,2)*1)</f>
        <v>52988</v>
      </c>
    </row>
    <row r="8791" spans="1:7" x14ac:dyDescent="0.25">
      <c r="A8791">
        <v>250127</v>
      </c>
      <c r="B8791">
        <v>0</v>
      </c>
      <c r="C8791">
        <v>0</v>
      </c>
      <c r="D8791">
        <v>0.1</v>
      </c>
      <c r="E8791" s="2">
        <f>DATE(MID(TEXT($A8791,"000000"),1,2)+1960+(COLUMNS($E:E)-1)*30,MID(TEXT($A8791,"000000"),3,2)*1,RIGHT($A8791,2)*1)</f>
        <v>31074</v>
      </c>
      <c r="F8791" s="2">
        <f>DATE(MID(TEXT($A8791,"000000"),1,2)+1960+(COLUMNS($E:F)-1)*30,MID(TEXT($A8791,"000000"),3,2)*1,RIGHT($A8791,2)*1)</f>
        <v>42031</v>
      </c>
      <c r="G8791" s="2">
        <f>DATE(MID(TEXT($A8791,"000000"),1,2)+1960+(COLUMNS($E:G)-1)*30,MID(TEXT($A8791,"000000"),3,2)*1,RIGHT($A8791,2)*1)</f>
        <v>52989</v>
      </c>
    </row>
    <row r="8792" spans="1:7" x14ac:dyDescent="0.25">
      <c r="A8792">
        <v>250128</v>
      </c>
      <c r="B8792">
        <v>26.9</v>
      </c>
      <c r="C8792">
        <v>0</v>
      </c>
      <c r="D8792">
        <v>0</v>
      </c>
      <c r="E8792" s="2">
        <f>DATE(MID(TEXT($A8792,"000000"),1,2)+1960+(COLUMNS($E:E)-1)*30,MID(TEXT($A8792,"000000"),3,2)*1,RIGHT($A8792,2)*1)</f>
        <v>31075</v>
      </c>
      <c r="F8792" s="2">
        <f>DATE(MID(TEXT($A8792,"000000"),1,2)+1960+(COLUMNS($E:F)-1)*30,MID(TEXT($A8792,"000000"),3,2)*1,RIGHT($A8792,2)*1)</f>
        <v>42032</v>
      </c>
      <c r="G8792" s="2">
        <f>DATE(MID(TEXT($A8792,"000000"),1,2)+1960+(COLUMNS($E:G)-1)*30,MID(TEXT($A8792,"000000"),3,2)*1,RIGHT($A8792,2)*1)</f>
        <v>52990</v>
      </c>
    </row>
    <row r="8793" spans="1:7" x14ac:dyDescent="0.25">
      <c r="A8793">
        <v>250129</v>
      </c>
      <c r="B8793">
        <v>51.7</v>
      </c>
      <c r="C8793">
        <v>0</v>
      </c>
      <c r="D8793">
        <v>0</v>
      </c>
      <c r="E8793" s="2">
        <f>DATE(MID(TEXT($A8793,"000000"),1,2)+1960+(COLUMNS($E:E)-1)*30,MID(TEXT($A8793,"000000"),3,2)*1,RIGHT($A8793,2)*1)</f>
        <v>31076</v>
      </c>
      <c r="F8793" s="2">
        <f>DATE(MID(TEXT($A8793,"000000"),1,2)+1960+(COLUMNS($E:F)-1)*30,MID(TEXT($A8793,"000000"),3,2)*1,RIGHT($A8793,2)*1)</f>
        <v>42033</v>
      </c>
      <c r="G8793" s="2">
        <f>DATE(MID(TEXT($A8793,"000000"),1,2)+1960+(COLUMNS($E:G)-1)*30,MID(TEXT($A8793,"000000"),3,2)*1,RIGHT($A8793,2)*1)</f>
        <v>52991</v>
      </c>
    </row>
    <row r="8794" spans="1:7" x14ac:dyDescent="0.25">
      <c r="A8794">
        <v>250130</v>
      </c>
      <c r="B8794">
        <v>0</v>
      </c>
      <c r="C8794">
        <v>0</v>
      </c>
      <c r="D8794">
        <v>0</v>
      </c>
      <c r="E8794" s="2">
        <f>DATE(MID(TEXT($A8794,"000000"),1,2)+1960+(COLUMNS($E:E)-1)*30,MID(TEXT($A8794,"000000"),3,2)*1,RIGHT($A8794,2)*1)</f>
        <v>31077</v>
      </c>
      <c r="F8794" s="2">
        <f>DATE(MID(TEXT($A8794,"000000"),1,2)+1960+(COLUMNS($E:F)-1)*30,MID(TEXT($A8794,"000000"),3,2)*1,RIGHT($A8794,2)*1)</f>
        <v>42034</v>
      </c>
      <c r="G8794" s="2">
        <f>DATE(MID(TEXT($A8794,"000000"),1,2)+1960+(COLUMNS($E:G)-1)*30,MID(TEXT($A8794,"000000"),3,2)*1,RIGHT($A8794,2)*1)</f>
        <v>52992</v>
      </c>
    </row>
    <row r="8795" spans="1:7" x14ac:dyDescent="0.25">
      <c r="A8795">
        <v>250131</v>
      </c>
      <c r="B8795">
        <v>0</v>
      </c>
      <c r="C8795">
        <v>0</v>
      </c>
      <c r="D8795">
        <v>0.1</v>
      </c>
      <c r="E8795" s="2">
        <f>DATE(MID(TEXT($A8795,"000000"),1,2)+1960+(COLUMNS($E:E)-1)*30,MID(TEXT($A8795,"000000"),3,2)*1,RIGHT($A8795,2)*1)</f>
        <v>31078</v>
      </c>
      <c r="F8795" s="2">
        <f>DATE(MID(TEXT($A8795,"000000"),1,2)+1960+(COLUMNS($E:F)-1)*30,MID(TEXT($A8795,"000000"),3,2)*1,RIGHT($A8795,2)*1)</f>
        <v>42035</v>
      </c>
      <c r="G8795" s="2">
        <f>DATE(MID(TEXT($A8795,"000000"),1,2)+1960+(COLUMNS($E:G)-1)*30,MID(TEXT($A8795,"000000"),3,2)*1,RIGHT($A8795,2)*1)</f>
        <v>52993</v>
      </c>
    </row>
    <row r="8796" spans="1:7" x14ac:dyDescent="0.25">
      <c r="A8796">
        <v>250201</v>
      </c>
      <c r="B8796">
        <v>0</v>
      </c>
      <c r="C8796">
        <v>0</v>
      </c>
      <c r="D8796">
        <v>2.6</v>
      </c>
      <c r="E8796" s="2">
        <f>DATE(MID(TEXT($A8796,"000000"),1,2)+1960+(COLUMNS($E:E)-1)*30,MID(TEXT($A8796,"000000"),3,2)*1,RIGHT($A8796,2)*1)</f>
        <v>31079</v>
      </c>
      <c r="F8796" s="2">
        <f>DATE(MID(TEXT($A8796,"000000"),1,2)+1960+(COLUMNS($E:F)-1)*30,MID(TEXT($A8796,"000000"),3,2)*1,RIGHT($A8796,2)*1)</f>
        <v>42036</v>
      </c>
      <c r="G8796" s="2">
        <f>DATE(MID(TEXT($A8796,"000000"),1,2)+1960+(COLUMNS($E:G)-1)*30,MID(TEXT($A8796,"000000"),3,2)*1,RIGHT($A8796,2)*1)</f>
        <v>52994</v>
      </c>
    </row>
    <row r="8797" spans="1:7" x14ac:dyDescent="0.25">
      <c r="A8797">
        <v>250202</v>
      </c>
      <c r="B8797">
        <v>0</v>
      </c>
      <c r="C8797">
        <v>0</v>
      </c>
      <c r="D8797">
        <v>9.1999999999999993</v>
      </c>
      <c r="E8797" s="2">
        <f>DATE(MID(TEXT($A8797,"000000"),1,2)+1960+(COLUMNS($E:E)-1)*30,MID(TEXT($A8797,"000000"),3,2)*1,RIGHT($A8797,2)*1)</f>
        <v>31080</v>
      </c>
      <c r="F8797" s="2">
        <f>DATE(MID(TEXT($A8797,"000000"),1,2)+1960+(COLUMNS($E:F)-1)*30,MID(TEXT($A8797,"000000"),3,2)*1,RIGHT($A8797,2)*1)</f>
        <v>42037</v>
      </c>
      <c r="G8797" s="2">
        <f>DATE(MID(TEXT($A8797,"000000"),1,2)+1960+(COLUMNS($E:G)-1)*30,MID(TEXT($A8797,"000000"),3,2)*1,RIGHT($A8797,2)*1)</f>
        <v>52995</v>
      </c>
    </row>
    <row r="8798" spans="1:7" x14ac:dyDescent="0.25">
      <c r="A8798">
        <v>250203</v>
      </c>
      <c r="B8798">
        <v>0</v>
      </c>
      <c r="C8798">
        <v>0</v>
      </c>
      <c r="D8798">
        <v>0.1</v>
      </c>
      <c r="E8798" s="2">
        <f>DATE(MID(TEXT($A8798,"000000"),1,2)+1960+(COLUMNS($E:E)-1)*30,MID(TEXT($A8798,"000000"),3,2)*1,RIGHT($A8798,2)*1)</f>
        <v>31081</v>
      </c>
      <c r="F8798" s="2">
        <f>DATE(MID(TEXT($A8798,"000000"),1,2)+1960+(COLUMNS($E:F)-1)*30,MID(TEXT($A8798,"000000"),3,2)*1,RIGHT($A8798,2)*1)</f>
        <v>42038</v>
      </c>
      <c r="G8798" s="2">
        <f>DATE(MID(TEXT($A8798,"000000"),1,2)+1960+(COLUMNS($E:G)-1)*30,MID(TEXT($A8798,"000000"),3,2)*1,RIGHT($A8798,2)*1)</f>
        <v>52996</v>
      </c>
    </row>
    <row r="8799" spans="1:7" x14ac:dyDescent="0.25">
      <c r="A8799">
        <v>250204</v>
      </c>
      <c r="B8799">
        <v>0</v>
      </c>
      <c r="C8799">
        <v>0</v>
      </c>
      <c r="D8799">
        <v>0</v>
      </c>
      <c r="E8799" s="2">
        <f>DATE(MID(TEXT($A8799,"000000"),1,2)+1960+(COLUMNS($E:E)-1)*30,MID(TEXT($A8799,"000000"),3,2)*1,RIGHT($A8799,2)*1)</f>
        <v>31082</v>
      </c>
      <c r="F8799" s="2">
        <f>DATE(MID(TEXT($A8799,"000000"),1,2)+1960+(COLUMNS($E:F)-1)*30,MID(TEXT($A8799,"000000"),3,2)*1,RIGHT($A8799,2)*1)</f>
        <v>42039</v>
      </c>
      <c r="G8799" s="2">
        <f>DATE(MID(TEXT($A8799,"000000"),1,2)+1960+(COLUMNS($E:G)-1)*30,MID(TEXT($A8799,"000000"),3,2)*1,RIGHT($A8799,2)*1)</f>
        <v>52997</v>
      </c>
    </row>
    <row r="8800" spans="1:7" x14ac:dyDescent="0.25">
      <c r="A8800">
        <v>250205</v>
      </c>
      <c r="B8800">
        <v>0.1</v>
      </c>
      <c r="C8800">
        <v>0.1</v>
      </c>
      <c r="D8800">
        <v>0</v>
      </c>
      <c r="E8800" s="2">
        <f>DATE(MID(TEXT($A8800,"000000"),1,2)+1960+(COLUMNS($E:E)-1)*30,MID(TEXT($A8800,"000000"),3,2)*1,RIGHT($A8800,2)*1)</f>
        <v>31083</v>
      </c>
      <c r="F8800" s="2">
        <f>DATE(MID(TEXT($A8800,"000000"),1,2)+1960+(COLUMNS($E:F)-1)*30,MID(TEXT($A8800,"000000"),3,2)*1,RIGHT($A8800,2)*1)</f>
        <v>42040</v>
      </c>
      <c r="G8800" s="2">
        <f>DATE(MID(TEXT($A8800,"000000"),1,2)+1960+(COLUMNS($E:G)-1)*30,MID(TEXT($A8800,"000000"),3,2)*1,RIGHT($A8800,2)*1)</f>
        <v>52998</v>
      </c>
    </row>
    <row r="8801" spans="1:7" x14ac:dyDescent="0.25">
      <c r="A8801">
        <v>250206</v>
      </c>
      <c r="B8801">
        <v>0.1</v>
      </c>
      <c r="C8801">
        <v>0.1</v>
      </c>
      <c r="D8801">
        <v>0</v>
      </c>
      <c r="E8801" s="2">
        <f>DATE(MID(TEXT($A8801,"000000"),1,2)+1960+(COLUMNS($E:E)-1)*30,MID(TEXT($A8801,"000000"),3,2)*1,RIGHT($A8801,2)*1)</f>
        <v>31084</v>
      </c>
      <c r="F8801" s="2">
        <f>DATE(MID(TEXT($A8801,"000000"),1,2)+1960+(COLUMNS($E:F)-1)*30,MID(TEXT($A8801,"000000"),3,2)*1,RIGHT($A8801,2)*1)</f>
        <v>42041</v>
      </c>
      <c r="G8801" s="2">
        <f>DATE(MID(TEXT($A8801,"000000"),1,2)+1960+(COLUMNS($E:G)-1)*30,MID(TEXT($A8801,"000000"),3,2)*1,RIGHT($A8801,2)*1)</f>
        <v>52999</v>
      </c>
    </row>
    <row r="8802" spans="1:7" x14ac:dyDescent="0.25">
      <c r="A8802">
        <v>250207</v>
      </c>
      <c r="B8802">
        <v>0.1</v>
      </c>
      <c r="C8802">
        <v>0.1</v>
      </c>
      <c r="D8802">
        <v>0</v>
      </c>
      <c r="E8802" s="2">
        <f>DATE(MID(TEXT($A8802,"000000"),1,2)+1960+(COLUMNS($E:E)-1)*30,MID(TEXT($A8802,"000000"),3,2)*1,RIGHT($A8802,2)*1)</f>
        <v>31085</v>
      </c>
      <c r="F8802" s="2">
        <f>DATE(MID(TEXT($A8802,"000000"),1,2)+1960+(COLUMNS($E:F)-1)*30,MID(TEXT($A8802,"000000"),3,2)*1,RIGHT($A8802,2)*1)</f>
        <v>42042</v>
      </c>
      <c r="G8802" s="2">
        <f>DATE(MID(TEXT($A8802,"000000"),1,2)+1960+(COLUMNS($E:G)-1)*30,MID(TEXT($A8802,"000000"),3,2)*1,RIGHT($A8802,2)*1)</f>
        <v>53000</v>
      </c>
    </row>
    <row r="8803" spans="1:7" x14ac:dyDescent="0.25">
      <c r="A8803">
        <v>250208</v>
      </c>
      <c r="B8803">
        <v>1.6</v>
      </c>
      <c r="C8803">
        <v>0.3</v>
      </c>
      <c r="D8803">
        <v>0</v>
      </c>
      <c r="E8803" s="2">
        <f>DATE(MID(TEXT($A8803,"000000"),1,2)+1960+(COLUMNS($E:E)-1)*30,MID(TEXT($A8803,"000000"),3,2)*1,RIGHT($A8803,2)*1)</f>
        <v>31086</v>
      </c>
      <c r="F8803" s="2">
        <f>DATE(MID(TEXT($A8803,"000000"),1,2)+1960+(COLUMNS($E:F)-1)*30,MID(TEXT($A8803,"000000"),3,2)*1,RIGHT($A8803,2)*1)</f>
        <v>42043</v>
      </c>
      <c r="G8803" s="2">
        <f>DATE(MID(TEXT($A8803,"000000"),1,2)+1960+(COLUMNS($E:G)-1)*30,MID(TEXT($A8803,"000000"),3,2)*1,RIGHT($A8803,2)*1)</f>
        <v>53001</v>
      </c>
    </row>
    <row r="8804" spans="1:7" x14ac:dyDescent="0.25">
      <c r="A8804">
        <v>250209</v>
      </c>
      <c r="B8804">
        <v>8.3000000000000007</v>
      </c>
      <c r="C8804">
        <v>0.8</v>
      </c>
      <c r="D8804">
        <v>0</v>
      </c>
      <c r="E8804" s="2">
        <f>DATE(MID(TEXT($A8804,"000000"),1,2)+1960+(COLUMNS($E:E)-1)*30,MID(TEXT($A8804,"000000"),3,2)*1,RIGHT($A8804,2)*1)</f>
        <v>31087</v>
      </c>
      <c r="F8804" s="2">
        <f>DATE(MID(TEXT($A8804,"000000"),1,2)+1960+(COLUMNS($E:F)-1)*30,MID(TEXT($A8804,"000000"),3,2)*1,RIGHT($A8804,2)*1)</f>
        <v>42044</v>
      </c>
      <c r="G8804" s="2">
        <f>DATE(MID(TEXT($A8804,"000000"),1,2)+1960+(COLUMNS($E:G)-1)*30,MID(TEXT($A8804,"000000"),3,2)*1,RIGHT($A8804,2)*1)</f>
        <v>53002</v>
      </c>
    </row>
    <row r="8805" spans="1:7" x14ac:dyDescent="0.25">
      <c r="A8805">
        <v>250210</v>
      </c>
      <c r="B8805">
        <v>4.8</v>
      </c>
      <c r="C8805">
        <v>0</v>
      </c>
      <c r="D8805">
        <v>0</v>
      </c>
      <c r="E8805" s="2">
        <f>DATE(MID(TEXT($A8805,"000000"),1,2)+1960+(COLUMNS($E:E)-1)*30,MID(TEXT($A8805,"000000"),3,2)*1,RIGHT($A8805,2)*1)</f>
        <v>31088</v>
      </c>
      <c r="F8805" s="2">
        <f>DATE(MID(TEXT($A8805,"000000"),1,2)+1960+(COLUMNS($E:F)-1)*30,MID(TEXT($A8805,"000000"),3,2)*1,RIGHT($A8805,2)*1)</f>
        <v>42045</v>
      </c>
      <c r="G8805" s="2">
        <f>DATE(MID(TEXT($A8805,"000000"),1,2)+1960+(COLUMNS($E:G)-1)*30,MID(TEXT($A8805,"000000"),3,2)*1,RIGHT($A8805,2)*1)</f>
        <v>53003</v>
      </c>
    </row>
    <row r="8806" spans="1:7" x14ac:dyDescent="0.25">
      <c r="A8806">
        <v>250211</v>
      </c>
      <c r="B8806">
        <v>1.4</v>
      </c>
      <c r="C8806">
        <v>0.1</v>
      </c>
      <c r="D8806">
        <v>0</v>
      </c>
      <c r="E8806" s="2">
        <f>DATE(MID(TEXT($A8806,"000000"),1,2)+1960+(COLUMNS($E:E)-1)*30,MID(TEXT($A8806,"000000"),3,2)*1,RIGHT($A8806,2)*1)</f>
        <v>31089</v>
      </c>
      <c r="F8806" s="2">
        <f>DATE(MID(TEXT($A8806,"000000"),1,2)+1960+(COLUMNS($E:F)-1)*30,MID(TEXT($A8806,"000000"),3,2)*1,RIGHT($A8806,2)*1)</f>
        <v>42046</v>
      </c>
      <c r="G8806" s="2">
        <f>DATE(MID(TEXT($A8806,"000000"),1,2)+1960+(COLUMNS($E:G)-1)*30,MID(TEXT($A8806,"000000"),3,2)*1,RIGHT($A8806,2)*1)</f>
        <v>53004</v>
      </c>
    </row>
    <row r="8807" spans="1:7" x14ac:dyDescent="0.25">
      <c r="A8807">
        <v>250212</v>
      </c>
      <c r="B8807">
        <v>17.8</v>
      </c>
      <c r="C8807">
        <v>9</v>
      </c>
      <c r="D8807">
        <v>0</v>
      </c>
      <c r="E8807" s="2">
        <f>DATE(MID(TEXT($A8807,"000000"),1,2)+1960+(COLUMNS($E:E)-1)*30,MID(TEXT($A8807,"000000"),3,2)*1,RIGHT($A8807,2)*1)</f>
        <v>31090</v>
      </c>
      <c r="F8807" s="2">
        <f>DATE(MID(TEXT($A8807,"000000"),1,2)+1960+(COLUMNS($E:F)-1)*30,MID(TEXT($A8807,"000000"),3,2)*1,RIGHT($A8807,2)*1)</f>
        <v>42047</v>
      </c>
      <c r="G8807" s="2">
        <f>DATE(MID(TEXT($A8807,"000000"),1,2)+1960+(COLUMNS($E:G)-1)*30,MID(TEXT($A8807,"000000"),3,2)*1,RIGHT($A8807,2)*1)</f>
        <v>53005</v>
      </c>
    </row>
    <row r="8808" spans="1:7" x14ac:dyDescent="0.25">
      <c r="A8808">
        <v>250213</v>
      </c>
      <c r="B8808">
        <v>28.4</v>
      </c>
      <c r="C8808">
        <v>7.4</v>
      </c>
      <c r="D8808">
        <v>0</v>
      </c>
      <c r="E8808" s="2">
        <f>DATE(MID(TEXT($A8808,"000000"),1,2)+1960+(COLUMNS($E:E)-1)*30,MID(TEXT($A8808,"000000"),3,2)*1,RIGHT($A8808,2)*1)</f>
        <v>31091</v>
      </c>
      <c r="F8808" s="2">
        <f>DATE(MID(TEXT($A8808,"000000"),1,2)+1960+(COLUMNS($E:F)-1)*30,MID(TEXT($A8808,"000000"),3,2)*1,RIGHT($A8808,2)*1)</f>
        <v>42048</v>
      </c>
      <c r="G8808" s="2">
        <f>DATE(MID(TEXT($A8808,"000000"),1,2)+1960+(COLUMNS($E:G)-1)*30,MID(TEXT($A8808,"000000"),3,2)*1,RIGHT($A8808,2)*1)</f>
        <v>53006</v>
      </c>
    </row>
    <row r="8809" spans="1:7" x14ac:dyDescent="0.25">
      <c r="A8809">
        <v>250214</v>
      </c>
      <c r="B8809">
        <v>0</v>
      </c>
      <c r="C8809">
        <v>0</v>
      </c>
      <c r="D8809">
        <v>0</v>
      </c>
      <c r="E8809" s="2">
        <f>DATE(MID(TEXT($A8809,"000000"),1,2)+1960+(COLUMNS($E:E)-1)*30,MID(TEXT($A8809,"000000"),3,2)*1,RIGHT($A8809,2)*1)</f>
        <v>31092</v>
      </c>
      <c r="F8809" s="2">
        <f>DATE(MID(TEXT($A8809,"000000"),1,2)+1960+(COLUMNS($E:F)-1)*30,MID(TEXT($A8809,"000000"),3,2)*1,RIGHT($A8809,2)*1)</f>
        <v>42049</v>
      </c>
      <c r="G8809" s="2">
        <f>DATE(MID(TEXT($A8809,"000000"),1,2)+1960+(COLUMNS($E:G)-1)*30,MID(TEXT($A8809,"000000"),3,2)*1,RIGHT($A8809,2)*1)</f>
        <v>53007</v>
      </c>
    </row>
    <row r="8810" spans="1:7" x14ac:dyDescent="0.25">
      <c r="A8810">
        <v>250215</v>
      </c>
      <c r="B8810">
        <v>0</v>
      </c>
      <c r="C8810">
        <v>0</v>
      </c>
      <c r="D8810">
        <v>15.9</v>
      </c>
      <c r="E8810" s="2">
        <f>DATE(MID(TEXT($A8810,"000000"),1,2)+1960+(COLUMNS($E:E)-1)*30,MID(TEXT($A8810,"000000"),3,2)*1,RIGHT($A8810,2)*1)</f>
        <v>31093</v>
      </c>
      <c r="F8810" s="2">
        <f>DATE(MID(TEXT($A8810,"000000"),1,2)+1960+(COLUMNS($E:F)-1)*30,MID(TEXT($A8810,"000000"),3,2)*1,RIGHT($A8810,2)*1)</f>
        <v>42050</v>
      </c>
      <c r="G8810" s="2">
        <f>DATE(MID(TEXT($A8810,"000000"),1,2)+1960+(COLUMNS($E:G)-1)*30,MID(TEXT($A8810,"000000"),3,2)*1,RIGHT($A8810,2)*1)</f>
        <v>53008</v>
      </c>
    </row>
    <row r="8811" spans="1:7" x14ac:dyDescent="0.25">
      <c r="A8811">
        <v>250216</v>
      </c>
      <c r="B8811">
        <v>1</v>
      </c>
      <c r="C8811">
        <v>11.1</v>
      </c>
      <c r="D8811">
        <v>11.2</v>
      </c>
      <c r="E8811" s="2">
        <f>DATE(MID(TEXT($A8811,"000000"),1,2)+1960+(COLUMNS($E:E)-1)*30,MID(TEXT($A8811,"000000"),3,2)*1,RIGHT($A8811,2)*1)</f>
        <v>31094</v>
      </c>
      <c r="F8811" s="2">
        <f>DATE(MID(TEXT($A8811,"000000"),1,2)+1960+(COLUMNS($E:F)-1)*30,MID(TEXT($A8811,"000000"),3,2)*1,RIGHT($A8811,2)*1)</f>
        <v>42051</v>
      </c>
      <c r="G8811" s="2">
        <f>DATE(MID(TEXT($A8811,"000000"),1,2)+1960+(COLUMNS($E:G)-1)*30,MID(TEXT($A8811,"000000"),3,2)*1,RIGHT($A8811,2)*1)</f>
        <v>53009</v>
      </c>
    </row>
    <row r="8812" spans="1:7" x14ac:dyDescent="0.25">
      <c r="A8812">
        <v>250217</v>
      </c>
      <c r="B8812">
        <v>0</v>
      </c>
      <c r="C8812">
        <v>0</v>
      </c>
      <c r="D8812">
        <v>4.5</v>
      </c>
      <c r="E8812" s="2">
        <f>DATE(MID(TEXT($A8812,"000000"),1,2)+1960+(COLUMNS($E:E)-1)*30,MID(TEXT($A8812,"000000"),3,2)*1,RIGHT($A8812,2)*1)</f>
        <v>31095</v>
      </c>
      <c r="F8812" s="2">
        <f>DATE(MID(TEXT($A8812,"000000"),1,2)+1960+(COLUMNS($E:F)-1)*30,MID(TEXT($A8812,"000000"),3,2)*1,RIGHT($A8812,2)*1)</f>
        <v>42052</v>
      </c>
      <c r="G8812" s="2">
        <f>DATE(MID(TEXT($A8812,"000000"),1,2)+1960+(COLUMNS($E:G)-1)*30,MID(TEXT($A8812,"000000"),3,2)*1,RIGHT($A8812,2)*1)</f>
        <v>53010</v>
      </c>
    </row>
    <row r="8813" spans="1:7" x14ac:dyDescent="0.25">
      <c r="A8813">
        <v>250218</v>
      </c>
      <c r="B8813">
        <v>21.6</v>
      </c>
      <c r="C8813">
        <v>0.1</v>
      </c>
      <c r="D8813">
        <v>0</v>
      </c>
      <c r="E8813" s="2">
        <f>DATE(MID(TEXT($A8813,"000000"),1,2)+1960+(COLUMNS($E:E)-1)*30,MID(TEXT($A8813,"000000"),3,2)*1,RIGHT($A8813,2)*1)</f>
        <v>31096</v>
      </c>
      <c r="F8813" s="2">
        <f>DATE(MID(TEXT($A8813,"000000"),1,2)+1960+(COLUMNS($E:F)-1)*30,MID(TEXT($A8813,"000000"),3,2)*1,RIGHT($A8813,2)*1)</f>
        <v>42053</v>
      </c>
      <c r="G8813" s="2">
        <f>DATE(MID(TEXT($A8813,"000000"),1,2)+1960+(COLUMNS($E:G)-1)*30,MID(TEXT($A8813,"000000"),3,2)*1,RIGHT($A8813,2)*1)</f>
        <v>53011</v>
      </c>
    </row>
    <row r="8814" spans="1:7" x14ac:dyDescent="0.25">
      <c r="A8814">
        <v>250219</v>
      </c>
      <c r="B8814">
        <v>1.6</v>
      </c>
      <c r="C8814">
        <v>0</v>
      </c>
      <c r="D8814">
        <v>0</v>
      </c>
      <c r="E8814" s="2">
        <f>DATE(MID(TEXT($A8814,"000000"),1,2)+1960+(COLUMNS($E:E)-1)*30,MID(TEXT($A8814,"000000"),3,2)*1,RIGHT($A8814,2)*1)</f>
        <v>31097</v>
      </c>
      <c r="F8814" s="2">
        <f>DATE(MID(TEXT($A8814,"000000"),1,2)+1960+(COLUMNS($E:F)-1)*30,MID(TEXT($A8814,"000000"),3,2)*1,RIGHT($A8814,2)*1)</f>
        <v>42054</v>
      </c>
      <c r="G8814" s="2">
        <f>DATE(MID(TEXT($A8814,"000000"),1,2)+1960+(COLUMNS($E:G)-1)*30,MID(TEXT($A8814,"000000"),3,2)*1,RIGHT($A8814,2)*1)</f>
        <v>53012</v>
      </c>
    </row>
    <row r="8815" spans="1:7" x14ac:dyDescent="0.25">
      <c r="A8815">
        <v>250220</v>
      </c>
      <c r="B8815">
        <v>10.9</v>
      </c>
      <c r="C8815">
        <v>0</v>
      </c>
      <c r="D8815">
        <v>10</v>
      </c>
      <c r="E8815" s="2">
        <f>DATE(MID(TEXT($A8815,"000000"),1,2)+1960+(COLUMNS($E:E)-1)*30,MID(TEXT($A8815,"000000"),3,2)*1,RIGHT($A8815,2)*1)</f>
        <v>31098</v>
      </c>
      <c r="F8815" s="2">
        <f>DATE(MID(TEXT($A8815,"000000"),1,2)+1960+(COLUMNS($E:F)-1)*30,MID(TEXT($A8815,"000000"),3,2)*1,RIGHT($A8815,2)*1)</f>
        <v>42055</v>
      </c>
      <c r="G8815" s="2">
        <f>DATE(MID(TEXT($A8815,"000000"),1,2)+1960+(COLUMNS($E:G)-1)*30,MID(TEXT($A8815,"000000"),3,2)*1,RIGHT($A8815,2)*1)</f>
        <v>53013</v>
      </c>
    </row>
    <row r="8816" spans="1:7" x14ac:dyDescent="0.25">
      <c r="A8816">
        <v>250221</v>
      </c>
      <c r="B8816">
        <v>0.8</v>
      </c>
      <c r="C8816">
        <v>2.2999999999999998</v>
      </c>
      <c r="D8816">
        <v>0</v>
      </c>
      <c r="E8816" s="2">
        <f>DATE(MID(TEXT($A8816,"000000"),1,2)+1960+(COLUMNS($E:E)-1)*30,MID(TEXT($A8816,"000000"),3,2)*1,RIGHT($A8816,2)*1)</f>
        <v>31099</v>
      </c>
      <c r="F8816" s="2">
        <f>DATE(MID(TEXT($A8816,"000000"),1,2)+1960+(COLUMNS($E:F)-1)*30,MID(TEXT($A8816,"000000"),3,2)*1,RIGHT($A8816,2)*1)</f>
        <v>42056</v>
      </c>
      <c r="G8816" s="2">
        <f>DATE(MID(TEXT($A8816,"000000"),1,2)+1960+(COLUMNS($E:G)-1)*30,MID(TEXT($A8816,"000000"),3,2)*1,RIGHT($A8816,2)*1)</f>
        <v>53014</v>
      </c>
    </row>
    <row r="8817" spans="1:7" x14ac:dyDescent="0.25">
      <c r="A8817">
        <v>250222</v>
      </c>
      <c r="B8817">
        <v>20.3</v>
      </c>
      <c r="C8817">
        <v>10.8</v>
      </c>
      <c r="D8817">
        <v>1.2</v>
      </c>
      <c r="E8817" s="2">
        <f>DATE(MID(TEXT($A8817,"000000"),1,2)+1960+(COLUMNS($E:E)-1)*30,MID(TEXT($A8817,"000000"),3,2)*1,RIGHT($A8817,2)*1)</f>
        <v>31100</v>
      </c>
      <c r="F8817" s="2">
        <f>DATE(MID(TEXT($A8817,"000000"),1,2)+1960+(COLUMNS($E:F)-1)*30,MID(TEXT($A8817,"000000"),3,2)*1,RIGHT($A8817,2)*1)</f>
        <v>42057</v>
      </c>
      <c r="G8817" s="2">
        <f>DATE(MID(TEXT($A8817,"000000"),1,2)+1960+(COLUMNS($E:G)-1)*30,MID(TEXT($A8817,"000000"),3,2)*1,RIGHT($A8817,2)*1)</f>
        <v>53015</v>
      </c>
    </row>
    <row r="8818" spans="1:7" x14ac:dyDescent="0.25">
      <c r="A8818">
        <v>250223</v>
      </c>
      <c r="B8818">
        <v>39.9</v>
      </c>
      <c r="C8818">
        <v>0</v>
      </c>
      <c r="D8818">
        <v>4.5</v>
      </c>
      <c r="E8818" s="2">
        <f>DATE(MID(TEXT($A8818,"000000"),1,2)+1960+(COLUMNS($E:E)-1)*30,MID(TEXT($A8818,"000000"),3,2)*1,RIGHT($A8818,2)*1)</f>
        <v>31101</v>
      </c>
      <c r="F8818" s="2">
        <f>DATE(MID(TEXT($A8818,"000000"),1,2)+1960+(COLUMNS($E:F)-1)*30,MID(TEXT($A8818,"000000"),3,2)*1,RIGHT($A8818,2)*1)</f>
        <v>42058</v>
      </c>
      <c r="G8818" s="2">
        <f>DATE(MID(TEXT($A8818,"000000"),1,2)+1960+(COLUMNS($E:G)-1)*30,MID(TEXT($A8818,"000000"),3,2)*1,RIGHT($A8818,2)*1)</f>
        <v>53016</v>
      </c>
    </row>
    <row r="8819" spans="1:7" x14ac:dyDescent="0.25">
      <c r="A8819">
        <v>250224</v>
      </c>
      <c r="B8819">
        <v>24.5</v>
      </c>
      <c r="C8819">
        <v>0.2</v>
      </c>
      <c r="D8819">
        <v>0</v>
      </c>
      <c r="E8819" s="2">
        <f>DATE(MID(TEXT($A8819,"000000"),1,2)+1960+(COLUMNS($E:E)-1)*30,MID(TEXT($A8819,"000000"),3,2)*1,RIGHT($A8819,2)*1)</f>
        <v>31102</v>
      </c>
      <c r="F8819" s="2">
        <f>DATE(MID(TEXT($A8819,"000000"),1,2)+1960+(COLUMNS($E:F)-1)*30,MID(TEXT($A8819,"000000"),3,2)*1,RIGHT($A8819,2)*1)</f>
        <v>42059</v>
      </c>
      <c r="G8819" s="2">
        <f>DATE(MID(TEXT($A8819,"000000"),1,2)+1960+(COLUMNS($E:G)-1)*30,MID(TEXT($A8819,"000000"),3,2)*1,RIGHT($A8819,2)*1)</f>
        <v>53017</v>
      </c>
    </row>
    <row r="8820" spans="1:7" x14ac:dyDescent="0.25">
      <c r="A8820">
        <v>250225</v>
      </c>
      <c r="B8820">
        <v>29.2</v>
      </c>
      <c r="C8820">
        <v>12.1</v>
      </c>
      <c r="D8820">
        <v>0</v>
      </c>
      <c r="E8820" s="2">
        <f>DATE(MID(TEXT($A8820,"000000"),1,2)+1960+(COLUMNS($E:E)-1)*30,MID(TEXT($A8820,"000000"),3,2)*1,RIGHT($A8820,2)*1)</f>
        <v>31103</v>
      </c>
      <c r="F8820" s="2">
        <f>DATE(MID(TEXT($A8820,"000000"),1,2)+1960+(COLUMNS($E:F)-1)*30,MID(TEXT($A8820,"000000"),3,2)*1,RIGHT($A8820,2)*1)</f>
        <v>42060</v>
      </c>
      <c r="G8820" s="2">
        <f>DATE(MID(TEXT($A8820,"000000"),1,2)+1960+(COLUMNS($E:G)-1)*30,MID(TEXT($A8820,"000000"),3,2)*1,RIGHT($A8820,2)*1)</f>
        <v>53018</v>
      </c>
    </row>
    <row r="8821" spans="1:7" x14ac:dyDescent="0.25">
      <c r="A8821">
        <v>250226</v>
      </c>
      <c r="B8821">
        <v>41.4</v>
      </c>
      <c r="C8821">
        <v>0</v>
      </c>
      <c r="D8821">
        <v>0.1</v>
      </c>
      <c r="E8821" s="2">
        <f>DATE(MID(TEXT($A8821,"000000"),1,2)+1960+(COLUMNS($E:E)-1)*30,MID(TEXT($A8821,"000000"),3,2)*1,RIGHT($A8821,2)*1)</f>
        <v>31104</v>
      </c>
      <c r="F8821" s="2">
        <f>DATE(MID(TEXT($A8821,"000000"),1,2)+1960+(COLUMNS($E:F)-1)*30,MID(TEXT($A8821,"000000"),3,2)*1,RIGHT($A8821,2)*1)</f>
        <v>42061</v>
      </c>
      <c r="G8821" s="2">
        <f>DATE(MID(TEXT($A8821,"000000"),1,2)+1960+(COLUMNS($E:G)-1)*30,MID(TEXT($A8821,"000000"),3,2)*1,RIGHT($A8821,2)*1)</f>
        <v>53019</v>
      </c>
    </row>
    <row r="8822" spans="1:7" x14ac:dyDescent="0.25">
      <c r="A8822">
        <v>250227</v>
      </c>
      <c r="B8822">
        <v>0</v>
      </c>
      <c r="C8822">
        <v>0.7</v>
      </c>
      <c r="D8822">
        <v>0</v>
      </c>
      <c r="E8822" s="2">
        <f>DATE(MID(TEXT($A8822,"000000"),1,2)+1960+(COLUMNS($E:E)-1)*30,MID(TEXT($A8822,"000000"),3,2)*1,RIGHT($A8822,2)*1)</f>
        <v>31105</v>
      </c>
      <c r="F8822" s="2">
        <f>DATE(MID(TEXT($A8822,"000000"),1,2)+1960+(COLUMNS($E:F)-1)*30,MID(TEXT($A8822,"000000"),3,2)*1,RIGHT($A8822,2)*1)</f>
        <v>42062</v>
      </c>
      <c r="G8822" s="2">
        <f>DATE(MID(TEXT($A8822,"000000"),1,2)+1960+(COLUMNS($E:G)-1)*30,MID(TEXT($A8822,"000000"),3,2)*1,RIGHT($A8822,2)*1)</f>
        <v>53020</v>
      </c>
    </row>
    <row r="8823" spans="1:7" x14ac:dyDescent="0.25">
      <c r="A8823">
        <v>250228</v>
      </c>
      <c r="B8823">
        <v>0</v>
      </c>
      <c r="C8823">
        <v>0</v>
      </c>
      <c r="D8823">
        <v>0.1</v>
      </c>
      <c r="E8823" s="2">
        <f>DATE(MID(TEXT($A8823,"000000"),1,2)+1960+(COLUMNS($E:E)-1)*30,MID(TEXT($A8823,"000000"),3,2)*1,RIGHT($A8823,2)*1)</f>
        <v>31106</v>
      </c>
      <c r="F8823" s="2">
        <f>DATE(MID(TEXT($A8823,"000000"),1,2)+1960+(COLUMNS($E:F)-1)*30,MID(TEXT($A8823,"000000"),3,2)*1,RIGHT($A8823,2)*1)</f>
        <v>42063</v>
      </c>
      <c r="G8823" s="2">
        <f>DATE(MID(TEXT($A8823,"000000"),1,2)+1960+(COLUMNS($E:G)-1)*30,MID(TEXT($A8823,"000000"),3,2)*1,RIGHT($A8823,2)*1)</f>
        <v>53021</v>
      </c>
    </row>
    <row r="8824" spans="1:7" x14ac:dyDescent="0.25">
      <c r="A8824">
        <v>250301</v>
      </c>
      <c r="B8824">
        <v>0</v>
      </c>
      <c r="C8824">
        <v>0</v>
      </c>
      <c r="D8824">
        <v>0</v>
      </c>
      <c r="E8824" s="2">
        <f>DATE(MID(TEXT($A8824,"000000"),1,2)+1960+(COLUMNS($E:E)-1)*30,MID(TEXT($A8824,"000000"),3,2)*1,RIGHT($A8824,2)*1)</f>
        <v>31107</v>
      </c>
      <c r="F8824" s="2">
        <f>DATE(MID(TEXT($A8824,"000000"),1,2)+1960+(COLUMNS($E:F)-1)*30,MID(TEXT($A8824,"000000"),3,2)*1,RIGHT($A8824,2)*1)</f>
        <v>42064</v>
      </c>
      <c r="G8824" s="2">
        <f>DATE(MID(TEXT($A8824,"000000"),1,2)+1960+(COLUMNS($E:G)-1)*30,MID(TEXT($A8824,"000000"),3,2)*1,RIGHT($A8824,2)*1)</f>
        <v>53022</v>
      </c>
    </row>
    <row r="8825" spans="1:7" x14ac:dyDescent="0.25">
      <c r="A8825">
        <v>250302</v>
      </c>
      <c r="B8825">
        <v>0</v>
      </c>
      <c r="C8825">
        <v>0</v>
      </c>
      <c r="D8825">
        <v>0</v>
      </c>
      <c r="E8825" s="2">
        <f>DATE(MID(TEXT($A8825,"000000"),1,2)+1960+(COLUMNS($E:E)-1)*30,MID(TEXT($A8825,"000000"),3,2)*1,RIGHT($A8825,2)*1)</f>
        <v>31108</v>
      </c>
      <c r="F8825" s="2">
        <f>DATE(MID(TEXT($A8825,"000000"),1,2)+1960+(COLUMNS($E:F)-1)*30,MID(TEXT($A8825,"000000"),3,2)*1,RIGHT($A8825,2)*1)</f>
        <v>42065</v>
      </c>
      <c r="G8825" s="2">
        <f>DATE(MID(TEXT($A8825,"000000"),1,2)+1960+(COLUMNS($E:G)-1)*30,MID(TEXT($A8825,"000000"),3,2)*1,RIGHT($A8825,2)*1)</f>
        <v>53023</v>
      </c>
    </row>
    <row r="8826" spans="1:7" x14ac:dyDescent="0.25">
      <c r="A8826">
        <v>250303</v>
      </c>
      <c r="B8826">
        <v>0</v>
      </c>
      <c r="C8826">
        <v>0</v>
      </c>
      <c r="D8826">
        <v>0</v>
      </c>
      <c r="E8826" s="2">
        <f>DATE(MID(TEXT($A8826,"000000"),1,2)+1960+(COLUMNS($E:E)-1)*30,MID(TEXT($A8826,"000000"),3,2)*1,RIGHT($A8826,2)*1)</f>
        <v>31109</v>
      </c>
      <c r="F8826" s="2">
        <f>DATE(MID(TEXT($A8826,"000000"),1,2)+1960+(COLUMNS($E:F)-1)*30,MID(TEXT($A8826,"000000"),3,2)*1,RIGHT($A8826,2)*1)</f>
        <v>42066</v>
      </c>
      <c r="G8826" s="2">
        <f>DATE(MID(TEXT($A8826,"000000"),1,2)+1960+(COLUMNS($E:G)-1)*30,MID(TEXT($A8826,"000000"),3,2)*1,RIGHT($A8826,2)*1)</f>
        <v>53024</v>
      </c>
    </row>
    <row r="8827" spans="1:7" x14ac:dyDescent="0.25">
      <c r="A8827">
        <v>250304</v>
      </c>
      <c r="B8827">
        <v>1.2</v>
      </c>
      <c r="C8827">
        <v>0</v>
      </c>
      <c r="D8827">
        <v>0.1</v>
      </c>
      <c r="E8827" s="2">
        <f>DATE(MID(TEXT($A8827,"000000"),1,2)+1960+(COLUMNS($E:E)-1)*30,MID(TEXT($A8827,"000000"),3,2)*1,RIGHT($A8827,2)*1)</f>
        <v>31110</v>
      </c>
      <c r="F8827" s="2">
        <f>DATE(MID(TEXT($A8827,"000000"),1,2)+1960+(COLUMNS($E:F)-1)*30,MID(TEXT($A8827,"000000"),3,2)*1,RIGHT($A8827,2)*1)</f>
        <v>42067</v>
      </c>
      <c r="G8827" s="2">
        <f>DATE(MID(TEXT($A8827,"000000"),1,2)+1960+(COLUMNS($E:G)-1)*30,MID(TEXT($A8827,"000000"),3,2)*1,RIGHT($A8827,2)*1)</f>
        <v>53025</v>
      </c>
    </row>
    <row r="8828" spans="1:7" x14ac:dyDescent="0.25">
      <c r="A8828">
        <v>250305</v>
      </c>
      <c r="B8828">
        <v>3</v>
      </c>
      <c r="C8828">
        <v>0</v>
      </c>
      <c r="D8828">
        <v>1.2</v>
      </c>
      <c r="E8828" s="2">
        <f>DATE(MID(TEXT($A8828,"000000"),1,2)+1960+(COLUMNS($E:E)-1)*30,MID(TEXT($A8828,"000000"),3,2)*1,RIGHT($A8828,2)*1)</f>
        <v>31111</v>
      </c>
      <c r="F8828" s="2">
        <f>DATE(MID(TEXT($A8828,"000000"),1,2)+1960+(COLUMNS($E:F)-1)*30,MID(TEXT($A8828,"000000"),3,2)*1,RIGHT($A8828,2)*1)</f>
        <v>42068</v>
      </c>
      <c r="G8828" s="2">
        <f>DATE(MID(TEXT($A8828,"000000"),1,2)+1960+(COLUMNS($E:G)-1)*30,MID(TEXT($A8828,"000000"),3,2)*1,RIGHT($A8828,2)*1)</f>
        <v>53026</v>
      </c>
    </row>
    <row r="8829" spans="1:7" x14ac:dyDescent="0.25">
      <c r="A8829">
        <v>250306</v>
      </c>
      <c r="B8829">
        <v>0.2</v>
      </c>
      <c r="C8829">
        <v>0</v>
      </c>
      <c r="D8829">
        <v>4.0999999999999996</v>
      </c>
      <c r="E8829" s="2">
        <f>DATE(MID(TEXT($A8829,"000000"),1,2)+1960+(COLUMNS($E:E)-1)*30,MID(TEXT($A8829,"000000"),3,2)*1,RIGHT($A8829,2)*1)</f>
        <v>31112</v>
      </c>
      <c r="F8829" s="2">
        <f>DATE(MID(TEXT($A8829,"000000"),1,2)+1960+(COLUMNS($E:F)-1)*30,MID(TEXT($A8829,"000000"),3,2)*1,RIGHT($A8829,2)*1)</f>
        <v>42069</v>
      </c>
      <c r="G8829" s="2">
        <f>DATE(MID(TEXT($A8829,"000000"),1,2)+1960+(COLUMNS($E:G)-1)*30,MID(TEXT($A8829,"000000"),3,2)*1,RIGHT($A8829,2)*1)</f>
        <v>53027</v>
      </c>
    </row>
    <row r="8830" spans="1:7" x14ac:dyDescent="0.25">
      <c r="A8830">
        <v>250307</v>
      </c>
      <c r="B8830">
        <v>4.8</v>
      </c>
      <c r="C8830">
        <v>0</v>
      </c>
      <c r="D8830">
        <v>0</v>
      </c>
      <c r="E8830" s="2">
        <f>DATE(MID(TEXT($A8830,"000000"),1,2)+1960+(COLUMNS($E:E)-1)*30,MID(TEXT($A8830,"000000"),3,2)*1,RIGHT($A8830,2)*1)</f>
        <v>31113</v>
      </c>
      <c r="F8830" s="2">
        <f>DATE(MID(TEXT($A8830,"000000"),1,2)+1960+(COLUMNS($E:F)-1)*30,MID(TEXT($A8830,"000000"),3,2)*1,RIGHT($A8830,2)*1)</f>
        <v>42070</v>
      </c>
      <c r="G8830" s="2">
        <f>DATE(MID(TEXT($A8830,"000000"),1,2)+1960+(COLUMNS($E:G)-1)*30,MID(TEXT($A8830,"000000"),3,2)*1,RIGHT($A8830,2)*1)</f>
        <v>53028</v>
      </c>
    </row>
    <row r="8831" spans="1:7" x14ac:dyDescent="0.25">
      <c r="A8831">
        <v>250308</v>
      </c>
      <c r="B8831">
        <v>0</v>
      </c>
      <c r="C8831">
        <v>0</v>
      </c>
      <c r="D8831">
        <v>10</v>
      </c>
      <c r="E8831" s="2">
        <f>DATE(MID(TEXT($A8831,"000000"),1,2)+1960+(COLUMNS($E:E)-1)*30,MID(TEXT($A8831,"000000"),3,2)*1,RIGHT($A8831,2)*1)</f>
        <v>31114</v>
      </c>
      <c r="F8831" s="2">
        <f>DATE(MID(TEXT($A8831,"000000"),1,2)+1960+(COLUMNS($E:F)-1)*30,MID(TEXT($A8831,"000000"),3,2)*1,RIGHT($A8831,2)*1)</f>
        <v>42071</v>
      </c>
      <c r="G8831" s="2">
        <f>DATE(MID(TEXT($A8831,"000000"),1,2)+1960+(COLUMNS($E:G)-1)*30,MID(TEXT($A8831,"000000"),3,2)*1,RIGHT($A8831,2)*1)</f>
        <v>53029</v>
      </c>
    </row>
    <row r="8832" spans="1:7" x14ac:dyDescent="0.25">
      <c r="A8832">
        <v>250309</v>
      </c>
      <c r="B8832">
        <v>0</v>
      </c>
      <c r="C8832">
        <v>0</v>
      </c>
      <c r="D8832">
        <v>7.2</v>
      </c>
      <c r="E8832" s="2">
        <f>DATE(MID(TEXT($A8832,"000000"),1,2)+1960+(COLUMNS($E:E)-1)*30,MID(TEXT($A8832,"000000"),3,2)*1,RIGHT($A8832,2)*1)</f>
        <v>31115</v>
      </c>
      <c r="F8832" s="2">
        <f>DATE(MID(TEXT($A8832,"000000"),1,2)+1960+(COLUMNS($E:F)-1)*30,MID(TEXT($A8832,"000000"),3,2)*1,RIGHT($A8832,2)*1)</f>
        <v>42072</v>
      </c>
      <c r="G8832" s="2">
        <f>DATE(MID(TEXT($A8832,"000000"),1,2)+1960+(COLUMNS($E:G)-1)*30,MID(TEXT($A8832,"000000"),3,2)*1,RIGHT($A8832,2)*1)</f>
        <v>53030</v>
      </c>
    </row>
    <row r="8833" spans="1:7" x14ac:dyDescent="0.25">
      <c r="A8833">
        <v>250310</v>
      </c>
      <c r="B8833">
        <v>0</v>
      </c>
      <c r="C8833">
        <v>0</v>
      </c>
      <c r="D8833">
        <v>0</v>
      </c>
      <c r="E8833" s="2">
        <f>DATE(MID(TEXT($A8833,"000000"),1,2)+1960+(COLUMNS($E:E)-1)*30,MID(TEXT($A8833,"000000"),3,2)*1,RIGHT($A8833,2)*1)</f>
        <v>31116</v>
      </c>
      <c r="F8833" s="2">
        <f>DATE(MID(TEXT($A8833,"000000"),1,2)+1960+(COLUMNS($E:F)-1)*30,MID(TEXT($A8833,"000000"),3,2)*1,RIGHT($A8833,2)*1)</f>
        <v>42073</v>
      </c>
      <c r="G8833" s="2">
        <f>DATE(MID(TEXT($A8833,"000000"),1,2)+1960+(COLUMNS($E:G)-1)*30,MID(TEXT($A8833,"000000"),3,2)*1,RIGHT($A8833,2)*1)</f>
        <v>53031</v>
      </c>
    </row>
    <row r="8834" spans="1:7" x14ac:dyDescent="0.25">
      <c r="A8834">
        <v>250311</v>
      </c>
      <c r="B8834">
        <v>0</v>
      </c>
      <c r="C8834">
        <v>0</v>
      </c>
      <c r="D8834">
        <v>0</v>
      </c>
      <c r="E8834" s="2">
        <f>DATE(MID(TEXT($A8834,"000000"),1,2)+1960+(COLUMNS($E:E)-1)*30,MID(TEXT($A8834,"000000"),3,2)*1,RIGHT($A8834,2)*1)</f>
        <v>31117</v>
      </c>
      <c r="F8834" s="2">
        <f>DATE(MID(TEXT($A8834,"000000"),1,2)+1960+(COLUMNS($E:F)-1)*30,MID(TEXT($A8834,"000000"),3,2)*1,RIGHT($A8834,2)*1)</f>
        <v>42074</v>
      </c>
      <c r="G8834" s="2">
        <f>DATE(MID(TEXT($A8834,"000000"),1,2)+1960+(COLUMNS($E:G)-1)*30,MID(TEXT($A8834,"000000"),3,2)*1,RIGHT($A8834,2)*1)</f>
        <v>53032</v>
      </c>
    </row>
    <row r="8835" spans="1:7" x14ac:dyDescent="0.25">
      <c r="A8835">
        <v>250312</v>
      </c>
      <c r="B8835">
        <v>0</v>
      </c>
      <c r="C8835">
        <v>0</v>
      </c>
      <c r="D8835">
        <v>0</v>
      </c>
      <c r="E8835" s="2">
        <f>DATE(MID(TEXT($A8835,"000000"),1,2)+1960+(COLUMNS($E:E)-1)*30,MID(TEXT($A8835,"000000"),3,2)*1,RIGHT($A8835,2)*1)</f>
        <v>31118</v>
      </c>
      <c r="F8835" s="2">
        <f>DATE(MID(TEXT($A8835,"000000"),1,2)+1960+(COLUMNS($E:F)-1)*30,MID(TEXT($A8835,"000000"),3,2)*1,RIGHT($A8835,2)*1)</f>
        <v>42075</v>
      </c>
      <c r="G8835" s="2">
        <f>DATE(MID(TEXT($A8835,"000000"),1,2)+1960+(COLUMNS($E:G)-1)*30,MID(TEXT($A8835,"000000"),3,2)*1,RIGHT($A8835,2)*1)</f>
        <v>53033</v>
      </c>
    </row>
    <row r="8836" spans="1:7" x14ac:dyDescent="0.25">
      <c r="A8836">
        <v>250313</v>
      </c>
      <c r="B8836">
        <v>0</v>
      </c>
      <c r="C8836">
        <v>0</v>
      </c>
      <c r="D8836">
        <v>0</v>
      </c>
      <c r="E8836" s="2">
        <f>DATE(MID(TEXT($A8836,"000000"),1,2)+1960+(COLUMNS($E:E)-1)*30,MID(TEXT($A8836,"000000"),3,2)*1,RIGHT($A8836,2)*1)</f>
        <v>31119</v>
      </c>
      <c r="F8836" s="2">
        <f>DATE(MID(TEXT($A8836,"000000"),1,2)+1960+(COLUMNS($E:F)-1)*30,MID(TEXT($A8836,"000000"),3,2)*1,RIGHT($A8836,2)*1)</f>
        <v>42076</v>
      </c>
      <c r="G8836" s="2">
        <f>DATE(MID(TEXT($A8836,"000000"),1,2)+1960+(COLUMNS($E:G)-1)*30,MID(TEXT($A8836,"000000"),3,2)*1,RIGHT($A8836,2)*1)</f>
        <v>53034</v>
      </c>
    </row>
    <row r="8837" spans="1:7" x14ac:dyDescent="0.25">
      <c r="A8837">
        <v>250314</v>
      </c>
      <c r="B8837">
        <v>4.8</v>
      </c>
      <c r="C8837">
        <v>0</v>
      </c>
      <c r="D8837">
        <v>0</v>
      </c>
      <c r="E8837" s="2">
        <f>DATE(MID(TEXT($A8837,"000000"),1,2)+1960+(COLUMNS($E:E)-1)*30,MID(TEXT($A8837,"000000"),3,2)*1,RIGHT($A8837,2)*1)</f>
        <v>31120</v>
      </c>
      <c r="F8837" s="2">
        <f>DATE(MID(TEXT($A8837,"000000"),1,2)+1960+(COLUMNS($E:F)-1)*30,MID(TEXT($A8837,"000000"),3,2)*1,RIGHT($A8837,2)*1)</f>
        <v>42077</v>
      </c>
      <c r="G8837" s="2">
        <f>DATE(MID(TEXT($A8837,"000000"),1,2)+1960+(COLUMNS($E:G)-1)*30,MID(TEXT($A8837,"000000"),3,2)*1,RIGHT($A8837,2)*1)</f>
        <v>53035</v>
      </c>
    </row>
    <row r="8838" spans="1:7" x14ac:dyDescent="0.25">
      <c r="A8838">
        <v>250315</v>
      </c>
      <c r="B8838">
        <v>3</v>
      </c>
      <c r="C8838">
        <v>0</v>
      </c>
      <c r="D8838">
        <v>0</v>
      </c>
      <c r="E8838" s="2">
        <f>DATE(MID(TEXT($A8838,"000000"),1,2)+1960+(COLUMNS($E:E)-1)*30,MID(TEXT($A8838,"000000"),3,2)*1,RIGHT($A8838,2)*1)</f>
        <v>31121</v>
      </c>
      <c r="F8838" s="2">
        <f>DATE(MID(TEXT($A8838,"000000"),1,2)+1960+(COLUMNS($E:F)-1)*30,MID(TEXT($A8838,"000000"),3,2)*1,RIGHT($A8838,2)*1)</f>
        <v>42078</v>
      </c>
      <c r="G8838" s="2">
        <f>DATE(MID(TEXT($A8838,"000000"),1,2)+1960+(COLUMNS($E:G)-1)*30,MID(TEXT($A8838,"000000"),3,2)*1,RIGHT($A8838,2)*1)</f>
        <v>53036</v>
      </c>
    </row>
    <row r="8839" spans="1:7" x14ac:dyDescent="0.25">
      <c r="A8839">
        <v>250316</v>
      </c>
      <c r="B8839">
        <v>0.1</v>
      </c>
      <c r="C8839">
        <v>0</v>
      </c>
      <c r="D8839">
        <v>0</v>
      </c>
      <c r="E8839" s="2">
        <f>DATE(MID(TEXT($A8839,"000000"),1,2)+1960+(COLUMNS($E:E)-1)*30,MID(TEXT($A8839,"000000"),3,2)*1,RIGHT($A8839,2)*1)</f>
        <v>31122</v>
      </c>
      <c r="F8839" s="2">
        <f>DATE(MID(TEXT($A8839,"000000"),1,2)+1960+(COLUMNS($E:F)-1)*30,MID(TEXT($A8839,"000000"),3,2)*1,RIGHT($A8839,2)*1)</f>
        <v>42079</v>
      </c>
      <c r="G8839" s="2">
        <f>DATE(MID(TEXT($A8839,"000000"),1,2)+1960+(COLUMNS($E:G)-1)*30,MID(TEXT($A8839,"000000"),3,2)*1,RIGHT($A8839,2)*1)</f>
        <v>53037</v>
      </c>
    </row>
    <row r="8840" spans="1:7" x14ac:dyDescent="0.25">
      <c r="A8840">
        <v>250317</v>
      </c>
      <c r="B8840">
        <v>0</v>
      </c>
      <c r="C8840">
        <v>0.6</v>
      </c>
      <c r="D8840">
        <v>0</v>
      </c>
      <c r="E8840" s="2">
        <f>DATE(MID(TEXT($A8840,"000000"),1,2)+1960+(COLUMNS($E:E)-1)*30,MID(TEXT($A8840,"000000"),3,2)*1,RIGHT($A8840,2)*1)</f>
        <v>31123</v>
      </c>
      <c r="F8840" s="2">
        <f>DATE(MID(TEXT($A8840,"000000"),1,2)+1960+(COLUMNS($E:F)-1)*30,MID(TEXT($A8840,"000000"),3,2)*1,RIGHT($A8840,2)*1)</f>
        <v>42080</v>
      </c>
      <c r="G8840" s="2">
        <f>DATE(MID(TEXT($A8840,"000000"),1,2)+1960+(COLUMNS($E:G)-1)*30,MID(TEXT($A8840,"000000"),3,2)*1,RIGHT($A8840,2)*1)</f>
        <v>53038</v>
      </c>
    </row>
    <row r="8841" spans="1:7" x14ac:dyDescent="0.25">
      <c r="A8841">
        <v>250318</v>
      </c>
      <c r="B8841">
        <v>0</v>
      </c>
      <c r="C8841">
        <v>0</v>
      </c>
      <c r="D8841">
        <v>0</v>
      </c>
      <c r="E8841" s="2">
        <f>DATE(MID(TEXT($A8841,"000000"),1,2)+1960+(COLUMNS($E:E)-1)*30,MID(TEXT($A8841,"000000"),3,2)*1,RIGHT($A8841,2)*1)</f>
        <v>31124</v>
      </c>
      <c r="F8841" s="2">
        <f>DATE(MID(TEXT($A8841,"000000"),1,2)+1960+(COLUMNS($E:F)-1)*30,MID(TEXT($A8841,"000000"),3,2)*1,RIGHT($A8841,2)*1)</f>
        <v>42081</v>
      </c>
      <c r="G8841" s="2">
        <f>DATE(MID(TEXT($A8841,"000000"),1,2)+1960+(COLUMNS($E:G)-1)*30,MID(TEXT($A8841,"000000"),3,2)*1,RIGHT($A8841,2)*1)</f>
        <v>53039</v>
      </c>
    </row>
    <row r="8842" spans="1:7" x14ac:dyDescent="0.25">
      <c r="A8842">
        <v>250319</v>
      </c>
      <c r="B8842">
        <v>11.8</v>
      </c>
      <c r="C8842">
        <v>13.4</v>
      </c>
      <c r="D8842">
        <v>0</v>
      </c>
      <c r="E8842" s="2">
        <f>DATE(MID(TEXT($A8842,"000000"),1,2)+1960+(COLUMNS($E:E)-1)*30,MID(TEXT($A8842,"000000"),3,2)*1,RIGHT($A8842,2)*1)</f>
        <v>31125</v>
      </c>
      <c r="F8842" s="2">
        <f>DATE(MID(TEXT($A8842,"000000"),1,2)+1960+(COLUMNS($E:F)-1)*30,MID(TEXT($A8842,"000000"),3,2)*1,RIGHT($A8842,2)*1)</f>
        <v>42082</v>
      </c>
      <c r="G8842" s="2">
        <f>DATE(MID(TEXT($A8842,"000000"),1,2)+1960+(COLUMNS($E:G)-1)*30,MID(TEXT($A8842,"000000"),3,2)*1,RIGHT($A8842,2)*1)</f>
        <v>53040</v>
      </c>
    </row>
    <row r="8843" spans="1:7" x14ac:dyDescent="0.25">
      <c r="A8843">
        <v>250320</v>
      </c>
      <c r="B8843">
        <v>18.600000000000001</v>
      </c>
      <c r="C8843">
        <v>3.2</v>
      </c>
      <c r="D8843">
        <v>1.3</v>
      </c>
      <c r="E8843" s="2">
        <f>DATE(MID(TEXT($A8843,"000000"),1,2)+1960+(COLUMNS($E:E)-1)*30,MID(TEXT($A8843,"000000"),3,2)*1,RIGHT($A8843,2)*1)</f>
        <v>31126</v>
      </c>
      <c r="F8843" s="2">
        <f>DATE(MID(TEXT($A8843,"000000"),1,2)+1960+(COLUMNS($E:F)-1)*30,MID(TEXT($A8843,"000000"),3,2)*1,RIGHT($A8843,2)*1)</f>
        <v>42083</v>
      </c>
      <c r="G8843" s="2">
        <f>DATE(MID(TEXT($A8843,"000000"),1,2)+1960+(COLUMNS($E:G)-1)*30,MID(TEXT($A8843,"000000"),3,2)*1,RIGHT($A8843,2)*1)</f>
        <v>53041</v>
      </c>
    </row>
    <row r="8844" spans="1:7" x14ac:dyDescent="0.25">
      <c r="A8844">
        <v>250321</v>
      </c>
      <c r="B8844">
        <v>4.0999999999999996</v>
      </c>
      <c r="C8844">
        <v>0</v>
      </c>
      <c r="D8844">
        <v>3.3</v>
      </c>
      <c r="E8844" s="2">
        <f>DATE(MID(TEXT($A8844,"000000"),1,2)+1960+(COLUMNS($E:E)-1)*30,MID(TEXT($A8844,"000000"),3,2)*1,RIGHT($A8844,2)*1)</f>
        <v>31127</v>
      </c>
      <c r="F8844" s="2">
        <f>DATE(MID(TEXT($A8844,"000000"),1,2)+1960+(COLUMNS($E:F)-1)*30,MID(TEXT($A8844,"000000"),3,2)*1,RIGHT($A8844,2)*1)</f>
        <v>42084</v>
      </c>
      <c r="G8844" s="2">
        <f>DATE(MID(TEXT($A8844,"000000"),1,2)+1960+(COLUMNS($E:G)-1)*30,MID(TEXT($A8844,"000000"),3,2)*1,RIGHT($A8844,2)*1)</f>
        <v>53042</v>
      </c>
    </row>
    <row r="8845" spans="1:7" x14ac:dyDescent="0.25">
      <c r="A8845">
        <v>250322</v>
      </c>
      <c r="B8845">
        <v>20.399999999999999</v>
      </c>
      <c r="C8845">
        <v>0</v>
      </c>
      <c r="D8845">
        <v>0</v>
      </c>
      <c r="E8845" s="2">
        <f>DATE(MID(TEXT($A8845,"000000"),1,2)+1960+(COLUMNS($E:E)-1)*30,MID(TEXT($A8845,"000000"),3,2)*1,RIGHT($A8845,2)*1)</f>
        <v>31128</v>
      </c>
      <c r="F8845" s="2">
        <f>DATE(MID(TEXT($A8845,"000000"),1,2)+1960+(COLUMNS($E:F)-1)*30,MID(TEXT($A8845,"000000"),3,2)*1,RIGHT($A8845,2)*1)</f>
        <v>42085</v>
      </c>
      <c r="G8845" s="2">
        <f>DATE(MID(TEXT($A8845,"000000"),1,2)+1960+(COLUMNS($E:G)-1)*30,MID(TEXT($A8845,"000000"),3,2)*1,RIGHT($A8845,2)*1)</f>
        <v>53043</v>
      </c>
    </row>
    <row r="8846" spans="1:7" x14ac:dyDescent="0.25">
      <c r="A8846">
        <v>250323</v>
      </c>
      <c r="B8846">
        <v>2.4</v>
      </c>
      <c r="C8846">
        <v>0</v>
      </c>
      <c r="D8846">
        <v>0</v>
      </c>
      <c r="E8846" s="2">
        <f>DATE(MID(TEXT($A8846,"000000"),1,2)+1960+(COLUMNS($E:E)-1)*30,MID(TEXT($A8846,"000000"),3,2)*1,RIGHT($A8846,2)*1)</f>
        <v>31129</v>
      </c>
      <c r="F8846" s="2">
        <f>DATE(MID(TEXT($A8846,"000000"),1,2)+1960+(COLUMNS($E:F)-1)*30,MID(TEXT($A8846,"000000"),3,2)*1,RIGHT($A8846,2)*1)</f>
        <v>42086</v>
      </c>
      <c r="G8846" s="2">
        <f>DATE(MID(TEXT($A8846,"000000"),1,2)+1960+(COLUMNS($E:G)-1)*30,MID(TEXT($A8846,"000000"),3,2)*1,RIGHT($A8846,2)*1)</f>
        <v>53044</v>
      </c>
    </row>
    <row r="8847" spans="1:7" x14ac:dyDescent="0.25">
      <c r="A8847">
        <v>250324</v>
      </c>
      <c r="B8847">
        <v>7</v>
      </c>
      <c r="C8847">
        <v>0</v>
      </c>
      <c r="D8847">
        <v>0.1</v>
      </c>
      <c r="E8847" s="2">
        <f>DATE(MID(TEXT($A8847,"000000"),1,2)+1960+(COLUMNS($E:E)-1)*30,MID(TEXT($A8847,"000000"),3,2)*1,RIGHT($A8847,2)*1)</f>
        <v>31130</v>
      </c>
      <c r="F8847" s="2">
        <f>DATE(MID(TEXT($A8847,"000000"),1,2)+1960+(COLUMNS($E:F)-1)*30,MID(TEXT($A8847,"000000"),3,2)*1,RIGHT($A8847,2)*1)</f>
        <v>42087</v>
      </c>
      <c r="G8847" s="2">
        <f>DATE(MID(TEXT($A8847,"000000"),1,2)+1960+(COLUMNS($E:G)-1)*30,MID(TEXT($A8847,"000000"),3,2)*1,RIGHT($A8847,2)*1)</f>
        <v>53045</v>
      </c>
    </row>
    <row r="8848" spans="1:7" x14ac:dyDescent="0.25">
      <c r="A8848">
        <v>250325</v>
      </c>
      <c r="B8848">
        <v>6.5</v>
      </c>
      <c r="C8848">
        <v>0</v>
      </c>
      <c r="D8848">
        <v>0</v>
      </c>
      <c r="E8848" s="2">
        <f>DATE(MID(TEXT($A8848,"000000"),1,2)+1960+(COLUMNS($E:E)-1)*30,MID(TEXT($A8848,"000000"),3,2)*1,RIGHT($A8848,2)*1)</f>
        <v>31131</v>
      </c>
      <c r="F8848" s="2">
        <f>DATE(MID(TEXT($A8848,"000000"),1,2)+1960+(COLUMNS($E:F)-1)*30,MID(TEXT($A8848,"000000"),3,2)*1,RIGHT($A8848,2)*1)</f>
        <v>42088</v>
      </c>
      <c r="G8848" s="2">
        <f>DATE(MID(TEXT($A8848,"000000"),1,2)+1960+(COLUMNS($E:G)-1)*30,MID(TEXT($A8848,"000000"),3,2)*1,RIGHT($A8848,2)*1)</f>
        <v>53046</v>
      </c>
    </row>
    <row r="8849" spans="1:7" x14ac:dyDescent="0.25">
      <c r="A8849">
        <v>250326</v>
      </c>
      <c r="B8849">
        <v>3</v>
      </c>
      <c r="C8849">
        <v>0</v>
      </c>
      <c r="D8849">
        <v>0</v>
      </c>
      <c r="E8849" s="2">
        <f>DATE(MID(TEXT($A8849,"000000"),1,2)+1960+(COLUMNS($E:E)-1)*30,MID(TEXT($A8849,"000000"),3,2)*1,RIGHT($A8849,2)*1)</f>
        <v>31132</v>
      </c>
      <c r="F8849" s="2">
        <f>DATE(MID(TEXT($A8849,"000000"),1,2)+1960+(COLUMNS($E:F)-1)*30,MID(TEXT($A8849,"000000"),3,2)*1,RIGHT($A8849,2)*1)</f>
        <v>42089</v>
      </c>
      <c r="G8849" s="2">
        <f>DATE(MID(TEXT($A8849,"000000"),1,2)+1960+(COLUMNS($E:G)-1)*30,MID(TEXT($A8849,"000000"),3,2)*1,RIGHT($A8849,2)*1)</f>
        <v>53047</v>
      </c>
    </row>
    <row r="8850" spans="1:7" x14ac:dyDescent="0.25">
      <c r="A8850">
        <v>250327</v>
      </c>
      <c r="B8850">
        <v>10.1</v>
      </c>
      <c r="C8850">
        <v>0</v>
      </c>
      <c r="D8850">
        <v>0</v>
      </c>
      <c r="E8850" s="2">
        <f>DATE(MID(TEXT($A8850,"000000"),1,2)+1960+(COLUMNS($E:E)-1)*30,MID(TEXT($A8850,"000000"),3,2)*1,RIGHT($A8850,2)*1)</f>
        <v>31133</v>
      </c>
      <c r="F8850" s="2">
        <f>DATE(MID(TEXT($A8850,"000000"),1,2)+1960+(COLUMNS($E:F)-1)*30,MID(TEXT($A8850,"000000"),3,2)*1,RIGHT($A8850,2)*1)</f>
        <v>42090</v>
      </c>
      <c r="G8850" s="2">
        <f>DATE(MID(TEXT($A8850,"000000"),1,2)+1960+(COLUMNS($E:G)-1)*30,MID(TEXT($A8850,"000000"),3,2)*1,RIGHT($A8850,2)*1)</f>
        <v>53048</v>
      </c>
    </row>
    <row r="8851" spans="1:7" x14ac:dyDescent="0.25">
      <c r="A8851">
        <v>250328</v>
      </c>
      <c r="B8851">
        <v>0</v>
      </c>
      <c r="C8851">
        <v>0</v>
      </c>
      <c r="D8851">
        <v>0</v>
      </c>
      <c r="E8851" s="2">
        <f>DATE(MID(TEXT($A8851,"000000"),1,2)+1960+(COLUMNS($E:E)-1)*30,MID(TEXT($A8851,"000000"),3,2)*1,RIGHT($A8851,2)*1)</f>
        <v>31134</v>
      </c>
      <c r="F8851" s="2">
        <f>DATE(MID(TEXT($A8851,"000000"),1,2)+1960+(COLUMNS($E:F)-1)*30,MID(TEXT($A8851,"000000"),3,2)*1,RIGHT($A8851,2)*1)</f>
        <v>42091</v>
      </c>
      <c r="G8851" s="2">
        <f>DATE(MID(TEXT($A8851,"000000"),1,2)+1960+(COLUMNS($E:G)-1)*30,MID(TEXT($A8851,"000000"),3,2)*1,RIGHT($A8851,2)*1)</f>
        <v>53049</v>
      </c>
    </row>
    <row r="8852" spans="1:7" x14ac:dyDescent="0.25">
      <c r="A8852">
        <v>250329</v>
      </c>
      <c r="B8852">
        <v>1.9</v>
      </c>
      <c r="C8852">
        <v>0</v>
      </c>
      <c r="D8852">
        <v>0</v>
      </c>
      <c r="E8852" s="2">
        <f>DATE(MID(TEXT($A8852,"000000"),1,2)+1960+(COLUMNS($E:E)-1)*30,MID(TEXT($A8852,"000000"),3,2)*1,RIGHT($A8852,2)*1)</f>
        <v>31135</v>
      </c>
      <c r="F8852" s="2">
        <f>DATE(MID(TEXT($A8852,"000000"),1,2)+1960+(COLUMNS($E:F)-1)*30,MID(TEXT($A8852,"000000"),3,2)*1,RIGHT($A8852,2)*1)</f>
        <v>42092</v>
      </c>
      <c r="G8852" s="2">
        <f>DATE(MID(TEXT($A8852,"000000"),1,2)+1960+(COLUMNS($E:G)-1)*30,MID(TEXT($A8852,"000000"),3,2)*1,RIGHT($A8852,2)*1)</f>
        <v>53050</v>
      </c>
    </row>
    <row r="8853" spans="1:7" x14ac:dyDescent="0.25">
      <c r="A8853">
        <v>250330</v>
      </c>
      <c r="B8853">
        <v>0</v>
      </c>
      <c r="C8853">
        <v>0</v>
      </c>
      <c r="D8853">
        <v>0.3</v>
      </c>
      <c r="E8853" s="2">
        <f>DATE(MID(TEXT($A8853,"000000"),1,2)+1960+(COLUMNS($E:E)-1)*30,MID(TEXT($A8853,"000000"),3,2)*1,RIGHT($A8853,2)*1)</f>
        <v>31136</v>
      </c>
      <c r="F8853" s="2">
        <f>DATE(MID(TEXT($A8853,"000000"),1,2)+1960+(COLUMNS($E:F)-1)*30,MID(TEXT($A8853,"000000"),3,2)*1,RIGHT($A8853,2)*1)</f>
        <v>42093</v>
      </c>
      <c r="G8853" s="2">
        <f>DATE(MID(TEXT($A8853,"000000"),1,2)+1960+(COLUMNS($E:G)-1)*30,MID(TEXT($A8853,"000000"),3,2)*1,RIGHT($A8853,2)*1)</f>
        <v>53051</v>
      </c>
    </row>
    <row r="8854" spans="1:7" x14ac:dyDescent="0.25">
      <c r="A8854">
        <v>250331</v>
      </c>
      <c r="B8854">
        <v>0.1</v>
      </c>
      <c r="C8854">
        <v>0</v>
      </c>
      <c r="D8854">
        <v>1.2</v>
      </c>
      <c r="E8854" s="2">
        <f>DATE(MID(TEXT($A8854,"000000"),1,2)+1960+(COLUMNS($E:E)-1)*30,MID(TEXT($A8854,"000000"),3,2)*1,RIGHT($A8854,2)*1)</f>
        <v>31137</v>
      </c>
      <c r="F8854" s="2">
        <f>DATE(MID(TEXT($A8854,"000000"),1,2)+1960+(COLUMNS($E:F)-1)*30,MID(TEXT($A8854,"000000"),3,2)*1,RIGHT($A8854,2)*1)</f>
        <v>42094</v>
      </c>
      <c r="G8854" s="2">
        <f>DATE(MID(TEXT($A8854,"000000"),1,2)+1960+(COLUMNS($E:G)-1)*30,MID(TEXT($A8854,"000000"),3,2)*1,RIGHT($A8854,2)*1)</f>
        <v>53052</v>
      </c>
    </row>
    <row r="8855" spans="1:7" x14ac:dyDescent="0.25">
      <c r="A8855">
        <v>250401</v>
      </c>
      <c r="B8855">
        <v>0</v>
      </c>
      <c r="C8855">
        <v>0</v>
      </c>
      <c r="D8855">
        <v>26.7</v>
      </c>
      <c r="E8855" s="2">
        <f>DATE(MID(TEXT($A8855,"000000"),1,2)+1960+(COLUMNS($E:E)-1)*30,MID(TEXT($A8855,"000000"),3,2)*1,RIGHT($A8855,2)*1)</f>
        <v>31138</v>
      </c>
      <c r="F8855" s="2">
        <f>DATE(MID(TEXT($A8855,"000000"),1,2)+1960+(COLUMNS($E:F)-1)*30,MID(TEXT($A8855,"000000"),3,2)*1,RIGHT($A8855,2)*1)</f>
        <v>42095</v>
      </c>
      <c r="G8855" s="2">
        <f>DATE(MID(TEXT($A8855,"000000"),1,2)+1960+(COLUMNS($E:G)-1)*30,MID(TEXT($A8855,"000000"),3,2)*1,RIGHT($A8855,2)*1)</f>
        <v>53053</v>
      </c>
    </row>
    <row r="8856" spans="1:7" x14ac:dyDescent="0.25">
      <c r="A8856">
        <v>250402</v>
      </c>
      <c r="B8856">
        <v>0</v>
      </c>
      <c r="C8856">
        <v>0</v>
      </c>
      <c r="D8856">
        <v>35.5</v>
      </c>
      <c r="E8856" s="2">
        <f>DATE(MID(TEXT($A8856,"000000"),1,2)+1960+(COLUMNS($E:E)-1)*30,MID(TEXT($A8856,"000000"),3,2)*1,RIGHT($A8856,2)*1)</f>
        <v>31139</v>
      </c>
      <c r="F8856" s="2">
        <f>DATE(MID(TEXT($A8856,"000000"),1,2)+1960+(COLUMNS($E:F)-1)*30,MID(TEXT($A8856,"000000"),3,2)*1,RIGHT($A8856,2)*1)</f>
        <v>42096</v>
      </c>
      <c r="G8856" s="2">
        <f>DATE(MID(TEXT($A8856,"000000"),1,2)+1960+(COLUMNS($E:G)-1)*30,MID(TEXT($A8856,"000000"),3,2)*1,RIGHT($A8856,2)*1)</f>
        <v>53054</v>
      </c>
    </row>
    <row r="8857" spans="1:7" x14ac:dyDescent="0.25">
      <c r="A8857">
        <v>250403</v>
      </c>
      <c r="B8857">
        <v>2.6</v>
      </c>
      <c r="C8857">
        <v>0</v>
      </c>
      <c r="D8857">
        <v>9.3000000000000007</v>
      </c>
      <c r="E8857" s="2">
        <f>DATE(MID(TEXT($A8857,"000000"),1,2)+1960+(COLUMNS($E:E)-1)*30,MID(TEXT($A8857,"000000"),3,2)*1,RIGHT($A8857,2)*1)</f>
        <v>31140</v>
      </c>
      <c r="F8857" s="2">
        <f>DATE(MID(TEXT($A8857,"000000"),1,2)+1960+(COLUMNS($E:F)-1)*30,MID(TEXT($A8857,"000000"),3,2)*1,RIGHT($A8857,2)*1)</f>
        <v>42097</v>
      </c>
      <c r="G8857" s="2">
        <f>DATE(MID(TEXT($A8857,"000000"),1,2)+1960+(COLUMNS($E:G)-1)*30,MID(TEXT($A8857,"000000"),3,2)*1,RIGHT($A8857,2)*1)</f>
        <v>53055</v>
      </c>
    </row>
    <row r="8858" spans="1:7" x14ac:dyDescent="0.25">
      <c r="A8858">
        <v>250404</v>
      </c>
      <c r="B8858">
        <v>0</v>
      </c>
      <c r="C8858">
        <v>0</v>
      </c>
      <c r="D8858">
        <v>0</v>
      </c>
      <c r="E8858" s="2">
        <f>DATE(MID(TEXT($A8858,"000000"),1,2)+1960+(COLUMNS($E:E)-1)*30,MID(TEXT($A8858,"000000"),3,2)*1,RIGHT($A8858,2)*1)</f>
        <v>31141</v>
      </c>
      <c r="F8858" s="2">
        <f>DATE(MID(TEXT($A8858,"000000"),1,2)+1960+(COLUMNS($E:F)-1)*30,MID(TEXT($A8858,"000000"),3,2)*1,RIGHT($A8858,2)*1)</f>
        <v>42098</v>
      </c>
      <c r="G8858" s="2">
        <f>DATE(MID(TEXT($A8858,"000000"),1,2)+1960+(COLUMNS($E:G)-1)*30,MID(TEXT($A8858,"000000"),3,2)*1,RIGHT($A8858,2)*1)</f>
        <v>53056</v>
      </c>
    </row>
    <row r="8859" spans="1:7" x14ac:dyDescent="0.25">
      <c r="A8859">
        <v>250405</v>
      </c>
      <c r="B8859">
        <v>0.4</v>
      </c>
      <c r="C8859">
        <v>0</v>
      </c>
      <c r="D8859">
        <v>0</v>
      </c>
      <c r="E8859" s="2">
        <f>DATE(MID(TEXT($A8859,"000000"),1,2)+1960+(COLUMNS($E:E)-1)*30,MID(TEXT($A8859,"000000"),3,2)*1,RIGHT($A8859,2)*1)</f>
        <v>31142</v>
      </c>
      <c r="F8859" s="2">
        <f>DATE(MID(TEXT($A8859,"000000"),1,2)+1960+(COLUMNS($E:F)-1)*30,MID(TEXT($A8859,"000000"),3,2)*1,RIGHT($A8859,2)*1)</f>
        <v>42099</v>
      </c>
      <c r="G8859" s="2">
        <f>DATE(MID(TEXT($A8859,"000000"),1,2)+1960+(COLUMNS($E:G)-1)*30,MID(TEXT($A8859,"000000"),3,2)*1,RIGHT($A8859,2)*1)</f>
        <v>53057</v>
      </c>
    </row>
    <row r="8860" spans="1:7" x14ac:dyDescent="0.25">
      <c r="A8860">
        <v>250406</v>
      </c>
      <c r="B8860">
        <v>6.4</v>
      </c>
      <c r="C8860">
        <v>0.7</v>
      </c>
      <c r="D8860">
        <v>0</v>
      </c>
      <c r="E8860" s="2">
        <f>DATE(MID(TEXT($A8860,"000000"),1,2)+1960+(COLUMNS($E:E)-1)*30,MID(TEXT($A8860,"000000"),3,2)*1,RIGHT($A8860,2)*1)</f>
        <v>31143</v>
      </c>
      <c r="F8860" s="2">
        <f>DATE(MID(TEXT($A8860,"000000"),1,2)+1960+(COLUMNS($E:F)-1)*30,MID(TEXT($A8860,"000000"),3,2)*1,RIGHT($A8860,2)*1)</f>
        <v>42100</v>
      </c>
      <c r="G8860" s="2">
        <f>DATE(MID(TEXT($A8860,"000000"),1,2)+1960+(COLUMNS($E:G)-1)*30,MID(TEXT($A8860,"000000"),3,2)*1,RIGHT($A8860,2)*1)</f>
        <v>53058</v>
      </c>
    </row>
    <row r="8861" spans="1:7" x14ac:dyDescent="0.25">
      <c r="A8861">
        <v>250407</v>
      </c>
      <c r="B8861">
        <v>0</v>
      </c>
      <c r="C8861">
        <v>0</v>
      </c>
      <c r="D8861">
        <v>0</v>
      </c>
      <c r="E8861" s="2">
        <f>DATE(MID(TEXT($A8861,"000000"),1,2)+1960+(COLUMNS($E:E)-1)*30,MID(TEXT($A8861,"000000"),3,2)*1,RIGHT($A8861,2)*1)</f>
        <v>31144</v>
      </c>
      <c r="F8861" s="2">
        <f>DATE(MID(TEXT($A8861,"000000"),1,2)+1960+(COLUMNS($E:F)-1)*30,MID(TEXT($A8861,"000000"),3,2)*1,RIGHT($A8861,2)*1)</f>
        <v>42101</v>
      </c>
      <c r="G8861" s="2">
        <f>DATE(MID(TEXT($A8861,"000000"),1,2)+1960+(COLUMNS($E:G)-1)*30,MID(TEXT($A8861,"000000"),3,2)*1,RIGHT($A8861,2)*1)</f>
        <v>53059</v>
      </c>
    </row>
    <row r="8862" spans="1:7" x14ac:dyDescent="0.25">
      <c r="A8862">
        <v>250408</v>
      </c>
      <c r="B8862">
        <v>2.7</v>
      </c>
      <c r="C8862">
        <v>4.9000000000000004</v>
      </c>
      <c r="D8862">
        <v>0</v>
      </c>
      <c r="E8862" s="2">
        <f>DATE(MID(TEXT($A8862,"000000"),1,2)+1960+(COLUMNS($E:E)-1)*30,MID(TEXT($A8862,"000000"),3,2)*1,RIGHT($A8862,2)*1)</f>
        <v>31145</v>
      </c>
      <c r="F8862" s="2">
        <f>DATE(MID(TEXT($A8862,"000000"),1,2)+1960+(COLUMNS($E:F)-1)*30,MID(TEXT($A8862,"000000"),3,2)*1,RIGHT($A8862,2)*1)</f>
        <v>42102</v>
      </c>
      <c r="G8862" s="2">
        <f>DATE(MID(TEXT($A8862,"000000"),1,2)+1960+(COLUMNS($E:G)-1)*30,MID(TEXT($A8862,"000000"),3,2)*1,RIGHT($A8862,2)*1)</f>
        <v>53060</v>
      </c>
    </row>
    <row r="8863" spans="1:7" x14ac:dyDescent="0.25">
      <c r="A8863">
        <v>250409</v>
      </c>
      <c r="B8863">
        <v>0</v>
      </c>
      <c r="C8863">
        <v>0</v>
      </c>
      <c r="D8863">
        <v>0</v>
      </c>
      <c r="E8863" s="2">
        <f>DATE(MID(TEXT($A8863,"000000"),1,2)+1960+(COLUMNS($E:E)-1)*30,MID(TEXT($A8863,"000000"),3,2)*1,RIGHT($A8863,2)*1)</f>
        <v>31146</v>
      </c>
      <c r="F8863" s="2">
        <f>DATE(MID(TEXT($A8863,"000000"),1,2)+1960+(COLUMNS($E:F)-1)*30,MID(TEXT($A8863,"000000"),3,2)*1,RIGHT($A8863,2)*1)</f>
        <v>42103</v>
      </c>
      <c r="G8863" s="2">
        <f>DATE(MID(TEXT($A8863,"000000"),1,2)+1960+(COLUMNS($E:G)-1)*30,MID(TEXT($A8863,"000000"),3,2)*1,RIGHT($A8863,2)*1)</f>
        <v>53061</v>
      </c>
    </row>
    <row r="8864" spans="1:7" x14ac:dyDescent="0.25">
      <c r="A8864">
        <v>250410</v>
      </c>
      <c r="B8864">
        <v>0</v>
      </c>
      <c r="C8864">
        <v>0</v>
      </c>
      <c r="D8864">
        <v>0</v>
      </c>
      <c r="E8864" s="2">
        <f>DATE(MID(TEXT($A8864,"000000"),1,2)+1960+(COLUMNS($E:E)-1)*30,MID(TEXT($A8864,"000000"),3,2)*1,RIGHT($A8864,2)*1)</f>
        <v>31147</v>
      </c>
      <c r="F8864" s="2">
        <f>DATE(MID(TEXT($A8864,"000000"),1,2)+1960+(COLUMNS($E:F)-1)*30,MID(TEXT($A8864,"000000"),3,2)*1,RIGHT($A8864,2)*1)</f>
        <v>42104</v>
      </c>
      <c r="G8864" s="2">
        <f>DATE(MID(TEXT($A8864,"000000"),1,2)+1960+(COLUMNS($E:G)-1)*30,MID(TEXT($A8864,"000000"),3,2)*1,RIGHT($A8864,2)*1)</f>
        <v>53062</v>
      </c>
    </row>
    <row r="8865" spans="1:7" x14ac:dyDescent="0.25">
      <c r="A8865">
        <v>250411</v>
      </c>
      <c r="B8865">
        <v>0</v>
      </c>
      <c r="C8865">
        <v>17.5</v>
      </c>
      <c r="D8865">
        <v>0</v>
      </c>
      <c r="E8865" s="2">
        <f>DATE(MID(TEXT($A8865,"000000"),1,2)+1960+(COLUMNS($E:E)-1)*30,MID(TEXT($A8865,"000000"),3,2)*1,RIGHT($A8865,2)*1)</f>
        <v>31148</v>
      </c>
      <c r="F8865" s="2">
        <f>DATE(MID(TEXT($A8865,"000000"),1,2)+1960+(COLUMNS($E:F)-1)*30,MID(TEXT($A8865,"000000"),3,2)*1,RIGHT($A8865,2)*1)</f>
        <v>42105</v>
      </c>
      <c r="G8865" s="2">
        <f>DATE(MID(TEXT($A8865,"000000"),1,2)+1960+(COLUMNS($E:G)-1)*30,MID(TEXT($A8865,"000000"),3,2)*1,RIGHT($A8865,2)*1)</f>
        <v>53063</v>
      </c>
    </row>
    <row r="8866" spans="1:7" x14ac:dyDescent="0.25">
      <c r="A8866">
        <v>250412</v>
      </c>
      <c r="B8866">
        <v>19.399999999999999</v>
      </c>
      <c r="C8866">
        <v>0.9</v>
      </c>
      <c r="D8866">
        <v>0.9</v>
      </c>
      <c r="E8866" s="2">
        <f>DATE(MID(TEXT($A8866,"000000"),1,2)+1960+(COLUMNS($E:E)-1)*30,MID(TEXT($A8866,"000000"),3,2)*1,RIGHT($A8866,2)*1)</f>
        <v>31149</v>
      </c>
      <c r="F8866" s="2">
        <f>DATE(MID(TEXT($A8866,"000000"),1,2)+1960+(COLUMNS($E:F)-1)*30,MID(TEXT($A8866,"000000"),3,2)*1,RIGHT($A8866,2)*1)</f>
        <v>42106</v>
      </c>
      <c r="G8866" s="2">
        <f>DATE(MID(TEXT($A8866,"000000"),1,2)+1960+(COLUMNS($E:G)-1)*30,MID(TEXT($A8866,"000000"),3,2)*1,RIGHT($A8866,2)*1)</f>
        <v>53064</v>
      </c>
    </row>
    <row r="8867" spans="1:7" x14ac:dyDescent="0.25">
      <c r="A8867">
        <v>250413</v>
      </c>
      <c r="B8867">
        <v>5.6</v>
      </c>
      <c r="C8867">
        <v>0</v>
      </c>
      <c r="D8867">
        <v>38</v>
      </c>
      <c r="E8867" s="2">
        <f>DATE(MID(TEXT($A8867,"000000"),1,2)+1960+(COLUMNS($E:E)-1)*30,MID(TEXT($A8867,"000000"),3,2)*1,RIGHT($A8867,2)*1)</f>
        <v>31150</v>
      </c>
      <c r="F8867" s="2">
        <f>DATE(MID(TEXT($A8867,"000000"),1,2)+1960+(COLUMNS($E:F)-1)*30,MID(TEXT($A8867,"000000"),3,2)*1,RIGHT($A8867,2)*1)</f>
        <v>42107</v>
      </c>
      <c r="G8867" s="2">
        <f>DATE(MID(TEXT($A8867,"000000"),1,2)+1960+(COLUMNS($E:G)-1)*30,MID(TEXT($A8867,"000000"),3,2)*1,RIGHT($A8867,2)*1)</f>
        <v>53065</v>
      </c>
    </row>
    <row r="8868" spans="1:7" x14ac:dyDescent="0.25">
      <c r="A8868">
        <v>250414</v>
      </c>
      <c r="B8868">
        <v>47.1</v>
      </c>
      <c r="C8868">
        <v>0</v>
      </c>
      <c r="D8868">
        <v>18.8</v>
      </c>
      <c r="E8868" s="2">
        <f>DATE(MID(TEXT($A8868,"000000"),1,2)+1960+(COLUMNS($E:E)-1)*30,MID(TEXT($A8868,"000000"),3,2)*1,RIGHT($A8868,2)*1)</f>
        <v>31151</v>
      </c>
      <c r="F8868" s="2">
        <f>DATE(MID(TEXT($A8868,"000000"),1,2)+1960+(COLUMNS($E:F)-1)*30,MID(TEXT($A8868,"000000"),3,2)*1,RIGHT($A8868,2)*1)</f>
        <v>42108</v>
      </c>
      <c r="G8868" s="2">
        <f>DATE(MID(TEXT($A8868,"000000"),1,2)+1960+(COLUMNS($E:G)-1)*30,MID(TEXT($A8868,"000000"),3,2)*1,RIGHT($A8868,2)*1)</f>
        <v>53066</v>
      </c>
    </row>
    <row r="8869" spans="1:7" x14ac:dyDescent="0.25">
      <c r="A8869">
        <v>250415</v>
      </c>
      <c r="B8869">
        <v>0</v>
      </c>
      <c r="C8869">
        <v>0</v>
      </c>
      <c r="D8869">
        <v>0.2</v>
      </c>
      <c r="E8869" s="2">
        <f>DATE(MID(TEXT($A8869,"000000"),1,2)+1960+(COLUMNS($E:E)-1)*30,MID(TEXT($A8869,"000000"),3,2)*1,RIGHT($A8869,2)*1)</f>
        <v>31152</v>
      </c>
      <c r="F8869" s="2">
        <f>DATE(MID(TEXT($A8869,"000000"),1,2)+1960+(COLUMNS($E:F)-1)*30,MID(TEXT($A8869,"000000"),3,2)*1,RIGHT($A8869,2)*1)</f>
        <v>42109</v>
      </c>
      <c r="G8869" s="2">
        <f>DATE(MID(TEXT($A8869,"000000"),1,2)+1960+(COLUMNS($E:G)-1)*30,MID(TEXT($A8869,"000000"),3,2)*1,RIGHT($A8869,2)*1)</f>
        <v>53067</v>
      </c>
    </row>
    <row r="8870" spans="1:7" x14ac:dyDescent="0.25">
      <c r="A8870">
        <v>250416</v>
      </c>
      <c r="B8870">
        <v>0</v>
      </c>
      <c r="C8870">
        <v>0</v>
      </c>
      <c r="D8870">
        <v>0</v>
      </c>
      <c r="E8870" s="2">
        <f>DATE(MID(TEXT($A8870,"000000"),1,2)+1960+(COLUMNS($E:E)-1)*30,MID(TEXT($A8870,"000000"),3,2)*1,RIGHT($A8870,2)*1)</f>
        <v>31153</v>
      </c>
      <c r="F8870" s="2">
        <f>DATE(MID(TEXT($A8870,"000000"),1,2)+1960+(COLUMNS($E:F)-1)*30,MID(TEXT($A8870,"000000"),3,2)*1,RIGHT($A8870,2)*1)</f>
        <v>42110</v>
      </c>
      <c r="G8870" s="2">
        <f>DATE(MID(TEXT($A8870,"000000"),1,2)+1960+(COLUMNS($E:G)-1)*30,MID(TEXT($A8870,"000000"),3,2)*1,RIGHT($A8870,2)*1)</f>
        <v>53068</v>
      </c>
    </row>
    <row r="8871" spans="1:7" x14ac:dyDescent="0.25">
      <c r="A8871">
        <v>250417</v>
      </c>
      <c r="B8871">
        <v>0</v>
      </c>
      <c r="C8871">
        <v>0</v>
      </c>
      <c r="D8871">
        <v>0</v>
      </c>
      <c r="E8871" s="2">
        <f>DATE(MID(TEXT($A8871,"000000"),1,2)+1960+(COLUMNS($E:E)-1)*30,MID(TEXT($A8871,"000000"),3,2)*1,RIGHT($A8871,2)*1)</f>
        <v>31154</v>
      </c>
      <c r="F8871" s="2">
        <f>DATE(MID(TEXT($A8871,"000000"),1,2)+1960+(COLUMNS($E:F)-1)*30,MID(TEXT($A8871,"000000"),3,2)*1,RIGHT($A8871,2)*1)</f>
        <v>42111</v>
      </c>
      <c r="G8871" s="2">
        <f>DATE(MID(TEXT($A8871,"000000"),1,2)+1960+(COLUMNS($E:G)-1)*30,MID(TEXT($A8871,"000000"),3,2)*1,RIGHT($A8871,2)*1)</f>
        <v>53069</v>
      </c>
    </row>
    <row r="8872" spans="1:7" x14ac:dyDescent="0.25">
      <c r="A8872">
        <v>250418</v>
      </c>
      <c r="B8872">
        <v>0</v>
      </c>
      <c r="C8872">
        <v>0</v>
      </c>
      <c r="D8872">
        <v>0</v>
      </c>
      <c r="E8872" s="2">
        <f>DATE(MID(TEXT($A8872,"000000"),1,2)+1960+(COLUMNS($E:E)-1)*30,MID(TEXT($A8872,"000000"),3,2)*1,RIGHT($A8872,2)*1)</f>
        <v>31155</v>
      </c>
      <c r="F8872" s="2">
        <f>DATE(MID(TEXT($A8872,"000000"),1,2)+1960+(COLUMNS($E:F)-1)*30,MID(TEXT($A8872,"000000"),3,2)*1,RIGHT($A8872,2)*1)</f>
        <v>42112</v>
      </c>
      <c r="G8872" s="2">
        <f>DATE(MID(TEXT($A8872,"000000"),1,2)+1960+(COLUMNS($E:G)-1)*30,MID(TEXT($A8872,"000000"),3,2)*1,RIGHT($A8872,2)*1)</f>
        <v>53070</v>
      </c>
    </row>
    <row r="8873" spans="1:7" x14ac:dyDescent="0.25">
      <c r="A8873">
        <v>250419</v>
      </c>
      <c r="B8873">
        <v>0</v>
      </c>
      <c r="C8873">
        <v>1.6</v>
      </c>
      <c r="D8873">
        <v>0</v>
      </c>
      <c r="E8873" s="2">
        <f>DATE(MID(TEXT($A8873,"000000"),1,2)+1960+(COLUMNS($E:E)-1)*30,MID(TEXT($A8873,"000000"),3,2)*1,RIGHT($A8873,2)*1)</f>
        <v>31156</v>
      </c>
      <c r="F8873" s="2">
        <f>DATE(MID(TEXT($A8873,"000000"),1,2)+1960+(COLUMNS($E:F)-1)*30,MID(TEXT($A8873,"000000"),3,2)*1,RIGHT($A8873,2)*1)</f>
        <v>42113</v>
      </c>
      <c r="G8873" s="2">
        <f>DATE(MID(TEXT($A8873,"000000"),1,2)+1960+(COLUMNS($E:G)-1)*30,MID(TEXT($A8873,"000000"),3,2)*1,RIGHT($A8873,2)*1)</f>
        <v>53071</v>
      </c>
    </row>
    <row r="8874" spans="1:7" x14ac:dyDescent="0.25">
      <c r="A8874">
        <v>250420</v>
      </c>
      <c r="B8874">
        <v>0</v>
      </c>
      <c r="C8874">
        <v>0</v>
      </c>
      <c r="D8874">
        <v>0</v>
      </c>
      <c r="E8874" s="2">
        <f>DATE(MID(TEXT($A8874,"000000"),1,2)+1960+(COLUMNS($E:E)-1)*30,MID(TEXT($A8874,"000000"),3,2)*1,RIGHT($A8874,2)*1)</f>
        <v>31157</v>
      </c>
      <c r="F8874" s="2">
        <f>DATE(MID(TEXT($A8874,"000000"),1,2)+1960+(COLUMNS($E:F)-1)*30,MID(TEXT($A8874,"000000"),3,2)*1,RIGHT($A8874,2)*1)</f>
        <v>42114</v>
      </c>
      <c r="G8874" s="2">
        <f>DATE(MID(TEXT($A8874,"000000"),1,2)+1960+(COLUMNS($E:G)-1)*30,MID(TEXT($A8874,"000000"),3,2)*1,RIGHT($A8874,2)*1)</f>
        <v>53072</v>
      </c>
    </row>
    <row r="8875" spans="1:7" x14ac:dyDescent="0.25">
      <c r="A8875">
        <v>250421</v>
      </c>
      <c r="B8875">
        <v>0</v>
      </c>
      <c r="C8875">
        <v>0</v>
      </c>
      <c r="D8875">
        <v>0</v>
      </c>
      <c r="E8875" s="2">
        <f>DATE(MID(TEXT($A8875,"000000"),1,2)+1960+(COLUMNS($E:E)-1)*30,MID(TEXT($A8875,"000000"),3,2)*1,RIGHT($A8875,2)*1)</f>
        <v>31158</v>
      </c>
      <c r="F8875" s="2">
        <f>DATE(MID(TEXT($A8875,"000000"),1,2)+1960+(COLUMNS($E:F)-1)*30,MID(TEXT($A8875,"000000"),3,2)*1,RIGHT($A8875,2)*1)</f>
        <v>42115</v>
      </c>
      <c r="G8875" s="2">
        <f>DATE(MID(TEXT($A8875,"000000"),1,2)+1960+(COLUMNS($E:G)-1)*30,MID(TEXT($A8875,"000000"),3,2)*1,RIGHT($A8875,2)*1)</f>
        <v>53073</v>
      </c>
    </row>
    <row r="8876" spans="1:7" x14ac:dyDescent="0.25">
      <c r="A8876">
        <v>250422</v>
      </c>
      <c r="B8876">
        <v>4.9000000000000004</v>
      </c>
      <c r="C8876">
        <v>0.2</v>
      </c>
      <c r="D8876">
        <v>0</v>
      </c>
      <c r="E8876" s="2">
        <f>DATE(MID(TEXT($A8876,"000000"),1,2)+1960+(COLUMNS($E:E)-1)*30,MID(TEXT($A8876,"000000"),3,2)*1,RIGHT($A8876,2)*1)</f>
        <v>31159</v>
      </c>
      <c r="F8876" s="2">
        <f>DATE(MID(TEXT($A8876,"000000"),1,2)+1960+(COLUMNS($E:F)-1)*30,MID(TEXT($A8876,"000000"),3,2)*1,RIGHT($A8876,2)*1)</f>
        <v>42116</v>
      </c>
      <c r="G8876" s="2">
        <f>DATE(MID(TEXT($A8876,"000000"),1,2)+1960+(COLUMNS($E:G)-1)*30,MID(TEXT($A8876,"000000"),3,2)*1,RIGHT($A8876,2)*1)</f>
        <v>53074</v>
      </c>
    </row>
    <row r="8877" spans="1:7" x14ac:dyDescent="0.25">
      <c r="A8877">
        <v>250423</v>
      </c>
      <c r="B8877">
        <v>1.6</v>
      </c>
      <c r="C8877">
        <v>0</v>
      </c>
      <c r="D8877">
        <v>0</v>
      </c>
      <c r="E8877" s="2">
        <f>DATE(MID(TEXT($A8877,"000000"),1,2)+1960+(COLUMNS($E:E)-1)*30,MID(TEXT($A8877,"000000"),3,2)*1,RIGHT($A8877,2)*1)</f>
        <v>31160</v>
      </c>
      <c r="F8877" s="2">
        <f>DATE(MID(TEXT($A8877,"000000"),1,2)+1960+(COLUMNS($E:F)-1)*30,MID(TEXT($A8877,"000000"),3,2)*1,RIGHT($A8877,2)*1)</f>
        <v>42117</v>
      </c>
      <c r="G8877" s="2">
        <f>DATE(MID(TEXT($A8877,"000000"),1,2)+1960+(COLUMNS($E:G)-1)*30,MID(TEXT($A8877,"000000"),3,2)*1,RIGHT($A8877,2)*1)</f>
        <v>53075</v>
      </c>
    </row>
    <row r="8878" spans="1:7" x14ac:dyDescent="0.25">
      <c r="A8878">
        <v>250424</v>
      </c>
      <c r="B8878">
        <v>2.6</v>
      </c>
      <c r="C8878">
        <v>0</v>
      </c>
      <c r="D8878">
        <v>0</v>
      </c>
      <c r="E8878" s="2">
        <f>DATE(MID(TEXT($A8878,"000000"),1,2)+1960+(COLUMNS($E:E)-1)*30,MID(TEXT($A8878,"000000"),3,2)*1,RIGHT($A8878,2)*1)</f>
        <v>31161</v>
      </c>
      <c r="F8878" s="2">
        <f>DATE(MID(TEXT($A8878,"000000"),1,2)+1960+(COLUMNS($E:F)-1)*30,MID(TEXT($A8878,"000000"),3,2)*1,RIGHT($A8878,2)*1)</f>
        <v>42118</v>
      </c>
      <c r="G8878" s="2">
        <f>DATE(MID(TEXT($A8878,"000000"),1,2)+1960+(COLUMNS($E:G)-1)*30,MID(TEXT($A8878,"000000"),3,2)*1,RIGHT($A8878,2)*1)</f>
        <v>53076</v>
      </c>
    </row>
    <row r="8879" spans="1:7" x14ac:dyDescent="0.25">
      <c r="A8879">
        <v>250425</v>
      </c>
      <c r="B8879">
        <v>2.2000000000000002</v>
      </c>
      <c r="C8879">
        <v>0</v>
      </c>
      <c r="D8879">
        <v>0</v>
      </c>
      <c r="E8879" s="2">
        <f>DATE(MID(TEXT($A8879,"000000"),1,2)+1960+(COLUMNS($E:E)-1)*30,MID(TEXT($A8879,"000000"),3,2)*1,RIGHT($A8879,2)*1)</f>
        <v>31162</v>
      </c>
      <c r="F8879" s="2">
        <f>DATE(MID(TEXT($A8879,"000000"),1,2)+1960+(COLUMNS($E:F)-1)*30,MID(TEXT($A8879,"000000"),3,2)*1,RIGHT($A8879,2)*1)</f>
        <v>42119</v>
      </c>
      <c r="G8879" s="2">
        <f>DATE(MID(TEXT($A8879,"000000"),1,2)+1960+(COLUMNS($E:G)-1)*30,MID(TEXT($A8879,"000000"),3,2)*1,RIGHT($A8879,2)*1)</f>
        <v>53077</v>
      </c>
    </row>
    <row r="8880" spans="1:7" x14ac:dyDescent="0.25">
      <c r="A8880">
        <v>250426</v>
      </c>
      <c r="B8880">
        <v>5.2</v>
      </c>
      <c r="C8880">
        <v>0</v>
      </c>
      <c r="D8880">
        <v>0</v>
      </c>
      <c r="E8880" s="2">
        <f>DATE(MID(TEXT($A8880,"000000"),1,2)+1960+(COLUMNS($E:E)-1)*30,MID(TEXT($A8880,"000000"),3,2)*1,RIGHT($A8880,2)*1)</f>
        <v>31163</v>
      </c>
      <c r="F8880" s="2">
        <f>DATE(MID(TEXT($A8880,"000000"),1,2)+1960+(COLUMNS($E:F)-1)*30,MID(TEXT($A8880,"000000"),3,2)*1,RIGHT($A8880,2)*1)</f>
        <v>42120</v>
      </c>
      <c r="G8880" s="2">
        <f>DATE(MID(TEXT($A8880,"000000"),1,2)+1960+(COLUMNS($E:G)-1)*30,MID(TEXT($A8880,"000000"),3,2)*1,RIGHT($A8880,2)*1)</f>
        <v>53078</v>
      </c>
    </row>
    <row r="8881" spans="1:7" x14ac:dyDescent="0.25">
      <c r="A8881">
        <v>250427</v>
      </c>
      <c r="B8881">
        <v>0</v>
      </c>
      <c r="C8881">
        <v>0.1</v>
      </c>
      <c r="D8881">
        <v>0</v>
      </c>
      <c r="E8881" s="2">
        <f>DATE(MID(TEXT($A8881,"000000"),1,2)+1960+(COLUMNS($E:E)-1)*30,MID(TEXT($A8881,"000000"),3,2)*1,RIGHT($A8881,2)*1)</f>
        <v>31164</v>
      </c>
      <c r="F8881" s="2">
        <f>DATE(MID(TEXT($A8881,"000000"),1,2)+1960+(COLUMNS($E:F)-1)*30,MID(TEXT($A8881,"000000"),3,2)*1,RIGHT($A8881,2)*1)</f>
        <v>42121</v>
      </c>
      <c r="G8881" s="2">
        <f>DATE(MID(TEXT($A8881,"000000"),1,2)+1960+(COLUMNS($E:G)-1)*30,MID(TEXT($A8881,"000000"),3,2)*1,RIGHT($A8881,2)*1)</f>
        <v>53079</v>
      </c>
    </row>
    <row r="8882" spans="1:7" x14ac:dyDescent="0.25">
      <c r="A8882">
        <v>250428</v>
      </c>
      <c r="B8882">
        <v>6.3</v>
      </c>
      <c r="C8882">
        <v>21.7</v>
      </c>
      <c r="D8882">
        <v>0</v>
      </c>
      <c r="E8882" s="2">
        <f>DATE(MID(TEXT($A8882,"000000"),1,2)+1960+(COLUMNS($E:E)-1)*30,MID(TEXT($A8882,"000000"),3,2)*1,RIGHT($A8882,2)*1)</f>
        <v>31165</v>
      </c>
      <c r="F8882" s="2">
        <f>DATE(MID(TEXT($A8882,"000000"),1,2)+1960+(COLUMNS($E:F)-1)*30,MID(TEXT($A8882,"000000"),3,2)*1,RIGHT($A8882,2)*1)</f>
        <v>42122</v>
      </c>
      <c r="G8882" s="2">
        <f>DATE(MID(TEXT($A8882,"000000"),1,2)+1960+(COLUMNS($E:G)-1)*30,MID(TEXT($A8882,"000000"),3,2)*1,RIGHT($A8882,2)*1)</f>
        <v>53080</v>
      </c>
    </row>
    <row r="8883" spans="1:7" x14ac:dyDescent="0.25">
      <c r="A8883">
        <v>250429</v>
      </c>
      <c r="B8883">
        <v>0</v>
      </c>
      <c r="C8883">
        <v>11</v>
      </c>
      <c r="D8883">
        <v>0</v>
      </c>
      <c r="E8883" s="2">
        <f>DATE(MID(TEXT($A8883,"000000"),1,2)+1960+(COLUMNS($E:E)-1)*30,MID(TEXT($A8883,"000000"),3,2)*1,RIGHT($A8883,2)*1)</f>
        <v>31166</v>
      </c>
      <c r="F8883" s="2">
        <f>DATE(MID(TEXT($A8883,"000000"),1,2)+1960+(COLUMNS($E:F)-1)*30,MID(TEXT($A8883,"000000"),3,2)*1,RIGHT($A8883,2)*1)</f>
        <v>42123</v>
      </c>
      <c r="G8883" s="2">
        <f>DATE(MID(TEXT($A8883,"000000"),1,2)+1960+(COLUMNS($E:G)-1)*30,MID(TEXT($A8883,"000000"),3,2)*1,RIGHT($A8883,2)*1)</f>
        <v>53081</v>
      </c>
    </row>
    <row r="8884" spans="1:7" x14ac:dyDescent="0.25">
      <c r="A8884">
        <v>250430</v>
      </c>
      <c r="B8884">
        <v>0</v>
      </c>
      <c r="C8884">
        <v>0</v>
      </c>
      <c r="D8884">
        <v>0</v>
      </c>
      <c r="E8884" s="2">
        <f>DATE(MID(TEXT($A8884,"000000"),1,2)+1960+(COLUMNS($E:E)-1)*30,MID(TEXT($A8884,"000000"),3,2)*1,RIGHT($A8884,2)*1)</f>
        <v>31167</v>
      </c>
      <c r="F8884" s="2">
        <f>DATE(MID(TEXT($A8884,"000000"),1,2)+1960+(COLUMNS($E:F)-1)*30,MID(TEXT($A8884,"000000"),3,2)*1,RIGHT($A8884,2)*1)</f>
        <v>42124</v>
      </c>
      <c r="G8884" s="2">
        <f>DATE(MID(TEXT($A8884,"000000"),1,2)+1960+(COLUMNS($E:G)-1)*30,MID(TEXT($A8884,"000000"),3,2)*1,RIGHT($A8884,2)*1)</f>
        <v>53082</v>
      </c>
    </row>
    <row r="8885" spans="1:7" x14ac:dyDescent="0.25">
      <c r="A8885">
        <v>250501</v>
      </c>
      <c r="B8885">
        <v>0.7</v>
      </c>
      <c r="C8885">
        <v>0</v>
      </c>
      <c r="D8885">
        <v>0</v>
      </c>
      <c r="E8885" s="2">
        <f>DATE(MID(TEXT($A8885,"000000"),1,2)+1960+(COLUMNS($E:E)-1)*30,MID(TEXT($A8885,"000000"),3,2)*1,RIGHT($A8885,2)*1)</f>
        <v>31168</v>
      </c>
      <c r="F8885" s="2">
        <f>DATE(MID(TEXT($A8885,"000000"),1,2)+1960+(COLUMNS($E:F)-1)*30,MID(TEXT($A8885,"000000"),3,2)*1,RIGHT($A8885,2)*1)</f>
        <v>42125</v>
      </c>
      <c r="G8885" s="2">
        <f>DATE(MID(TEXT($A8885,"000000"),1,2)+1960+(COLUMNS($E:G)-1)*30,MID(TEXT($A8885,"000000"),3,2)*1,RIGHT($A8885,2)*1)</f>
        <v>53083</v>
      </c>
    </row>
    <row r="8886" spans="1:7" x14ac:dyDescent="0.25">
      <c r="A8886">
        <v>250502</v>
      </c>
      <c r="B8886">
        <v>0</v>
      </c>
      <c r="C8886">
        <v>0.1</v>
      </c>
      <c r="D8886">
        <v>0</v>
      </c>
      <c r="E8886" s="2">
        <f>DATE(MID(TEXT($A8886,"000000"),1,2)+1960+(COLUMNS($E:E)-1)*30,MID(TEXT($A8886,"000000"),3,2)*1,RIGHT($A8886,2)*1)</f>
        <v>31169</v>
      </c>
      <c r="F8886" s="2">
        <f>DATE(MID(TEXT($A8886,"000000"),1,2)+1960+(COLUMNS($E:F)-1)*30,MID(TEXT($A8886,"000000"),3,2)*1,RIGHT($A8886,2)*1)</f>
        <v>42126</v>
      </c>
      <c r="G8886" s="2">
        <f>DATE(MID(TEXT($A8886,"000000"),1,2)+1960+(COLUMNS($E:G)-1)*30,MID(TEXT($A8886,"000000"),3,2)*1,RIGHT($A8886,2)*1)</f>
        <v>53084</v>
      </c>
    </row>
    <row r="8887" spans="1:7" x14ac:dyDescent="0.25">
      <c r="A8887">
        <v>250503</v>
      </c>
      <c r="B8887">
        <v>0</v>
      </c>
      <c r="C8887">
        <v>0.1</v>
      </c>
      <c r="D8887">
        <v>0</v>
      </c>
      <c r="E8887" s="2">
        <f>DATE(MID(TEXT($A8887,"000000"),1,2)+1960+(COLUMNS($E:E)-1)*30,MID(TEXT($A8887,"000000"),3,2)*1,RIGHT($A8887,2)*1)</f>
        <v>31170</v>
      </c>
      <c r="F8887" s="2">
        <f>DATE(MID(TEXT($A8887,"000000"),1,2)+1960+(COLUMNS($E:F)-1)*30,MID(TEXT($A8887,"000000"),3,2)*1,RIGHT($A8887,2)*1)</f>
        <v>42127</v>
      </c>
      <c r="G8887" s="2">
        <f>DATE(MID(TEXT($A8887,"000000"),1,2)+1960+(COLUMNS($E:G)-1)*30,MID(TEXT($A8887,"000000"),3,2)*1,RIGHT($A8887,2)*1)</f>
        <v>53085</v>
      </c>
    </row>
    <row r="8888" spans="1:7" x14ac:dyDescent="0.25">
      <c r="A8888">
        <v>250504</v>
      </c>
      <c r="B8888">
        <v>1.7</v>
      </c>
      <c r="C8888">
        <v>0.1</v>
      </c>
      <c r="D8888">
        <v>0.1</v>
      </c>
      <c r="E8888" s="2">
        <f>DATE(MID(TEXT($A8888,"000000"),1,2)+1960+(COLUMNS($E:E)-1)*30,MID(TEXT($A8888,"000000"),3,2)*1,RIGHT($A8888,2)*1)</f>
        <v>31171</v>
      </c>
      <c r="F8888" s="2">
        <f>DATE(MID(TEXT($A8888,"000000"),1,2)+1960+(COLUMNS($E:F)-1)*30,MID(TEXT($A8888,"000000"),3,2)*1,RIGHT($A8888,2)*1)</f>
        <v>42128</v>
      </c>
      <c r="G8888" s="2">
        <f>DATE(MID(TEXT($A8888,"000000"),1,2)+1960+(COLUMNS($E:G)-1)*30,MID(TEXT($A8888,"000000"),3,2)*1,RIGHT($A8888,2)*1)</f>
        <v>53086</v>
      </c>
    </row>
    <row r="8889" spans="1:7" x14ac:dyDescent="0.25">
      <c r="A8889">
        <v>250505</v>
      </c>
      <c r="B8889">
        <v>1.2</v>
      </c>
      <c r="C8889">
        <v>0.1</v>
      </c>
      <c r="D8889">
        <v>4.9000000000000004</v>
      </c>
      <c r="E8889" s="2">
        <f>DATE(MID(TEXT($A8889,"000000"),1,2)+1960+(COLUMNS($E:E)-1)*30,MID(TEXT($A8889,"000000"),3,2)*1,RIGHT($A8889,2)*1)</f>
        <v>31172</v>
      </c>
      <c r="F8889" s="2">
        <f>DATE(MID(TEXT($A8889,"000000"),1,2)+1960+(COLUMNS($E:F)-1)*30,MID(TEXT($A8889,"000000"),3,2)*1,RIGHT($A8889,2)*1)</f>
        <v>42129</v>
      </c>
      <c r="G8889" s="2">
        <f>DATE(MID(TEXT($A8889,"000000"),1,2)+1960+(COLUMNS($E:G)-1)*30,MID(TEXT($A8889,"000000"),3,2)*1,RIGHT($A8889,2)*1)</f>
        <v>53087</v>
      </c>
    </row>
    <row r="8890" spans="1:7" x14ac:dyDescent="0.25">
      <c r="A8890">
        <v>250506</v>
      </c>
      <c r="B8890">
        <v>0.1</v>
      </c>
      <c r="C8890">
        <v>0</v>
      </c>
      <c r="D8890">
        <v>11</v>
      </c>
      <c r="E8890" s="2">
        <f>DATE(MID(TEXT($A8890,"000000"),1,2)+1960+(COLUMNS($E:E)-1)*30,MID(TEXT($A8890,"000000"),3,2)*1,RIGHT($A8890,2)*1)</f>
        <v>31173</v>
      </c>
      <c r="F8890" s="2">
        <f>DATE(MID(TEXT($A8890,"000000"),1,2)+1960+(COLUMNS($E:F)-1)*30,MID(TEXT($A8890,"000000"),3,2)*1,RIGHT($A8890,2)*1)</f>
        <v>42130</v>
      </c>
      <c r="G8890" s="2">
        <f>DATE(MID(TEXT($A8890,"000000"),1,2)+1960+(COLUMNS($E:G)-1)*30,MID(TEXT($A8890,"000000"),3,2)*1,RIGHT($A8890,2)*1)</f>
        <v>53088</v>
      </c>
    </row>
    <row r="8891" spans="1:7" x14ac:dyDescent="0.25">
      <c r="A8891">
        <v>250507</v>
      </c>
      <c r="B8891">
        <v>0.7</v>
      </c>
      <c r="C8891">
        <v>0</v>
      </c>
      <c r="D8891">
        <v>0</v>
      </c>
      <c r="E8891" s="2">
        <f>DATE(MID(TEXT($A8891,"000000"),1,2)+1960+(COLUMNS($E:E)-1)*30,MID(TEXT($A8891,"000000"),3,2)*1,RIGHT($A8891,2)*1)</f>
        <v>31174</v>
      </c>
      <c r="F8891" s="2">
        <f>DATE(MID(TEXT($A8891,"000000"),1,2)+1960+(COLUMNS($E:F)-1)*30,MID(TEXT($A8891,"000000"),3,2)*1,RIGHT($A8891,2)*1)</f>
        <v>42131</v>
      </c>
      <c r="G8891" s="2">
        <f>DATE(MID(TEXT($A8891,"000000"),1,2)+1960+(COLUMNS($E:G)-1)*30,MID(TEXT($A8891,"000000"),3,2)*1,RIGHT($A8891,2)*1)</f>
        <v>53089</v>
      </c>
    </row>
    <row r="8892" spans="1:7" x14ac:dyDescent="0.25">
      <c r="A8892">
        <v>250508</v>
      </c>
      <c r="B8892">
        <v>0</v>
      </c>
      <c r="C8892">
        <v>0</v>
      </c>
      <c r="D8892">
        <v>0</v>
      </c>
      <c r="E8892" s="2">
        <f>DATE(MID(TEXT($A8892,"000000"),1,2)+1960+(COLUMNS($E:E)-1)*30,MID(TEXT($A8892,"000000"),3,2)*1,RIGHT($A8892,2)*1)</f>
        <v>31175</v>
      </c>
      <c r="F8892" s="2">
        <f>DATE(MID(TEXT($A8892,"000000"),1,2)+1960+(COLUMNS($E:F)-1)*30,MID(TEXT($A8892,"000000"),3,2)*1,RIGHT($A8892,2)*1)</f>
        <v>42132</v>
      </c>
      <c r="G8892" s="2">
        <f>DATE(MID(TEXT($A8892,"000000"),1,2)+1960+(COLUMNS($E:G)-1)*30,MID(TEXT($A8892,"000000"),3,2)*1,RIGHT($A8892,2)*1)</f>
        <v>53090</v>
      </c>
    </row>
    <row r="8893" spans="1:7" x14ac:dyDescent="0.25">
      <c r="A8893">
        <v>250509</v>
      </c>
      <c r="B8893">
        <v>4.0999999999999996</v>
      </c>
      <c r="C8893">
        <v>0</v>
      </c>
      <c r="D8893">
        <v>0</v>
      </c>
      <c r="E8893" s="2">
        <f>DATE(MID(TEXT($A8893,"000000"),1,2)+1960+(COLUMNS($E:E)-1)*30,MID(TEXT($A8893,"000000"),3,2)*1,RIGHT($A8893,2)*1)</f>
        <v>31176</v>
      </c>
      <c r="F8893" s="2">
        <f>DATE(MID(TEXT($A8893,"000000"),1,2)+1960+(COLUMNS($E:F)-1)*30,MID(TEXT($A8893,"000000"),3,2)*1,RIGHT($A8893,2)*1)</f>
        <v>42133</v>
      </c>
      <c r="G8893" s="2">
        <f>DATE(MID(TEXT($A8893,"000000"),1,2)+1960+(COLUMNS($E:G)-1)*30,MID(TEXT($A8893,"000000"),3,2)*1,RIGHT($A8893,2)*1)</f>
        <v>53091</v>
      </c>
    </row>
    <row r="8894" spans="1:7" x14ac:dyDescent="0.25">
      <c r="A8894">
        <v>250510</v>
      </c>
      <c r="B8894">
        <v>0</v>
      </c>
      <c r="C8894">
        <v>0</v>
      </c>
      <c r="D8894">
        <v>0</v>
      </c>
      <c r="E8894" s="2">
        <f>DATE(MID(TEXT($A8894,"000000"),1,2)+1960+(COLUMNS($E:E)-1)*30,MID(TEXT($A8894,"000000"),3,2)*1,RIGHT($A8894,2)*1)</f>
        <v>31177</v>
      </c>
      <c r="F8894" s="2">
        <f>DATE(MID(TEXT($A8894,"000000"),1,2)+1960+(COLUMNS($E:F)-1)*30,MID(TEXT($A8894,"000000"),3,2)*1,RIGHT($A8894,2)*1)</f>
        <v>42134</v>
      </c>
      <c r="G8894" s="2">
        <f>DATE(MID(TEXT($A8894,"000000"),1,2)+1960+(COLUMNS($E:G)-1)*30,MID(TEXT($A8894,"000000"),3,2)*1,RIGHT($A8894,2)*1)</f>
        <v>53092</v>
      </c>
    </row>
    <row r="8895" spans="1:7" x14ac:dyDescent="0.25">
      <c r="A8895">
        <v>250511</v>
      </c>
      <c r="B8895">
        <v>0</v>
      </c>
      <c r="C8895">
        <v>0</v>
      </c>
      <c r="D8895">
        <v>0</v>
      </c>
      <c r="E8895" s="2">
        <f>DATE(MID(TEXT($A8895,"000000"),1,2)+1960+(COLUMNS($E:E)-1)*30,MID(TEXT($A8895,"000000"),3,2)*1,RIGHT($A8895,2)*1)</f>
        <v>31178</v>
      </c>
      <c r="F8895" s="2">
        <f>DATE(MID(TEXT($A8895,"000000"),1,2)+1960+(COLUMNS($E:F)-1)*30,MID(TEXT($A8895,"000000"),3,2)*1,RIGHT($A8895,2)*1)</f>
        <v>42135</v>
      </c>
      <c r="G8895" s="2">
        <f>DATE(MID(TEXT($A8895,"000000"),1,2)+1960+(COLUMNS($E:G)-1)*30,MID(TEXT($A8895,"000000"),3,2)*1,RIGHT($A8895,2)*1)</f>
        <v>53093</v>
      </c>
    </row>
    <row r="8896" spans="1:7" x14ac:dyDescent="0.25">
      <c r="A8896">
        <v>250512</v>
      </c>
      <c r="B8896">
        <v>0</v>
      </c>
      <c r="C8896">
        <v>0</v>
      </c>
      <c r="D8896">
        <v>0</v>
      </c>
      <c r="E8896" s="2">
        <f>DATE(MID(TEXT($A8896,"000000"),1,2)+1960+(COLUMNS($E:E)-1)*30,MID(TEXT($A8896,"000000"),3,2)*1,RIGHT($A8896,2)*1)</f>
        <v>31179</v>
      </c>
      <c r="F8896" s="2">
        <f>DATE(MID(TEXT($A8896,"000000"),1,2)+1960+(COLUMNS($E:F)-1)*30,MID(TEXT($A8896,"000000"),3,2)*1,RIGHT($A8896,2)*1)</f>
        <v>42136</v>
      </c>
      <c r="G8896" s="2">
        <f>DATE(MID(TEXT($A8896,"000000"),1,2)+1960+(COLUMNS($E:G)-1)*30,MID(TEXT($A8896,"000000"),3,2)*1,RIGHT($A8896,2)*1)</f>
        <v>53094</v>
      </c>
    </row>
    <row r="8897" spans="1:7" x14ac:dyDescent="0.25">
      <c r="A8897">
        <v>250513</v>
      </c>
      <c r="B8897">
        <v>6</v>
      </c>
      <c r="C8897">
        <v>0</v>
      </c>
      <c r="D8897">
        <v>0</v>
      </c>
      <c r="E8897" s="2">
        <f>DATE(MID(TEXT($A8897,"000000"),1,2)+1960+(COLUMNS($E:E)-1)*30,MID(TEXT($A8897,"000000"),3,2)*1,RIGHT($A8897,2)*1)</f>
        <v>31180</v>
      </c>
      <c r="F8897" s="2">
        <f>DATE(MID(TEXT($A8897,"000000"),1,2)+1960+(COLUMNS($E:F)-1)*30,MID(TEXT($A8897,"000000"),3,2)*1,RIGHT($A8897,2)*1)</f>
        <v>42137</v>
      </c>
      <c r="G8897" s="2">
        <f>DATE(MID(TEXT($A8897,"000000"),1,2)+1960+(COLUMNS($E:G)-1)*30,MID(TEXT($A8897,"000000"),3,2)*1,RIGHT($A8897,2)*1)</f>
        <v>53095</v>
      </c>
    </row>
    <row r="8898" spans="1:7" x14ac:dyDescent="0.25">
      <c r="A8898">
        <v>250514</v>
      </c>
      <c r="B8898">
        <v>0</v>
      </c>
      <c r="C8898">
        <v>0</v>
      </c>
      <c r="D8898">
        <v>1.8</v>
      </c>
      <c r="E8898" s="2">
        <f>DATE(MID(TEXT($A8898,"000000"),1,2)+1960+(COLUMNS($E:E)-1)*30,MID(TEXT($A8898,"000000"),3,2)*1,RIGHT($A8898,2)*1)</f>
        <v>31181</v>
      </c>
      <c r="F8898" s="2">
        <f>DATE(MID(TEXT($A8898,"000000"),1,2)+1960+(COLUMNS($E:F)-1)*30,MID(TEXT($A8898,"000000"),3,2)*1,RIGHT($A8898,2)*1)</f>
        <v>42138</v>
      </c>
      <c r="G8898" s="2">
        <f>DATE(MID(TEXT($A8898,"000000"),1,2)+1960+(COLUMNS($E:G)-1)*30,MID(TEXT($A8898,"000000"),3,2)*1,RIGHT($A8898,2)*1)</f>
        <v>53096</v>
      </c>
    </row>
    <row r="8899" spans="1:7" x14ac:dyDescent="0.25">
      <c r="A8899">
        <v>250515</v>
      </c>
      <c r="B8899">
        <v>0</v>
      </c>
      <c r="C8899">
        <v>0</v>
      </c>
      <c r="D8899">
        <v>0</v>
      </c>
      <c r="E8899" s="2">
        <f>DATE(MID(TEXT($A8899,"000000"),1,2)+1960+(COLUMNS($E:E)-1)*30,MID(TEXT($A8899,"000000"),3,2)*1,RIGHT($A8899,2)*1)</f>
        <v>31182</v>
      </c>
      <c r="F8899" s="2">
        <f>DATE(MID(TEXT($A8899,"000000"),1,2)+1960+(COLUMNS($E:F)-1)*30,MID(TEXT($A8899,"000000"),3,2)*1,RIGHT($A8899,2)*1)</f>
        <v>42139</v>
      </c>
      <c r="G8899" s="2">
        <f>DATE(MID(TEXT($A8899,"000000"),1,2)+1960+(COLUMNS($E:G)-1)*30,MID(TEXT($A8899,"000000"),3,2)*1,RIGHT($A8899,2)*1)</f>
        <v>53097</v>
      </c>
    </row>
    <row r="8900" spans="1:7" x14ac:dyDescent="0.25">
      <c r="A8900">
        <v>250516</v>
      </c>
      <c r="B8900">
        <v>4.4000000000000004</v>
      </c>
      <c r="C8900">
        <v>0</v>
      </c>
      <c r="D8900">
        <v>0</v>
      </c>
      <c r="E8900" s="2">
        <f>DATE(MID(TEXT($A8900,"000000"),1,2)+1960+(COLUMNS($E:E)-1)*30,MID(TEXT($A8900,"000000"),3,2)*1,RIGHT($A8900,2)*1)</f>
        <v>31183</v>
      </c>
      <c r="F8900" s="2">
        <f>DATE(MID(TEXT($A8900,"000000"),1,2)+1960+(COLUMNS($E:F)-1)*30,MID(TEXT($A8900,"000000"),3,2)*1,RIGHT($A8900,2)*1)</f>
        <v>42140</v>
      </c>
      <c r="G8900" s="2">
        <f>DATE(MID(TEXT($A8900,"000000"),1,2)+1960+(COLUMNS($E:G)-1)*30,MID(TEXT($A8900,"000000"),3,2)*1,RIGHT($A8900,2)*1)</f>
        <v>53098</v>
      </c>
    </row>
    <row r="8901" spans="1:7" x14ac:dyDescent="0.25">
      <c r="A8901">
        <v>250517</v>
      </c>
      <c r="B8901">
        <v>0.1</v>
      </c>
      <c r="C8901">
        <v>0</v>
      </c>
      <c r="D8901">
        <v>0</v>
      </c>
      <c r="E8901" s="2">
        <f>DATE(MID(TEXT($A8901,"000000"),1,2)+1960+(COLUMNS($E:E)-1)*30,MID(TEXT($A8901,"000000"),3,2)*1,RIGHT($A8901,2)*1)</f>
        <v>31184</v>
      </c>
      <c r="F8901" s="2">
        <f>DATE(MID(TEXT($A8901,"000000"),1,2)+1960+(COLUMNS($E:F)-1)*30,MID(TEXT($A8901,"000000"),3,2)*1,RIGHT($A8901,2)*1)</f>
        <v>42141</v>
      </c>
      <c r="G8901" s="2">
        <f>DATE(MID(TEXT($A8901,"000000"),1,2)+1960+(COLUMNS($E:G)-1)*30,MID(TEXT($A8901,"000000"),3,2)*1,RIGHT($A8901,2)*1)</f>
        <v>53099</v>
      </c>
    </row>
    <row r="8902" spans="1:7" x14ac:dyDescent="0.25">
      <c r="A8902">
        <v>250518</v>
      </c>
      <c r="B8902">
        <v>2.2999999999999998</v>
      </c>
      <c r="C8902">
        <v>1.3</v>
      </c>
      <c r="D8902">
        <v>0</v>
      </c>
      <c r="E8902" s="2">
        <f>DATE(MID(TEXT($A8902,"000000"),1,2)+1960+(COLUMNS($E:E)-1)*30,MID(TEXT($A8902,"000000"),3,2)*1,RIGHT($A8902,2)*1)</f>
        <v>31185</v>
      </c>
      <c r="F8902" s="2">
        <f>DATE(MID(TEXT($A8902,"000000"),1,2)+1960+(COLUMNS($E:F)-1)*30,MID(TEXT($A8902,"000000"),3,2)*1,RIGHT($A8902,2)*1)</f>
        <v>42142</v>
      </c>
      <c r="G8902" s="2">
        <f>DATE(MID(TEXT($A8902,"000000"),1,2)+1960+(COLUMNS($E:G)-1)*30,MID(TEXT($A8902,"000000"),3,2)*1,RIGHT($A8902,2)*1)</f>
        <v>53100</v>
      </c>
    </row>
    <row r="8903" spans="1:7" x14ac:dyDescent="0.25">
      <c r="A8903">
        <v>250519</v>
      </c>
      <c r="B8903">
        <v>0</v>
      </c>
      <c r="C8903">
        <v>0.2</v>
      </c>
      <c r="D8903">
        <v>0</v>
      </c>
      <c r="E8903" s="2">
        <f>DATE(MID(TEXT($A8903,"000000"),1,2)+1960+(COLUMNS($E:E)-1)*30,MID(TEXT($A8903,"000000"),3,2)*1,RIGHT($A8903,2)*1)</f>
        <v>31186</v>
      </c>
      <c r="F8903" s="2">
        <f>DATE(MID(TEXT($A8903,"000000"),1,2)+1960+(COLUMNS($E:F)-1)*30,MID(TEXT($A8903,"000000"),3,2)*1,RIGHT($A8903,2)*1)</f>
        <v>42143</v>
      </c>
      <c r="G8903" s="2">
        <f>DATE(MID(TEXT($A8903,"000000"),1,2)+1960+(COLUMNS($E:G)-1)*30,MID(TEXT($A8903,"000000"),3,2)*1,RIGHT($A8903,2)*1)</f>
        <v>53101</v>
      </c>
    </row>
    <row r="8904" spans="1:7" x14ac:dyDescent="0.25">
      <c r="A8904">
        <v>250520</v>
      </c>
      <c r="B8904">
        <v>0</v>
      </c>
      <c r="C8904">
        <v>0</v>
      </c>
      <c r="D8904">
        <v>0</v>
      </c>
      <c r="E8904" s="2">
        <f>DATE(MID(TEXT($A8904,"000000"),1,2)+1960+(COLUMNS($E:E)-1)*30,MID(TEXT($A8904,"000000"),3,2)*1,RIGHT($A8904,2)*1)</f>
        <v>31187</v>
      </c>
      <c r="F8904" s="2">
        <f>DATE(MID(TEXT($A8904,"000000"),1,2)+1960+(COLUMNS($E:F)-1)*30,MID(TEXT($A8904,"000000"),3,2)*1,RIGHT($A8904,2)*1)</f>
        <v>42144</v>
      </c>
      <c r="G8904" s="2">
        <f>DATE(MID(TEXT($A8904,"000000"),1,2)+1960+(COLUMNS($E:G)-1)*30,MID(TEXT($A8904,"000000"),3,2)*1,RIGHT($A8904,2)*1)</f>
        <v>53102</v>
      </c>
    </row>
    <row r="8905" spans="1:7" x14ac:dyDescent="0.25">
      <c r="A8905">
        <v>250521</v>
      </c>
      <c r="B8905">
        <v>0</v>
      </c>
      <c r="C8905">
        <v>0</v>
      </c>
      <c r="D8905">
        <v>0</v>
      </c>
      <c r="E8905" s="2">
        <f>DATE(MID(TEXT($A8905,"000000"),1,2)+1960+(COLUMNS($E:E)-1)*30,MID(TEXT($A8905,"000000"),3,2)*1,RIGHT($A8905,2)*1)</f>
        <v>31188</v>
      </c>
      <c r="F8905" s="2">
        <f>DATE(MID(TEXT($A8905,"000000"),1,2)+1960+(COLUMNS($E:F)-1)*30,MID(TEXT($A8905,"000000"),3,2)*1,RIGHT($A8905,2)*1)</f>
        <v>42145</v>
      </c>
      <c r="G8905" s="2">
        <f>DATE(MID(TEXT($A8905,"000000"),1,2)+1960+(COLUMNS($E:G)-1)*30,MID(TEXT($A8905,"000000"),3,2)*1,RIGHT($A8905,2)*1)</f>
        <v>53103</v>
      </c>
    </row>
    <row r="8906" spans="1:7" x14ac:dyDescent="0.25">
      <c r="A8906">
        <v>250522</v>
      </c>
      <c r="B8906">
        <v>0</v>
      </c>
      <c r="C8906">
        <v>0</v>
      </c>
      <c r="D8906">
        <v>0</v>
      </c>
      <c r="E8906" s="2">
        <f>DATE(MID(TEXT($A8906,"000000"),1,2)+1960+(COLUMNS($E:E)-1)*30,MID(TEXT($A8906,"000000"),3,2)*1,RIGHT($A8906,2)*1)</f>
        <v>31189</v>
      </c>
      <c r="F8906" s="2">
        <f>DATE(MID(TEXT($A8906,"000000"),1,2)+1960+(COLUMNS($E:F)-1)*30,MID(TEXT($A8906,"000000"),3,2)*1,RIGHT($A8906,2)*1)</f>
        <v>42146</v>
      </c>
      <c r="G8906" s="2">
        <f>DATE(MID(TEXT($A8906,"000000"),1,2)+1960+(COLUMNS($E:G)-1)*30,MID(TEXT($A8906,"000000"),3,2)*1,RIGHT($A8906,2)*1)</f>
        <v>53104</v>
      </c>
    </row>
    <row r="8907" spans="1:7" x14ac:dyDescent="0.25">
      <c r="A8907">
        <v>250523</v>
      </c>
      <c r="B8907">
        <v>0</v>
      </c>
      <c r="C8907">
        <v>0</v>
      </c>
      <c r="D8907">
        <v>0</v>
      </c>
      <c r="E8907" s="2">
        <f>DATE(MID(TEXT($A8907,"000000"),1,2)+1960+(COLUMNS($E:E)-1)*30,MID(TEXT($A8907,"000000"),3,2)*1,RIGHT($A8907,2)*1)</f>
        <v>31190</v>
      </c>
      <c r="F8907" s="2">
        <f>DATE(MID(TEXT($A8907,"000000"),1,2)+1960+(COLUMNS($E:F)-1)*30,MID(TEXT($A8907,"000000"),3,2)*1,RIGHT($A8907,2)*1)</f>
        <v>42147</v>
      </c>
      <c r="G8907" s="2">
        <f>DATE(MID(TEXT($A8907,"000000"),1,2)+1960+(COLUMNS($E:G)-1)*30,MID(TEXT($A8907,"000000"),3,2)*1,RIGHT($A8907,2)*1)</f>
        <v>53105</v>
      </c>
    </row>
    <row r="8908" spans="1:7" x14ac:dyDescent="0.25">
      <c r="A8908">
        <v>250524</v>
      </c>
      <c r="B8908">
        <v>0.1</v>
      </c>
      <c r="C8908">
        <v>0</v>
      </c>
      <c r="D8908">
        <v>0</v>
      </c>
      <c r="E8908" s="2">
        <f>DATE(MID(TEXT($A8908,"000000"),1,2)+1960+(COLUMNS($E:E)-1)*30,MID(TEXT($A8908,"000000"),3,2)*1,RIGHT($A8908,2)*1)</f>
        <v>31191</v>
      </c>
      <c r="F8908" s="2">
        <f>DATE(MID(TEXT($A8908,"000000"),1,2)+1960+(COLUMNS($E:F)-1)*30,MID(TEXT($A8908,"000000"),3,2)*1,RIGHT($A8908,2)*1)</f>
        <v>42148</v>
      </c>
      <c r="G8908" s="2">
        <f>DATE(MID(TEXT($A8908,"000000"),1,2)+1960+(COLUMNS($E:G)-1)*30,MID(TEXT($A8908,"000000"),3,2)*1,RIGHT($A8908,2)*1)</f>
        <v>53106</v>
      </c>
    </row>
    <row r="8909" spans="1:7" x14ac:dyDescent="0.25">
      <c r="A8909">
        <v>250525</v>
      </c>
      <c r="B8909">
        <v>0</v>
      </c>
      <c r="C8909">
        <v>0</v>
      </c>
      <c r="D8909">
        <v>0</v>
      </c>
      <c r="E8909" s="2">
        <f>DATE(MID(TEXT($A8909,"000000"),1,2)+1960+(COLUMNS($E:E)-1)*30,MID(TEXT($A8909,"000000"),3,2)*1,RIGHT($A8909,2)*1)</f>
        <v>31192</v>
      </c>
      <c r="F8909" s="2">
        <f>DATE(MID(TEXT($A8909,"000000"),1,2)+1960+(COLUMNS($E:F)-1)*30,MID(TEXT($A8909,"000000"),3,2)*1,RIGHT($A8909,2)*1)</f>
        <v>42149</v>
      </c>
      <c r="G8909" s="2">
        <f>DATE(MID(TEXT($A8909,"000000"),1,2)+1960+(COLUMNS($E:G)-1)*30,MID(TEXT($A8909,"000000"),3,2)*1,RIGHT($A8909,2)*1)</f>
        <v>53107</v>
      </c>
    </row>
    <row r="8910" spans="1:7" x14ac:dyDescent="0.25">
      <c r="A8910">
        <v>250526</v>
      </c>
      <c r="B8910">
        <v>0</v>
      </c>
      <c r="C8910">
        <v>0</v>
      </c>
      <c r="D8910">
        <v>0</v>
      </c>
      <c r="E8910" s="2">
        <f>DATE(MID(TEXT($A8910,"000000"),1,2)+1960+(COLUMNS($E:E)-1)*30,MID(TEXT($A8910,"000000"),3,2)*1,RIGHT($A8910,2)*1)</f>
        <v>31193</v>
      </c>
      <c r="F8910" s="2">
        <f>DATE(MID(TEXT($A8910,"000000"),1,2)+1960+(COLUMNS($E:F)-1)*30,MID(TEXT($A8910,"000000"),3,2)*1,RIGHT($A8910,2)*1)</f>
        <v>42150</v>
      </c>
      <c r="G8910" s="2">
        <f>DATE(MID(TEXT($A8910,"000000"),1,2)+1960+(COLUMNS($E:G)-1)*30,MID(TEXT($A8910,"000000"),3,2)*1,RIGHT($A8910,2)*1)</f>
        <v>53108</v>
      </c>
    </row>
    <row r="8911" spans="1:7" x14ac:dyDescent="0.25">
      <c r="A8911">
        <v>250527</v>
      </c>
      <c r="B8911">
        <v>0</v>
      </c>
      <c r="C8911">
        <v>0</v>
      </c>
      <c r="D8911">
        <v>0</v>
      </c>
      <c r="E8911" s="2">
        <f>DATE(MID(TEXT($A8911,"000000"),1,2)+1960+(COLUMNS($E:E)-1)*30,MID(TEXT($A8911,"000000"),3,2)*1,RIGHT($A8911,2)*1)</f>
        <v>31194</v>
      </c>
      <c r="F8911" s="2">
        <f>DATE(MID(TEXT($A8911,"000000"),1,2)+1960+(COLUMNS($E:F)-1)*30,MID(TEXT($A8911,"000000"),3,2)*1,RIGHT($A8911,2)*1)</f>
        <v>42151</v>
      </c>
      <c r="G8911" s="2">
        <f>DATE(MID(TEXT($A8911,"000000"),1,2)+1960+(COLUMNS($E:G)-1)*30,MID(TEXT($A8911,"000000"),3,2)*1,RIGHT($A8911,2)*1)</f>
        <v>53109</v>
      </c>
    </row>
    <row r="8912" spans="1:7" x14ac:dyDescent="0.25">
      <c r="A8912">
        <v>250528</v>
      </c>
      <c r="B8912">
        <v>0</v>
      </c>
      <c r="C8912">
        <v>0</v>
      </c>
      <c r="D8912">
        <v>0</v>
      </c>
      <c r="E8912" s="2">
        <f>DATE(MID(TEXT($A8912,"000000"),1,2)+1960+(COLUMNS($E:E)-1)*30,MID(TEXT($A8912,"000000"),3,2)*1,RIGHT($A8912,2)*1)</f>
        <v>31195</v>
      </c>
      <c r="F8912" s="2">
        <f>DATE(MID(TEXT($A8912,"000000"),1,2)+1960+(COLUMNS($E:F)-1)*30,MID(TEXT($A8912,"000000"),3,2)*1,RIGHT($A8912,2)*1)</f>
        <v>42152</v>
      </c>
      <c r="G8912" s="2">
        <f>DATE(MID(TEXT($A8912,"000000"),1,2)+1960+(COLUMNS($E:G)-1)*30,MID(TEXT($A8912,"000000"),3,2)*1,RIGHT($A8912,2)*1)</f>
        <v>53110</v>
      </c>
    </row>
    <row r="8913" spans="1:7" x14ac:dyDescent="0.25">
      <c r="A8913">
        <v>250529</v>
      </c>
      <c r="B8913">
        <v>0</v>
      </c>
      <c r="C8913">
        <v>0</v>
      </c>
      <c r="D8913">
        <v>0</v>
      </c>
      <c r="E8913" s="2">
        <f>DATE(MID(TEXT($A8913,"000000"),1,2)+1960+(COLUMNS($E:E)-1)*30,MID(TEXT($A8913,"000000"),3,2)*1,RIGHT($A8913,2)*1)</f>
        <v>31196</v>
      </c>
      <c r="F8913" s="2">
        <f>DATE(MID(TEXT($A8913,"000000"),1,2)+1960+(COLUMNS($E:F)-1)*30,MID(TEXT($A8913,"000000"),3,2)*1,RIGHT($A8913,2)*1)</f>
        <v>42153</v>
      </c>
      <c r="G8913" s="2">
        <f>DATE(MID(TEXT($A8913,"000000"),1,2)+1960+(COLUMNS($E:G)-1)*30,MID(TEXT($A8913,"000000"),3,2)*1,RIGHT($A8913,2)*1)</f>
        <v>53111</v>
      </c>
    </row>
    <row r="8914" spans="1:7" x14ac:dyDescent="0.25">
      <c r="A8914">
        <v>250530</v>
      </c>
      <c r="B8914">
        <v>0</v>
      </c>
      <c r="C8914">
        <v>0</v>
      </c>
      <c r="D8914">
        <v>0</v>
      </c>
      <c r="E8914" s="2">
        <f>DATE(MID(TEXT($A8914,"000000"),1,2)+1960+(COLUMNS($E:E)-1)*30,MID(TEXT($A8914,"000000"),3,2)*1,RIGHT($A8914,2)*1)</f>
        <v>31197</v>
      </c>
      <c r="F8914" s="2">
        <f>DATE(MID(TEXT($A8914,"000000"),1,2)+1960+(COLUMNS($E:F)-1)*30,MID(TEXT($A8914,"000000"),3,2)*1,RIGHT($A8914,2)*1)</f>
        <v>42154</v>
      </c>
      <c r="G8914" s="2">
        <f>DATE(MID(TEXT($A8914,"000000"),1,2)+1960+(COLUMNS($E:G)-1)*30,MID(TEXT($A8914,"000000"),3,2)*1,RIGHT($A8914,2)*1)</f>
        <v>53112</v>
      </c>
    </row>
    <row r="8915" spans="1:7" x14ac:dyDescent="0.25">
      <c r="A8915">
        <v>250531</v>
      </c>
      <c r="B8915">
        <v>1.3</v>
      </c>
      <c r="C8915">
        <v>0</v>
      </c>
      <c r="D8915">
        <v>0</v>
      </c>
      <c r="E8915" s="2">
        <f>DATE(MID(TEXT($A8915,"000000"),1,2)+1960+(COLUMNS($E:E)-1)*30,MID(TEXT($A8915,"000000"),3,2)*1,RIGHT($A8915,2)*1)</f>
        <v>31198</v>
      </c>
      <c r="F8915" s="2">
        <f>DATE(MID(TEXT($A8915,"000000"),1,2)+1960+(COLUMNS($E:F)-1)*30,MID(TEXT($A8915,"000000"),3,2)*1,RIGHT($A8915,2)*1)</f>
        <v>42155</v>
      </c>
      <c r="G8915" s="2">
        <f>DATE(MID(TEXT($A8915,"000000"),1,2)+1960+(COLUMNS($E:G)-1)*30,MID(TEXT($A8915,"000000"),3,2)*1,RIGHT($A8915,2)*1)</f>
        <v>53113</v>
      </c>
    </row>
    <row r="8916" spans="1:7" x14ac:dyDescent="0.25">
      <c r="A8916">
        <v>250601</v>
      </c>
      <c r="B8916">
        <v>0</v>
      </c>
      <c r="C8916">
        <v>0</v>
      </c>
      <c r="D8916">
        <v>0</v>
      </c>
      <c r="E8916" s="2">
        <f>DATE(MID(TEXT($A8916,"000000"),1,2)+1960+(COLUMNS($E:E)-1)*30,MID(TEXT($A8916,"000000"),3,2)*1,RIGHT($A8916,2)*1)</f>
        <v>31199</v>
      </c>
      <c r="F8916" s="2">
        <f>DATE(MID(TEXT($A8916,"000000"),1,2)+1960+(COLUMNS($E:F)-1)*30,MID(TEXT($A8916,"000000"),3,2)*1,RIGHT($A8916,2)*1)</f>
        <v>42156</v>
      </c>
      <c r="G8916" s="2">
        <f>DATE(MID(TEXT($A8916,"000000"),1,2)+1960+(COLUMNS($E:G)-1)*30,MID(TEXT($A8916,"000000"),3,2)*1,RIGHT($A8916,2)*1)</f>
        <v>53114</v>
      </c>
    </row>
    <row r="8917" spans="1:7" x14ac:dyDescent="0.25">
      <c r="A8917">
        <v>250602</v>
      </c>
      <c r="B8917">
        <v>0</v>
      </c>
      <c r="C8917">
        <v>0</v>
      </c>
      <c r="D8917">
        <v>0</v>
      </c>
      <c r="E8917" s="2">
        <f>DATE(MID(TEXT($A8917,"000000"),1,2)+1960+(COLUMNS($E:E)-1)*30,MID(TEXT($A8917,"000000"),3,2)*1,RIGHT($A8917,2)*1)</f>
        <v>31200</v>
      </c>
      <c r="F8917" s="2">
        <f>DATE(MID(TEXT($A8917,"000000"),1,2)+1960+(COLUMNS($E:F)-1)*30,MID(TEXT($A8917,"000000"),3,2)*1,RIGHT($A8917,2)*1)</f>
        <v>42157</v>
      </c>
      <c r="G8917" s="2">
        <f>DATE(MID(TEXT($A8917,"000000"),1,2)+1960+(COLUMNS($E:G)-1)*30,MID(TEXT($A8917,"000000"),3,2)*1,RIGHT($A8917,2)*1)</f>
        <v>53115</v>
      </c>
    </row>
    <row r="8918" spans="1:7" x14ac:dyDescent="0.25">
      <c r="A8918">
        <v>250603</v>
      </c>
      <c r="B8918">
        <v>0</v>
      </c>
      <c r="C8918">
        <v>0</v>
      </c>
      <c r="D8918">
        <v>0</v>
      </c>
      <c r="E8918" s="2">
        <f>DATE(MID(TEXT($A8918,"000000"),1,2)+1960+(COLUMNS($E:E)-1)*30,MID(TEXT($A8918,"000000"),3,2)*1,RIGHT($A8918,2)*1)</f>
        <v>31201</v>
      </c>
      <c r="F8918" s="2">
        <f>DATE(MID(TEXT($A8918,"000000"),1,2)+1960+(COLUMNS($E:F)-1)*30,MID(TEXT($A8918,"000000"),3,2)*1,RIGHT($A8918,2)*1)</f>
        <v>42158</v>
      </c>
      <c r="G8918" s="2">
        <f>DATE(MID(TEXT($A8918,"000000"),1,2)+1960+(COLUMNS($E:G)-1)*30,MID(TEXT($A8918,"000000"),3,2)*1,RIGHT($A8918,2)*1)</f>
        <v>53116</v>
      </c>
    </row>
    <row r="8919" spans="1:7" x14ac:dyDescent="0.25">
      <c r="A8919">
        <v>250604</v>
      </c>
      <c r="B8919">
        <v>0</v>
      </c>
      <c r="C8919">
        <v>0</v>
      </c>
      <c r="D8919">
        <v>0</v>
      </c>
      <c r="E8919" s="2">
        <f>DATE(MID(TEXT($A8919,"000000"),1,2)+1960+(COLUMNS($E:E)-1)*30,MID(TEXT($A8919,"000000"),3,2)*1,RIGHT($A8919,2)*1)</f>
        <v>31202</v>
      </c>
      <c r="F8919" s="2">
        <f>DATE(MID(TEXT($A8919,"000000"),1,2)+1960+(COLUMNS($E:F)-1)*30,MID(TEXT($A8919,"000000"),3,2)*1,RIGHT($A8919,2)*1)</f>
        <v>42159</v>
      </c>
      <c r="G8919" s="2">
        <f>DATE(MID(TEXT($A8919,"000000"),1,2)+1960+(COLUMNS($E:G)-1)*30,MID(TEXT($A8919,"000000"),3,2)*1,RIGHT($A8919,2)*1)</f>
        <v>53117</v>
      </c>
    </row>
    <row r="8920" spans="1:7" x14ac:dyDescent="0.25">
      <c r="A8920">
        <v>250605</v>
      </c>
      <c r="B8920">
        <v>0</v>
      </c>
      <c r="C8920">
        <v>0</v>
      </c>
      <c r="D8920">
        <v>0</v>
      </c>
      <c r="E8920" s="2">
        <f>DATE(MID(TEXT($A8920,"000000"),1,2)+1960+(COLUMNS($E:E)-1)*30,MID(TEXT($A8920,"000000"),3,2)*1,RIGHT($A8920,2)*1)</f>
        <v>31203</v>
      </c>
      <c r="F8920" s="2">
        <f>DATE(MID(TEXT($A8920,"000000"),1,2)+1960+(COLUMNS($E:F)-1)*30,MID(TEXT($A8920,"000000"),3,2)*1,RIGHT($A8920,2)*1)</f>
        <v>42160</v>
      </c>
      <c r="G8920" s="2">
        <f>DATE(MID(TEXT($A8920,"000000"),1,2)+1960+(COLUMNS($E:G)-1)*30,MID(TEXT($A8920,"000000"),3,2)*1,RIGHT($A8920,2)*1)</f>
        <v>53118</v>
      </c>
    </row>
    <row r="8921" spans="1:7" x14ac:dyDescent="0.25">
      <c r="A8921">
        <v>250606</v>
      </c>
      <c r="B8921">
        <v>0</v>
      </c>
      <c r="C8921">
        <v>0</v>
      </c>
      <c r="D8921">
        <v>0</v>
      </c>
      <c r="E8921" s="2">
        <f>DATE(MID(TEXT($A8921,"000000"),1,2)+1960+(COLUMNS($E:E)-1)*30,MID(TEXT($A8921,"000000"),3,2)*1,RIGHT($A8921,2)*1)</f>
        <v>31204</v>
      </c>
      <c r="F8921" s="2">
        <f>DATE(MID(TEXT($A8921,"000000"),1,2)+1960+(COLUMNS($E:F)-1)*30,MID(TEXT($A8921,"000000"),3,2)*1,RIGHT($A8921,2)*1)</f>
        <v>42161</v>
      </c>
      <c r="G8921" s="2">
        <f>DATE(MID(TEXT($A8921,"000000"),1,2)+1960+(COLUMNS($E:G)-1)*30,MID(TEXT($A8921,"000000"),3,2)*1,RIGHT($A8921,2)*1)</f>
        <v>53119</v>
      </c>
    </row>
    <row r="8922" spans="1:7" x14ac:dyDescent="0.25">
      <c r="A8922">
        <v>250607</v>
      </c>
      <c r="B8922">
        <v>0</v>
      </c>
      <c r="C8922">
        <v>0</v>
      </c>
      <c r="D8922">
        <v>0.1</v>
      </c>
      <c r="E8922" s="2">
        <f>DATE(MID(TEXT($A8922,"000000"),1,2)+1960+(COLUMNS($E:E)-1)*30,MID(TEXT($A8922,"000000"),3,2)*1,RIGHT($A8922,2)*1)</f>
        <v>31205</v>
      </c>
      <c r="F8922" s="2">
        <f>DATE(MID(TEXT($A8922,"000000"),1,2)+1960+(COLUMNS($E:F)-1)*30,MID(TEXT($A8922,"000000"),3,2)*1,RIGHT($A8922,2)*1)</f>
        <v>42162</v>
      </c>
      <c r="G8922" s="2">
        <f>DATE(MID(TEXT($A8922,"000000"),1,2)+1960+(COLUMNS($E:G)-1)*30,MID(TEXT($A8922,"000000"),3,2)*1,RIGHT($A8922,2)*1)</f>
        <v>53120</v>
      </c>
    </row>
    <row r="8923" spans="1:7" x14ac:dyDescent="0.25">
      <c r="A8923">
        <v>250608</v>
      </c>
      <c r="B8923">
        <v>0</v>
      </c>
      <c r="C8923">
        <v>0</v>
      </c>
      <c r="D8923">
        <v>1.3</v>
      </c>
      <c r="E8923" s="2">
        <f>DATE(MID(TEXT($A8923,"000000"),1,2)+1960+(COLUMNS($E:E)-1)*30,MID(TEXT($A8923,"000000"),3,2)*1,RIGHT($A8923,2)*1)</f>
        <v>31206</v>
      </c>
      <c r="F8923" s="2">
        <f>DATE(MID(TEXT($A8923,"000000"),1,2)+1960+(COLUMNS($E:F)-1)*30,MID(TEXT($A8923,"000000"),3,2)*1,RIGHT($A8923,2)*1)</f>
        <v>42163</v>
      </c>
      <c r="G8923" s="2">
        <f>DATE(MID(TEXT($A8923,"000000"),1,2)+1960+(COLUMNS($E:G)-1)*30,MID(TEXT($A8923,"000000"),3,2)*1,RIGHT($A8923,2)*1)</f>
        <v>53121</v>
      </c>
    </row>
    <row r="8924" spans="1:7" x14ac:dyDescent="0.25">
      <c r="A8924">
        <v>250609</v>
      </c>
      <c r="B8924">
        <v>3</v>
      </c>
      <c r="C8924">
        <v>0.1</v>
      </c>
      <c r="D8924">
        <v>5.5</v>
      </c>
      <c r="E8924" s="2">
        <f>DATE(MID(TEXT($A8924,"000000"),1,2)+1960+(COLUMNS($E:E)-1)*30,MID(TEXT($A8924,"000000"),3,2)*1,RIGHT($A8924,2)*1)</f>
        <v>31207</v>
      </c>
      <c r="F8924" s="2">
        <f>DATE(MID(TEXT($A8924,"000000"),1,2)+1960+(COLUMNS($E:F)-1)*30,MID(TEXT($A8924,"000000"),3,2)*1,RIGHT($A8924,2)*1)</f>
        <v>42164</v>
      </c>
      <c r="G8924" s="2">
        <f>DATE(MID(TEXT($A8924,"000000"),1,2)+1960+(COLUMNS($E:G)-1)*30,MID(TEXT($A8924,"000000"),3,2)*1,RIGHT($A8924,2)*1)</f>
        <v>53122</v>
      </c>
    </row>
    <row r="8925" spans="1:7" x14ac:dyDescent="0.25">
      <c r="A8925">
        <v>250610</v>
      </c>
      <c r="B8925">
        <v>0.8</v>
      </c>
      <c r="C8925">
        <v>10.5</v>
      </c>
      <c r="D8925">
        <v>2.2000000000000002</v>
      </c>
      <c r="E8925" s="2">
        <f>DATE(MID(TEXT($A8925,"000000"),1,2)+1960+(COLUMNS($E:E)-1)*30,MID(TEXT($A8925,"000000"),3,2)*1,RIGHT($A8925,2)*1)</f>
        <v>31208</v>
      </c>
      <c r="F8925" s="2">
        <f>DATE(MID(TEXT($A8925,"000000"),1,2)+1960+(COLUMNS($E:F)-1)*30,MID(TEXT($A8925,"000000"),3,2)*1,RIGHT($A8925,2)*1)</f>
        <v>42165</v>
      </c>
      <c r="G8925" s="2">
        <f>DATE(MID(TEXT($A8925,"000000"),1,2)+1960+(COLUMNS($E:G)-1)*30,MID(TEXT($A8925,"000000"),3,2)*1,RIGHT($A8925,2)*1)</f>
        <v>53123</v>
      </c>
    </row>
    <row r="8926" spans="1:7" x14ac:dyDescent="0.25">
      <c r="A8926">
        <v>250611</v>
      </c>
      <c r="B8926">
        <v>0.6</v>
      </c>
      <c r="C8926">
        <v>12.9</v>
      </c>
      <c r="D8926">
        <v>0.1</v>
      </c>
      <c r="E8926" s="2">
        <f>DATE(MID(TEXT($A8926,"000000"),1,2)+1960+(COLUMNS($E:E)-1)*30,MID(TEXT($A8926,"000000"),3,2)*1,RIGHT($A8926,2)*1)</f>
        <v>31209</v>
      </c>
      <c r="F8926" s="2">
        <f>DATE(MID(TEXT($A8926,"000000"),1,2)+1960+(COLUMNS($E:F)-1)*30,MID(TEXT($A8926,"000000"),3,2)*1,RIGHT($A8926,2)*1)</f>
        <v>42166</v>
      </c>
      <c r="G8926" s="2">
        <f>DATE(MID(TEXT($A8926,"000000"),1,2)+1960+(COLUMNS($E:G)-1)*30,MID(TEXT($A8926,"000000"),3,2)*1,RIGHT($A8926,2)*1)</f>
        <v>53124</v>
      </c>
    </row>
    <row r="8927" spans="1:7" x14ac:dyDescent="0.25">
      <c r="A8927">
        <v>250612</v>
      </c>
      <c r="B8927">
        <v>0</v>
      </c>
      <c r="C8927">
        <v>2.2999999999999998</v>
      </c>
      <c r="D8927">
        <v>0</v>
      </c>
      <c r="E8927" s="2">
        <f>DATE(MID(TEXT($A8927,"000000"),1,2)+1960+(COLUMNS($E:E)-1)*30,MID(TEXT($A8927,"000000"),3,2)*1,RIGHT($A8927,2)*1)</f>
        <v>31210</v>
      </c>
      <c r="F8927" s="2">
        <f>DATE(MID(TEXT($A8927,"000000"),1,2)+1960+(COLUMNS($E:F)-1)*30,MID(TEXT($A8927,"000000"),3,2)*1,RIGHT($A8927,2)*1)</f>
        <v>42167</v>
      </c>
      <c r="G8927" s="2">
        <f>DATE(MID(TEXT($A8927,"000000"),1,2)+1960+(COLUMNS($E:G)-1)*30,MID(TEXT($A8927,"000000"),3,2)*1,RIGHT($A8927,2)*1)</f>
        <v>53125</v>
      </c>
    </row>
    <row r="8928" spans="1:7" x14ac:dyDescent="0.25">
      <c r="A8928">
        <v>250613</v>
      </c>
      <c r="B8928">
        <v>0</v>
      </c>
      <c r="C8928">
        <v>2.1</v>
      </c>
      <c r="D8928">
        <v>0</v>
      </c>
      <c r="E8928" s="2">
        <f>DATE(MID(TEXT($A8928,"000000"),1,2)+1960+(COLUMNS($E:E)-1)*30,MID(TEXT($A8928,"000000"),3,2)*1,RIGHT($A8928,2)*1)</f>
        <v>31211</v>
      </c>
      <c r="F8928" s="2">
        <f>DATE(MID(TEXT($A8928,"000000"),1,2)+1960+(COLUMNS($E:F)-1)*30,MID(TEXT($A8928,"000000"),3,2)*1,RIGHT($A8928,2)*1)</f>
        <v>42168</v>
      </c>
      <c r="G8928" s="2">
        <f>DATE(MID(TEXT($A8928,"000000"),1,2)+1960+(COLUMNS($E:G)-1)*30,MID(TEXT($A8928,"000000"),3,2)*1,RIGHT($A8928,2)*1)</f>
        <v>53126</v>
      </c>
    </row>
    <row r="8929" spans="1:7" x14ac:dyDescent="0.25">
      <c r="A8929">
        <v>250614</v>
      </c>
      <c r="B8929">
        <v>0</v>
      </c>
      <c r="C8929">
        <v>0</v>
      </c>
      <c r="D8929">
        <v>1.3</v>
      </c>
      <c r="E8929" s="2">
        <f>DATE(MID(TEXT($A8929,"000000"),1,2)+1960+(COLUMNS($E:E)-1)*30,MID(TEXT($A8929,"000000"),3,2)*1,RIGHT($A8929,2)*1)</f>
        <v>31212</v>
      </c>
      <c r="F8929" s="2">
        <f>DATE(MID(TEXT($A8929,"000000"),1,2)+1960+(COLUMNS($E:F)-1)*30,MID(TEXT($A8929,"000000"),3,2)*1,RIGHT($A8929,2)*1)</f>
        <v>42169</v>
      </c>
      <c r="G8929" s="2">
        <f>DATE(MID(TEXT($A8929,"000000"),1,2)+1960+(COLUMNS($E:G)-1)*30,MID(TEXT($A8929,"000000"),3,2)*1,RIGHT($A8929,2)*1)</f>
        <v>53127</v>
      </c>
    </row>
    <row r="8930" spans="1:7" x14ac:dyDescent="0.25">
      <c r="A8930">
        <v>250615</v>
      </c>
      <c r="B8930">
        <v>0</v>
      </c>
      <c r="C8930">
        <v>0</v>
      </c>
      <c r="D8930">
        <v>0</v>
      </c>
      <c r="E8930" s="2">
        <f>DATE(MID(TEXT($A8930,"000000"),1,2)+1960+(COLUMNS($E:E)-1)*30,MID(TEXT($A8930,"000000"),3,2)*1,RIGHT($A8930,2)*1)</f>
        <v>31213</v>
      </c>
      <c r="F8930" s="2">
        <f>DATE(MID(TEXT($A8930,"000000"),1,2)+1960+(COLUMNS($E:F)-1)*30,MID(TEXT($A8930,"000000"),3,2)*1,RIGHT($A8930,2)*1)</f>
        <v>42170</v>
      </c>
      <c r="G8930" s="2">
        <f>DATE(MID(TEXT($A8930,"000000"),1,2)+1960+(COLUMNS($E:G)-1)*30,MID(TEXT($A8930,"000000"),3,2)*1,RIGHT($A8930,2)*1)</f>
        <v>53128</v>
      </c>
    </row>
    <row r="8931" spans="1:7" x14ac:dyDescent="0.25">
      <c r="A8931">
        <v>250616</v>
      </c>
      <c r="B8931">
        <v>0</v>
      </c>
      <c r="C8931">
        <v>0.2</v>
      </c>
      <c r="D8931">
        <v>0.1</v>
      </c>
      <c r="E8931" s="2">
        <f>DATE(MID(TEXT($A8931,"000000"),1,2)+1960+(COLUMNS($E:E)-1)*30,MID(TEXT($A8931,"000000"),3,2)*1,RIGHT($A8931,2)*1)</f>
        <v>31214</v>
      </c>
      <c r="F8931" s="2">
        <f>DATE(MID(TEXT($A8931,"000000"),1,2)+1960+(COLUMNS($E:F)-1)*30,MID(TEXT($A8931,"000000"),3,2)*1,RIGHT($A8931,2)*1)</f>
        <v>42171</v>
      </c>
      <c r="G8931" s="2">
        <f>DATE(MID(TEXT($A8931,"000000"),1,2)+1960+(COLUMNS($E:G)-1)*30,MID(TEXT($A8931,"000000"),3,2)*1,RIGHT($A8931,2)*1)</f>
        <v>53129</v>
      </c>
    </row>
    <row r="8932" spans="1:7" x14ac:dyDescent="0.25">
      <c r="A8932">
        <v>250617</v>
      </c>
      <c r="B8932">
        <v>0</v>
      </c>
      <c r="C8932">
        <v>2.1</v>
      </c>
      <c r="D8932">
        <v>0</v>
      </c>
      <c r="E8932" s="2">
        <f>DATE(MID(TEXT($A8932,"000000"),1,2)+1960+(COLUMNS($E:E)-1)*30,MID(TEXT($A8932,"000000"),3,2)*1,RIGHT($A8932,2)*1)</f>
        <v>31215</v>
      </c>
      <c r="F8932" s="2">
        <f>DATE(MID(TEXT($A8932,"000000"),1,2)+1960+(COLUMNS($E:F)-1)*30,MID(TEXT($A8932,"000000"),3,2)*1,RIGHT($A8932,2)*1)</f>
        <v>42172</v>
      </c>
      <c r="G8932" s="2">
        <f>DATE(MID(TEXT($A8932,"000000"),1,2)+1960+(COLUMNS($E:G)-1)*30,MID(TEXT($A8932,"000000"),3,2)*1,RIGHT($A8932,2)*1)</f>
        <v>53130</v>
      </c>
    </row>
    <row r="8933" spans="1:7" x14ac:dyDescent="0.25">
      <c r="A8933">
        <v>250618</v>
      </c>
      <c r="B8933">
        <v>0</v>
      </c>
      <c r="C8933">
        <v>0</v>
      </c>
      <c r="D8933">
        <v>0</v>
      </c>
      <c r="E8933" s="2">
        <f>DATE(MID(TEXT($A8933,"000000"),1,2)+1960+(COLUMNS($E:E)-1)*30,MID(TEXT($A8933,"000000"),3,2)*1,RIGHT($A8933,2)*1)</f>
        <v>31216</v>
      </c>
      <c r="F8933" s="2">
        <f>DATE(MID(TEXT($A8933,"000000"),1,2)+1960+(COLUMNS($E:F)-1)*30,MID(TEXT($A8933,"000000"),3,2)*1,RIGHT($A8933,2)*1)</f>
        <v>42173</v>
      </c>
      <c r="G8933" s="2">
        <f>DATE(MID(TEXT($A8933,"000000"),1,2)+1960+(COLUMNS($E:G)-1)*30,MID(TEXT($A8933,"000000"),3,2)*1,RIGHT($A8933,2)*1)</f>
        <v>53131</v>
      </c>
    </row>
    <row r="8934" spans="1:7" x14ac:dyDescent="0.25">
      <c r="A8934">
        <v>250619</v>
      </c>
      <c r="B8934">
        <v>0</v>
      </c>
      <c r="C8934">
        <v>0</v>
      </c>
      <c r="D8934">
        <v>0</v>
      </c>
      <c r="E8934" s="2">
        <f>DATE(MID(TEXT($A8934,"000000"),1,2)+1960+(COLUMNS($E:E)-1)*30,MID(TEXT($A8934,"000000"),3,2)*1,RIGHT($A8934,2)*1)</f>
        <v>31217</v>
      </c>
      <c r="F8934" s="2">
        <f>DATE(MID(TEXT($A8934,"000000"),1,2)+1960+(COLUMNS($E:F)-1)*30,MID(TEXT($A8934,"000000"),3,2)*1,RIGHT($A8934,2)*1)</f>
        <v>42174</v>
      </c>
      <c r="G8934" s="2">
        <f>DATE(MID(TEXT($A8934,"000000"),1,2)+1960+(COLUMNS($E:G)-1)*30,MID(TEXT($A8934,"000000"),3,2)*1,RIGHT($A8934,2)*1)</f>
        <v>53132</v>
      </c>
    </row>
    <row r="8935" spans="1:7" x14ac:dyDescent="0.25">
      <c r="A8935">
        <v>250620</v>
      </c>
      <c r="B8935">
        <v>0</v>
      </c>
      <c r="C8935">
        <v>0</v>
      </c>
      <c r="D8935">
        <v>0</v>
      </c>
      <c r="E8935" s="2">
        <f>DATE(MID(TEXT($A8935,"000000"),1,2)+1960+(COLUMNS($E:E)-1)*30,MID(TEXT($A8935,"000000"),3,2)*1,RIGHT($A8935,2)*1)</f>
        <v>31218</v>
      </c>
      <c r="F8935" s="2">
        <f>DATE(MID(TEXT($A8935,"000000"),1,2)+1960+(COLUMNS($E:F)-1)*30,MID(TEXT($A8935,"000000"),3,2)*1,RIGHT($A8935,2)*1)</f>
        <v>42175</v>
      </c>
      <c r="G8935" s="2">
        <f>DATE(MID(TEXT($A8935,"000000"),1,2)+1960+(COLUMNS($E:G)-1)*30,MID(TEXT($A8935,"000000"),3,2)*1,RIGHT($A8935,2)*1)</f>
        <v>53133</v>
      </c>
    </row>
    <row r="8936" spans="1:7" x14ac:dyDescent="0.25">
      <c r="A8936">
        <v>250621</v>
      </c>
      <c r="B8936">
        <v>0</v>
      </c>
      <c r="C8936">
        <v>0</v>
      </c>
      <c r="D8936">
        <v>5.8</v>
      </c>
      <c r="E8936" s="2">
        <f>DATE(MID(TEXT($A8936,"000000"),1,2)+1960+(COLUMNS($E:E)-1)*30,MID(TEXT($A8936,"000000"),3,2)*1,RIGHT($A8936,2)*1)</f>
        <v>31219</v>
      </c>
      <c r="F8936" s="2">
        <f>DATE(MID(TEXT($A8936,"000000"),1,2)+1960+(COLUMNS($E:F)-1)*30,MID(TEXT($A8936,"000000"),3,2)*1,RIGHT($A8936,2)*1)</f>
        <v>42176</v>
      </c>
      <c r="G8936" s="2">
        <f>DATE(MID(TEXT($A8936,"000000"),1,2)+1960+(COLUMNS($E:G)-1)*30,MID(TEXT($A8936,"000000"),3,2)*1,RIGHT($A8936,2)*1)</f>
        <v>53134</v>
      </c>
    </row>
    <row r="8937" spans="1:7" x14ac:dyDescent="0.25">
      <c r="A8937">
        <v>250622</v>
      </c>
      <c r="B8937">
        <v>0</v>
      </c>
      <c r="C8937">
        <v>0</v>
      </c>
      <c r="D8937">
        <v>0.2</v>
      </c>
      <c r="E8937" s="2">
        <f>DATE(MID(TEXT($A8937,"000000"),1,2)+1960+(COLUMNS($E:E)-1)*30,MID(TEXT($A8937,"000000"),3,2)*1,RIGHT($A8937,2)*1)</f>
        <v>31220</v>
      </c>
      <c r="F8937" s="2">
        <f>DATE(MID(TEXT($A8937,"000000"),1,2)+1960+(COLUMNS($E:F)-1)*30,MID(TEXT($A8937,"000000"),3,2)*1,RIGHT($A8937,2)*1)</f>
        <v>42177</v>
      </c>
      <c r="G8937" s="2">
        <f>DATE(MID(TEXT($A8937,"000000"),1,2)+1960+(COLUMNS($E:G)-1)*30,MID(TEXT($A8937,"000000"),3,2)*1,RIGHT($A8937,2)*1)</f>
        <v>53135</v>
      </c>
    </row>
    <row r="8938" spans="1:7" x14ac:dyDescent="0.25">
      <c r="A8938">
        <v>250623</v>
      </c>
      <c r="B8938">
        <v>0</v>
      </c>
      <c r="C8938">
        <v>0</v>
      </c>
      <c r="D8938">
        <v>0</v>
      </c>
      <c r="E8938" s="2">
        <f>DATE(MID(TEXT($A8938,"000000"),1,2)+1960+(COLUMNS($E:E)-1)*30,MID(TEXT($A8938,"000000"),3,2)*1,RIGHT($A8938,2)*1)</f>
        <v>31221</v>
      </c>
      <c r="F8938" s="2">
        <f>DATE(MID(TEXT($A8938,"000000"),1,2)+1960+(COLUMNS($E:F)-1)*30,MID(TEXT($A8938,"000000"),3,2)*1,RIGHT($A8938,2)*1)</f>
        <v>42178</v>
      </c>
      <c r="G8938" s="2">
        <f>DATE(MID(TEXT($A8938,"000000"),1,2)+1960+(COLUMNS($E:G)-1)*30,MID(TEXT($A8938,"000000"),3,2)*1,RIGHT($A8938,2)*1)</f>
        <v>53136</v>
      </c>
    </row>
    <row r="8939" spans="1:7" x14ac:dyDescent="0.25">
      <c r="A8939">
        <v>250624</v>
      </c>
      <c r="B8939">
        <v>0</v>
      </c>
      <c r="C8939">
        <v>0</v>
      </c>
      <c r="D8939">
        <v>0</v>
      </c>
      <c r="E8939" s="2">
        <f>DATE(MID(TEXT($A8939,"000000"),1,2)+1960+(COLUMNS($E:E)-1)*30,MID(TEXT($A8939,"000000"),3,2)*1,RIGHT($A8939,2)*1)</f>
        <v>31222</v>
      </c>
      <c r="F8939" s="2">
        <f>DATE(MID(TEXT($A8939,"000000"),1,2)+1960+(COLUMNS($E:F)-1)*30,MID(TEXT($A8939,"000000"),3,2)*1,RIGHT($A8939,2)*1)</f>
        <v>42179</v>
      </c>
      <c r="G8939" s="2">
        <f>DATE(MID(TEXT($A8939,"000000"),1,2)+1960+(COLUMNS($E:G)-1)*30,MID(TEXT($A8939,"000000"),3,2)*1,RIGHT($A8939,2)*1)</f>
        <v>53137</v>
      </c>
    </row>
    <row r="8940" spans="1:7" x14ac:dyDescent="0.25">
      <c r="A8940">
        <v>250625</v>
      </c>
      <c r="B8940">
        <v>0</v>
      </c>
      <c r="C8940">
        <v>0</v>
      </c>
      <c r="D8940">
        <v>0</v>
      </c>
      <c r="E8940" s="2">
        <f>DATE(MID(TEXT($A8940,"000000"),1,2)+1960+(COLUMNS($E:E)-1)*30,MID(TEXT($A8940,"000000"),3,2)*1,RIGHT($A8940,2)*1)</f>
        <v>31223</v>
      </c>
      <c r="F8940" s="2">
        <f>DATE(MID(TEXT($A8940,"000000"),1,2)+1960+(COLUMNS($E:F)-1)*30,MID(TEXT($A8940,"000000"),3,2)*1,RIGHT($A8940,2)*1)</f>
        <v>42180</v>
      </c>
      <c r="G8940" s="2">
        <f>DATE(MID(TEXT($A8940,"000000"),1,2)+1960+(COLUMNS($E:G)-1)*30,MID(TEXT($A8940,"000000"),3,2)*1,RIGHT($A8940,2)*1)</f>
        <v>53138</v>
      </c>
    </row>
    <row r="8941" spans="1:7" x14ac:dyDescent="0.25">
      <c r="A8941">
        <v>250626</v>
      </c>
      <c r="B8941">
        <v>0</v>
      </c>
      <c r="C8941">
        <v>0</v>
      </c>
      <c r="D8941">
        <v>0</v>
      </c>
      <c r="E8941" s="2">
        <f>DATE(MID(TEXT($A8941,"000000"),1,2)+1960+(COLUMNS($E:E)-1)*30,MID(TEXT($A8941,"000000"),3,2)*1,RIGHT($A8941,2)*1)</f>
        <v>31224</v>
      </c>
      <c r="F8941" s="2">
        <f>DATE(MID(TEXT($A8941,"000000"),1,2)+1960+(COLUMNS($E:F)-1)*30,MID(TEXT($A8941,"000000"),3,2)*1,RIGHT($A8941,2)*1)</f>
        <v>42181</v>
      </c>
      <c r="G8941" s="2">
        <f>DATE(MID(TEXT($A8941,"000000"),1,2)+1960+(COLUMNS($E:G)-1)*30,MID(TEXT($A8941,"000000"),3,2)*1,RIGHT($A8941,2)*1)</f>
        <v>53139</v>
      </c>
    </row>
    <row r="8942" spans="1:7" x14ac:dyDescent="0.25">
      <c r="A8942">
        <v>250627</v>
      </c>
      <c r="B8942">
        <v>0</v>
      </c>
      <c r="C8942">
        <v>0</v>
      </c>
      <c r="D8942">
        <v>0</v>
      </c>
      <c r="E8942" s="2">
        <f>DATE(MID(TEXT($A8942,"000000"),1,2)+1960+(COLUMNS($E:E)-1)*30,MID(TEXT($A8942,"000000"),3,2)*1,RIGHT($A8942,2)*1)</f>
        <v>31225</v>
      </c>
      <c r="F8942" s="2">
        <f>DATE(MID(TEXT($A8942,"000000"),1,2)+1960+(COLUMNS($E:F)-1)*30,MID(TEXT($A8942,"000000"),3,2)*1,RIGHT($A8942,2)*1)</f>
        <v>42182</v>
      </c>
      <c r="G8942" s="2">
        <f>DATE(MID(TEXT($A8942,"000000"),1,2)+1960+(COLUMNS($E:G)-1)*30,MID(TEXT($A8942,"000000"),3,2)*1,RIGHT($A8942,2)*1)</f>
        <v>53140</v>
      </c>
    </row>
    <row r="8943" spans="1:7" x14ac:dyDescent="0.25">
      <c r="A8943">
        <v>250628</v>
      </c>
      <c r="B8943">
        <v>0</v>
      </c>
      <c r="C8943">
        <v>0</v>
      </c>
      <c r="D8943">
        <v>0</v>
      </c>
      <c r="E8943" s="2">
        <f>DATE(MID(TEXT($A8943,"000000"),1,2)+1960+(COLUMNS($E:E)-1)*30,MID(TEXT($A8943,"000000"),3,2)*1,RIGHT($A8943,2)*1)</f>
        <v>31226</v>
      </c>
      <c r="F8943" s="2">
        <f>DATE(MID(TEXT($A8943,"000000"),1,2)+1960+(COLUMNS($E:F)-1)*30,MID(TEXT($A8943,"000000"),3,2)*1,RIGHT($A8943,2)*1)</f>
        <v>42183</v>
      </c>
      <c r="G8943" s="2">
        <f>DATE(MID(TEXT($A8943,"000000"),1,2)+1960+(COLUMNS($E:G)-1)*30,MID(TEXT($A8943,"000000"),3,2)*1,RIGHT($A8943,2)*1)</f>
        <v>53141</v>
      </c>
    </row>
    <row r="8944" spans="1:7" x14ac:dyDescent="0.25">
      <c r="A8944">
        <v>250629</v>
      </c>
      <c r="B8944">
        <v>0</v>
      </c>
      <c r="C8944">
        <v>0</v>
      </c>
      <c r="D8944">
        <v>0</v>
      </c>
      <c r="E8944" s="2">
        <f>DATE(MID(TEXT($A8944,"000000"),1,2)+1960+(COLUMNS($E:E)-1)*30,MID(TEXT($A8944,"000000"),3,2)*1,RIGHT($A8944,2)*1)</f>
        <v>31227</v>
      </c>
      <c r="F8944" s="2">
        <f>DATE(MID(TEXT($A8944,"000000"),1,2)+1960+(COLUMNS($E:F)-1)*30,MID(TEXT($A8944,"000000"),3,2)*1,RIGHT($A8944,2)*1)</f>
        <v>42184</v>
      </c>
      <c r="G8944" s="2">
        <f>DATE(MID(TEXT($A8944,"000000"),1,2)+1960+(COLUMNS($E:G)-1)*30,MID(TEXT($A8944,"000000"),3,2)*1,RIGHT($A8944,2)*1)</f>
        <v>53142</v>
      </c>
    </row>
    <row r="8945" spans="1:7" x14ac:dyDescent="0.25">
      <c r="A8945">
        <v>250630</v>
      </c>
      <c r="B8945">
        <v>0</v>
      </c>
      <c r="C8945">
        <v>0</v>
      </c>
      <c r="D8945">
        <v>0</v>
      </c>
      <c r="E8945" s="2">
        <f>DATE(MID(TEXT($A8945,"000000"),1,2)+1960+(COLUMNS($E:E)-1)*30,MID(TEXT($A8945,"000000"),3,2)*1,RIGHT($A8945,2)*1)</f>
        <v>31228</v>
      </c>
      <c r="F8945" s="2">
        <f>DATE(MID(TEXT($A8945,"000000"),1,2)+1960+(COLUMNS($E:F)-1)*30,MID(TEXT($A8945,"000000"),3,2)*1,RIGHT($A8945,2)*1)</f>
        <v>42185</v>
      </c>
      <c r="G8945" s="2">
        <f>DATE(MID(TEXT($A8945,"000000"),1,2)+1960+(COLUMNS($E:G)-1)*30,MID(TEXT($A8945,"000000"),3,2)*1,RIGHT($A8945,2)*1)</f>
        <v>53143</v>
      </c>
    </row>
    <row r="8946" spans="1:7" x14ac:dyDescent="0.25">
      <c r="A8946">
        <v>250701</v>
      </c>
      <c r="B8946">
        <v>0</v>
      </c>
      <c r="C8946">
        <v>0</v>
      </c>
      <c r="D8946">
        <v>0</v>
      </c>
      <c r="E8946" s="2">
        <f>DATE(MID(TEXT($A8946,"000000"),1,2)+1960+(COLUMNS($E:E)-1)*30,MID(TEXT($A8946,"000000"),3,2)*1,RIGHT($A8946,2)*1)</f>
        <v>31229</v>
      </c>
      <c r="F8946" s="2">
        <f>DATE(MID(TEXT($A8946,"000000"),1,2)+1960+(COLUMNS($E:F)-1)*30,MID(TEXT($A8946,"000000"),3,2)*1,RIGHT($A8946,2)*1)</f>
        <v>42186</v>
      </c>
      <c r="G8946" s="2">
        <f>DATE(MID(TEXT($A8946,"000000"),1,2)+1960+(COLUMNS($E:G)-1)*30,MID(TEXT($A8946,"000000"),3,2)*1,RIGHT($A8946,2)*1)</f>
        <v>53144</v>
      </c>
    </row>
    <row r="8947" spans="1:7" x14ac:dyDescent="0.25">
      <c r="A8947">
        <v>250702</v>
      </c>
      <c r="B8947">
        <v>0</v>
      </c>
      <c r="C8947">
        <v>0</v>
      </c>
      <c r="D8947">
        <v>0</v>
      </c>
      <c r="E8947" s="2">
        <f>DATE(MID(TEXT($A8947,"000000"),1,2)+1960+(COLUMNS($E:E)-1)*30,MID(TEXT($A8947,"000000"),3,2)*1,RIGHT($A8947,2)*1)</f>
        <v>31230</v>
      </c>
      <c r="F8947" s="2">
        <f>DATE(MID(TEXT($A8947,"000000"),1,2)+1960+(COLUMNS($E:F)-1)*30,MID(TEXT($A8947,"000000"),3,2)*1,RIGHT($A8947,2)*1)</f>
        <v>42187</v>
      </c>
      <c r="G8947" s="2">
        <f>DATE(MID(TEXT($A8947,"000000"),1,2)+1960+(COLUMNS($E:G)-1)*30,MID(TEXT($A8947,"000000"),3,2)*1,RIGHT($A8947,2)*1)</f>
        <v>53145</v>
      </c>
    </row>
    <row r="8948" spans="1:7" x14ac:dyDescent="0.25">
      <c r="A8948">
        <v>250703</v>
      </c>
      <c r="B8948">
        <v>0</v>
      </c>
      <c r="C8948">
        <v>0</v>
      </c>
      <c r="D8948">
        <v>0</v>
      </c>
      <c r="E8948" s="2">
        <f>DATE(MID(TEXT($A8948,"000000"),1,2)+1960+(COLUMNS($E:E)-1)*30,MID(TEXT($A8948,"000000"),3,2)*1,RIGHT($A8948,2)*1)</f>
        <v>31231</v>
      </c>
      <c r="F8948" s="2">
        <f>DATE(MID(TEXT($A8948,"000000"),1,2)+1960+(COLUMNS($E:F)-1)*30,MID(TEXT($A8948,"000000"),3,2)*1,RIGHT($A8948,2)*1)</f>
        <v>42188</v>
      </c>
      <c r="G8948" s="2">
        <f>DATE(MID(TEXT($A8948,"000000"),1,2)+1960+(COLUMNS($E:G)-1)*30,MID(TEXT($A8948,"000000"),3,2)*1,RIGHT($A8948,2)*1)</f>
        <v>53146</v>
      </c>
    </row>
    <row r="8949" spans="1:7" x14ac:dyDescent="0.25">
      <c r="A8949">
        <v>250704</v>
      </c>
      <c r="B8949">
        <v>0</v>
      </c>
      <c r="C8949">
        <v>0.1</v>
      </c>
      <c r="D8949">
        <v>0</v>
      </c>
      <c r="E8949" s="2">
        <f>DATE(MID(TEXT($A8949,"000000"),1,2)+1960+(COLUMNS($E:E)-1)*30,MID(TEXT($A8949,"000000"),3,2)*1,RIGHT($A8949,2)*1)</f>
        <v>31232</v>
      </c>
      <c r="F8949" s="2">
        <f>DATE(MID(TEXT($A8949,"000000"),1,2)+1960+(COLUMNS($E:F)-1)*30,MID(TEXT($A8949,"000000"),3,2)*1,RIGHT($A8949,2)*1)</f>
        <v>42189</v>
      </c>
      <c r="G8949" s="2">
        <f>DATE(MID(TEXT($A8949,"000000"),1,2)+1960+(COLUMNS($E:G)-1)*30,MID(TEXT($A8949,"000000"),3,2)*1,RIGHT($A8949,2)*1)</f>
        <v>53147</v>
      </c>
    </row>
    <row r="8950" spans="1:7" x14ac:dyDescent="0.25">
      <c r="A8950">
        <v>250705</v>
      </c>
      <c r="B8950">
        <v>0</v>
      </c>
      <c r="C8950">
        <v>0</v>
      </c>
      <c r="D8950">
        <v>0</v>
      </c>
      <c r="E8950" s="2">
        <f>DATE(MID(TEXT($A8950,"000000"),1,2)+1960+(COLUMNS($E:E)-1)*30,MID(TEXT($A8950,"000000"),3,2)*1,RIGHT($A8950,2)*1)</f>
        <v>31233</v>
      </c>
      <c r="F8950" s="2">
        <f>DATE(MID(TEXT($A8950,"000000"),1,2)+1960+(COLUMNS($E:F)-1)*30,MID(TEXT($A8950,"000000"),3,2)*1,RIGHT($A8950,2)*1)</f>
        <v>42190</v>
      </c>
      <c r="G8950" s="2">
        <f>DATE(MID(TEXT($A8950,"000000"),1,2)+1960+(COLUMNS($E:G)-1)*30,MID(TEXT($A8950,"000000"),3,2)*1,RIGHT($A8950,2)*1)</f>
        <v>53148</v>
      </c>
    </row>
    <row r="8951" spans="1:7" x14ac:dyDescent="0.25">
      <c r="A8951">
        <v>250706</v>
      </c>
      <c r="B8951">
        <v>0</v>
      </c>
      <c r="C8951">
        <v>3.8</v>
      </c>
      <c r="D8951">
        <v>0</v>
      </c>
      <c r="E8951" s="2">
        <f>DATE(MID(TEXT($A8951,"000000"),1,2)+1960+(COLUMNS($E:E)-1)*30,MID(TEXT($A8951,"000000"),3,2)*1,RIGHT($A8951,2)*1)</f>
        <v>31234</v>
      </c>
      <c r="F8951" s="2">
        <f>DATE(MID(TEXT($A8951,"000000"),1,2)+1960+(COLUMNS($E:F)-1)*30,MID(TEXT($A8951,"000000"),3,2)*1,RIGHT($A8951,2)*1)</f>
        <v>42191</v>
      </c>
      <c r="G8951" s="2">
        <f>DATE(MID(TEXT($A8951,"000000"),1,2)+1960+(COLUMNS($E:G)-1)*30,MID(TEXT($A8951,"000000"),3,2)*1,RIGHT($A8951,2)*1)</f>
        <v>53149</v>
      </c>
    </row>
    <row r="8952" spans="1:7" x14ac:dyDescent="0.25">
      <c r="A8952">
        <v>250707</v>
      </c>
      <c r="B8952">
        <v>0</v>
      </c>
      <c r="C8952">
        <v>3.8</v>
      </c>
      <c r="D8952">
        <v>0</v>
      </c>
      <c r="E8952" s="2">
        <f>DATE(MID(TEXT($A8952,"000000"),1,2)+1960+(COLUMNS($E:E)-1)*30,MID(TEXT($A8952,"000000"),3,2)*1,RIGHT($A8952,2)*1)</f>
        <v>31235</v>
      </c>
      <c r="F8952" s="2">
        <f>DATE(MID(TEXT($A8952,"000000"),1,2)+1960+(COLUMNS($E:F)-1)*30,MID(TEXT($A8952,"000000"),3,2)*1,RIGHT($A8952,2)*1)</f>
        <v>42192</v>
      </c>
      <c r="G8952" s="2">
        <f>DATE(MID(TEXT($A8952,"000000"),1,2)+1960+(COLUMNS($E:G)-1)*30,MID(TEXT($A8952,"000000"),3,2)*1,RIGHT($A8952,2)*1)</f>
        <v>53150</v>
      </c>
    </row>
    <row r="8953" spans="1:7" x14ac:dyDescent="0.25">
      <c r="A8953">
        <v>250708</v>
      </c>
      <c r="B8953">
        <v>0</v>
      </c>
      <c r="C8953">
        <v>0</v>
      </c>
      <c r="D8953">
        <v>0.4</v>
      </c>
      <c r="E8953" s="2">
        <f>DATE(MID(TEXT($A8953,"000000"),1,2)+1960+(COLUMNS($E:E)-1)*30,MID(TEXT($A8953,"000000"),3,2)*1,RIGHT($A8953,2)*1)</f>
        <v>31236</v>
      </c>
      <c r="F8953" s="2">
        <f>DATE(MID(TEXT($A8953,"000000"),1,2)+1960+(COLUMNS($E:F)-1)*30,MID(TEXT($A8953,"000000"),3,2)*1,RIGHT($A8953,2)*1)</f>
        <v>42193</v>
      </c>
      <c r="G8953" s="2">
        <f>DATE(MID(TEXT($A8953,"000000"),1,2)+1960+(COLUMNS($E:G)-1)*30,MID(TEXT($A8953,"000000"),3,2)*1,RIGHT($A8953,2)*1)</f>
        <v>53151</v>
      </c>
    </row>
    <row r="8954" spans="1:7" x14ac:dyDescent="0.25">
      <c r="A8954">
        <v>250709</v>
      </c>
      <c r="B8954">
        <v>0</v>
      </c>
      <c r="C8954">
        <v>0.6</v>
      </c>
      <c r="D8954">
        <v>0</v>
      </c>
      <c r="E8954" s="2">
        <f>DATE(MID(TEXT($A8954,"000000"),1,2)+1960+(COLUMNS($E:E)-1)*30,MID(TEXT($A8954,"000000"),3,2)*1,RIGHT($A8954,2)*1)</f>
        <v>31237</v>
      </c>
      <c r="F8954" s="2">
        <f>DATE(MID(TEXT($A8954,"000000"),1,2)+1960+(COLUMNS($E:F)-1)*30,MID(TEXT($A8954,"000000"),3,2)*1,RIGHT($A8954,2)*1)</f>
        <v>42194</v>
      </c>
      <c r="G8954" s="2">
        <f>DATE(MID(TEXT($A8954,"000000"),1,2)+1960+(COLUMNS($E:G)-1)*30,MID(TEXT($A8954,"000000"),3,2)*1,RIGHT($A8954,2)*1)</f>
        <v>53152</v>
      </c>
    </row>
    <row r="8955" spans="1:7" x14ac:dyDescent="0.25">
      <c r="A8955">
        <v>250710</v>
      </c>
      <c r="B8955">
        <v>0</v>
      </c>
      <c r="C8955">
        <v>1.6</v>
      </c>
      <c r="D8955">
        <v>0</v>
      </c>
      <c r="E8955" s="2">
        <f>DATE(MID(TEXT($A8955,"000000"),1,2)+1960+(COLUMNS($E:E)-1)*30,MID(TEXT($A8955,"000000"),3,2)*1,RIGHT($A8955,2)*1)</f>
        <v>31238</v>
      </c>
      <c r="F8955" s="2">
        <f>DATE(MID(TEXT($A8955,"000000"),1,2)+1960+(COLUMNS($E:F)-1)*30,MID(TEXT($A8955,"000000"),3,2)*1,RIGHT($A8955,2)*1)</f>
        <v>42195</v>
      </c>
      <c r="G8955" s="2">
        <f>DATE(MID(TEXT($A8955,"000000"),1,2)+1960+(COLUMNS($E:G)-1)*30,MID(TEXT($A8955,"000000"),3,2)*1,RIGHT($A8955,2)*1)</f>
        <v>53153</v>
      </c>
    </row>
    <row r="8956" spans="1:7" x14ac:dyDescent="0.25">
      <c r="A8956">
        <v>250711</v>
      </c>
      <c r="B8956">
        <v>0</v>
      </c>
      <c r="C8956">
        <v>0.1</v>
      </c>
      <c r="D8956">
        <v>0</v>
      </c>
      <c r="E8956" s="2">
        <f>DATE(MID(TEXT($A8956,"000000"),1,2)+1960+(COLUMNS($E:E)-1)*30,MID(TEXT($A8956,"000000"),3,2)*1,RIGHT($A8956,2)*1)</f>
        <v>31239</v>
      </c>
      <c r="F8956" s="2">
        <f>DATE(MID(TEXT($A8956,"000000"),1,2)+1960+(COLUMNS($E:F)-1)*30,MID(TEXT($A8956,"000000"),3,2)*1,RIGHT($A8956,2)*1)</f>
        <v>42196</v>
      </c>
      <c r="G8956" s="2">
        <f>DATE(MID(TEXT($A8956,"000000"),1,2)+1960+(COLUMNS($E:G)-1)*30,MID(TEXT($A8956,"000000"),3,2)*1,RIGHT($A8956,2)*1)</f>
        <v>53154</v>
      </c>
    </row>
    <row r="8957" spans="1:7" x14ac:dyDescent="0.25">
      <c r="A8957">
        <v>250712</v>
      </c>
      <c r="B8957">
        <v>0</v>
      </c>
      <c r="C8957">
        <v>0.1</v>
      </c>
      <c r="D8957">
        <v>0</v>
      </c>
      <c r="E8957" s="2">
        <f>DATE(MID(TEXT($A8957,"000000"),1,2)+1960+(COLUMNS($E:E)-1)*30,MID(TEXT($A8957,"000000"),3,2)*1,RIGHT($A8957,2)*1)</f>
        <v>31240</v>
      </c>
      <c r="F8957" s="2">
        <f>DATE(MID(TEXT($A8957,"000000"),1,2)+1960+(COLUMNS($E:F)-1)*30,MID(TEXT($A8957,"000000"),3,2)*1,RIGHT($A8957,2)*1)</f>
        <v>42197</v>
      </c>
      <c r="G8957" s="2">
        <f>DATE(MID(TEXT($A8957,"000000"),1,2)+1960+(COLUMNS($E:G)-1)*30,MID(TEXT($A8957,"000000"),3,2)*1,RIGHT($A8957,2)*1)</f>
        <v>53155</v>
      </c>
    </row>
    <row r="8958" spans="1:7" x14ac:dyDescent="0.25">
      <c r="A8958">
        <v>250713</v>
      </c>
      <c r="B8958">
        <v>0</v>
      </c>
      <c r="C8958">
        <v>0</v>
      </c>
      <c r="D8958">
        <v>0</v>
      </c>
      <c r="E8958" s="2">
        <f>DATE(MID(TEXT($A8958,"000000"),1,2)+1960+(COLUMNS($E:E)-1)*30,MID(TEXT($A8958,"000000"),3,2)*1,RIGHT($A8958,2)*1)</f>
        <v>31241</v>
      </c>
      <c r="F8958" s="2">
        <f>DATE(MID(TEXT($A8958,"000000"),1,2)+1960+(COLUMNS($E:F)-1)*30,MID(TEXT($A8958,"000000"),3,2)*1,RIGHT($A8958,2)*1)</f>
        <v>42198</v>
      </c>
      <c r="G8958" s="2">
        <f>DATE(MID(TEXT($A8958,"000000"),1,2)+1960+(COLUMNS($E:G)-1)*30,MID(TEXT($A8958,"000000"),3,2)*1,RIGHT($A8958,2)*1)</f>
        <v>53156</v>
      </c>
    </row>
    <row r="8959" spans="1:7" x14ac:dyDescent="0.25">
      <c r="A8959">
        <v>250714</v>
      </c>
      <c r="B8959">
        <v>0</v>
      </c>
      <c r="C8959">
        <v>1.6</v>
      </c>
      <c r="D8959">
        <v>0</v>
      </c>
      <c r="E8959" s="2">
        <f>DATE(MID(TEXT($A8959,"000000"),1,2)+1960+(COLUMNS($E:E)-1)*30,MID(TEXT($A8959,"000000"),3,2)*1,RIGHT($A8959,2)*1)</f>
        <v>31242</v>
      </c>
      <c r="F8959" s="2">
        <f>DATE(MID(TEXT($A8959,"000000"),1,2)+1960+(COLUMNS($E:F)-1)*30,MID(TEXT($A8959,"000000"),3,2)*1,RIGHT($A8959,2)*1)</f>
        <v>42199</v>
      </c>
      <c r="G8959" s="2">
        <f>DATE(MID(TEXT($A8959,"000000"),1,2)+1960+(COLUMNS($E:G)-1)*30,MID(TEXT($A8959,"000000"),3,2)*1,RIGHT($A8959,2)*1)</f>
        <v>53157</v>
      </c>
    </row>
    <row r="8960" spans="1:7" x14ac:dyDescent="0.25">
      <c r="A8960">
        <v>250715</v>
      </c>
      <c r="B8960">
        <v>0</v>
      </c>
      <c r="C8960">
        <v>0</v>
      </c>
      <c r="D8960">
        <v>0</v>
      </c>
      <c r="E8960" s="2">
        <f>DATE(MID(TEXT($A8960,"000000"),1,2)+1960+(COLUMNS($E:E)-1)*30,MID(TEXT($A8960,"000000"),3,2)*1,RIGHT($A8960,2)*1)</f>
        <v>31243</v>
      </c>
      <c r="F8960" s="2">
        <f>DATE(MID(TEXT($A8960,"000000"),1,2)+1960+(COLUMNS($E:F)-1)*30,MID(TEXT($A8960,"000000"),3,2)*1,RIGHT($A8960,2)*1)</f>
        <v>42200</v>
      </c>
      <c r="G8960" s="2">
        <f>DATE(MID(TEXT($A8960,"000000"),1,2)+1960+(COLUMNS($E:G)-1)*30,MID(TEXT($A8960,"000000"),3,2)*1,RIGHT($A8960,2)*1)</f>
        <v>53158</v>
      </c>
    </row>
    <row r="8961" spans="1:7" x14ac:dyDescent="0.25">
      <c r="A8961">
        <v>250716</v>
      </c>
      <c r="B8961">
        <v>0</v>
      </c>
      <c r="C8961">
        <v>0</v>
      </c>
      <c r="D8961">
        <v>0</v>
      </c>
      <c r="E8961" s="2">
        <f>DATE(MID(TEXT($A8961,"000000"),1,2)+1960+(COLUMNS($E:E)-1)*30,MID(TEXT($A8961,"000000"),3,2)*1,RIGHT($A8961,2)*1)</f>
        <v>31244</v>
      </c>
      <c r="F8961" s="2">
        <f>DATE(MID(TEXT($A8961,"000000"),1,2)+1960+(COLUMNS($E:F)-1)*30,MID(TEXT($A8961,"000000"),3,2)*1,RIGHT($A8961,2)*1)</f>
        <v>42201</v>
      </c>
      <c r="G8961" s="2">
        <f>DATE(MID(TEXT($A8961,"000000"),1,2)+1960+(COLUMNS($E:G)-1)*30,MID(TEXT($A8961,"000000"),3,2)*1,RIGHT($A8961,2)*1)</f>
        <v>53159</v>
      </c>
    </row>
    <row r="8962" spans="1:7" x14ac:dyDescent="0.25">
      <c r="A8962">
        <v>250717</v>
      </c>
      <c r="B8962">
        <v>0.1</v>
      </c>
      <c r="C8962">
        <v>0</v>
      </c>
      <c r="D8962">
        <v>0</v>
      </c>
      <c r="E8962" s="2">
        <f>DATE(MID(TEXT($A8962,"000000"),1,2)+1960+(COLUMNS($E:E)-1)*30,MID(TEXT($A8962,"000000"),3,2)*1,RIGHT($A8962,2)*1)</f>
        <v>31245</v>
      </c>
      <c r="F8962" s="2">
        <f>DATE(MID(TEXT($A8962,"000000"),1,2)+1960+(COLUMNS($E:F)-1)*30,MID(TEXT($A8962,"000000"),3,2)*1,RIGHT($A8962,2)*1)</f>
        <v>42202</v>
      </c>
      <c r="G8962" s="2">
        <f>DATE(MID(TEXT($A8962,"000000"),1,2)+1960+(COLUMNS($E:G)-1)*30,MID(TEXT($A8962,"000000"),3,2)*1,RIGHT($A8962,2)*1)</f>
        <v>53160</v>
      </c>
    </row>
    <row r="8963" spans="1:7" x14ac:dyDescent="0.25">
      <c r="A8963">
        <v>250718</v>
      </c>
      <c r="B8963">
        <v>3.3</v>
      </c>
      <c r="C8963">
        <v>0</v>
      </c>
      <c r="D8963">
        <v>0.1</v>
      </c>
      <c r="E8963" s="2">
        <f>DATE(MID(TEXT($A8963,"000000"),1,2)+1960+(COLUMNS($E:E)-1)*30,MID(TEXT($A8963,"000000"),3,2)*1,RIGHT($A8963,2)*1)</f>
        <v>31246</v>
      </c>
      <c r="F8963" s="2">
        <f>DATE(MID(TEXT($A8963,"000000"),1,2)+1960+(COLUMNS($E:F)-1)*30,MID(TEXT($A8963,"000000"),3,2)*1,RIGHT($A8963,2)*1)</f>
        <v>42203</v>
      </c>
      <c r="G8963" s="2">
        <f>DATE(MID(TEXT($A8963,"000000"),1,2)+1960+(COLUMNS($E:G)-1)*30,MID(TEXT($A8963,"000000"),3,2)*1,RIGHT($A8963,2)*1)</f>
        <v>53161</v>
      </c>
    </row>
    <row r="8964" spans="1:7" x14ac:dyDescent="0.25">
      <c r="A8964">
        <v>250719</v>
      </c>
      <c r="B8964">
        <v>0.1</v>
      </c>
      <c r="C8964">
        <v>0</v>
      </c>
      <c r="D8964">
        <v>0.1</v>
      </c>
      <c r="E8964" s="2">
        <f>DATE(MID(TEXT($A8964,"000000"),1,2)+1960+(COLUMNS($E:E)-1)*30,MID(TEXT($A8964,"000000"),3,2)*1,RIGHT($A8964,2)*1)</f>
        <v>31247</v>
      </c>
      <c r="F8964" s="2">
        <f>DATE(MID(TEXT($A8964,"000000"),1,2)+1960+(COLUMNS($E:F)-1)*30,MID(TEXT($A8964,"000000"),3,2)*1,RIGHT($A8964,2)*1)</f>
        <v>42204</v>
      </c>
      <c r="G8964" s="2">
        <f>DATE(MID(TEXT($A8964,"000000"),1,2)+1960+(COLUMNS($E:G)-1)*30,MID(TEXT($A8964,"000000"),3,2)*1,RIGHT($A8964,2)*1)</f>
        <v>53162</v>
      </c>
    </row>
    <row r="8965" spans="1:7" x14ac:dyDescent="0.25">
      <c r="A8965">
        <v>250720</v>
      </c>
      <c r="B8965">
        <v>0</v>
      </c>
      <c r="C8965">
        <v>0</v>
      </c>
      <c r="D8965">
        <v>0</v>
      </c>
      <c r="E8965" s="2">
        <f>DATE(MID(TEXT($A8965,"000000"),1,2)+1960+(COLUMNS($E:E)-1)*30,MID(TEXT($A8965,"000000"),3,2)*1,RIGHT($A8965,2)*1)</f>
        <v>31248</v>
      </c>
      <c r="F8965" s="2">
        <f>DATE(MID(TEXT($A8965,"000000"),1,2)+1960+(COLUMNS($E:F)-1)*30,MID(TEXT($A8965,"000000"),3,2)*1,RIGHT($A8965,2)*1)</f>
        <v>42205</v>
      </c>
      <c r="G8965" s="2">
        <f>DATE(MID(TEXT($A8965,"000000"),1,2)+1960+(COLUMNS($E:G)-1)*30,MID(TEXT($A8965,"000000"),3,2)*1,RIGHT($A8965,2)*1)</f>
        <v>53163</v>
      </c>
    </row>
    <row r="8966" spans="1:7" x14ac:dyDescent="0.25">
      <c r="A8966">
        <v>250721</v>
      </c>
      <c r="B8966">
        <v>0</v>
      </c>
      <c r="C8966">
        <v>0</v>
      </c>
      <c r="D8966">
        <v>0</v>
      </c>
      <c r="E8966" s="2">
        <f>DATE(MID(TEXT($A8966,"000000"),1,2)+1960+(COLUMNS($E:E)-1)*30,MID(TEXT($A8966,"000000"),3,2)*1,RIGHT($A8966,2)*1)</f>
        <v>31249</v>
      </c>
      <c r="F8966" s="2">
        <f>DATE(MID(TEXT($A8966,"000000"),1,2)+1960+(COLUMNS($E:F)-1)*30,MID(TEXT($A8966,"000000"),3,2)*1,RIGHT($A8966,2)*1)</f>
        <v>42206</v>
      </c>
      <c r="G8966" s="2">
        <f>DATE(MID(TEXT($A8966,"000000"),1,2)+1960+(COLUMNS($E:G)-1)*30,MID(TEXT($A8966,"000000"),3,2)*1,RIGHT($A8966,2)*1)</f>
        <v>53164</v>
      </c>
    </row>
    <row r="8967" spans="1:7" x14ac:dyDescent="0.25">
      <c r="A8967">
        <v>250722</v>
      </c>
      <c r="B8967">
        <v>0</v>
      </c>
      <c r="C8967">
        <v>22.6</v>
      </c>
      <c r="D8967">
        <v>0</v>
      </c>
      <c r="E8967" s="2">
        <f>DATE(MID(TEXT($A8967,"000000"),1,2)+1960+(COLUMNS($E:E)-1)*30,MID(TEXT($A8967,"000000"),3,2)*1,RIGHT($A8967,2)*1)</f>
        <v>31250</v>
      </c>
      <c r="F8967" s="2">
        <f>DATE(MID(TEXT($A8967,"000000"),1,2)+1960+(COLUMNS($E:F)-1)*30,MID(TEXT($A8967,"000000"),3,2)*1,RIGHT($A8967,2)*1)</f>
        <v>42207</v>
      </c>
      <c r="G8967" s="2">
        <f>DATE(MID(TEXT($A8967,"000000"),1,2)+1960+(COLUMNS($E:G)-1)*30,MID(TEXT($A8967,"000000"),3,2)*1,RIGHT($A8967,2)*1)</f>
        <v>53165</v>
      </c>
    </row>
    <row r="8968" spans="1:7" x14ac:dyDescent="0.25">
      <c r="A8968">
        <v>250723</v>
      </c>
      <c r="B8968">
        <v>0</v>
      </c>
      <c r="C8968">
        <v>0</v>
      </c>
      <c r="D8968">
        <v>0</v>
      </c>
      <c r="E8968" s="2">
        <f>DATE(MID(TEXT($A8968,"000000"),1,2)+1960+(COLUMNS($E:E)-1)*30,MID(TEXT($A8968,"000000"),3,2)*1,RIGHT($A8968,2)*1)</f>
        <v>31251</v>
      </c>
      <c r="F8968" s="2">
        <f>DATE(MID(TEXT($A8968,"000000"),1,2)+1960+(COLUMNS($E:F)-1)*30,MID(TEXT($A8968,"000000"),3,2)*1,RIGHT($A8968,2)*1)</f>
        <v>42208</v>
      </c>
      <c r="G8968" s="2">
        <f>DATE(MID(TEXT($A8968,"000000"),1,2)+1960+(COLUMNS($E:G)-1)*30,MID(TEXT($A8968,"000000"),3,2)*1,RIGHT($A8968,2)*1)</f>
        <v>53166</v>
      </c>
    </row>
    <row r="8969" spans="1:7" x14ac:dyDescent="0.25">
      <c r="A8969">
        <v>250724</v>
      </c>
      <c r="B8969">
        <v>0.2</v>
      </c>
      <c r="C8969">
        <v>0</v>
      </c>
      <c r="D8969">
        <v>0</v>
      </c>
      <c r="E8969" s="2">
        <f>DATE(MID(TEXT($A8969,"000000"),1,2)+1960+(COLUMNS($E:E)-1)*30,MID(TEXT($A8969,"000000"),3,2)*1,RIGHT($A8969,2)*1)</f>
        <v>31252</v>
      </c>
      <c r="F8969" s="2">
        <f>DATE(MID(TEXT($A8969,"000000"),1,2)+1960+(COLUMNS($E:F)-1)*30,MID(TEXT($A8969,"000000"),3,2)*1,RIGHT($A8969,2)*1)</f>
        <v>42209</v>
      </c>
      <c r="G8969" s="2">
        <f>DATE(MID(TEXT($A8969,"000000"),1,2)+1960+(COLUMNS($E:G)-1)*30,MID(TEXT($A8969,"000000"),3,2)*1,RIGHT($A8969,2)*1)</f>
        <v>53167</v>
      </c>
    </row>
    <row r="8970" spans="1:7" x14ac:dyDescent="0.25">
      <c r="A8970">
        <v>250725</v>
      </c>
      <c r="B8970">
        <v>0</v>
      </c>
      <c r="C8970">
        <v>0</v>
      </c>
      <c r="D8970">
        <v>0</v>
      </c>
      <c r="E8970" s="2">
        <f>DATE(MID(TEXT($A8970,"000000"),1,2)+1960+(COLUMNS($E:E)-1)*30,MID(TEXT($A8970,"000000"),3,2)*1,RIGHT($A8970,2)*1)</f>
        <v>31253</v>
      </c>
      <c r="F8970" s="2">
        <f>DATE(MID(TEXT($A8970,"000000"),1,2)+1960+(COLUMNS($E:F)-1)*30,MID(TEXT($A8970,"000000"),3,2)*1,RIGHT($A8970,2)*1)</f>
        <v>42210</v>
      </c>
      <c r="G8970" s="2">
        <f>DATE(MID(TEXT($A8970,"000000"),1,2)+1960+(COLUMNS($E:G)-1)*30,MID(TEXT($A8970,"000000"),3,2)*1,RIGHT($A8970,2)*1)</f>
        <v>53168</v>
      </c>
    </row>
    <row r="8971" spans="1:7" x14ac:dyDescent="0.25">
      <c r="A8971">
        <v>250726</v>
      </c>
      <c r="B8971">
        <v>0</v>
      </c>
      <c r="C8971">
        <v>0</v>
      </c>
      <c r="D8971">
        <v>0</v>
      </c>
      <c r="E8971" s="2">
        <f>DATE(MID(TEXT($A8971,"000000"),1,2)+1960+(COLUMNS($E:E)-1)*30,MID(TEXT($A8971,"000000"),3,2)*1,RIGHT($A8971,2)*1)</f>
        <v>31254</v>
      </c>
      <c r="F8971" s="2">
        <f>DATE(MID(TEXT($A8971,"000000"),1,2)+1960+(COLUMNS($E:F)-1)*30,MID(TEXT($A8971,"000000"),3,2)*1,RIGHT($A8971,2)*1)</f>
        <v>42211</v>
      </c>
      <c r="G8971" s="2">
        <f>DATE(MID(TEXT($A8971,"000000"),1,2)+1960+(COLUMNS($E:G)-1)*30,MID(TEXT($A8971,"000000"),3,2)*1,RIGHT($A8971,2)*1)</f>
        <v>53169</v>
      </c>
    </row>
    <row r="8972" spans="1:7" x14ac:dyDescent="0.25">
      <c r="A8972">
        <v>250727</v>
      </c>
      <c r="B8972">
        <v>0</v>
      </c>
      <c r="C8972">
        <v>0</v>
      </c>
      <c r="D8972">
        <v>0</v>
      </c>
      <c r="E8972" s="2">
        <f>DATE(MID(TEXT($A8972,"000000"),1,2)+1960+(COLUMNS($E:E)-1)*30,MID(TEXT($A8972,"000000"),3,2)*1,RIGHT($A8972,2)*1)</f>
        <v>31255</v>
      </c>
      <c r="F8972" s="2">
        <f>DATE(MID(TEXT($A8972,"000000"),1,2)+1960+(COLUMNS($E:F)-1)*30,MID(TEXT($A8972,"000000"),3,2)*1,RIGHT($A8972,2)*1)</f>
        <v>42212</v>
      </c>
      <c r="G8972" s="2">
        <f>DATE(MID(TEXT($A8972,"000000"),1,2)+1960+(COLUMNS($E:G)-1)*30,MID(TEXT($A8972,"000000"),3,2)*1,RIGHT($A8972,2)*1)</f>
        <v>53170</v>
      </c>
    </row>
    <row r="8973" spans="1:7" x14ac:dyDescent="0.25">
      <c r="A8973">
        <v>250728</v>
      </c>
      <c r="B8973">
        <v>0</v>
      </c>
      <c r="C8973">
        <v>0</v>
      </c>
      <c r="D8973">
        <v>0</v>
      </c>
      <c r="E8973" s="2">
        <f>DATE(MID(TEXT($A8973,"000000"),1,2)+1960+(COLUMNS($E:E)-1)*30,MID(TEXT($A8973,"000000"),3,2)*1,RIGHT($A8973,2)*1)</f>
        <v>31256</v>
      </c>
      <c r="F8973" s="2">
        <f>DATE(MID(TEXT($A8973,"000000"),1,2)+1960+(COLUMNS($E:F)-1)*30,MID(TEXT($A8973,"000000"),3,2)*1,RIGHT($A8973,2)*1)</f>
        <v>42213</v>
      </c>
      <c r="G8973" s="2">
        <f>DATE(MID(TEXT($A8973,"000000"),1,2)+1960+(COLUMNS($E:G)-1)*30,MID(TEXT($A8973,"000000"),3,2)*1,RIGHT($A8973,2)*1)</f>
        <v>53171</v>
      </c>
    </row>
    <row r="8974" spans="1:7" x14ac:dyDescent="0.25">
      <c r="A8974">
        <v>250729</v>
      </c>
      <c r="B8974">
        <v>0</v>
      </c>
      <c r="C8974">
        <v>0</v>
      </c>
      <c r="D8974">
        <v>0</v>
      </c>
      <c r="E8974" s="2">
        <f>DATE(MID(TEXT($A8974,"000000"),1,2)+1960+(COLUMNS($E:E)-1)*30,MID(TEXT($A8974,"000000"),3,2)*1,RIGHT($A8974,2)*1)</f>
        <v>31257</v>
      </c>
      <c r="F8974" s="2">
        <f>DATE(MID(TEXT($A8974,"000000"),1,2)+1960+(COLUMNS($E:F)-1)*30,MID(TEXT($A8974,"000000"),3,2)*1,RIGHT($A8974,2)*1)</f>
        <v>42214</v>
      </c>
      <c r="G8974" s="2">
        <f>DATE(MID(TEXT($A8974,"000000"),1,2)+1960+(COLUMNS($E:G)-1)*30,MID(TEXT($A8974,"000000"),3,2)*1,RIGHT($A8974,2)*1)</f>
        <v>53172</v>
      </c>
    </row>
    <row r="8975" spans="1:7" x14ac:dyDescent="0.25">
      <c r="A8975">
        <v>250730</v>
      </c>
      <c r="B8975">
        <v>0</v>
      </c>
      <c r="C8975">
        <v>0</v>
      </c>
      <c r="D8975">
        <v>0</v>
      </c>
      <c r="E8975" s="2">
        <f>DATE(MID(TEXT($A8975,"000000"),1,2)+1960+(COLUMNS($E:E)-1)*30,MID(TEXT($A8975,"000000"),3,2)*1,RIGHT($A8975,2)*1)</f>
        <v>31258</v>
      </c>
      <c r="F8975" s="2">
        <f>DATE(MID(TEXT($A8975,"000000"),1,2)+1960+(COLUMNS($E:F)-1)*30,MID(TEXT($A8975,"000000"),3,2)*1,RIGHT($A8975,2)*1)</f>
        <v>42215</v>
      </c>
      <c r="G8975" s="2">
        <f>DATE(MID(TEXT($A8975,"000000"),1,2)+1960+(COLUMNS($E:G)-1)*30,MID(TEXT($A8975,"000000"),3,2)*1,RIGHT($A8975,2)*1)</f>
        <v>53173</v>
      </c>
    </row>
    <row r="8976" spans="1:7" x14ac:dyDescent="0.25">
      <c r="A8976">
        <v>250731</v>
      </c>
      <c r="B8976">
        <v>0</v>
      </c>
      <c r="C8976">
        <v>0</v>
      </c>
      <c r="D8976">
        <v>0</v>
      </c>
      <c r="E8976" s="2">
        <f>DATE(MID(TEXT($A8976,"000000"),1,2)+1960+(COLUMNS($E:E)-1)*30,MID(TEXT($A8976,"000000"),3,2)*1,RIGHT($A8976,2)*1)</f>
        <v>31259</v>
      </c>
      <c r="F8976" s="2">
        <f>DATE(MID(TEXT($A8976,"000000"),1,2)+1960+(COLUMNS($E:F)-1)*30,MID(TEXT($A8976,"000000"),3,2)*1,RIGHT($A8976,2)*1)</f>
        <v>42216</v>
      </c>
      <c r="G8976" s="2">
        <f>DATE(MID(TEXT($A8976,"000000"),1,2)+1960+(COLUMNS($E:G)-1)*30,MID(TEXT($A8976,"000000"),3,2)*1,RIGHT($A8976,2)*1)</f>
        <v>53174</v>
      </c>
    </row>
    <row r="8977" spans="1:7" x14ac:dyDescent="0.25">
      <c r="A8977">
        <v>250801</v>
      </c>
      <c r="B8977">
        <v>0</v>
      </c>
      <c r="C8977">
        <v>0</v>
      </c>
      <c r="D8977">
        <v>0</v>
      </c>
      <c r="E8977" s="2">
        <f>DATE(MID(TEXT($A8977,"000000"),1,2)+1960+(COLUMNS($E:E)-1)*30,MID(TEXT($A8977,"000000"),3,2)*1,RIGHT($A8977,2)*1)</f>
        <v>31260</v>
      </c>
      <c r="F8977" s="2">
        <f>DATE(MID(TEXT($A8977,"000000"),1,2)+1960+(COLUMNS($E:F)-1)*30,MID(TEXT($A8977,"000000"),3,2)*1,RIGHT($A8977,2)*1)</f>
        <v>42217</v>
      </c>
      <c r="G8977" s="2">
        <f>DATE(MID(TEXT($A8977,"000000"),1,2)+1960+(COLUMNS($E:G)-1)*30,MID(TEXT($A8977,"000000"),3,2)*1,RIGHT($A8977,2)*1)</f>
        <v>53175</v>
      </c>
    </row>
    <row r="8978" spans="1:7" x14ac:dyDescent="0.25">
      <c r="A8978">
        <v>250802</v>
      </c>
      <c r="B8978">
        <v>0</v>
      </c>
      <c r="C8978">
        <v>0</v>
      </c>
      <c r="D8978">
        <v>0</v>
      </c>
      <c r="E8978" s="2">
        <f>DATE(MID(TEXT($A8978,"000000"),1,2)+1960+(COLUMNS($E:E)-1)*30,MID(TEXT($A8978,"000000"),3,2)*1,RIGHT($A8978,2)*1)</f>
        <v>31261</v>
      </c>
      <c r="F8978" s="2">
        <f>DATE(MID(TEXT($A8978,"000000"),1,2)+1960+(COLUMNS($E:F)-1)*30,MID(TEXT($A8978,"000000"),3,2)*1,RIGHT($A8978,2)*1)</f>
        <v>42218</v>
      </c>
      <c r="G8978" s="2">
        <f>DATE(MID(TEXT($A8978,"000000"),1,2)+1960+(COLUMNS($E:G)-1)*30,MID(TEXT($A8978,"000000"),3,2)*1,RIGHT($A8978,2)*1)</f>
        <v>53176</v>
      </c>
    </row>
    <row r="8979" spans="1:7" x14ac:dyDescent="0.25">
      <c r="A8979">
        <v>250803</v>
      </c>
      <c r="B8979">
        <v>0</v>
      </c>
      <c r="C8979">
        <v>0</v>
      </c>
      <c r="D8979">
        <v>0</v>
      </c>
      <c r="E8979" s="2">
        <f>DATE(MID(TEXT($A8979,"000000"),1,2)+1960+(COLUMNS($E:E)-1)*30,MID(TEXT($A8979,"000000"),3,2)*1,RIGHT($A8979,2)*1)</f>
        <v>31262</v>
      </c>
      <c r="F8979" s="2">
        <f>DATE(MID(TEXT($A8979,"000000"),1,2)+1960+(COLUMNS($E:F)-1)*30,MID(TEXT($A8979,"000000"),3,2)*1,RIGHT($A8979,2)*1)</f>
        <v>42219</v>
      </c>
      <c r="G8979" s="2">
        <f>DATE(MID(TEXT($A8979,"000000"),1,2)+1960+(COLUMNS($E:G)-1)*30,MID(TEXT($A8979,"000000"),3,2)*1,RIGHT($A8979,2)*1)</f>
        <v>53177</v>
      </c>
    </row>
    <row r="8980" spans="1:7" x14ac:dyDescent="0.25">
      <c r="A8980">
        <v>250804</v>
      </c>
      <c r="B8980">
        <v>0.1</v>
      </c>
      <c r="C8980">
        <v>1.8</v>
      </c>
      <c r="D8980">
        <v>0</v>
      </c>
      <c r="E8980" s="2">
        <f>DATE(MID(TEXT($A8980,"000000"),1,2)+1960+(COLUMNS($E:E)-1)*30,MID(TEXT($A8980,"000000"),3,2)*1,RIGHT($A8980,2)*1)</f>
        <v>31263</v>
      </c>
      <c r="F8980" s="2">
        <f>DATE(MID(TEXT($A8980,"000000"),1,2)+1960+(COLUMNS($E:F)-1)*30,MID(TEXT($A8980,"000000"),3,2)*1,RIGHT($A8980,2)*1)</f>
        <v>42220</v>
      </c>
      <c r="G8980" s="2">
        <f>DATE(MID(TEXT($A8980,"000000"),1,2)+1960+(COLUMNS($E:G)-1)*30,MID(TEXT($A8980,"000000"),3,2)*1,RIGHT($A8980,2)*1)</f>
        <v>53178</v>
      </c>
    </row>
    <row r="8981" spans="1:7" x14ac:dyDescent="0.25">
      <c r="A8981">
        <v>250805</v>
      </c>
      <c r="B8981">
        <v>3.8</v>
      </c>
      <c r="C8981">
        <v>16.399999999999999</v>
      </c>
      <c r="D8981">
        <v>0</v>
      </c>
      <c r="E8981" s="2">
        <f>DATE(MID(TEXT($A8981,"000000"),1,2)+1960+(COLUMNS($E:E)-1)*30,MID(TEXT($A8981,"000000"),3,2)*1,RIGHT($A8981,2)*1)</f>
        <v>31264</v>
      </c>
      <c r="F8981" s="2">
        <f>DATE(MID(TEXT($A8981,"000000"),1,2)+1960+(COLUMNS($E:F)-1)*30,MID(TEXT($A8981,"000000"),3,2)*1,RIGHT($A8981,2)*1)</f>
        <v>42221</v>
      </c>
      <c r="G8981" s="2">
        <f>DATE(MID(TEXT($A8981,"000000"),1,2)+1960+(COLUMNS($E:G)-1)*30,MID(TEXT($A8981,"000000"),3,2)*1,RIGHT($A8981,2)*1)</f>
        <v>53179</v>
      </c>
    </row>
    <row r="8982" spans="1:7" x14ac:dyDescent="0.25">
      <c r="A8982">
        <v>250806</v>
      </c>
      <c r="B8982">
        <v>9.8000000000000007</v>
      </c>
      <c r="C8982">
        <v>9.4</v>
      </c>
      <c r="D8982">
        <v>0</v>
      </c>
      <c r="E8982" s="2">
        <f>DATE(MID(TEXT($A8982,"000000"),1,2)+1960+(COLUMNS($E:E)-1)*30,MID(TEXT($A8982,"000000"),3,2)*1,RIGHT($A8982,2)*1)</f>
        <v>31265</v>
      </c>
      <c r="F8982" s="2">
        <f>DATE(MID(TEXT($A8982,"000000"),1,2)+1960+(COLUMNS($E:F)-1)*30,MID(TEXT($A8982,"000000"),3,2)*1,RIGHT($A8982,2)*1)</f>
        <v>42222</v>
      </c>
      <c r="G8982" s="2">
        <f>DATE(MID(TEXT($A8982,"000000"),1,2)+1960+(COLUMNS($E:G)-1)*30,MID(TEXT($A8982,"000000"),3,2)*1,RIGHT($A8982,2)*1)</f>
        <v>53180</v>
      </c>
    </row>
    <row r="8983" spans="1:7" x14ac:dyDescent="0.25">
      <c r="A8983">
        <v>250807</v>
      </c>
      <c r="B8983">
        <v>1.6</v>
      </c>
      <c r="C8983">
        <v>20.6</v>
      </c>
      <c r="D8983">
        <v>0</v>
      </c>
      <c r="E8983" s="2">
        <f>DATE(MID(TEXT($A8983,"000000"),1,2)+1960+(COLUMNS($E:E)-1)*30,MID(TEXT($A8983,"000000"),3,2)*1,RIGHT($A8983,2)*1)</f>
        <v>31266</v>
      </c>
      <c r="F8983" s="2">
        <f>DATE(MID(TEXT($A8983,"000000"),1,2)+1960+(COLUMNS($E:F)-1)*30,MID(TEXT($A8983,"000000"),3,2)*1,RIGHT($A8983,2)*1)</f>
        <v>42223</v>
      </c>
      <c r="G8983" s="2">
        <f>DATE(MID(TEXT($A8983,"000000"),1,2)+1960+(COLUMNS($E:G)-1)*30,MID(TEXT($A8983,"000000"),3,2)*1,RIGHT($A8983,2)*1)</f>
        <v>53181</v>
      </c>
    </row>
    <row r="8984" spans="1:7" x14ac:dyDescent="0.25">
      <c r="A8984">
        <v>250808</v>
      </c>
      <c r="B8984">
        <v>0.1</v>
      </c>
      <c r="C8984">
        <v>1.5</v>
      </c>
      <c r="D8984">
        <v>0</v>
      </c>
      <c r="E8984" s="2">
        <f>DATE(MID(TEXT($A8984,"000000"),1,2)+1960+(COLUMNS($E:E)-1)*30,MID(TEXT($A8984,"000000"),3,2)*1,RIGHT($A8984,2)*1)</f>
        <v>31267</v>
      </c>
      <c r="F8984" s="2">
        <f>DATE(MID(TEXT($A8984,"000000"),1,2)+1960+(COLUMNS($E:F)-1)*30,MID(TEXT($A8984,"000000"),3,2)*1,RIGHT($A8984,2)*1)</f>
        <v>42224</v>
      </c>
      <c r="G8984" s="2">
        <f>DATE(MID(TEXT($A8984,"000000"),1,2)+1960+(COLUMNS($E:G)-1)*30,MID(TEXT($A8984,"000000"),3,2)*1,RIGHT($A8984,2)*1)</f>
        <v>53182</v>
      </c>
    </row>
    <row r="8985" spans="1:7" x14ac:dyDescent="0.25">
      <c r="A8985">
        <v>250809</v>
      </c>
      <c r="B8985">
        <v>2.2999999999999998</v>
      </c>
      <c r="C8985">
        <v>0</v>
      </c>
      <c r="D8985">
        <v>0</v>
      </c>
      <c r="E8985" s="2">
        <f>DATE(MID(TEXT($A8985,"000000"),1,2)+1960+(COLUMNS($E:E)-1)*30,MID(TEXT($A8985,"000000"),3,2)*1,RIGHT($A8985,2)*1)</f>
        <v>31268</v>
      </c>
      <c r="F8985" s="2">
        <f>DATE(MID(TEXT($A8985,"000000"),1,2)+1960+(COLUMNS($E:F)-1)*30,MID(TEXT($A8985,"000000"),3,2)*1,RIGHT($A8985,2)*1)</f>
        <v>42225</v>
      </c>
      <c r="G8985" s="2">
        <f>DATE(MID(TEXT($A8985,"000000"),1,2)+1960+(COLUMNS($E:G)-1)*30,MID(TEXT($A8985,"000000"),3,2)*1,RIGHT($A8985,2)*1)</f>
        <v>53183</v>
      </c>
    </row>
    <row r="8986" spans="1:7" x14ac:dyDescent="0.25">
      <c r="A8986">
        <v>250810</v>
      </c>
      <c r="B8986">
        <v>9.3000000000000007</v>
      </c>
      <c r="C8986">
        <v>0</v>
      </c>
      <c r="D8986">
        <v>0</v>
      </c>
      <c r="E8986" s="2">
        <f>DATE(MID(TEXT($A8986,"000000"),1,2)+1960+(COLUMNS($E:E)-1)*30,MID(TEXT($A8986,"000000"),3,2)*1,RIGHT($A8986,2)*1)</f>
        <v>31269</v>
      </c>
      <c r="F8986" s="2">
        <f>DATE(MID(TEXT($A8986,"000000"),1,2)+1960+(COLUMNS($E:F)-1)*30,MID(TEXT($A8986,"000000"),3,2)*1,RIGHT($A8986,2)*1)</f>
        <v>42226</v>
      </c>
      <c r="G8986" s="2">
        <f>DATE(MID(TEXT($A8986,"000000"),1,2)+1960+(COLUMNS($E:G)-1)*30,MID(TEXT($A8986,"000000"),3,2)*1,RIGHT($A8986,2)*1)</f>
        <v>53184</v>
      </c>
    </row>
    <row r="8987" spans="1:7" x14ac:dyDescent="0.25">
      <c r="A8987">
        <v>250811</v>
      </c>
      <c r="B8987">
        <v>0</v>
      </c>
      <c r="C8987">
        <v>0</v>
      </c>
      <c r="D8987">
        <v>0</v>
      </c>
      <c r="E8987" s="2">
        <f>DATE(MID(TEXT($A8987,"000000"),1,2)+1960+(COLUMNS($E:E)-1)*30,MID(TEXT($A8987,"000000"),3,2)*1,RIGHT($A8987,2)*1)</f>
        <v>31270</v>
      </c>
      <c r="F8987" s="2">
        <f>DATE(MID(TEXT($A8987,"000000"),1,2)+1960+(COLUMNS($E:F)-1)*30,MID(TEXT($A8987,"000000"),3,2)*1,RIGHT($A8987,2)*1)</f>
        <v>42227</v>
      </c>
      <c r="G8987" s="2">
        <f>DATE(MID(TEXT($A8987,"000000"),1,2)+1960+(COLUMNS($E:G)-1)*30,MID(TEXT($A8987,"000000"),3,2)*1,RIGHT($A8987,2)*1)</f>
        <v>53185</v>
      </c>
    </row>
    <row r="8988" spans="1:7" x14ac:dyDescent="0.25">
      <c r="A8988">
        <v>250812</v>
      </c>
      <c r="B8988">
        <v>0</v>
      </c>
      <c r="C8988">
        <v>0</v>
      </c>
      <c r="D8988">
        <v>0</v>
      </c>
      <c r="E8988" s="2">
        <f>DATE(MID(TEXT($A8988,"000000"),1,2)+1960+(COLUMNS($E:E)-1)*30,MID(TEXT($A8988,"000000"),3,2)*1,RIGHT($A8988,2)*1)</f>
        <v>31271</v>
      </c>
      <c r="F8988" s="2">
        <f>DATE(MID(TEXT($A8988,"000000"),1,2)+1960+(COLUMNS($E:F)-1)*30,MID(TEXT($A8988,"000000"),3,2)*1,RIGHT($A8988,2)*1)</f>
        <v>42228</v>
      </c>
      <c r="G8988" s="2">
        <f>DATE(MID(TEXT($A8988,"000000"),1,2)+1960+(COLUMNS($E:G)-1)*30,MID(TEXT($A8988,"000000"),3,2)*1,RIGHT($A8988,2)*1)</f>
        <v>53186</v>
      </c>
    </row>
    <row r="8989" spans="1:7" x14ac:dyDescent="0.25">
      <c r="A8989">
        <v>250813</v>
      </c>
      <c r="B8989">
        <v>0</v>
      </c>
      <c r="C8989">
        <v>0</v>
      </c>
      <c r="D8989">
        <v>0</v>
      </c>
      <c r="E8989" s="2">
        <f>DATE(MID(TEXT($A8989,"000000"),1,2)+1960+(COLUMNS($E:E)-1)*30,MID(TEXT($A8989,"000000"),3,2)*1,RIGHT($A8989,2)*1)</f>
        <v>31272</v>
      </c>
      <c r="F8989" s="2">
        <f>DATE(MID(TEXT($A8989,"000000"),1,2)+1960+(COLUMNS($E:F)-1)*30,MID(TEXT($A8989,"000000"),3,2)*1,RIGHT($A8989,2)*1)</f>
        <v>42229</v>
      </c>
      <c r="G8989" s="2">
        <f>DATE(MID(TEXT($A8989,"000000"),1,2)+1960+(COLUMNS($E:G)-1)*30,MID(TEXT($A8989,"000000"),3,2)*1,RIGHT($A8989,2)*1)</f>
        <v>53187</v>
      </c>
    </row>
    <row r="8990" spans="1:7" x14ac:dyDescent="0.25">
      <c r="A8990">
        <v>250814</v>
      </c>
      <c r="B8990">
        <v>0</v>
      </c>
      <c r="C8990">
        <v>0</v>
      </c>
      <c r="D8990">
        <v>0.1</v>
      </c>
      <c r="E8990" s="2">
        <f>DATE(MID(TEXT($A8990,"000000"),1,2)+1960+(COLUMNS($E:E)-1)*30,MID(TEXT($A8990,"000000"),3,2)*1,RIGHT($A8990,2)*1)</f>
        <v>31273</v>
      </c>
      <c r="F8990" s="2">
        <f>DATE(MID(TEXT($A8990,"000000"),1,2)+1960+(COLUMNS($E:F)-1)*30,MID(TEXT($A8990,"000000"),3,2)*1,RIGHT($A8990,2)*1)</f>
        <v>42230</v>
      </c>
      <c r="G8990" s="2">
        <f>DATE(MID(TEXT($A8990,"000000"),1,2)+1960+(COLUMNS($E:G)-1)*30,MID(TEXT($A8990,"000000"),3,2)*1,RIGHT($A8990,2)*1)</f>
        <v>53188</v>
      </c>
    </row>
    <row r="8991" spans="1:7" x14ac:dyDescent="0.25">
      <c r="A8991">
        <v>250815</v>
      </c>
      <c r="B8991">
        <v>6</v>
      </c>
      <c r="C8991">
        <v>0</v>
      </c>
      <c r="D8991">
        <v>3.4</v>
      </c>
      <c r="E8991" s="2">
        <f>DATE(MID(TEXT($A8991,"000000"),1,2)+1960+(COLUMNS($E:E)-1)*30,MID(TEXT($A8991,"000000"),3,2)*1,RIGHT($A8991,2)*1)</f>
        <v>31274</v>
      </c>
      <c r="F8991" s="2">
        <f>DATE(MID(TEXT($A8991,"000000"),1,2)+1960+(COLUMNS($E:F)-1)*30,MID(TEXT($A8991,"000000"),3,2)*1,RIGHT($A8991,2)*1)</f>
        <v>42231</v>
      </c>
      <c r="G8991" s="2">
        <f>DATE(MID(TEXT($A8991,"000000"),1,2)+1960+(COLUMNS($E:G)-1)*30,MID(TEXT($A8991,"000000"),3,2)*1,RIGHT($A8991,2)*1)</f>
        <v>53189</v>
      </c>
    </row>
    <row r="8992" spans="1:7" x14ac:dyDescent="0.25">
      <c r="A8992">
        <v>250816</v>
      </c>
      <c r="B8992">
        <v>0.4</v>
      </c>
      <c r="C8992">
        <v>0</v>
      </c>
      <c r="D8992">
        <v>0</v>
      </c>
      <c r="E8992" s="2">
        <f>DATE(MID(TEXT($A8992,"000000"),1,2)+1960+(COLUMNS($E:E)-1)*30,MID(TEXT($A8992,"000000"),3,2)*1,RIGHT($A8992,2)*1)</f>
        <v>31275</v>
      </c>
      <c r="F8992" s="2">
        <f>DATE(MID(TEXT($A8992,"000000"),1,2)+1960+(COLUMNS($E:F)-1)*30,MID(TEXT($A8992,"000000"),3,2)*1,RIGHT($A8992,2)*1)</f>
        <v>42232</v>
      </c>
      <c r="G8992" s="2">
        <f>DATE(MID(TEXT($A8992,"000000"),1,2)+1960+(COLUMNS($E:G)-1)*30,MID(TEXT($A8992,"000000"),3,2)*1,RIGHT($A8992,2)*1)</f>
        <v>53190</v>
      </c>
    </row>
    <row r="8993" spans="1:7" x14ac:dyDescent="0.25">
      <c r="A8993">
        <v>250817</v>
      </c>
      <c r="B8993">
        <v>8.1999999999999993</v>
      </c>
      <c r="C8993">
        <v>0</v>
      </c>
      <c r="D8993">
        <v>0</v>
      </c>
      <c r="E8993" s="2">
        <f>DATE(MID(TEXT($A8993,"000000"),1,2)+1960+(COLUMNS($E:E)-1)*30,MID(TEXT($A8993,"000000"),3,2)*1,RIGHT($A8993,2)*1)</f>
        <v>31276</v>
      </c>
      <c r="F8993" s="2">
        <f>DATE(MID(TEXT($A8993,"000000"),1,2)+1960+(COLUMNS($E:F)-1)*30,MID(TEXT($A8993,"000000"),3,2)*1,RIGHT($A8993,2)*1)</f>
        <v>42233</v>
      </c>
      <c r="G8993" s="2">
        <f>DATE(MID(TEXT($A8993,"000000"),1,2)+1960+(COLUMNS($E:G)-1)*30,MID(TEXT($A8993,"000000"),3,2)*1,RIGHT($A8993,2)*1)</f>
        <v>53191</v>
      </c>
    </row>
    <row r="8994" spans="1:7" x14ac:dyDescent="0.25">
      <c r="A8994">
        <v>250818</v>
      </c>
      <c r="B8994">
        <v>0</v>
      </c>
      <c r="C8994">
        <v>0</v>
      </c>
      <c r="D8994">
        <v>0</v>
      </c>
      <c r="E8994" s="2">
        <f>DATE(MID(TEXT($A8994,"000000"),1,2)+1960+(COLUMNS($E:E)-1)*30,MID(TEXT($A8994,"000000"),3,2)*1,RIGHT($A8994,2)*1)</f>
        <v>31277</v>
      </c>
      <c r="F8994" s="2">
        <f>DATE(MID(TEXT($A8994,"000000"),1,2)+1960+(COLUMNS($E:F)-1)*30,MID(TEXT($A8994,"000000"),3,2)*1,RIGHT($A8994,2)*1)</f>
        <v>42234</v>
      </c>
      <c r="G8994" s="2">
        <f>DATE(MID(TEXT($A8994,"000000"),1,2)+1960+(COLUMNS($E:G)-1)*30,MID(TEXT($A8994,"000000"),3,2)*1,RIGHT($A8994,2)*1)</f>
        <v>53192</v>
      </c>
    </row>
    <row r="8995" spans="1:7" x14ac:dyDescent="0.25">
      <c r="A8995">
        <v>250819</v>
      </c>
      <c r="B8995">
        <v>0</v>
      </c>
      <c r="C8995">
        <v>0</v>
      </c>
      <c r="D8995">
        <v>0.1</v>
      </c>
      <c r="E8995" s="2">
        <f>DATE(MID(TEXT($A8995,"000000"),1,2)+1960+(COLUMNS($E:E)-1)*30,MID(TEXT($A8995,"000000"),3,2)*1,RIGHT($A8995,2)*1)</f>
        <v>31278</v>
      </c>
      <c r="F8995" s="2">
        <f>DATE(MID(TEXT($A8995,"000000"),1,2)+1960+(COLUMNS($E:F)-1)*30,MID(TEXT($A8995,"000000"),3,2)*1,RIGHT($A8995,2)*1)</f>
        <v>42235</v>
      </c>
      <c r="G8995" s="2">
        <f>DATE(MID(TEXT($A8995,"000000"),1,2)+1960+(COLUMNS($E:G)-1)*30,MID(TEXT($A8995,"000000"),3,2)*1,RIGHT($A8995,2)*1)</f>
        <v>53193</v>
      </c>
    </row>
    <row r="8996" spans="1:7" x14ac:dyDescent="0.25">
      <c r="A8996">
        <v>250820</v>
      </c>
      <c r="B8996">
        <v>0</v>
      </c>
      <c r="C8996">
        <v>0</v>
      </c>
      <c r="D8996">
        <v>0.1</v>
      </c>
      <c r="E8996" s="2">
        <f>DATE(MID(TEXT($A8996,"000000"),1,2)+1960+(COLUMNS($E:E)-1)*30,MID(TEXT($A8996,"000000"),3,2)*1,RIGHT($A8996,2)*1)</f>
        <v>31279</v>
      </c>
      <c r="F8996" s="2">
        <f>DATE(MID(TEXT($A8996,"000000"),1,2)+1960+(COLUMNS($E:F)-1)*30,MID(TEXT($A8996,"000000"),3,2)*1,RIGHT($A8996,2)*1)</f>
        <v>42236</v>
      </c>
      <c r="G8996" s="2">
        <f>DATE(MID(TEXT($A8996,"000000"),1,2)+1960+(COLUMNS($E:G)-1)*30,MID(TEXT($A8996,"000000"),3,2)*1,RIGHT($A8996,2)*1)</f>
        <v>53194</v>
      </c>
    </row>
    <row r="8997" spans="1:7" x14ac:dyDescent="0.25">
      <c r="A8997">
        <v>250821</v>
      </c>
      <c r="B8997">
        <v>0.2</v>
      </c>
      <c r="C8997">
        <v>0</v>
      </c>
      <c r="D8997">
        <v>0</v>
      </c>
      <c r="E8997" s="2">
        <f>DATE(MID(TEXT($A8997,"000000"),1,2)+1960+(COLUMNS($E:E)-1)*30,MID(TEXT($A8997,"000000"),3,2)*1,RIGHT($A8997,2)*1)</f>
        <v>31280</v>
      </c>
      <c r="F8997" s="2">
        <f>DATE(MID(TEXT($A8997,"000000"),1,2)+1960+(COLUMNS($E:F)-1)*30,MID(TEXT($A8997,"000000"),3,2)*1,RIGHT($A8997,2)*1)</f>
        <v>42237</v>
      </c>
      <c r="G8997" s="2">
        <f>DATE(MID(TEXT($A8997,"000000"),1,2)+1960+(COLUMNS($E:G)-1)*30,MID(TEXT($A8997,"000000"),3,2)*1,RIGHT($A8997,2)*1)</f>
        <v>53195</v>
      </c>
    </row>
    <row r="8998" spans="1:7" x14ac:dyDescent="0.25">
      <c r="A8998">
        <v>250822</v>
      </c>
      <c r="B8998">
        <v>0</v>
      </c>
      <c r="C8998">
        <v>0.1</v>
      </c>
      <c r="D8998">
        <v>0</v>
      </c>
      <c r="E8998" s="2">
        <f>DATE(MID(TEXT($A8998,"000000"),1,2)+1960+(COLUMNS($E:E)-1)*30,MID(TEXT($A8998,"000000"),3,2)*1,RIGHT($A8998,2)*1)</f>
        <v>31281</v>
      </c>
      <c r="F8998" s="2">
        <f>DATE(MID(TEXT($A8998,"000000"),1,2)+1960+(COLUMNS($E:F)-1)*30,MID(TEXT($A8998,"000000"),3,2)*1,RIGHT($A8998,2)*1)</f>
        <v>42238</v>
      </c>
      <c r="G8998" s="2">
        <f>DATE(MID(TEXT($A8998,"000000"),1,2)+1960+(COLUMNS($E:G)-1)*30,MID(TEXT($A8998,"000000"),3,2)*1,RIGHT($A8998,2)*1)</f>
        <v>53196</v>
      </c>
    </row>
    <row r="8999" spans="1:7" x14ac:dyDescent="0.25">
      <c r="A8999">
        <v>250823</v>
      </c>
      <c r="B8999">
        <v>0</v>
      </c>
      <c r="C8999">
        <v>0</v>
      </c>
      <c r="D8999">
        <v>0</v>
      </c>
      <c r="E8999" s="2">
        <f>DATE(MID(TEXT($A8999,"000000"),1,2)+1960+(COLUMNS($E:E)-1)*30,MID(TEXT($A8999,"000000"),3,2)*1,RIGHT($A8999,2)*1)</f>
        <v>31282</v>
      </c>
      <c r="F8999" s="2">
        <f>DATE(MID(TEXT($A8999,"000000"),1,2)+1960+(COLUMNS($E:F)-1)*30,MID(TEXT($A8999,"000000"),3,2)*1,RIGHT($A8999,2)*1)</f>
        <v>42239</v>
      </c>
      <c r="G8999" s="2">
        <f>DATE(MID(TEXT($A8999,"000000"),1,2)+1960+(COLUMNS($E:G)-1)*30,MID(TEXT($A8999,"000000"),3,2)*1,RIGHT($A8999,2)*1)</f>
        <v>53197</v>
      </c>
    </row>
    <row r="9000" spans="1:7" x14ac:dyDescent="0.25">
      <c r="A9000">
        <v>250824</v>
      </c>
      <c r="B9000">
        <v>1.4</v>
      </c>
      <c r="C9000">
        <v>0</v>
      </c>
      <c r="D9000">
        <v>0</v>
      </c>
      <c r="E9000" s="2">
        <f>DATE(MID(TEXT($A9000,"000000"),1,2)+1960+(COLUMNS($E:E)-1)*30,MID(TEXT($A9000,"000000"),3,2)*1,RIGHT($A9000,2)*1)</f>
        <v>31283</v>
      </c>
      <c r="F9000" s="2">
        <f>DATE(MID(TEXT($A9000,"000000"),1,2)+1960+(COLUMNS($E:F)-1)*30,MID(TEXT($A9000,"000000"),3,2)*1,RIGHT($A9000,2)*1)</f>
        <v>42240</v>
      </c>
      <c r="G9000" s="2">
        <f>DATE(MID(TEXT($A9000,"000000"),1,2)+1960+(COLUMNS($E:G)-1)*30,MID(TEXT($A9000,"000000"),3,2)*1,RIGHT($A9000,2)*1)</f>
        <v>53198</v>
      </c>
    </row>
    <row r="9001" spans="1:7" x14ac:dyDescent="0.25">
      <c r="A9001">
        <v>250825</v>
      </c>
      <c r="B9001">
        <v>0</v>
      </c>
      <c r="C9001">
        <v>0</v>
      </c>
      <c r="D9001">
        <v>0</v>
      </c>
      <c r="E9001" s="2">
        <f>DATE(MID(TEXT($A9001,"000000"),1,2)+1960+(COLUMNS($E:E)-1)*30,MID(TEXT($A9001,"000000"),3,2)*1,RIGHT($A9001,2)*1)</f>
        <v>31284</v>
      </c>
      <c r="F9001" s="2">
        <f>DATE(MID(TEXT($A9001,"000000"),1,2)+1960+(COLUMNS($E:F)-1)*30,MID(TEXT($A9001,"000000"),3,2)*1,RIGHT($A9001,2)*1)</f>
        <v>42241</v>
      </c>
      <c r="G9001" s="2">
        <f>DATE(MID(TEXT($A9001,"000000"),1,2)+1960+(COLUMNS($E:G)-1)*30,MID(TEXT($A9001,"000000"),3,2)*1,RIGHT($A9001,2)*1)</f>
        <v>53199</v>
      </c>
    </row>
    <row r="9002" spans="1:7" x14ac:dyDescent="0.25">
      <c r="A9002">
        <v>250826</v>
      </c>
      <c r="B9002">
        <v>1.6</v>
      </c>
      <c r="C9002">
        <v>0.1</v>
      </c>
      <c r="D9002">
        <v>0</v>
      </c>
      <c r="E9002" s="2">
        <f>DATE(MID(TEXT($A9002,"000000"),1,2)+1960+(COLUMNS($E:E)-1)*30,MID(TEXT($A9002,"000000"),3,2)*1,RIGHT($A9002,2)*1)</f>
        <v>31285</v>
      </c>
      <c r="F9002" s="2">
        <f>DATE(MID(TEXT($A9002,"000000"),1,2)+1960+(COLUMNS($E:F)-1)*30,MID(TEXT($A9002,"000000"),3,2)*1,RIGHT($A9002,2)*1)</f>
        <v>42242</v>
      </c>
      <c r="G9002" s="2">
        <f>DATE(MID(TEXT($A9002,"000000"),1,2)+1960+(COLUMNS($E:G)-1)*30,MID(TEXT($A9002,"000000"),3,2)*1,RIGHT($A9002,2)*1)</f>
        <v>53200</v>
      </c>
    </row>
    <row r="9003" spans="1:7" x14ac:dyDescent="0.25">
      <c r="A9003">
        <v>250827</v>
      </c>
      <c r="B9003">
        <v>0</v>
      </c>
      <c r="C9003">
        <v>0</v>
      </c>
      <c r="D9003">
        <v>0</v>
      </c>
      <c r="E9003" s="2">
        <f>DATE(MID(TEXT($A9003,"000000"),1,2)+1960+(COLUMNS($E:E)-1)*30,MID(TEXT($A9003,"000000"),3,2)*1,RIGHT($A9003,2)*1)</f>
        <v>31286</v>
      </c>
      <c r="F9003" s="2">
        <f>DATE(MID(TEXT($A9003,"000000"),1,2)+1960+(COLUMNS($E:F)-1)*30,MID(TEXT($A9003,"000000"),3,2)*1,RIGHT($A9003,2)*1)</f>
        <v>42243</v>
      </c>
      <c r="G9003" s="2">
        <f>DATE(MID(TEXT($A9003,"000000"),1,2)+1960+(COLUMNS($E:G)-1)*30,MID(TEXT($A9003,"000000"),3,2)*1,RIGHT($A9003,2)*1)</f>
        <v>53201</v>
      </c>
    </row>
    <row r="9004" spans="1:7" x14ac:dyDescent="0.25">
      <c r="A9004">
        <v>250828</v>
      </c>
      <c r="B9004">
        <v>0</v>
      </c>
      <c r="C9004">
        <v>0.2</v>
      </c>
      <c r="D9004">
        <v>0</v>
      </c>
      <c r="E9004" s="2">
        <f>DATE(MID(TEXT($A9004,"000000"),1,2)+1960+(COLUMNS($E:E)-1)*30,MID(TEXT($A9004,"000000"),3,2)*1,RIGHT($A9004,2)*1)</f>
        <v>31287</v>
      </c>
      <c r="F9004" s="2">
        <f>DATE(MID(TEXT($A9004,"000000"),1,2)+1960+(COLUMNS($E:F)-1)*30,MID(TEXT($A9004,"000000"),3,2)*1,RIGHT($A9004,2)*1)</f>
        <v>42244</v>
      </c>
      <c r="G9004" s="2">
        <f>DATE(MID(TEXT($A9004,"000000"),1,2)+1960+(COLUMNS($E:G)-1)*30,MID(TEXT($A9004,"000000"),3,2)*1,RIGHT($A9004,2)*1)</f>
        <v>53202</v>
      </c>
    </row>
    <row r="9005" spans="1:7" x14ac:dyDescent="0.25">
      <c r="A9005">
        <v>250829</v>
      </c>
      <c r="B9005">
        <v>0</v>
      </c>
      <c r="C9005">
        <v>1.2</v>
      </c>
      <c r="D9005">
        <v>0</v>
      </c>
      <c r="E9005" s="2">
        <f>DATE(MID(TEXT($A9005,"000000"),1,2)+1960+(COLUMNS($E:E)-1)*30,MID(TEXT($A9005,"000000"),3,2)*1,RIGHT($A9005,2)*1)</f>
        <v>31288</v>
      </c>
      <c r="F9005" s="2">
        <f>DATE(MID(TEXT($A9005,"000000"),1,2)+1960+(COLUMNS($E:F)-1)*30,MID(TEXT($A9005,"000000"),3,2)*1,RIGHT($A9005,2)*1)</f>
        <v>42245</v>
      </c>
      <c r="G9005" s="2">
        <f>DATE(MID(TEXT($A9005,"000000"),1,2)+1960+(COLUMNS($E:G)-1)*30,MID(TEXT($A9005,"000000"),3,2)*1,RIGHT($A9005,2)*1)</f>
        <v>53203</v>
      </c>
    </row>
    <row r="9006" spans="1:7" x14ac:dyDescent="0.25">
      <c r="A9006">
        <v>250830</v>
      </c>
      <c r="B9006">
        <v>0</v>
      </c>
      <c r="C9006">
        <v>0</v>
      </c>
      <c r="D9006">
        <v>0</v>
      </c>
      <c r="E9006" s="2">
        <f>DATE(MID(TEXT($A9006,"000000"),1,2)+1960+(COLUMNS($E:E)-1)*30,MID(TEXT($A9006,"000000"),3,2)*1,RIGHT($A9006,2)*1)</f>
        <v>31289</v>
      </c>
      <c r="F9006" s="2">
        <f>DATE(MID(TEXT($A9006,"000000"),1,2)+1960+(COLUMNS($E:F)-1)*30,MID(TEXT($A9006,"000000"),3,2)*1,RIGHT($A9006,2)*1)</f>
        <v>42246</v>
      </c>
      <c r="G9006" s="2">
        <f>DATE(MID(TEXT($A9006,"000000"),1,2)+1960+(COLUMNS($E:G)-1)*30,MID(TEXT($A9006,"000000"),3,2)*1,RIGHT($A9006,2)*1)</f>
        <v>53204</v>
      </c>
    </row>
    <row r="9007" spans="1:7" x14ac:dyDescent="0.25">
      <c r="A9007">
        <v>250831</v>
      </c>
      <c r="B9007">
        <v>0</v>
      </c>
      <c r="C9007">
        <v>7.1</v>
      </c>
      <c r="D9007">
        <v>0</v>
      </c>
      <c r="E9007" s="2">
        <f>DATE(MID(TEXT($A9007,"000000"),1,2)+1960+(COLUMNS($E:E)-1)*30,MID(TEXT($A9007,"000000"),3,2)*1,RIGHT($A9007,2)*1)</f>
        <v>31290</v>
      </c>
      <c r="F9007" s="2">
        <f>DATE(MID(TEXT($A9007,"000000"),1,2)+1960+(COLUMNS($E:F)-1)*30,MID(TEXT($A9007,"000000"),3,2)*1,RIGHT($A9007,2)*1)</f>
        <v>42247</v>
      </c>
      <c r="G9007" s="2">
        <f>DATE(MID(TEXT($A9007,"000000"),1,2)+1960+(COLUMNS($E:G)-1)*30,MID(TEXT($A9007,"000000"),3,2)*1,RIGHT($A9007,2)*1)</f>
        <v>53205</v>
      </c>
    </row>
    <row r="9008" spans="1:7" x14ac:dyDescent="0.25">
      <c r="A9008">
        <v>250901</v>
      </c>
      <c r="B9008">
        <v>0</v>
      </c>
      <c r="C9008">
        <v>0.2</v>
      </c>
      <c r="D9008">
        <v>0</v>
      </c>
      <c r="E9008" s="2">
        <f>DATE(MID(TEXT($A9008,"000000"),1,2)+1960+(COLUMNS($E:E)-1)*30,MID(TEXT($A9008,"000000"),3,2)*1,RIGHT($A9008,2)*1)</f>
        <v>31291</v>
      </c>
      <c r="F9008" s="2">
        <f>DATE(MID(TEXT($A9008,"000000"),1,2)+1960+(COLUMNS($E:F)-1)*30,MID(TEXT($A9008,"000000"),3,2)*1,RIGHT($A9008,2)*1)</f>
        <v>42248</v>
      </c>
      <c r="G9008" s="2">
        <f>DATE(MID(TEXT($A9008,"000000"),1,2)+1960+(COLUMNS($E:G)-1)*30,MID(TEXT($A9008,"000000"),3,2)*1,RIGHT($A9008,2)*1)</f>
        <v>53206</v>
      </c>
    </row>
    <row r="9009" spans="1:7" x14ac:dyDescent="0.25">
      <c r="A9009">
        <v>250902</v>
      </c>
      <c r="B9009">
        <v>0</v>
      </c>
      <c r="C9009">
        <v>0</v>
      </c>
      <c r="D9009">
        <v>0</v>
      </c>
      <c r="E9009" s="2">
        <f>DATE(MID(TEXT($A9009,"000000"),1,2)+1960+(COLUMNS($E:E)-1)*30,MID(TEXT($A9009,"000000"),3,2)*1,RIGHT($A9009,2)*1)</f>
        <v>31292</v>
      </c>
      <c r="F9009" s="2">
        <f>DATE(MID(TEXT($A9009,"000000"),1,2)+1960+(COLUMNS($E:F)-1)*30,MID(TEXT($A9009,"000000"),3,2)*1,RIGHT($A9009,2)*1)</f>
        <v>42249</v>
      </c>
      <c r="G9009" s="2">
        <f>DATE(MID(TEXT($A9009,"000000"),1,2)+1960+(COLUMNS($E:G)-1)*30,MID(TEXT($A9009,"000000"),3,2)*1,RIGHT($A9009,2)*1)</f>
        <v>53207</v>
      </c>
    </row>
    <row r="9010" spans="1:7" x14ac:dyDescent="0.25">
      <c r="A9010">
        <v>250903</v>
      </c>
      <c r="B9010">
        <v>0</v>
      </c>
      <c r="C9010">
        <v>0</v>
      </c>
      <c r="D9010">
        <v>0</v>
      </c>
      <c r="E9010" s="2">
        <f>DATE(MID(TEXT($A9010,"000000"),1,2)+1960+(COLUMNS($E:E)-1)*30,MID(TEXT($A9010,"000000"),3,2)*1,RIGHT($A9010,2)*1)</f>
        <v>31293</v>
      </c>
      <c r="F9010" s="2">
        <f>DATE(MID(TEXT($A9010,"000000"),1,2)+1960+(COLUMNS($E:F)-1)*30,MID(TEXT($A9010,"000000"),3,2)*1,RIGHT($A9010,2)*1)</f>
        <v>42250</v>
      </c>
      <c r="G9010" s="2">
        <f>DATE(MID(TEXT($A9010,"000000"),1,2)+1960+(COLUMNS($E:G)-1)*30,MID(TEXT($A9010,"000000"),3,2)*1,RIGHT($A9010,2)*1)</f>
        <v>53208</v>
      </c>
    </row>
    <row r="9011" spans="1:7" x14ac:dyDescent="0.25">
      <c r="A9011">
        <v>250904</v>
      </c>
      <c r="B9011">
        <v>0</v>
      </c>
      <c r="C9011">
        <v>0</v>
      </c>
      <c r="D9011">
        <v>0</v>
      </c>
      <c r="E9011" s="2">
        <f>DATE(MID(TEXT($A9011,"000000"),1,2)+1960+(COLUMNS($E:E)-1)*30,MID(TEXT($A9011,"000000"),3,2)*1,RIGHT($A9011,2)*1)</f>
        <v>31294</v>
      </c>
      <c r="F9011" s="2">
        <f>DATE(MID(TEXT($A9011,"000000"),1,2)+1960+(COLUMNS($E:F)-1)*30,MID(TEXT($A9011,"000000"),3,2)*1,RIGHT($A9011,2)*1)</f>
        <v>42251</v>
      </c>
      <c r="G9011" s="2">
        <f>DATE(MID(TEXT($A9011,"000000"),1,2)+1960+(COLUMNS($E:G)-1)*30,MID(TEXT($A9011,"000000"),3,2)*1,RIGHT($A9011,2)*1)</f>
        <v>53209</v>
      </c>
    </row>
    <row r="9012" spans="1:7" x14ac:dyDescent="0.25">
      <c r="A9012">
        <v>250905</v>
      </c>
      <c r="B9012">
        <v>0</v>
      </c>
      <c r="C9012">
        <v>0</v>
      </c>
      <c r="D9012">
        <v>0</v>
      </c>
      <c r="E9012" s="2">
        <f>DATE(MID(TEXT($A9012,"000000"),1,2)+1960+(COLUMNS($E:E)-1)*30,MID(TEXT($A9012,"000000"),3,2)*1,RIGHT($A9012,2)*1)</f>
        <v>31295</v>
      </c>
      <c r="F9012" s="2">
        <f>DATE(MID(TEXT($A9012,"000000"),1,2)+1960+(COLUMNS($E:F)-1)*30,MID(TEXT($A9012,"000000"),3,2)*1,RIGHT($A9012,2)*1)</f>
        <v>42252</v>
      </c>
      <c r="G9012" s="2">
        <f>DATE(MID(TEXT($A9012,"000000"),1,2)+1960+(COLUMNS($E:G)-1)*30,MID(TEXT($A9012,"000000"),3,2)*1,RIGHT($A9012,2)*1)</f>
        <v>53210</v>
      </c>
    </row>
    <row r="9013" spans="1:7" x14ac:dyDescent="0.25">
      <c r="A9013">
        <v>250906</v>
      </c>
      <c r="B9013">
        <v>0</v>
      </c>
      <c r="C9013">
        <v>0.4</v>
      </c>
      <c r="D9013">
        <v>0</v>
      </c>
      <c r="E9013" s="2">
        <f>DATE(MID(TEXT($A9013,"000000"),1,2)+1960+(COLUMNS($E:E)-1)*30,MID(TEXT($A9013,"000000"),3,2)*1,RIGHT($A9013,2)*1)</f>
        <v>31296</v>
      </c>
      <c r="F9013" s="2">
        <f>DATE(MID(TEXT($A9013,"000000"),1,2)+1960+(COLUMNS($E:F)-1)*30,MID(TEXT($A9013,"000000"),3,2)*1,RIGHT($A9013,2)*1)</f>
        <v>42253</v>
      </c>
      <c r="G9013" s="2">
        <f>DATE(MID(TEXT($A9013,"000000"),1,2)+1960+(COLUMNS($E:G)-1)*30,MID(TEXT($A9013,"000000"),3,2)*1,RIGHT($A9013,2)*1)</f>
        <v>53211</v>
      </c>
    </row>
    <row r="9014" spans="1:7" x14ac:dyDescent="0.25">
      <c r="A9014">
        <v>250907</v>
      </c>
      <c r="B9014">
        <v>0</v>
      </c>
      <c r="C9014">
        <v>0.3</v>
      </c>
      <c r="D9014">
        <v>0</v>
      </c>
      <c r="E9014" s="2">
        <f>DATE(MID(TEXT($A9014,"000000"),1,2)+1960+(COLUMNS($E:E)-1)*30,MID(TEXT($A9014,"000000"),3,2)*1,RIGHT($A9014,2)*1)</f>
        <v>31297</v>
      </c>
      <c r="F9014" s="2">
        <f>DATE(MID(TEXT($A9014,"000000"),1,2)+1960+(COLUMNS($E:F)-1)*30,MID(TEXT($A9014,"000000"),3,2)*1,RIGHT($A9014,2)*1)</f>
        <v>42254</v>
      </c>
      <c r="G9014" s="2">
        <f>DATE(MID(TEXT($A9014,"000000"),1,2)+1960+(COLUMNS($E:G)-1)*30,MID(TEXT($A9014,"000000"),3,2)*1,RIGHT($A9014,2)*1)</f>
        <v>53212</v>
      </c>
    </row>
    <row r="9015" spans="1:7" x14ac:dyDescent="0.25">
      <c r="A9015">
        <v>250908</v>
      </c>
      <c r="B9015">
        <v>0.1</v>
      </c>
      <c r="C9015">
        <v>0</v>
      </c>
      <c r="D9015">
        <v>0</v>
      </c>
      <c r="E9015" s="2">
        <f>DATE(MID(TEXT($A9015,"000000"),1,2)+1960+(COLUMNS($E:E)-1)*30,MID(TEXT($A9015,"000000"),3,2)*1,RIGHT($A9015,2)*1)</f>
        <v>31298</v>
      </c>
      <c r="F9015" s="2">
        <f>DATE(MID(TEXT($A9015,"000000"),1,2)+1960+(COLUMNS($E:F)-1)*30,MID(TEXT($A9015,"000000"),3,2)*1,RIGHT($A9015,2)*1)</f>
        <v>42255</v>
      </c>
      <c r="G9015" s="2">
        <f>DATE(MID(TEXT($A9015,"000000"),1,2)+1960+(COLUMNS($E:G)-1)*30,MID(TEXT($A9015,"000000"),3,2)*1,RIGHT($A9015,2)*1)</f>
        <v>53213</v>
      </c>
    </row>
    <row r="9016" spans="1:7" x14ac:dyDescent="0.25">
      <c r="A9016">
        <v>250909</v>
      </c>
      <c r="B9016">
        <v>0</v>
      </c>
      <c r="C9016">
        <v>0</v>
      </c>
      <c r="D9016">
        <v>0.8</v>
      </c>
      <c r="E9016" s="2">
        <f>DATE(MID(TEXT($A9016,"000000"),1,2)+1960+(COLUMNS($E:E)-1)*30,MID(TEXT($A9016,"000000"),3,2)*1,RIGHT($A9016,2)*1)</f>
        <v>31299</v>
      </c>
      <c r="F9016" s="2">
        <f>DATE(MID(TEXT($A9016,"000000"),1,2)+1960+(COLUMNS($E:F)-1)*30,MID(TEXT($A9016,"000000"),3,2)*1,RIGHT($A9016,2)*1)</f>
        <v>42256</v>
      </c>
      <c r="G9016" s="2">
        <f>DATE(MID(TEXT($A9016,"000000"),1,2)+1960+(COLUMNS($E:G)-1)*30,MID(TEXT($A9016,"000000"),3,2)*1,RIGHT($A9016,2)*1)</f>
        <v>53214</v>
      </c>
    </row>
    <row r="9017" spans="1:7" x14ac:dyDescent="0.25">
      <c r="A9017">
        <v>250910</v>
      </c>
      <c r="B9017">
        <v>0</v>
      </c>
      <c r="C9017">
        <v>0</v>
      </c>
      <c r="D9017">
        <v>1.7</v>
      </c>
      <c r="E9017" s="2">
        <f>DATE(MID(TEXT($A9017,"000000"),1,2)+1960+(COLUMNS($E:E)-1)*30,MID(TEXT($A9017,"000000"),3,2)*1,RIGHT($A9017,2)*1)</f>
        <v>31300</v>
      </c>
      <c r="F9017" s="2">
        <f>DATE(MID(TEXT($A9017,"000000"),1,2)+1960+(COLUMNS($E:F)-1)*30,MID(TEXT($A9017,"000000"),3,2)*1,RIGHT($A9017,2)*1)</f>
        <v>42257</v>
      </c>
      <c r="G9017" s="2">
        <f>DATE(MID(TEXT($A9017,"000000"),1,2)+1960+(COLUMNS($E:G)-1)*30,MID(TEXT($A9017,"000000"),3,2)*1,RIGHT($A9017,2)*1)</f>
        <v>53215</v>
      </c>
    </row>
    <row r="9018" spans="1:7" x14ac:dyDescent="0.25">
      <c r="A9018">
        <v>250911</v>
      </c>
      <c r="B9018">
        <v>0</v>
      </c>
      <c r="C9018">
        <v>0</v>
      </c>
      <c r="D9018">
        <v>2.5</v>
      </c>
      <c r="E9018" s="2">
        <f>DATE(MID(TEXT($A9018,"000000"),1,2)+1960+(COLUMNS($E:E)-1)*30,MID(TEXT($A9018,"000000"),3,2)*1,RIGHT($A9018,2)*1)</f>
        <v>31301</v>
      </c>
      <c r="F9018" s="2">
        <f>DATE(MID(TEXT($A9018,"000000"),1,2)+1960+(COLUMNS($E:F)-1)*30,MID(TEXT($A9018,"000000"),3,2)*1,RIGHT($A9018,2)*1)</f>
        <v>42258</v>
      </c>
      <c r="G9018" s="2">
        <f>DATE(MID(TEXT($A9018,"000000"),1,2)+1960+(COLUMNS($E:G)-1)*30,MID(TEXT($A9018,"000000"),3,2)*1,RIGHT($A9018,2)*1)</f>
        <v>53216</v>
      </c>
    </row>
    <row r="9019" spans="1:7" x14ac:dyDescent="0.25">
      <c r="A9019">
        <v>250912</v>
      </c>
      <c r="B9019">
        <v>0</v>
      </c>
      <c r="C9019">
        <v>0</v>
      </c>
      <c r="D9019">
        <v>0</v>
      </c>
      <c r="E9019" s="2">
        <f>DATE(MID(TEXT($A9019,"000000"),1,2)+1960+(COLUMNS($E:E)-1)*30,MID(TEXT($A9019,"000000"),3,2)*1,RIGHT($A9019,2)*1)</f>
        <v>31302</v>
      </c>
      <c r="F9019" s="2">
        <f>DATE(MID(TEXT($A9019,"000000"),1,2)+1960+(COLUMNS($E:F)-1)*30,MID(TEXT($A9019,"000000"),3,2)*1,RIGHT($A9019,2)*1)</f>
        <v>42259</v>
      </c>
      <c r="G9019" s="2">
        <f>DATE(MID(TEXT($A9019,"000000"),1,2)+1960+(COLUMNS($E:G)-1)*30,MID(TEXT($A9019,"000000"),3,2)*1,RIGHT($A9019,2)*1)</f>
        <v>53217</v>
      </c>
    </row>
    <row r="9020" spans="1:7" x14ac:dyDescent="0.25">
      <c r="A9020">
        <v>250913</v>
      </c>
      <c r="B9020">
        <v>0</v>
      </c>
      <c r="C9020">
        <v>0</v>
      </c>
      <c r="D9020">
        <v>0</v>
      </c>
      <c r="E9020" s="2">
        <f>DATE(MID(TEXT($A9020,"000000"),1,2)+1960+(COLUMNS($E:E)-1)*30,MID(TEXT($A9020,"000000"),3,2)*1,RIGHT($A9020,2)*1)</f>
        <v>31303</v>
      </c>
      <c r="F9020" s="2">
        <f>DATE(MID(TEXT($A9020,"000000"),1,2)+1960+(COLUMNS($E:F)-1)*30,MID(TEXT($A9020,"000000"),3,2)*1,RIGHT($A9020,2)*1)</f>
        <v>42260</v>
      </c>
      <c r="G9020" s="2">
        <f>DATE(MID(TEXT($A9020,"000000"),1,2)+1960+(COLUMNS($E:G)-1)*30,MID(TEXT($A9020,"000000"),3,2)*1,RIGHT($A9020,2)*1)</f>
        <v>53218</v>
      </c>
    </row>
    <row r="9021" spans="1:7" x14ac:dyDescent="0.25">
      <c r="A9021">
        <v>250914</v>
      </c>
      <c r="B9021">
        <v>0</v>
      </c>
      <c r="C9021">
        <v>0</v>
      </c>
      <c r="D9021">
        <v>0</v>
      </c>
      <c r="E9021" s="2">
        <f>DATE(MID(TEXT($A9021,"000000"),1,2)+1960+(COLUMNS($E:E)-1)*30,MID(TEXT($A9021,"000000"),3,2)*1,RIGHT($A9021,2)*1)</f>
        <v>31304</v>
      </c>
      <c r="F9021" s="2">
        <f>DATE(MID(TEXT($A9021,"000000"),1,2)+1960+(COLUMNS($E:F)-1)*30,MID(TEXT($A9021,"000000"),3,2)*1,RIGHT($A9021,2)*1)</f>
        <v>42261</v>
      </c>
      <c r="G9021" s="2">
        <f>DATE(MID(TEXT($A9021,"000000"),1,2)+1960+(COLUMNS($E:G)-1)*30,MID(TEXT($A9021,"000000"),3,2)*1,RIGHT($A9021,2)*1)</f>
        <v>53219</v>
      </c>
    </row>
    <row r="9022" spans="1:7" x14ac:dyDescent="0.25">
      <c r="A9022">
        <v>250915</v>
      </c>
      <c r="B9022">
        <v>0</v>
      </c>
      <c r="C9022">
        <v>0.1</v>
      </c>
      <c r="D9022">
        <v>0</v>
      </c>
      <c r="E9022" s="2">
        <f>DATE(MID(TEXT($A9022,"000000"),1,2)+1960+(COLUMNS($E:E)-1)*30,MID(TEXT($A9022,"000000"),3,2)*1,RIGHT($A9022,2)*1)</f>
        <v>31305</v>
      </c>
      <c r="F9022" s="2">
        <f>DATE(MID(TEXT($A9022,"000000"),1,2)+1960+(COLUMNS($E:F)-1)*30,MID(TEXT($A9022,"000000"),3,2)*1,RIGHT($A9022,2)*1)</f>
        <v>42262</v>
      </c>
      <c r="G9022" s="2">
        <f>DATE(MID(TEXT($A9022,"000000"),1,2)+1960+(COLUMNS($E:G)-1)*30,MID(TEXT($A9022,"000000"),3,2)*1,RIGHT($A9022,2)*1)</f>
        <v>53220</v>
      </c>
    </row>
    <row r="9023" spans="1:7" x14ac:dyDescent="0.25">
      <c r="A9023">
        <v>250916</v>
      </c>
      <c r="B9023">
        <v>0</v>
      </c>
      <c r="C9023">
        <v>4.2</v>
      </c>
      <c r="D9023">
        <v>0</v>
      </c>
      <c r="E9023" s="2">
        <f>DATE(MID(TEXT($A9023,"000000"),1,2)+1960+(COLUMNS($E:E)-1)*30,MID(TEXT($A9023,"000000"),3,2)*1,RIGHT($A9023,2)*1)</f>
        <v>31306</v>
      </c>
      <c r="F9023" s="2">
        <f>DATE(MID(TEXT($A9023,"000000"),1,2)+1960+(COLUMNS($E:F)-1)*30,MID(TEXT($A9023,"000000"),3,2)*1,RIGHT($A9023,2)*1)</f>
        <v>42263</v>
      </c>
      <c r="G9023" s="2">
        <f>DATE(MID(TEXT($A9023,"000000"),1,2)+1960+(COLUMNS($E:G)-1)*30,MID(TEXT($A9023,"000000"),3,2)*1,RIGHT($A9023,2)*1)</f>
        <v>53221</v>
      </c>
    </row>
    <row r="9024" spans="1:7" x14ac:dyDescent="0.25">
      <c r="A9024">
        <v>250917</v>
      </c>
      <c r="B9024">
        <v>2.5</v>
      </c>
      <c r="C9024">
        <v>5.9</v>
      </c>
      <c r="D9024">
        <v>0</v>
      </c>
      <c r="E9024" s="2">
        <f>DATE(MID(TEXT($A9024,"000000"),1,2)+1960+(COLUMNS($E:E)-1)*30,MID(TEXT($A9024,"000000"),3,2)*1,RIGHT($A9024,2)*1)</f>
        <v>31307</v>
      </c>
      <c r="F9024" s="2">
        <f>DATE(MID(TEXT($A9024,"000000"),1,2)+1960+(COLUMNS($E:F)-1)*30,MID(TEXT($A9024,"000000"),3,2)*1,RIGHT($A9024,2)*1)</f>
        <v>42264</v>
      </c>
      <c r="G9024" s="2">
        <f>DATE(MID(TEXT($A9024,"000000"),1,2)+1960+(COLUMNS($E:G)-1)*30,MID(TEXT($A9024,"000000"),3,2)*1,RIGHT($A9024,2)*1)</f>
        <v>53222</v>
      </c>
    </row>
    <row r="9025" spans="1:7" x14ac:dyDescent="0.25">
      <c r="A9025">
        <v>250918</v>
      </c>
      <c r="B9025">
        <v>0.1</v>
      </c>
      <c r="C9025">
        <v>9.5</v>
      </c>
      <c r="D9025">
        <v>0</v>
      </c>
      <c r="E9025" s="2">
        <f>DATE(MID(TEXT($A9025,"000000"),1,2)+1960+(COLUMNS($E:E)-1)*30,MID(TEXT($A9025,"000000"),3,2)*1,RIGHT($A9025,2)*1)</f>
        <v>31308</v>
      </c>
      <c r="F9025" s="2">
        <f>DATE(MID(TEXT($A9025,"000000"),1,2)+1960+(COLUMNS($E:F)-1)*30,MID(TEXT($A9025,"000000"),3,2)*1,RIGHT($A9025,2)*1)</f>
        <v>42265</v>
      </c>
      <c r="G9025" s="2">
        <f>DATE(MID(TEXT($A9025,"000000"),1,2)+1960+(COLUMNS($E:G)-1)*30,MID(TEXT($A9025,"000000"),3,2)*1,RIGHT($A9025,2)*1)</f>
        <v>53223</v>
      </c>
    </row>
    <row r="9026" spans="1:7" x14ac:dyDescent="0.25">
      <c r="A9026">
        <v>250919</v>
      </c>
      <c r="B9026">
        <v>3</v>
      </c>
      <c r="C9026">
        <v>0</v>
      </c>
      <c r="D9026">
        <v>0</v>
      </c>
      <c r="E9026" s="2">
        <f>DATE(MID(TEXT($A9026,"000000"),1,2)+1960+(COLUMNS($E:E)-1)*30,MID(TEXT($A9026,"000000"),3,2)*1,RIGHT($A9026,2)*1)</f>
        <v>31309</v>
      </c>
      <c r="F9026" s="2">
        <f>DATE(MID(TEXT($A9026,"000000"),1,2)+1960+(COLUMNS($E:F)-1)*30,MID(TEXT($A9026,"000000"),3,2)*1,RIGHT($A9026,2)*1)</f>
        <v>42266</v>
      </c>
      <c r="G9026" s="2">
        <f>DATE(MID(TEXT($A9026,"000000"),1,2)+1960+(COLUMNS($E:G)-1)*30,MID(TEXT($A9026,"000000"),3,2)*1,RIGHT($A9026,2)*1)</f>
        <v>53224</v>
      </c>
    </row>
    <row r="9027" spans="1:7" x14ac:dyDescent="0.25">
      <c r="A9027">
        <v>250920</v>
      </c>
      <c r="B9027">
        <v>18.100000000000001</v>
      </c>
      <c r="C9027">
        <v>0</v>
      </c>
      <c r="D9027">
        <v>0</v>
      </c>
      <c r="E9027" s="2">
        <f>DATE(MID(TEXT($A9027,"000000"),1,2)+1960+(COLUMNS($E:E)-1)*30,MID(TEXT($A9027,"000000"),3,2)*1,RIGHT($A9027,2)*1)</f>
        <v>31310</v>
      </c>
      <c r="F9027" s="2">
        <f>DATE(MID(TEXT($A9027,"000000"),1,2)+1960+(COLUMNS($E:F)-1)*30,MID(TEXT($A9027,"000000"),3,2)*1,RIGHT($A9027,2)*1)</f>
        <v>42267</v>
      </c>
      <c r="G9027" s="2">
        <f>DATE(MID(TEXT($A9027,"000000"),1,2)+1960+(COLUMNS($E:G)-1)*30,MID(TEXT($A9027,"000000"),3,2)*1,RIGHT($A9027,2)*1)</f>
        <v>53225</v>
      </c>
    </row>
    <row r="9028" spans="1:7" x14ac:dyDescent="0.25">
      <c r="A9028">
        <v>250921</v>
      </c>
      <c r="B9028">
        <v>8.4</v>
      </c>
      <c r="C9028">
        <v>0</v>
      </c>
      <c r="D9028">
        <v>0</v>
      </c>
      <c r="E9028" s="2">
        <f>DATE(MID(TEXT($A9028,"000000"),1,2)+1960+(COLUMNS($E:E)-1)*30,MID(TEXT($A9028,"000000"),3,2)*1,RIGHT($A9028,2)*1)</f>
        <v>31311</v>
      </c>
      <c r="F9028" s="2">
        <f>DATE(MID(TEXT($A9028,"000000"),1,2)+1960+(COLUMNS($E:F)-1)*30,MID(TEXT($A9028,"000000"),3,2)*1,RIGHT($A9028,2)*1)</f>
        <v>42268</v>
      </c>
      <c r="G9028" s="2">
        <f>DATE(MID(TEXT($A9028,"000000"),1,2)+1960+(COLUMNS($E:G)-1)*30,MID(TEXT($A9028,"000000"),3,2)*1,RIGHT($A9028,2)*1)</f>
        <v>53226</v>
      </c>
    </row>
    <row r="9029" spans="1:7" x14ac:dyDescent="0.25">
      <c r="A9029">
        <v>250922</v>
      </c>
      <c r="B9029">
        <v>0</v>
      </c>
      <c r="C9029">
        <v>0</v>
      </c>
      <c r="D9029">
        <v>0</v>
      </c>
      <c r="E9029" s="2">
        <f>DATE(MID(TEXT($A9029,"000000"),1,2)+1960+(COLUMNS($E:E)-1)*30,MID(TEXT($A9029,"000000"),3,2)*1,RIGHT($A9029,2)*1)</f>
        <v>31312</v>
      </c>
      <c r="F9029" s="2">
        <f>DATE(MID(TEXT($A9029,"000000"),1,2)+1960+(COLUMNS($E:F)-1)*30,MID(TEXT($A9029,"000000"),3,2)*1,RIGHT($A9029,2)*1)</f>
        <v>42269</v>
      </c>
      <c r="G9029" s="2">
        <f>DATE(MID(TEXT($A9029,"000000"),1,2)+1960+(COLUMNS($E:G)-1)*30,MID(TEXT($A9029,"000000"),3,2)*1,RIGHT($A9029,2)*1)</f>
        <v>53227</v>
      </c>
    </row>
    <row r="9030" spans="1:7" x14ac:dyDescent="0.25">
      <c r="A9030">
        <v>250923</v>
      </c>
      <c r="B9030">
        <v>5</v>
      </c>
      <c r="C9030">
        <v>0</v>
      </c>
      <c r="D9030">
        <v>0</v>
      </c>
      <c r="E9030" s="2">
        <f>DATE(MID(TEXT($A9030,"000000"),1,2)+1960+(COLUMNS($E:E)-1)*30,MID(TEXT($A9030,"000000"),3,2)*1,RIGHT($A9030,2)*1)</f>
        <v>31313</v>
      </c>
      <c r="F9030" s="2">
        <f>DATE(MID(TEXT($A9030,"000000"),1,2)+1960+(COLUMNS($E:F)-1)*30,MID(TEXT($A9030,"000000"),3,2)*1,RIGHT($A9030,2)*1)</f>
        <v>42270</v>
      </c>
      <c r="G9030" s="2">
        <f>DATE(MID(TEXT($A9030,"000000"),1,2)+1960+(COLUMNS($E:G)-1)*30,MID(TEXT($A9030,"000000"),3,2)*1,RIGHT($A9030,2)*1)</f>
        <v>53228</v>
      </c>
    </row>
    <row r="9031" spans="1:7" x14ac:dyDescent="0.25">
      <c r="A9031">
        <v>250924</v>
      </c>
      <c r="B9031">
        <v>0</v>
      </c>
      <c r="C9031">
        <v>0</v>
      </c>
      <c r="D9031">
        <v>0</v>
      </c>
      <c r="E9031" s="2">
        <f>DATE(MID(TEXT($A9031,"000000"),1,2)+1960+(COLUMNS($E:E)-1)*30,MID(TEXT($A9031,"000000"),3,2)*1,RIGHT($A9031,2)*1)</f>
        <v>31314</v>
      </c>
      <c r="F9031" s="2">
        <f>DATE(MID(TEXT($A9031,"000000"),1,2)+1960+(COLUMNS($E:F)-1)*30,MID(TEXT($A9031,"000000"),3,2)*1,RIGHT($A9031,2)*1)</f>
        <v>42271</v>
      </c>
      <c r="G9031" s="2">
        <f>DATE(MID(TEXT($A9031,"000000"),1,2)+1960+(COLUMNS($E:G)-1)*30,MID(TEXT($A9031,"000000"),3,2)*1,RIGHT($A9031,2)*1)</f>
        <v>53229</v>
      </c>
    </row>
    <row r="9032" spans="1:7" x14ac:dyDescent="0.25">
      <c r="A9032">
        <v>250925</v>
      </c>
      <c r="B9032">
        <v>1.1000000000000001</v>
      </c>
      <c r="C9032">
        <v>0</v>
      </c>
      <c r="D9032">
        <v>0</v>
      </c>
      <c r="E9032" s="2">
        <f>DATE(MID(TEXT($A9032,"000000"),1,2)+1960+(COLUMNS($E:E)-1)*30,MID(TEXT($A9032,"000000"),3,2)*1,RIGHT($A9032,2)*1)</f>
        <v>31315</v>
      </c>
      <c r="F9032" s="2">
        <f>DATE(MID(TEXT($A9032,"000000"),1,2)+1960+(COLUMNS($E:F)-1)*30,MID(TEXT($A9032,"000000"),3,2)*1,RIGHT($A9032,2)*1)</f>
        <v>42272</v>
      </c>
      <c r="G9032" s="2">
        <f>DATE(MID(TEXT($A9032,"000000"),1,2)+1960+(COLUMNS($E:G)-1)*30,MID(TEXT($A9032,"000000"),3,2)*1,RIGHT($A9032,2)*1)</f>
        <v>53230</v>
      </c>
    </row>
    <row r="9033" spans="1:7" x14ac:dyDescent="0.25">
      <c r="A9033">
        <v>250926</v>
      </c>
      <c r="B9033">
        <v>1.9</v>
      </c>
      <c r="C9033">
        <v>0</v>
      </c>
      <c r="D9033">
        <v>0</v>
      </c>
      <c r="E9033" s="2">
        <f>DATE(MID(TEXT($A9033,"000000"),1,2)+1960+(COLUMNS($E:E)-1)*30,MID(TEXT($A9033,"000000"),3,2)*1,RIGHT($A9033,2)*1)</f>
        <v>31316</v>
      </c>
      <c r="F9033" s="2">
        <f>DATE(MID(TEXT($A9033,"000000"),1,2)+1960+(COLUMNS($E:F)-1)*30,MID(TEXT($A9033,"000000"),3,2)*1,RIGHT($A9033,2)*1)</f>
        <v>42273</v>
      </c>
      <c r="G9033" s="2">
        <f>DATE(MID(TEXT($A9033,"000000"),1,2)+1960+(COLUMNS($E:G)-1)*30,MID(TEXT($A9033,"000000"),3,2)*1,RIGHT($A9033,2)*1)</f>
        <v>53231</v>
      </c>
    </row>
    <row r="9034" spans="1:7" x14ac:dyDescent="0.25">
      <c r="A9034">
        <v>250927</v>
      </c>
      <c r="B9034">
        <v>18.100000000000001</v>
      </c>
      <c r="C9034">
        <v>0</v>
      </c>
      <c r="D9034">
        <v>0.3</v>
      </c>
      <c r="E9034" s="2">
        <f>DATE(MID(TEXT($A9034,"000000"),1,2)+1960+(COLUMNS($E:E)-1)*30,MID(TEXT($A9034,"000000"),3,2)*1,RIGHT($A9034,2)*1)</f>
        <v>31317</v>
      </c>
      <c r="F9034" s="2">
        <f>DATE(MID(TEXT($A9034,"000000"),1,2)+1960+(COLUMNS($E:F)-1)*30,MID(TEXT($A9034,"000000"),3,2)*1,RIGHT($A9034,2)*1)</f>
        <v>42274</v>
      </c>
      <c r="G9034" s="2">
        <f>DATE(MID(TEXT($A9034,"000000"),1,2)+1960+(COLUMNS($E:G)-1)*30,MID(TEXT($A9034,"000000"),3,2)*1,RIGHT($A9034,2)*1)</f>
        <v>53232</v>
      </c>
    </row>
    <row r="9035" spans="1:7" x14ac:dyDescent="0.25">
      <c r="A9035">
        <v>250928</v>
      </c>
      <c r="B9035">
        <v>20.7</v>
      </c>
      <c r="C9035">
        <v>2.2999999999999998</v>
      </c>
      <c r="D9035">
        <v>4.2</v>
      </c>
      <c r="E9035" s="2">
        <f>DATE(MID(TEXT($A9035,"000000"),1,2)+1960+(COLUMNS($E:E)-1)*30,MID(TEXT($A9035,"000000"),3,2)*1,RIGHT($A9035,2)*1)</f>
        <v>31318</v>
      </c>
      <c r="F9035" s="2">
        <f>DATE(MID(TEXT($A9035,"000000"),1,2)+1960+(COLUMNS($E:F)-1)*30,MID(TEXT($A9035,"000000"),3,2)*1,RIGHT($A9035,2)*1)</f>
        <v>42275</v>
      </c>
      <c r="G9035" s="2">
        <f>DATE(MID(TEXT($A9035,"000000"),1,2)+1960+(COLUMNS($E:G)-1)*30,MID(TEXT($A9035,"000000"),3,2)*1,RIGHT($A9035,2)*1)</f>
        <v>53233</v>
      </c>
    </row>
    <row r="9036" spans="1:7" x14ac:dyDescent="0.25">
      <c r="A9036">
        <v>250929</v>
      </c>
      <c r="B9036">
        <v>0</v>
      </c>
      <c r="C9036">
        <v>0</v>
      </c>
      <c r="D9036">
        <v>0</v>
      </c>
      <c r="E9036" s="2">
        <f>DATE(MID(TEXT($A9036,"000000"),1,2)+1960+(COLUMNS($E:E)-1)*30,MID(TEXT($A9036,"000000"),3,2)*1,RIGHT($A9036,2)*1)</f>
        <v>31319</v>
      </c>
      <c r="F9036" s="2">
        <f>DATE(MID(TEXT($A9036,"000000"),1,2)+1960+(COLUMNS($E:F)-1)*30,MID(TEXT($A9036,"000000"),3,2)*1,RIGHT($A9036,2)*1)</f>
        <v>42276</v>
      </c>
      <c r="G9036" s="2">
        <f>DATE(MID(TEXT($A9036,"000000"),1,2)+1960+(COLUMNS($E:G)-1)*30,MID(TEXT($A9036,"000000"),3,2)*1,RIGHT($A9036,2)*1)</f>
        <v>53234</v>
      </c>
    </row>
    <row r="9037" spans="1:7" x14ac:dyDescent="0.25">
      <c r="A9037">
        <v>250930</v>
      </c>
      <c r="B9037">
        <v>0</v>
      </c>
      <c r="C9037">
        <v>0</v>
      </c>
      <c r="D9037">
        <v>0</v>
      </c>
      <c r="E9037" s="2">
        <f>DATE(MID(TEXT($A9037,"000000"),1,2)+1960+(COLUMNS($E:E)-1)*30,MID(TEXT($A9037,"000000"),3,2)*1,RIGHT($A9037,2)*1)</f>
        <v>31320</v>
      </c>
      <c r="F9037" s="2">
        <f>DATE(MID(TEXT($A9037,"000000"),1,2)+1960+(COLUMNS($E:F)-1)*30,MID(TEXT($A9037,"000000"),3,2)*1,RIGHT($A9037,2)*1)</f>
        <v>42277</v>
      </c>
      <c r="G9037" s="2">
        <f>DATE(MID(TEXT($A9037,"000000"),1,2)+1960+(COLUMNS($E:G)-1)*30,MID(TEXT($A9037,"000000"),3,2)*1,RIGHT($A9037,2)*1)</f>
        <v>53235</v>
      </c>
    </row>
    <row r="9038" spans="1:7" x14ac:dyDescent="0.25">
      <c r="A9038">
        <v>251001</v>
      </c>
      <c r="B9038">
        <v>20.399999999999999</v>
      </c>
      <c r="C9038">
        <v>0</v>
      </c>
      <c r="D9038">
        <v>3.1</v>
      </c>
      <c r="E9038" s="2">
        <f>DATE(MID(TEXT($A9038,"000000"),1,2)+1960+(COLUMNS($E:E)-1)*30,MID(TEXT($A9038,"000000"),3,2)*1,RIGHT($A9038,2)*1)</f>
        <v>31321</v>
      </c>
      <c r="F9038" s="2">
        <f>DATE(MID(TEXT($A9038,"000000"),1,2)+1960+(COLUMNS($E:F)-1)*30,MID(TEXT($A9038,"000000"),3,2)*1,RIGHT($A9038,2)*1)</f>
        <v>42278</v>
      </c>
      <c r="G9038" s="2">
        <f>DATE(MID(TEXT($A9038,"000000"),1,2)+1960+(COLUMNS($E:G)-1)*30,MID(TEXT($A9038,"000000"),3,2)*1,RIGHT($A9038,2)*1)</f>
        <v>53236</v>
      </c>
    </row>
    <row r="9039" spans="1:7" x14ac:dyDescent="0.25">
      <c r="A9039">
        <v>251002</v>
      </c>
      <c r="B9039">
        <v>35.200000000000003</v>
      </c>
      <c r="C9039">
        <v>0</v>
      </c>
      <c r="D9039">
        <v>0.3</v>
      </c>
      <c r="E9039" s="2">
        <f>DATE(MID(TEXT($A9039,"000000"),1,2)+1960+(COLUMNS($E:E)-1)*30,MID(TEXT($A9039,"000000"),3,2)*1,RIGHT($A9039,2)*1)</f>
        <v>31322</v>
      </c>
      <c r="F9039" s="2">
        <f>DATE(MID(TEXT($A9039,"000000"),1,2)+1960+(COLUMNS($E:F)-1)*30,MID(TEXT($A9039,"000000"),3,2)*1,RIGHT($A9039,2)*1)</f>
        <v>42279</v>
      </c>
      <c r="G9039" s="2">
        <f>DATE(MID(TEXT($A9039,"000000"),1,2)+1960+(COLUMNS($E:G)-1)*30,MID(TEXT($A9039,"000000"),3,2)*1,RIGHT($A9039,2)*1)</f>
        <v>53237</v>
      </c>
    </row>
    <row r="9040" spans="1:7" x14ac:dyDescent="0.25">
      <c r="A9040">
        <v>251003</v>
      </c>
      <c r="B9040">
        <v>0</v>
      </c>
      <c r="C9040">
        <v>0</v>
      </c>
      <c r="D9040">
        <v>2.9</v>
      </c>
      <c r="E9040" s="2">
        <f>DATE(MID(TEXT($A9040,"000000"),1,2)+1960+(COLUMNS($E:E)-1)*30,MID(TEXT($A9040,"000000"),3,2)*1,RIGHT($A9040,2)*1)</f>
        <v>31323</v>
      </c>
      <c r="F9040" s="2">
        <f>DATE(MID(TEXT($A9040,"000000"),1,2)+1960+(COLUMNS($E:F)-1)*30,MID(TEXT($A9040,"000000"),3,2)*1,RIGHT($A9040,2)*1)</f>
        <v>42280</v>
      </c>
      <c r="G9040" s="2">
        <f>DATE(MID(TEXT($A9040,"000000"),1,2)+1960+(COLUMNS($E:G)-1)*30,MID(TEXT($A9040,"000000"),3,2)*1,RIGHT($A9040,2)*1)</f>
        <v>53238</v>
      </c>
    </row>
    <row r="9041" spans="1:7" x14ac:dyDescent="0.25">
      <c r="A9041">
        <v>251004</v>
      </c>
      <c r="B9041">
        <v>0.7</v>
      </c>
      <c r="C9041">
        <v>0</v>
      </c>
      <c r="D9041">
        <v>4.3</v>
      </c>
      <c r="E9041" s="2">
        <f>DATE(MID(TEXT($A9041,"000000"),1,2)+1960+(COLUMNS($E:E)-1)*30,MID(TEXT($A9041,"000000"),3,2)*1,RIGHT($A9041,2)*1)</f>
        <v>31324</v>
      </c>
      <c r="F9041" s="2">
        <f>DATE(MID(TEXT($A9041,"000000"),1,2)+1960+(COLUMNS($E:F)-1)*30,MID(TEXT($A9041,"000000"),3,2)*1,RIGHT($A9041,2)*1)</f>
        <v>42281</v>
      </c>
      <c r="G9041" s="2">
        <f>DATE(MID(TEXT($A9041,"000000"),1,2)+1960+(COLUMNS($E:G)-1)*30,MID(TEXT($A9041,"000000"),3,2)*1,RIGHT($A9041,2)*1)</f>
        <v>53239</v>
      </c>
    </row>
    <row r="9042" spans="1:7" x14ac:dyDescent="0.25">
      <c r="A9042">
        <v>251005</v>
      </c>
      <c r="B9042">
        <v>0.2</v>
      </c>
      <c r="C9042">
        <v>0</v>
      </c>
      <c r="D9042">
        <v>0</v>
      </c>
      <c r="E9042" s="2">
        <f>DATE(MID(TEXT($A9042,"000000"),1,2)+1960+(COLUMNS($E:E)-1)*30,MID(TEXT($A9042,"000000"),3,2)*1,RIGHT($A9042,2)*1)</f>
        <v>31325</v>
      </c>
      <c r="F9042" s="2">
        <f>DATE(MID(TEXT($A9042,"000000"),1,2)+1960+(COLUMNS($E:F)-1)*30,MID(TEXT($A9042,"000000"),3,2)*1,RIGHT($A9042,2)*1)</f>
        <v>42282</v>
      </c>
      <c r="G9042" s="2">
        <f>DATE(MID(TEXT($A9042,"000000"),1,2)+1960+(COLUMNS($E:G)-1)*30,MID(TEXT($A9042,"000000"),3,2)*1,RIGHT($A9042,2)*1)</f>
        <v>53240</v>
      </c>
    </row>
    <row r="9043" spans="1:7" x14ac:dyDescent="0.25">
      <c r="A9043">
        <v>251006</v>
      </c>
      <c r="B9043">
        <v>34.9</v>
      </c>
      <c r="C9043">
        <v>9.4</v>
      </c>
      <c r="D9043">
        <v>0</v>
      </c>
      <c r="E9043" s="2">
        <f>DATE(MID(TEXT($A9043,"000000"),1,2)+1960+(COLUMNS($E:E)-1)*30,MID(TEXT($A9043,"000000"),3,2)*1,RIGHT($A9043,2)*1)</f>
        <v>31326</v>
      </c>
      <c r="F9043" s="2">
        <f>DATE(MID(TEXT($A9043,"000000"),1,2)+1960+(COLUMNS($E:F)-1)*30,MID(TEXT($A9043,"000000"),3,2)*1,RIGHT($A9043,2)*1)</f>
        <v>42283</v>
      </c>
      <c r="G9043" s="2">
        <f>DATE(MID(TEXT($A9043,"000000"),1,2)+1960+(COLUMNS($E:G)-1)*30,MID(TEXT($A9043,"000000"),3,2)*1,RIGHT($A9043,2)*1)</f>
        <v>53241</v>
      </c>
    </row>
    <row r="9044" spans="1:7" x14ac:dyDescent="0.25">
      <c r="A9044">
        <v>251007</v>
      </c>
      <c r="B9044">
        <v>0</v>
      </c>
      <c r="C9044">
        <v>22.4</v>
      </c>
      <c r="D9044">
        <v>0</v>
      </c>
      <c r="E9044" s="2">
        <f>DATE(MID(TEXT($A9044,"000000"),1,2)+1960+(COLUMNS($E:E)-1)*30,MID(TEXT($A9044,"000000"),3,2)*1,RIGHT($A9044,2)*1)</f>
        <v>31327</v>
      </c>
      <c r="F9044" s="2">
        <f>DATE(MID(TEXT($A9044,"000000"),1,2)+1960+(COLUMNS($E:F)-1)*30,MID(TEXT($A9044,"000000"),3,2)*1,RIGHT($A9044,2)*1)</f>
        <v>42284</v>
      </c>
      <c r="G9044" s="2">
        <f>DATE(MID(TEXT($A9044,"000000"),1,2)+1960+(COLUMNS($E:G)-1)*30,MID(TEXT($A9044,"000000"),3,2)*1,RIGHT($A9044,2)*1)</f>
        <v>53242</v>
      </c>
    </row>
    <row r="9045" spans="1:7" x14ac:dyDescent="0.25">
      <c r="A9045">
        <v>251008</v>
      </c>
      <c r="B9045">
        <v>0</v>
      </c>
      <c r="C9045">
        <v>5</v>
      </c>
      <c r="D9045">
        <v>0</v>
      </c>
      <c r="E9045" s="2">
        <f>DATE(MID(TEXT($A9045,"000000"),1,2)+1960+(COLUMNS($E:E)-1)*30,MID(TEXT($A9045,"000000"),3,2)*1,RIGHT($A9045,2)*1)</f>
        <v>31328</v>
      </c>
      <c r="F9045" s="2">
        <f>DATE(MID(TEXT($A9045,"000000"),1,2)+1960+(COLUMNS($E:F)-1)*30,MID(TEXT($A9045,"000000"),3,2)*1,RIGHT($A9045,2)*1)</f>
        <v>42285</v>
      </c>
      <c r="G9045" s="2">
        <f>DATE(MID(TEXT($A9045,"000000"),1,2)+1960+(COLUMNS($E:G)-1)*30,MID(TEXT($A9045,"000000"),3,2)*1,RIGHT($A9045,2)*1)</f>
        <v>53243</v>
      </c>
    </row>
    <row r="9046" spans="1:7" x14ac:dyDescent="0.25">
      <c r="A9046">
        <v>251009</v>
      </c>
      <c r="B9046">
        <v>0</v>
      </c>
      <c r="C9046">
        <v>0</v>
      </c>
      <c r="D9046">
        <v>2.9</v>
      </c>
      <c r="E9046" s="2">
        <f>DATE(MID(TEXT($A9046,"000000"),1,2)+1960+(COLUMNS($E:E)-1)*30,MID(TEXT($A9046,"000000"),3,2)*1,RIGHT($A9046,2)*1)</f>
        <v>31329</v>
      </c>
      <c r="F9046" s="2">
        <f>DATE(MID(TEXT($A9046,"000000"),1,2)+1960+(COLUMNS($E:F)-1)*30,MID(TEXT($A9046,"000000"),3,2)*1,RIGHT($A9046,2)*1)</f>
        <v>42286</v>
      </c>
      <c r="G9046" s="2">
        <f>DATE(MID(TEXT($A9046,"000000"),1,2)+1960+(COLUMNS($E:G)-1)*30,MID(TEXT($A9046,"000000"),3,2)*1,RIGHT($A9046,2)*1)</f>
        <v>53244</v>
      </c>
    </row>
    <row r="9047" spans="1:7" x14ac:dyDescent="0.25">
      <c r="A9047">
        <v>251010</v>
      </c>
      <c r="B9047">
        <v>0</v>
      </c>
      <c r="C9047">
        <v>0</v>
      </c>
      <c r="D9047">
        <v>0.1</v>
      </c>
      <c r="E9047" s="2">
        <f>DATE(MID(TEXT($A9047,"000000"),1,2)+1960+(COLUMNS($E:E)-1)*30,MID(TEXT($A9047,"000000"),3,2)*1,RIGHT($A9047,2)*1)</f>
        <v>31330</v>
      </c>
      <c r="F9047" s="2">
        <f>DATE(MID(TEXT($A9047,"000000"),1,2)+1960+(COLUMNS($E:F)-1)*30,MID(TEXT($A9047,"000000"),3,2)*1,RIGHT($A9047,2)*1)</f>
        <v>42287</v>
      </c>
      <c r="G9047" s="2">
        <f>DATE(MID(TEXT($A9047,"000000"),1,2)+1960+(COLUMNS($E:G)-1)*30,MID(TEXT($A9047,"000000"),3,2)*1,RIGHT($A9047,2)*1)</f>
        <v>53245</v>
      </c>
    </row>
    <row r="9048" spans="1:7" x14ac:dyDescent="0.25">
      <c r="A9048">
        <v>251011</v>
      </c>
      <c r="B9048">
        <v>0</v>
      </c>
      <c r="C9048">
        <v>0.1</v>
      </c>
      <c r="D9048">
        <v>3.9</v>
      </c>
      <c r="E9048" s="2">
        <f>DATE(MID(TEXT($A9048,"000000"),1,2)+1960+(COLUMNS($E:E)-1)*30,MID(TEXT($A9048,"000000"),3,2)*1,RIGHT($A9048,2)*1)</f>
        <v>31331</v>
      </c>
      <c r="F9048" s="2">
        <f>DATE(MID(TEXT($A9048,"000000"),1,2)+1960+(COLUMNS($E:F)-1)*30,MID(TEXT($A9048,"000000"),3,2)*1,RIGHT($A9048,2)*1)</f>
        <v>42288</v>
      </c>
      <c r="G9048" s="2">
        <f>DATE(MID(TEXT($A9048,"000000"),1,2)+1960+(COLUMNS($E:G)-1)*30,MID(TEXT($A9048,"000000"),3,2)*1,RIGHT($A9048,2)*1)</f>
        <v>53246</v>
      </c>
    </row>
    <row r="9049" spans="1:7" x14ac:dyDescent="0.25">
      <c r="A9049">
        <v>251012</v>
      </c>
      <c r="B9049">
        <v>0</v>
      </c>
      <c r="C9049">
        <v>0.6</v>
      </c>
      <c r="D9049">
        <v>4.9000000000000004</v>
      </c>
      <c r="E9049" s="2">
        <f>DATE(MID(TEXT($A9049,"000000"),1,2)+1960+(COLUMNS($E:E)-1)*30,MID(TEXT($A9049,"000000"),3,2)*1,RIGHT($A9049,2)*1)</f>
        <v>31332</v>
      </c>
      <c r="F9049" s="2">
        <f>DATE(MID(TEXT($A9049,"000000"),1,2)+1960+(COLUMNS($E:F)-1)*30,MID(TEXT($A9049,"000000"),3,2)*1,RIGHT($A9049,2)*1)</f>
        <v>42289</v>
      </c>
      <c r="G9049" s="2">
        <f>DATE(MID(TEXT($A9049,"000000"),1,2)+1960+(COLUMNS($E:G)-1)*30,MID(TEXT($A9049,"000000"),3,2)*1,RIGHT($A9049,2)*1)</f>
        <v>53247</v>
      </c>
    </row>
    <row r="9050" spans="1:7" x14ac:dyDescent="0.25">
      <c r="A9050">
        <v>251013</v>
      </c>
      <c r="B9050">
        <v>0</v>
      </c>
      <c r="C9050">
        <v>0.7</v>
      </c>
      <c r="D9050">
        <v>34.299999999999997</v>
      </c>
      <c r="E9050" s="2">
        <f>DATE(MID(TEXT($A9050,"000000"),1,2)+1960+(COLUMNS($E:E)-1)*30,MID(TEXT($A9050,"000000"),3,2)*1,RIGHT($A9050,2)*1)</f>
        <v>31333</v>
      </c>
      <c r="F9050" s="2">
        <f>DATE(MID(TEXT($A9050,"000000"),1,2)+1960+(COLUMNS($E:F)-1)*30,MID(TEXT($A9050,"000000"),3,2)*1,RIGHT($A9050,2)*1)</f>
        <v>42290</v>
      </c>
      <c r="G9050" s="2">
        <f>DATE(MID(TEXT($A9050,"000000"),1,2)+1960+(COLUMNS($E:G)-1)*30,MID(TEXT($A9050,"000000"),3,2)*1,RIGHT($A9050,2)*1)</f>
        <v>53248</v>
      </c>
    </row>
    <row r="9051" spans="1:7" x14ac:dyDescent="0.25">
      <c r="A9051">
        <v>251014</v>
      </c>
      <c r="B9051">
        <v>0</v>
      </c>
      <c r="C9051">
        <v>0</v>
      </c>
      <c r="D9051">
        <v>33</v>
      </c>
      <c r="E9051" s="2">
        <f>DATE(MID(TEXT($A9051,"000000"),1,2)+1960+(COLUMNS($E:E)-1)*30,MID(TEXT($A9051,"000000"),3,2)*1,RIGHT($A9051,2)*1)</f>
        <v>31334</v>
      </c>
      <c r="F9051" s="2">
        <f>DATE(MID(TEXT($A9051,"000000"),1,2)+1960+(COLUMNS($E:F)-1)*30,MID(TEXT($A9051,"000000"),3,2)*1,RIGHT($A9051,2)*1)</f>
        <v>42291</v>
      </c>
      <c r="G9051" s="2">
        <f>DATE(MID(TEXT($A9051,"000000"),1,2)+1960+(COLUMNS($E:G)-1)*30,MID(TEXT($A9051,"000000"),3,2)*1,RIGHT($A9051,2)*1)</f>
        <v>53249</v>
      </c>
    </row>
    <row r="9052" spans="1:7" x14ac:dyDescent="0.25">
      <c r="A9052">
        <v>251015</v>
      </c>
      <c r="B9052">
        <v>7</v>
      </c>
      <c r="C9052">
        <v>0</v>
      </c>
      <c r="D9052">
        <v>1.5</v>
      </c>
      <c r="E9052" s="2">
        <f>DATE(MID(TEXT($A9052,"000000"),1,2)+1960+(COLUMNS($E:E)-1)*30,MID(TEXT($A9052,"000000"),3,2)*1,RIGHT($A9052,2)*1)</f>
        <v>31335</v>
      </c>
      <c r="F9052" s="2">
        <f>DATE(MID(TEXT($A9052,"000000"),1,2)+1960+(COLUMNS($E:F)-1)*30,MID(TEXT($A9052,"000000"),3,2)*1,RIGHT($A9052,2)*1)</f>
        <v>42292</v>
      </c>
      <c r="G9052" s="2">
        <f>DATE(MID(TEXT($A9052,"000000"),1,2)+1960+(COLUMNS($E:G)-1)*30,MID(TEXT($A9052,"000000"),3,2)*1,RIGHT($A9052,2)*1)</f>
        <v>53250</v>
      </c>
    </row>
    <row r="9053" spans="1:7" x14ac:dyDescent="0.25">
      <c r="A9053">
        <v>251016</v>
      </c>
      <c r="B9053">
        <v>0.2</v>
      </c>
      <c r="C9053">
        <v>0</v>
      </c>
      <c r="D9053">
        <v>0</v>
      </c>
      <c r="E9053" s="2">
        <f>DATE(MID(TEXT($A9053,"000000"),1,2)+1960+(COLUMNS($E:E)-1)*30,MID(TEXT($A9053,"000000"),3,2)*1,RIGHT($A9053,2)*1)</f>
        <v>31336</v>
      </c>
      <c r="F9053" s="2">
        <f>DATE(MID(TEXT($A9053,"000000"),1,2)+1960+(COLUMNS($E:F)-1)*30,MID(TEXT($A9053,"000000"),3,2)*1,RIGHT($A9053,2)*1)</f>
        <v>42293</v>
      </c>
      <c r="G9053" s="2">
        <f>DATE(MID(TEXT($A9053,"000000"),1,2)+1960+(COLUMNS($E:G)-1)*30,MID(TEXT($A9053,"000000"),3,2)*1,RIGHT($A9053,2)*1)</f>
        <v>53251</v>
      </c>
    </row>
    <row r="9054" spans="1:7" x14ac:dyDescent="0.25">
      <c r="A9054">
        <v>251017</v>
      </c>
      <c r="B9054">
        <v>0</v>
      </c>
      <c r="C9054">
        <v>0</v>
      </c>
      <c r="D9054">
        <v>0</v>
      </c>
      <c r="E9054" s="2">
        <f>DATE(MID(TEXT($A9054,"000000"),1,2)+1960+(COLUMNS($E:E)-1)*30,MID(TEXT($A9054,"000000"),3,2)*1,RIGHT($A9054,2)*1)</f>
        <v>31337</v>
      </c>
      <c r="F9054" s="2">
        <f>DATE(MID(TEXT($A9054,"000000"),1,2)+1960+(COLUMNS($E:F)-1)*30,MID(TEXT($A9054,"000000"),3,2)*1,RIGHT($A9054,2)*1)</f>
        <v>42294</v>
      </c>
      <c r="G9054" s="2">
        <f>DATE(MID(TEXT($A9054,"000000"),1,2)+1960+(COLUMNS($E:G)-1)*30,MID(TEXT($A9054,"000000"),3,2)*1,RIGHT($A9054,2)*1)</f>
        <v>53252</v>
      </c>
    </row>
    <row r="9055" spans="1:7" x14ac:dyDescent="0.25">
      <c r="A9055">
        <v>251018</v>
      </c>
      <c r="B9055">
        <v>0</v>
      </c>
      <c r="C9055">
        <v>0</v>
      </c>
      <c r="D9055">
        <v>0</v>
      </c>
      <c r="E9055" s="2">
        <f>DATE(MID(TEXT($A9055,"000000"),1,2)+1960+(COLUMNS($E:E)-1)*30,MID(TEXT($A9055,"000000"),3,2)*1,RIGHT($A9055,2)*1)</f>
        <v>31338</v>
      </c>
      <c r="F9055" s="2">
        <f>DATE(MID(TEXT($A9055,"000000"),1,2)+1960+(COLUMNS($E:F)-1)*30,MID(TEXT($A9055,"000000"),3,2)*1,RIGHT($A9055,2)*1)</f>
        <v>42295</v>
      </c>
      <c r="G9055" s="2">
        <f>DATE(MID(TEXT($A9055,"000000"),1,2)+1960+(COLUMNS($E:G)-1)*30,MID(TEXT($A9055,"000000"),3,2)*1,RIGHT($A9055,2)*1)</f>
        <v>53253</v>
      </c>
    </row>
    <row r="9056" spans="1:7" x14ac:dyDescent="0.25">
      <c r="A9056">
        <v>251019</v>
      </c>
      <c r="B9056">
        <v>0</v>
      </c>
      <c r="C9056">
        <v>0</v>
      </c>
      <c r="D9056">
        <v>0</v>
      </c>
      <c r="E9056" s="2">
        <f>DATE(MID(TEXT($A9056,"000000"),1,2)+1960+(COLUMNS($E:E)-1)*30,MID(TEXT($A9056,"000000"),3,2)*1,RIGHT($A9056,2)*1)</f>
        <v>31339</v>
      </c>
      <c r="F9056" s="2">
        <f>DATE(MID(TEXT($A9056,"000000"),1,2)+1960+(COLUMNS($E:F)-1)*30,MID(TEXT($A9056,"000000"),3,2)*1,RIGHT($A9056,2)*1)</f>
        <v>42296</v>
      </c>
      <c r="G9056" s="2">
        <f>DATE(MID(TEXT($A9056,"000000"),1,2)+1960+(COLUMNS($E:G)-1)*30,MID(TEXT($A9056,"000000"),3,2)*1,RIGHT($A9056,2)*1)</f>
        <v>53254</v>
      </c>
    </row>
    <row r="9057" spans="1:7" x14ac:dyDescent="0.25">
      <c r="A9057">
        <v>251020</v>
      </c>
      <c r="B9057">
        <v>0</v>
      </c>
      <c r="C9057">
        <v>0.1</v>
      </c>
      <c r="D9057">
        <v>0</v>
      </c>
      <c r="E9057" s="2">
        <f>DATE(MID(TEXT($A9057,"000000"),1,2)+1960+(COLUMNS($E:E)-1)*30,MID(TEXT($A9057,"000000"),3,2)*1,RIGHT($A9057,2)*1)</f>
        <v>31340</v>
      </c>
      <c r="F9057" s="2">
        <f>DATE(MID(TEXT($A9057,"000000"),1,2)+1960+(COLUMNS($E:F)-1)*30,MID(TEXT($A9057,"000000"),3,2)*1,RIGHT($A9057,2)*1)</f>
        <v>42297</v>
      </c>
      <c r="G9057" s="2">
        <f>DATE(MID(TEXT($A9057,"000000"),1,2)+1960+(COLUMNS($E:G)-1)*30,MID(TEXT($A9057,"000000"),3,2)*1,RIGHT($A9057,2)*1)</f>
        <v>53255</v>
      </c>
    </row>
    <row r="9058" spans="1:7" x14ac:dyDescent="0.25">
      <c r="A9058">
        <v>251021</v>
      </c>
      <c r="B9058">
        <v>0</v>
      </c>
      <c r="C9058">
        <v>0</v>
      </c>
      <c r="D9058">
        <v>0.7</v>
      </c>
      <c r="E9058" s="2">
        <f>DATE(MID(TEXT($A9058,"000000"),1,2)+1960+(COLUMNS($E:E)-1)*30,MID(TEXT($A9058,"000000"),3,2)*1,RIGHT($A9058,2)*1)</f>
        <v>31341</v>
      </c>
      <c r="F9058" s="2">
        <f>DATE(MID(TEXT($A9058,"000000"),1,2)+1960+(COLUMNS($E:F)-1)*30,MID(TEXT($A9058,"000000"),3,2)*1,RIGHT($A9058,2)*1)</f>
        <v>42298</v>
      </c>
      <c r="G9058" s="2">
        <f>DATE(MID(TEXT($A9058,"000000"),1,2)+1960+(COLUMNS($E:G)-1)*30,MID(TEXT($A9058,"000000"),3,2)*1,RIGHT($A9058,2)*1)</f>
        <v>53256</v>
      </c>
    </row>
    <row r="9059" spans="1:7" x14ac:dyDescent="0.25">
      <c r="A9059">
        <v>251022</v>
      </c>
      <c r="B9059">
        <v>0</v>
      </c>
      <c r="C9059">
        <v>2</v>
      </c>
      <c r="D9059">
        <v>0</v>
      </c>
      <c r="E9059" s="2">
        <f>DATE(MID(TEXT($A9059,"000000"),1,2)+1960+(COLUMNS($E:E)-1)*30,MID(TEXT($A9059,"000000"),3,2)*1,RIGHT($A9059,2)*1)</f>
        <v>31342</v>
      </c>
      <c r="F9059" s="2">
        <f>DATE(MID(TEXT($A9059,"000000"),1,2)+1960+(COLUMNS($E:F)-1)*30,MID(TEXT($A9059,"000000"),3,2)*1,RIGHT($A9059,2)*1)</f>
        <v>42299</v>
      </c>
      <c r="G9059" s="2">
        <f>DATE(MID(TEXT($A9059,"000000"),1,2)+1960+(COLUMNS($E:G)-1)*30,MID(TEXT($A9059,"000000"),3,2)*1,RIGHT($A9059,2)*1)</f>
        <v>53257</v>
      </c>
    </row>
    <row r="9060" spans="1:7" x14ac:dyDescent="0.25">
      <c r="A9060">
        <v>251023</v>
      </c>
      <c r="B9060">
        <v>0</v>
      </c>
      <c r="C9060">
        <v>0</v>
      </c>
      <c r="D9060">
        <v>0</v>
      </c>
      <c r="E9060" s="2">
        <f>DATE(MID(TEXT($A9060,"000000"),1,2)+1960+(COLUMNS($E:E)-1)*30,MID(TEXT($A9060,"000000"),3,2)*1,RIGHT($A9060,2)*1)</f>
        <v>31343</v>
      </c>
      <c r="F9060" s="2">
        <f>DATE(MID(TEXT($A9060,"000000"),1,2)+1960+(COLUMNS($E:F)-1)*30,MID(TEXT($A9060,"000000"),3,2)*1,RIGHT($A9060,2)*1)</f>
        <v>42300</v>
      </c>
      <c r="G9060" s="2">
        <f>DATE(MID(TEXT($A9060,"000000"),1,2)+1960+(COLUMNS($E:G)-1)*30,MID(TEXT($A9060,"000000"),3,2)*1,RIGHT($A9060,2)*1)</f>
        <v>53258</v>
      </c>
    </row>
    <row r="9061" spans="1:7" x14ac:dyDescent="0.25">
      <c r="A9061">
        <v>251024</v>
      </c>
      <c r="B9061">
        <v>0</v>
      </c>
      <c r="C9061">
        <v>0</v>
      </c>
      <c r="D9061">
        <v>0</v>
      </c>
      <c r="E9061" s="2">
        <f>DATE(MID(TEXT($A9061,"000000"),1,2)+1960+(COLUMNS($E:E)-1)*30,MID(TEXT($A9061,"000000"),3,2)*1,RIGHT($A9061,2)*1)</f>
        <v>31344</v>
      </c>
      <c r="F9061" s="2">
        <f>DATE(MID(TEXT($A9061,"000000"),1,2)+1960+(COLUMNS($E:F)-1)*30,MID(TEXT($A9061,"000000"),3,2)*1,RIGHT($A9061,2)*1)</f>
        <v>42301</v>
      </c>
      <c r="G9061" s="2">
        <f>DATE(MID(TEXT($A9061,"000000"),1,2)+1960+(COLUMNS($E:G)-1)*30,MID(TEXT($A9061,"000000"),3,2)*1,RIGHT($A9061,2)*1)</f>
        <v>53259</v>
      </c>
    </row>
    <row r="9062" spans="1:7" x14ac:dyDescent="0.25">
      <c r="A9062">
        <v>251025</v>
      </c>
      <c r="B9062">
        <v>0</v>
      </c>
      <c r="C9062">
        <v>0</v>
      </c>
      <c r="D9062">
        <v>0</v>
      </c>
      <c r="E9062" s="2">
        <f>DATE(MID(TEXT($A9062,"000000"),1,2)+1960+(COLUMNS($E:E)-1)*30,MID(TEXT($A9062,"000000"),3,2)*1,RIGHT($A9062,2)*1)</f>
        <v>31345</v>
      </c>
      <c r="F9062" s="2">
        <f>DATE(MID(TEXT($A9062,"000000"),1,2)+1960+(COLUMNS($E:F)-1)*30,MID(TEXT($A9062,"000000"),3,2)*1,RIGHT($A9062,2)*1)</f>
        <v>42302</v>
      </c>
      <c r="G9062" s="2">
        <f>DATE(MID(TEXT($A9062,"000000"),1,2)+1960+(COLUMNS($E:G)-1)*30,MID(TEXT($A9062,"000000"),3,2)*1,RIGHT($A9062,2)*1)</f>
        <v>53260</v>
      </c>
    </row>
    <row r="9063" spans="1:7" x14ac:dyDescent="0.25">
      <c r="A9063">
        <v>251026</v>
      </c>
      <c r="B9063">
        <v>0</v>
      </c>
      <c r="C9063">
        <v>0.1</v>
      </c>
      <c r="D9063">
        <v>0</v>
      </c>
      <c r="E9063" s="2">
        <f>DATE(MID(TEXT($A9063,"000000"),1,2)+1960+(COLUMNS($E:E)-1)*30,MID(TEXT($A9063,"000000"),3,2)*1,RIGHT($A9063,2)*1)</f>
        <v>31346</v>
      </c>
      <c r="F9063" s="2">
        <f>DATE(MID(TEXT($A9063,"000000"),1,2)+1960+(COLUMNS($E:F)-1)*30,MID(TEXT($A9063,"000000"),3,2)*1,RIGHT($A9063,2)*1)</f>
        <v>42303</v>
      </c>
      <c r="G9063" s="2">
        <f>DATE(MID(TEXT($A9063,"000000"),1,2)+1960+(COLUMNS($E:G)-1)*30,MID(TEXT($A9063,"000000"),3,2)*1,RIGHT($A9063,2)*1)</f>
        <v>53261</v>
      </c>
    </row>
    <row r="9064" spans="1:7" x14ac:dyDescent="0.25">
      <c r="A9064">
        <v>251027</v>
      </c>
      <c r="B9064">
        <v>0</v>
      </c>
      <c r="C9064">
        <v>13.7</v>
      </c>
      <c r="D9064">
        <v>1.7</v>
      </c>
      <c r="E9064" s="2">
        <f>DATE(MID(TEXT($A9064,"000000"),1,2)+1960+(COLUMNS($E:E)-1)*30,MID(TEXT($A9064,"000000"),3,2)*1,RIGHT($A9064,2)*1)</f>
        <v>31347</v>
      </c>
      <c r="F9064" s="2">
        <f>DATE(MID(TEXT($A9064,"000000"),1,2)+1960+(COLUMNS($E:F)-1)*30,MID(TEXT($A9064,"000000"),3,2)*1,RIGHT($A9064,2)*1)</f>
        <v>42304</v>
      </c>
      <c r="G9064" s="2">
        <f>DATE(MID(TEXT($A9064,"000000"),1,2)+1960+(COLUMNS($E:G)-1)*30,MID(TEXT($A9064,"000000"),3,2)*1,RIGHT($A9064,2)*1)</f>
        <v>53262</v>
      </c>
    </row>
    <row r="9065" spans="1:7" x14ac:dyDescent="0.25">
      <c r="A9065">
        <v>251028</v>
      </c>
      <c r="B9065">
        <v>0</v>
      </c>
      <c r="C9065">
        <v>32.5</v>
      </c>
      <c r="D9065">
        <v>3</v>
      </c>
      <c r="E9065" s="2">
        <f>DATE(MID(TEXT($A9065,"000000"),1,2)+1960+(COLUMNS($E:E)-1)*30,MID(TEXT($A9065,"000000"),3,2)*1,RIGHT($A9065,2)*1)</f>
        <v>31348</v>
      </c>
      <c r="F9065" s="2">
        <f>DATE(MID(TEXT($A9065,"000000"),1,2)+1960+(COLUMNS($E:F)-1)*30,MID(TEXT($A9065,"000000"),3,2)*1,RIGHT($A9065,2)*1)</f>
        <v>42305</v>
      </c>
      <c r="G9065" s="2">
        <f>DATE(MID(TEXT($A9065,"000000"),1,2)+1960+(COLUMNS($E:G)-1)*30,MID(TEXT($A9065,"000000"),3,2)*1,RIGHT($A9065,2)*1)</f>
        <v>53263</v>
      </c>
    </row>
    <row r="9066" spans="1:7" x14ac:dyDescent="0.25">
      <c r="A9066">
        <v>251029</v>
      </c>
      <c r="B9066">
        <v>0</v>
      </c>
      <c r="C9066">
        <v>13.4</v>
      </c>
      <c r="D9066">
        <v>0</v>
      </c>
      <c r="E9066" s="2">
        <f>DATE(MID(TEXT($A9066,"000000"),1,2)+1960+(COLUMNS($E:E)-1)*30,MID(TEXT($A9066,"000000"),3,2)*1,RIGHT($A9066,2)*1)</f>
        <v>31349</v>
      </c>
      <c r="F9066" s="2">
        <f>DATE(MID(TEXT($A9066,"000000"),1,2)+1960+(COLUMNS($E:F)-1)*30,MID(TEXT($A9066,"000000"),3,2)*1,RIGHT($A9066,2)*1)</f>
        <v>42306</v>
      </c>
      <c r="G9066" s="2">
        <f>DATE(MID(TEXT($A9066,"000000"),1,2)+1960+(COLUMNS($E:G)-1)*30,MID(TEXT($A9066,"000000"),3,2)*1,RIGHT($A9066,2)*1)</f>
        <v>53264</v>
      </c>
    </row>
    <row r="9067" spans="1:7" x14ac:dyDescent="0.25">
      <c r="A9067">
        <v>251030</v>
      </c>
      <c r="B9067">
        <v>0.2</v>
      </c>
      <c r="C9067">
        <v>0</v>
      </c>
      <c r="D9067">
        <v>0</v>
      </c>
      <c r="E9067" s="2">
        <f>DATE(MID(TEXT($A9067,"000000"),1,2)+1960+(COLUMNS($E:E)-1)*30,MID(TEXT($A9067,"000000"),3,2)*1,RIGHT($A9067,2)*1)</f>
        <v>31350</v>
      </c>
      <c r="F9067" s="2">
        <f>DATE(MID(TEXT($A9067,"000000"),1,2)+1960+(COLUMNS($E:F)-1)*30,MID(TEXT($A9067,"000000"),3,2)*1,RIGHT($A9067,2)*1)</f>
        <v>42307</v>
      </c>
      <c r="G9067" s="2">
        <f>DATE(MID(TEXT($A9067,"000000"),1,2)+1960+(COLUMNS($E:G)-1)*30,MID(TEXT($A9067,"000000"),3,2)*1,RIGHT($A9067,2)*1)</f>
        <v>53265</v>
      </c>
    </row>
    <row r="9068" spans="1:7" x14ac:dyDescent="0.25">
      <c r="A9068">
        <v>251031</v>
      </c>
      <c r="B9068">
        <v>7.7</v>
      </c>
      <c r="C9068">
        <v>0.2</v>
      </c>
      <c r="D9068">
        <v>0</v>
      </c>
      <c r="E9068" s="2">
        <f>DATE(MID(TEXT($A9068,"000000"),1,2)+1960+(COLUMNS($E:E)-1)*30,MID(TEXT($A9068,"000000"),3,2)*1,RIGHT($A9068,2)*1)</f>
        <v>31351</v>
      </c>
      <c r="F9068" s="2">
        <f>DATE(MID(TEXT($A9068,"000000"),1,2)+1960+(COLUMNS($E:F)-1)*30,MID(TEXT($A9068,"000000"),3,2)*1,RIGHT($A9068,2)*1)</f>
        <v>42308</v>
      </c>
      <c r="G9068" s="2">
        <f>DATE(MID(TEXT($A9068,"000000"),1,2)+1960+(COLUMNS($E:G)-1)*30,MID(TEXT($A9068,"000000"),3,2)*1,RIGHT($A9068,2)*1)</f>
        <v>53266</v>
      </c>
    </row>
    <row r="9069" spans="1:7" x14ac:dyDescent="0.25">
      <c r="A9069">
        <v>251101</v>
      </c>
      <c r="B9069">
        <v>2.2999999999999998</v>
      </c>
      <c r="C9069">
        <v>7.3</v>
      </c>
      <c r="D9069">
        <v>0</v>
      </c>
      <c r="E9069" s="2">
        <f>DATE(MID(TEXT($A9069,"000000"),1,2)+1960+(COLUMNS($E:E)-1)*30,MID(TEXT($A9069,"000000"),3,2)*1,RIGHT($A9069,2)*1)</f>
        <v>31352</v>
      </c>
      <c r="F9069" s="2">
        <f>DATE(MID(TEXT($A9069,"000000"),1,2)+1960+(COLUMNS($E:F)-1)*30,MID(TEXT($A9069,"000000"),3,2)*1,RIGHT($A9069,2)*1)</f>
        <v>42309</v>
      </c>
      <c r="G9069" s="2">
        <f>DATE(MID(TEXT($A9069,"000000"),1,2)+1960+(COLUMNS($E:G)-1)*30,MID(TEXT($A9069,"000000"),3,2)*1,RIGHT($A9069,2)*1)</f>
        <v>53267</v>
      </c>
    </row>
    <row r="9070" spans="1:7" x14ac:dyDescent="0.25">
      <c r="A9070">
        <v>251102</v>
      </c>
      <c r="B9070">
        <v>0</v>
      </c>
      <c r="C9070">
        <v>72.099999999999994</v>
      </c>
      <c r="D9070">
        <v>0</v>
      </c>
      <c r="E9070" s="2">
        <f>DATE(MID(TEXT($A9070,"000000"),1,2)+1960+(COLUMNS($E:E)-1)*30,MID(TEXT($A9070,"000000"),3,2)*1,RIGHT($A9070,2)*1)</f>
        <v>31353</v>
      </c>
      <c r="F9070" s="2">
        <f>DATE(MID(TEXT($A9070,"000000"),1,2)+1960+(COLUMNS($E:F)-1)*30,MID(TEXT($A9070,"000000"),3,2)*1,RIGHT($A9070,2)*1)</f>
        <v>42310</v>
      </c>
      <c r="G9070" s="2">
        <f>DATE(MID(TEXT($A9070,"000000"),1,2)+1960+(COLUMNS($E:G)-1)*30,MID(TEXT($A9070,"000000"),3,2)*1,RIGHT($A9070,2)*1)</f>
        <v>53268</v>
      </c>
    </row>
    <row r="9071" spans="1:7" x14ac:dyDescent="0.25">
      <c r="A9071">
        <v>251103</v>
      </c>
      <c r="B9071">
        <v>0</v>
      </c>
      <c r="C9071">
        <v>0</v>
      </c>
      <c r="D9071">
        <v>22.2</v>
      </c>
      <c r="E9071" s="2">
        <f>DATE(MID(TEXT($A9071,"000000"),1,2)+1960+(COLUMNS($E:E)-1)*30,MID(TEXT($A9071,"000000"),3,2)*1,RIGHT($A9071,2)*1)</f>
        <v>31354</v>
      </c>
      <c r="F9071" s="2">
        <f>DATE(MID(TEXT($A9071,"000000"),1,2)+1960+(COLUMNS($E:F)-1)*30,MID(TEXT($A9071,"000000"),3,2)*1,RIGHT($A9071,2)*1)</f>
        <v>42311</v>
      </c>
      <c r="G9071" s="2">
        <f>DATE(MID(TEXT($A9071,"000000"),1,2)+1960+(COLUMNS($E:G)-1)*30,MID(TEXT($A9071,"000000"),3,2)*1,RIGHT($A9071,2)*1)</f>
        <v>53269</v>
      </c>
    </row>
    <row r="9072" spans="1:7" x14ac:dyDescent="0.25">
      <c r="A9072">
        <v>251104</v>
      </c>
      <c r="B9072">
        <v>0</v>
      </c>
      <c r="C9072">
        <v>0</v>
      </c>
      <c r="D9072">
        <v>3</v>
      </c>
      <c r="E9072" s="2">
        <f>DATE(MID(TEXT($A9072,"000000"),1,2)+1960+(COLUMNS($E:E)-1)*30,MID(TEXT($A9072,"000000"),3,2)*1,RIGHT($A9072,2)*1)</f>
        <v>31355</v>
      </c>
      <c r="F9072" s="2">
        <f>DATE(MID(TEXT($A9072,"000000"),1,2)+1960+(COLUMNS($E:F)-1)*30,MID(TEXT($A9072,"000000"),3,2)*1,RIGHT($A9072,2)*1)</f>
        <v>42312</v>
      </c>
      <c r="G9072" s="2">
        <f>DATE(MID(TEXT($A9072,"000000"),1,2)+1960+(COLUMNS($E:G)-1)*30,MID(TEXT($A9072,"000000"),3,2)*1,RIGHT($A9072,2)*1)</f>
        <v>53270</v>
      </c>
    </row>
    <row r="9073" spans="1:7" x14ac:dyDescent="0.25">
      <c r="A9073">
        <v>251105</v>
      </c>
      <c r="B9073">
        <v>0</v>
      </c>
      <c r="C9073">
        <v>0</v>
      </c>
      <c r="D9073">
        <v>0.8</v>
      </c>
      <c r="E9073" s="2">
        <f>DATE(MID(TEXT($A9073,"000000"),1,2)+1960+(COLUMNS($E:E)-1)*30,MID(TEXT($A9073,"000000"),3,2)*1,RIGHT($A9073,2)*1)</f>
        <v>31356</v>
      </c>
      <c r="F9073" s="2">
        <f>DATE(MID(TEXT($A9073,"000000"),1,2)+1960+(COLUMNS($E:F)-1)*30,MID(TEXT($A9073,"000000"),3,2)*1,RIGHT($A9073,2)*1)</f>
        <v>42313</v>
      </c>
      <c r="G9073" s="2">
        <f>DATE(MID(TEXT($A9073,"000000"),1,2)+1960+(COLUMNS($E:G)-1)*30,MID(TEXT($A9073,"000000"),3,2)*1,RIGHT($A9073,2)*1)</f>
        <v>53271</v>
      </c>
    </row>
    <row r="9074" spans="1:7" x14ac:dyDescent="0.25">
      <c r="A9074">
        <v>251106</v>
      </c>
      <c r="B9074">
        <v>3.4</v>
      </c>
      <c r="C9074">
        <v>0</v>
      </c>
      <c r="D9074">
        <v>0</v>
      </c>
      <c r="E9074" s="2">
        <f>DATE(MID(TEXT($A9074,"000000"),1,2)+1960+(COLUMNS($E:E)-1)*30,MID(TEXT($A9074,"000000"),3,2)*1,RIGHT($A9074,2)*1)</f>
        <v>31357</v>
      </c>
      <c r="F9074" s="2">
        <f>DATE(MID(TEXT($A9074,"000000"),1,2)+1960+(COLUMNS($E:F)-1)*30,MID(TEXT($A9074,"000000"),3,2)*1,RIGHT($A9074,2)*1)</f>
        <v>42314</v>
      </c>
      <c r="G9074" s="2">
        <f>DATE(MID(TEXT($A9074,"000000"),1,2)+1960+(COLUMNS($E:G)-1)*30,MID(TEXT($A9074,"000000"),3,2)*1,RIGHT($A9074,2)*1)</f>
        <v>53272</v>
      </c>
    </row>
    <row r="9075" spans="1:7" x14ac:dyDescent="0.25">
      <c r="A9075">
        <v>251107</v>
      </c>
      <c r="B9075">
        <v>8.1</v>
      </c>
      <c r="C9075">
        <v>0</v>
      </c>
      <c r="D9075">
        <v>11.6</v>
      </c>
      <c r="E9075" s="2">
        <f>DATE(MID(TEXT($A9075,"000000"),1,2)+1960+(COLUMNS($E:E)-1)*30,MID(TEXT($A9075,"000000"),3,2)*1,RIGHT($A9075,2)*1)</f>
        <v>31358</v>
      </c>
      <c r="F9075" s="2">
        <f>DATE(MID(TEXT($A9075,"000000"),1,2)+1960+(COLUMNS($E:F)-1)*30,MID(TEXT($A9075,"000000"),3,2)*1,RIGHT($A9075,2)*1)</f>
        <v>42315</v>
      </c>
      <c r="G9075" s="2">
        <f>DATE(MID(TEXT($A9075,"000000"),1,2)+1960+(COLUMNS($E:G)-1)*30,MID(TEXT($A9075,"000000"),3,2)*1,RIGHT($A9075,2)*1)</f>
        <v>53273</v>
      </c>
    </row>
    <row r="9076" spans="1:7" x14ac:dyDescent="0.25">
      <c r="A9076">
        <v>251108</v>
      </c>
      <c r="B9076">
        <v>46.2</v>
      </c>
      <c r="C9076">
        <v>0</v>
      </c>
      <c r="D9076">
        <v>0</v>
      </c>
      <c r="E9076" s="2">
        <f>DATE(MID(TEXT($A9076,"000000"),1,2)+1960+(COLUMNS($E:E)-1)*30,MID(TEXT($A9076,"000000"),3,2)*1,RIGHT($A9076,2)*1)</f>
        <v>31359</v>
      </c>
      <c r="F9076" s="2">
        <f>DATE(MID(TEXT($A9076,"000000"),1,2)+1960+(COLUMNS($E:F)-1)*30,MID(TEXT($A9076,"000000"),3,2)*1,RIGHT($A9076,2)*1)</f>
        <v>42316</v>
      </c>
      <c r="G9076" s="2">
        <f>DATE(MID(TEXT($A9076,"000000"),1,2)+1960+(COLUMNS($E:G)-1)*30,MID(TEXT($A9076,"000000"),3,2)*1,RIGHT($A9076,2)*1)</f>
        <v>53274</v>
      </c>
    </row>
    <row r="9077" spans="1:7" x14ac:dyDescent="0.25">
      <c r="A9077">
        <v>251109</v>
      </c>
      <c r="B9077">
        <v>0</v>
      </c>
      <c r="C9077">
        <v>0</v>
      </c>
      <c r="D9077">
        <v>0</v>
      </c>
      <c r="E9077" s="2">
        <f>DATE(MID(TEXT($A9077,"000000"),1,2)+1960+(COLUMNS($E:E)-1)*30,MID(TEXT($A9077,"000000"),3,2)*1,RIGHT($A9077,2)*1)</f>
        <v>31360</v>
      </c>
      <c r="F9077" s="2">
        <f>DATE(MID(TEXT($A9077,"000000"),1,2)+1960+(COLUMNS($E:F)-1)*30,MID(TEXT($A9077,"000000"),3,2)*1,RIGHT($A9077,2)*1)</f>
        <v>42317</v>
      </c>
      <c r="G9077" s="2">
        <f>DATE(MID(TEXT($A9077,"000000"),1,2)+1960+(COLUMNS($E:G)-1)*30,MID(TEXT($A9077,"000000"),3,2)*1,RIGHT($A9077,2)*1)</f>
        <v>53275</v>
      </c>
    </row>
    <row r="9078" spans="1:7" x14ac:dyDescent="0.25">
      <c r="A9078">
        <v>251110</v>
      </c>
      <c r="B9078">
        <v>0</v>
      </c>
      <c r="C9078">
        <v>0</v>
      </c>
      <c r="D9078">
        <v>0</v>
      </c>
      <c r="E9078" s="2">
        <f>DATE(MID(TEXT($A9078,"000000"),1,2)+1960+(COLUMNS($E:E)-1)*30,MID(TEXT($A9078,"000000"),3,2)*1,RIGHT($A9078,2)*1)</f>
        <v>31361</v>
      </c>
      <c r="F9078" s="2">
        <f>DATE(MID(TEXT($A9078,"000000"),1,2)+1960+(COLUMNS($E:F)-1)*30,MID(TEXT($A9078,"000000"),3,2)*1,RIGHT($A9078,2)*1)</f>
        <v>42318</v>
      </c>
      <c r="G9078" s="2">
        <f>DATE(MID(TEXT($A9078,"000000"),1,2)+1960+(COLUMNS($E:G)-1)*30,MID(TEXT($A9078,"000000"),3,2)*1,RIGHT($A9078,2)*1)</f>
        <v>53276</v>
      </c>
    </row>
    <row r="9079" spans="1:7" x14ac:dyDescent="0.25">
      <c r="A9079">
        <v>251111</v>
      </c>
      <c r="B9079">
        <v>0</v>
      </c>
      <c r="C9079">
        <v>0</v>
      </c>
      <c r="D9079">
        <v>2.2000000000000002</v>
      </c>
      <c r="E9079" s="2">
        <f>DATE(MID(TEXT($A9079,"000000"),1,2)+1960+(COLUMNS($E:E)-1)*30,MID(TEXT($A9079,"000000"),3,2)*1,RIGHT($A9079,2)*1)</f>
        <v>31362</v>
      </c>
      <c r="F9079" s="2">
        <f>DATE(MID(TEXT($A9079,"000000"),1,2)+1960+(COLUMNS($E:F)-1)*30,MID(TEXT($A9079,"000000"),3,2)*1,RIGHT($A9079,2)*1)</f>
        <v>42319</v>
      </c>
      <c r="G9079" s="2">
        <f>DATE(MID(TEXT($A9079,"000000"),1,2)+1960+(COLUMNS($E:G)-1)*30,MID(TEXT($A9079,"000000"),3,2)*1,RIGHT($A9079,2)*1)</f>
        <v>53277</v>
      </c>
    </row>
    <row r="9080" spans="1:7" x14ac:dyDescent="0.25">
      <c r="A9080">
        <v>251112</v>
      </c>
      <c r="B9080">
        <v>0.5</v>
      </c>
      <c r="C9080">
        <v>0</v>
      </c>
      <c r="D9080">
        <v>5.0999999999999996</v>
      </c>
      <c r="E9080" s="2">
        <f>DATE(MID(TEXT($A9080,"000000"),1,2)+1960+(COLUMNS($E:E)-1)*30,MID(TEXT($A9080,"000000"),3,2)*1,RIGHT($A9080,2)*1)</f>
        <v>31363</v>
      </c>
      <c r="F9080" s="2">
        <f>DATE(MID(TEXT($A9080,"000000"),1,2)+1960+(COLUMNS($E:F)-1)*30,MID(TEXT($A9080,"000000"),3,2)*1,RIGHT($A9080,2)*1)</f>
        <v>42320</v>
      </c>
      <c r="G9080" s="2">
        <f>DATE(MID(TEXT($A9080,"000000"),1,2)+1960+(COLUMNS($E:G)-1)*30,MID(TEXT($A9080,"000000"),3,2)*1,RIGHT($A9080,2)*1)</f>
        <v>53278</v>
      </c>
    </row>
    <row r="9081" spans="1:7" x14ac:dyDescent="0.25">
      <c r="A9081">
        <v>251113</v>
      </c>
      <c r="B9081">
        <v>35.6</v>
      </c>
      <c r="C9081">
        <v>0</v>
      </c>
      <c r="D9081">
        <v>0.1</v>
      </c>
      <c r="E9081" s="2">
        <f>DATE(MID(TEXT($A9081,"000000"),1,2)+1960+(COLUMNS($E:E)-1)*30,MID(TEXT($A9081,"000000"),3,2)*1,RIGHT($A9081,2)*1)</f>
        <v>31364</v>
      </c>
      <c r="F9081" s="2">
        <f>DATE(MID(TEXT($A9081,"000000"),1,2)+1960+(COLUMNS($E:F)-1)*30,MID(TEXT($A9081,"000000"),3,2)*1,RIGHT($A9081,2)*1)</f>
        <v>42321</v>
      </c>
      <c r="G9081" s="2">
        <f>DATE(MID(TEXT($A9081,"000000"),1,2)+1960+(COLUMNS($E:G)-1)*30,MID(TEXT($A9081,"000000"),3,2)*1,RIGHT($A9081,2)*1)</f>
        <v>53279</v>
      </c>
    </row>
    <row r="9082" spans="1:7" x14ac:dyDescent="0.25">
      <c r="A9082">
        <v>251114</v>
      </c>
      <c r="B9082">
        <v>0</v>
      </c>
      <c r="C9082">
        <v>0</v>
      </c>
      <c r="D9082">
        <v>0</v>
      </c>
      <c r="E9082" s="2">
        <f>DATE(MID(TEXT($A9082,"000000"),1,2)+1960+(COLUMNS($E:E)-1)*30,MID(TEXT($A9082,"000000"),3,2)*1,RIGHT($A9082,2)*1)</f>
        <v>31365</v>
      </c>
      <c r="F9082" s="2">
        <f>DATE(MID(TEXT($A9082,"000000"),1,2)+1960+(COLUMNS($E:F)-1)*30,MID(TEXT($A9082,"000000"),3,2)*1,RIGHT($A9082,2)*1)</f>
        <v>42322</v>
      </c>
      <c r="G9082" s="2">
        <f>DATE(MID(TEXT($A9082,"000000"),1,2)+1960+(COLUMNS($E:G)-1)*30,MID(TEXT($A9082,"000000"),3,2)*1,RIGHT($A9082,2)*1)</f>
        <v>53280</v>
      </c>
    </row>
    <row r="9083" spans="1:7" x14ac:dyDescent="0.25">
      <c r="A9083">
        <v>251115</v>
      </c>
      <c r="B9083">
        <v>0</v>
      </c>
      <c r="C9083">
        <v>0</v>
      </c>
      <c r="D9083">
        <v>0</v>
      </c>
      <c r="E9083" s="2">
        <f>DATE(MID(TEXT($A9083,"000000"),1,2)+1960+(COLUMNS($E:E)-1)*30,MID(TEXT($A9083,"000000"),3,2)*1,RIGHT($A9083,2)*1)</f>
        <v>31366</v>
      </c>
      <c r="F9083" s="2">
        <f>DATE(MID(TEXT($A9083,"000000"),1,2)+1960+(COLUMNS($E:F)-1)*30,MID(TEXT($A9083,"000000"),3,2)*1,RIGHT($A9083,2)*1)</f>
        <v>42323</v>
      </c>
      <c r="G9083" s="2">
        <f>DATE(MID(TEXT($A9083,"000000"),1,2)+1960+(COLUMNS($E:G)-1)*30,MID(TEXT($A9083,"000000"),3,2)*1,RIGHT($A9083,2)*1)</f>
        <v>53281</v>
      </c>
    </row>
    <row r="9084" spans="1:7" x14ac:dyDescent="0.25">
      <c r="A9084">
        <v>251116</v>
      </c>
      <c r="B9084">
        <v>0</v>
      </c>
      <c r="C9084">
        <v>0</v>
      </c>
      <c r="D9084">
        <v>0</v>
      </c>
      <c r="E9084" s="2">
        <f>DATE(MID(TEXT($A9084,"000000"),1,2)+1960+(COLUMNS($E:E)-1)*30,MID(TEXT($A9084,"000000"),3,2)*1,RIGHT($A9084,2)*1)</f>
        <v>31367</v>
      </c>
      <c r="F9084" s="2">
        <f>DATE(MID(TEXT($A9084,"000000"),1,2)+1960+(COLUMNS($E:F)-1)*30,MID(TEXT($A9084,"000000"),3,2)*1,RIGHT($A9084,2)*1)</f>
        <v>42324</v>
      </c>
      <c r="G9084" s="2">
        <f>DATE(MID(TEXT($A9084,"000000"),1,2)+1960+(COLUMNS($E:G)-1)*30,MID(TEXT($A9084,"000000"),3,2)*1,RIGHT($A9084,2)*1)</f>
        <v>53282</v>
      </c>
    </row>
    <row r="9085" spans="1:7" x14ac:dyDescent="0.25">
      <c r="A9085">
        <v>251117</v>
      </c>
      <c r="B9085">
        <v>0.1</v>
      </c>
      <c r="C9085">
        <v>0</v>
      </c>
      <c r="D9085">
        <v>0</v>
      </c>
      <c r="E9085" s="2">
        <f>DATE(MID(TEXT($A9085,"000000"),1,2)+1960+(COLUMNS($E:E)-1)*30,MID(TEXT($A9085,"000000"),3,2)*1,RIGHT($A9085,2)*1)</f>
        <v>31368</v>
      </c>
      <c r="F9085" s="2">
        <f>DATE(MID(TEXT($A9085,"000000"),1,2)+1960+(COLUMNS($E:F)-1)*30,MID(TEXT($A9085,"000000"),3,2)*1,RIGHT($A9085,2)*1)</f>
        <v>42325</v>
      </c>
      <c r="G9085" s="2">
        <f>DATE(MID(TEXT($A9085,"000000"),1,2)+1960+(COLUMNS($E:G)-1)*30,MID(TEXT($A9085,"000000"),3,2)*1,RIGHT($A9085,2)*1)</f>
        <v>53283</v>
      </c>
    </row>
    <row r="9086" spans="1:7" x14ac:dyDescent="0.25">
      <c r="A9086">
        <v>251118</v>
      </c>
      <c r="B9086">
        <v>0</v>
      </c>
      <c r="C9086">
        <v>0</v>
      </c>
      <c r="D9086">
        <v>9.1999999999999993</v>
      </c>
      <c r="E9086" s="2">
        <f>DATE(MID(TEXT($A9086,"000000"),1,2)+1960+(COLUMNS($E:E)-1)*30,MID(TEXT($A9086,"000000"),3,2)*1,RIGHT($A9086,2)*1)</f>
        <v>31369</v>
      </c>
      <c r="F9086" s="2">
        <f>DATE(MID(TEXT($A9086,"000000"),1,2)+1960+(COLUMNS($E:F)-1)*30,MID(TEXT($A9086,"000000"),3,2)*1,RIGHT($A9086,2)*1)</f>
        <v>42326</v>
      </c>
      <c r="G9086" s="2">
        <f>DATE(MID(TEXT($A9086,"000000"),1,2)+1960+(COLUMNS($E:G)-1)*30,MID(TEXT($A9086,"000000"),3,2)*1,RIGHT($A9086,2)*1)</f>
        <v>53284</v>
      </c>
    </row>
    <row r="9087" spans="1:7" x14ac:dyDescent="0.25">
      <c r="A9087">
        <v>251119</v>
      </c>
      <c r="B9087">
        <v>0.1</v>
      </c>
      <c r="C9087">
        <v>0</v>
      </c>
      <c r="D9087">
        <v>0</v>
      </c>
      <c r="E9087" s="2">
        <f>DATE(MID(TEXT($A9087,"000000"),1,2)+1960+(COLUMNS($E:E)-1)*30,MID(TEXT($A9087,"000000"),3,2)*1,RIGHT($A9087,2)*1)</f>
        <v>31370</v>
      </c>
      <c r="F9087" s="2">
        <f>DATE(MID(TEXT($A9087,"000000"),1,2)+1960+(COLUMNS($E:F)-1)*30,MID(TEXT($A9087,"000000"),3,2)*1,RIGHT($A9087,2)*1)</f>
        <v>42327</v>
      </c>
      <c r="G9087" s="2">
        <f>DATE(MID(TEXT($A9087,"000000"),1,2)+1960+(COLUMNS($E:G)-1)*30,MID(TEXT($A9087,"000000"),3,2)*1,RIGHT($A9087,2)*1)</f>
        <v>53285</v>
      </c>
    </row>
    <row r="9088" spans="1:7" x14ac:dyDescent="0.25">
      <c r="A9088">
        <v>251120</v>
      </c>
      <c r="B9088">
        <v>0</v>
      </c>
      <c r="C9088">
        <v>0</v>
      </c>
      <c r="D9088">
        <v>0</v>
      </c>
      <c r="E9088" s="2">
        <f>DATE(MID(TEXT($A9088,"000000"),1,2)+1960+(COLUMNS($E:E)-1)*30,MID(TEXT($A9088,"000000"),3,2)*1,RIGHT($A9088,2)*1)</f>
        <v>31371</v>
      </c>
      <c r="F9088" s="2">
        <f>DATE(MID(TEXT($A9088,"000000"),1,2)+1960+(COLUMNS($E:F)-1)*30,MID(TEXT($A9088,"000000"),3,2)*1,RIGHT($A9088,2)*1)</f>
        <v>42328</v>
      </c>
      <c r="G9088" s="2">
        <f>DATE(MID(TEXT($A9088,"000000"),1,2)+1960+(COLUMNS($E:G)-1)*30,MID(TEXT($A9088,"000000"),3,2)*1,RIGHT($A9088,2)*1)</f>
        <v>53286</v>
      </c>
    </row>
    <row r="9089" spans="1:7" x14ac:dyDescent="0.25">
      <c r="A9089">
        <v>251121</v>
      </c>
      <c r="B9089">
        <v>0.2</v>
      </c>
      <c r="C9089">
        <v>0</v>
      </c>
      <c r="D9089">
        <v>0</v>
      </c>
      <c r="E9089" s="2">
        <f>DATE(MID(TEXT($A9089,"000000"),1,2)+1960+(COLUMNS($E:E)-1)*30,MID(TEXT($A9089,"000000"),3,2)*1,RIGHT($A9089,2)*1)</f>
        <v>31372</v>
      </c>
      <c r="F9089" s="2">
        <f>DATE(MID(TEXT($A9089,"000000"),1,2)+1960+(COLUMNS($E:F)-1)*30,MID(TEXT($A9089,"000000"),3,2)*1,RIGHT($A9089,2)*1)</f>
        <v>42329</v>
      </c>
      <c r="G9089" s="2">
        <f>DATE(MID(TEXT($A9089,"000000"),1,2)+1960+(COLUMNS($E:G)-1)*30,MID(TEXT($A9089,"000000"),3,2)*1,RIGHT($A9089,2)*1)</f>
        <v>53287</v>
      </c>
    </row>
    <row r="9090" spans="1:7" x14ac:dyDescent="0.25">
      <c r="A9090">
        <v>251122</v>
      </c>
      <c r="B9090">
        <v>0</v>
      </c>
      <c r="C9090">
        <v>9.1</v>
      </c>
      <c r="D9090">
        <v>0</v>
      </c>
      <c r="E9090" s="2">
        <f>DATE(MID(TEXT($A9090,"000000"),1,2)+1960+(COLUMNS($E:E)-1)*30,MID(TEXT($A9090,"000000"),3,2)*1,RIGHT($A9090,2)*1)</f>
        <v>31373</v>
      </c>
      <c r="F9090" s="2">
        <f>DATE(MID(TEXT($A9090,"000000"),1,2)+1960+(COLUMNS($E:F)-1)*30,MID(TEXT($A9090,"000000"),3,2)*1,RIGHT($A9090,2)*1)</f>
        <v>42330</v>
      </c>
      <c r="G9090" s="2">
        <f>DATE(MID(TEXT($A9090,"000000"),1,2)+1960+(COLUMNS($E:G)-1)*30,MID(TEXT($A9090,"000000"),3,2)*1,RIGHT($A9090,2)*1)</f>
        <v>53288</v>
      </c>
    </row>
    <row r="9091" spans="1:7" x14ac:dyDescent="0.25">
      <c r="A9091">
        <v>251123</v>
      </c>
      <c r="B9091">
        <v>0</v>
      </c>
      <c r="C9091">
        <v>0</v>
      </c>
      <c r="D9091">
        <v>0</v>
      </c>
      <c r="E9091" s="2">
        <f>DATE(MID(TEXT($A9091,"000000"),1,2)+1960+(COLUMNS($E:E)-1)*30,MID(TEXT($A9091,"000000"),3,2)*1,RIGHT($A9091,2)*1)</f>
        <v>31374</v>
      </c>
      <c r="F9091" s="2">
        <f>DATE(MID(TEXT($A9091,"000000"),1,2)+1960+(COLUMNS($E:F)-1)*30,MID(TEXT($A9091,"000000"),3,2)*1,RIGHT($A9091,2)*1)</f>
        <v>42331</v>
      </c>
      <c r="G9091" s="2">
        <f>DATE(MID(TEXT($A9091,"000000"),1,2)+1960+(COLUMNS($E:G)-1)*30,MID(TEXT($A9091,"000000"),3,2)*1,RIGHT($A9091,2)*1)</f>
        <v>53289</v>
      </c>
    </row>
    <row r="9092" spans="1:7" x14ac:dyDescent="0.25">
      <c r="A9092">
        <v>251124</v>
      </c>
      <c r="B9092">
        <v>16.7</v>
      </c>
      <c r="C9092">
        <v>0</v>
      </c>
      <c r="D9092">
        <v>0.7</v>
      </c>
      <c r="E9092" s="2">
        <f>DATE(MID(TEXT($A9092,"000000"),1,2)+1960+(COLUMNS($E:E)-1)*30,MID(TEXT($A9092,"000000"),3,2)*1,RIGHT($A9092,2)*1)</f>
        <v>31375</v>
      </c>
      <c r="F9092" s="2">
        <f>DATE(MID(TEXT($A9092,"000000"),1,2)+1960+(COLUMNS($E:F)-1)*30,MID(TEXT($A9092,"000000"),3,2)*1,RIGHT($A9092,2)*1)</f>
        <v>42332</v>
      </c>
      <c r="G9092" s="2">
        <f>DATE(MID(TEXT($A9092,"000000"),1,2)+1960+(COLUMNS($E:G)-1)*30,MID(TEXT($A9092,"000000"),3,2)*1,RIGHT($A9092,2)*1)</f>
        <v>53290</v>
      </c>
    </row>
    <row r="9093" spans="1:7" x14ac:dyDescent="0.25">
      <c r="A9093">
        <v>251125</v>
      </c>
      <c r="B9093">
        <v>8.4</v>
      </c>
      <c r="C9093">
        <v>0</v>
      </c>
      <c r="D9093">
        <v>0</v>
      </c>
      <c r="E9093" s="2">
        <f>DATE(MID(TEXT($A9093,"000000"),1,2)+1960+(COLUMNS($E:E)-1)*30,MID(TEXT($A9093,"000000"),3,2)*1,RIGHT($A9093,2)*1)</f>
        <v>31376</v>
      </c>
      <c r="F9093" s="2">
        <f>DATE(MID(TEXT($A9093,"000000"),1,2)+1960+(COLUMNS($E:F)-1)*30,MID(TEXT($A9093,"000000"),3,2)*1,RIGHT($A9093,2)*1)</f>
        <v>42333</v>
      </c>
      <c r="G9093" s="2">
        <f>DATE(MID(TEXT($A9093,"000000"),1,2)+1960+(COLUMNS($E:G)-1)*30,MID(TEXT($A9093,"000000"),3,2)*1,RIGHT($A9093,2)*1)</f>
        <v>53291</v>
      </c>
    </row>
    <row r="9094" spans="1:7" x14ac:dyDescent="0.25">
      <c r="A9094">
        <v>251126</v>
      </c>
      <c r="B9094">
        <v>0</v>
      </c>
      <c r="C9094">
        <v>0</v>
      </c>
      <c r="D9094">
        <v>1</v>
      </c>
      <c r="E9094" s="2">
        <f>DATE(MID(TEXT($A9094,"000000"),1,2)+1960+(COLUMNS($E:E)-1)*30,MID(TEXT($A9094,"000000"),3,2)*1,RIGHT($A9094,2)*1)</f>
        <v>31377</v>
      </c>
      <c r="F9094" s="2">
        <f>DATE(MID(TEXT($A9094,"000000"),1,2)+1960+(COLUMNS($E:F)-1)*30,MID(TEXT($A9094,"000000"),3,2)*1,RIGHT($A9094,2)*1)</f>
        <v>42334</v>
      </c>
      <c r="G9094" s="2">
        <f>DATE(MID(TEXT($A9094,"000000"),1,2)+1960+(COLUMNS($E:G)-1)*30,MID(TEXT($A9094,"000000"),3,2)*1,RIGHT($A9094,2)*1)</f>
        <v>53292</v>
      </c>
    </row>
    <row r="9095" spans="1:7" x14ac:dyDescent="0.25">
      <c r="A9095">
        <v>251127</v>
      </c>
      <c r="B9095">
        <v>0</v>
      </c>
      <c r="C9095">
        <v>10.1</v>
      </c>
      <c r="D9095">
        <v>9.1</v>
      </c>
      <c r="E9095" s="2">
        <f>DATE(MID(TEXT($A9095,"000000"),1,2)+1960+(COLUMNS($E:E)-1)*30,MID(TEXT($A9095,"000000"),3,2)*1,RIGHT($A9095,2)*1)</f>
        <v>31378</v>
      </c>
      <c r="F9095" s="2">
        <f>DATE(MID(TEXT($A9095,"000000"),1,2)+1960+(COLUMNS($E:F)-1)*30,MID(TEXT($A9095,"000000"),3,2)*1,RIGHT($A9095,2)*1)</f>
        <v>42335</v>
      </c>
      <c r="G9095" s="2">
        <f>DATE(MID(TEXT($A9095,"000000"),1,2)+1960+(COLUMNS($E:G)-1)*30,MID(TEXT($A9095,"000000"),3,2)*1,RIGHT($A9095,2)*1)</f>
        <v>53293</v>
      </c>
    </row>
    <row r="9096" spans="1:7" x14ac:dyDescent="0.25">
      <c r="A9096">
        <v>251128</v>
      </c>
      <c r="B9096">
        <v>0</v>
      </c>
      <c r="C9096">
        <v>5.6</v>
      </c>
      <c r="D9096">
        <v>0</v>
      </c>
      <c r="E9096" s="2">
        <f>DATE(MID(TEXT($A9096,"000000"),1,2)+1960+(COLUMNS($E:E)-1)*30,MID(TEXT($A9096,"000000"),3,2)*1,RIGHT($A9096,2)*1)</f>
        <v>31379</v>
      </c>
      <c r="F9096" s="2">
        <f>DATE(MID(TEXT($A9096,"000000"),1,2)+1960+(COLUMNS($E:F)-1)*30,MID(TEXT($A9096,"000000"),3,2)*1,RIGHT($A9096,2)*1)</f>
        <v>42336</v>
      </c>
      <c r="G9096" s="2">
        <f>DATE(MID(TEXT($A9096,"000000"),1,2)+1960+(COLUMNS($E:G)-1)*30,MID(TEXT($A9096,"000000"),3,2)*1,RIGHT($A9096,2)*1)</f>
        <v>53294</v>
      </c>
    </row>
    <row r="9097" spans="1:7" x14ac:dyDescent="0.25">
      <c r="A9097">
        <v>251129</v>
      </c>
      <c r="B9097">
        <v>0.1</v>
      </c>
      <c r="C9097">
        <v>0</v>
      </c>
      <c r="D9097">
        <v>0</v>
      </c>
      <c r="E9097" s="2">
        <f>DATE(MID(TEXT($A9097,"000000"),1,2)+1960+(COLUMNS($E:E)-1)*30,MID(TEXT($A9097,"000000"),3,2)*1,RIGHT($A9097,2)*1)</f>
        <v>31380</v>
      </c>
      <c r="F9097" s="2">
        <f>DATE(MID(TEXT($A9097,"000000"),1,2)+1960+(COLUMNS($E:F)-1)*30,MID(TEXT($A9097,"000000"),3,2)*1,RIGHT($A9097,2)*1)</f>
        <v>42337</v>
      </c>
      <c r="G9097" s="2">
        <f>DATE(MID(TEXT($A9097,"000000"),1,2)+1960+(COLUMNS($E:G)-1)*30,MID(TEXT($A9097,"000000"),3,2)*1,RIGHT($A9097,2)*1)</f>
        <v>53295</v>
      </c>
    </row>
    <row r="9098" spans="1:7" x14ac:dyDescent="0.25">
      <c r="A9098">
        <v>251130</v>
      </c>
      <c r="B9098">
        <v>0</v>
      </c>
      <c r="C9098">
        <v>0</v>
      </c>
      <c r="D9098">
        <v>13.3</v>
      </c>
      <c r="E9098" s="2">
        <f>DATE(MID(TEXT($A9098,"000000"),1,2)+1960+(COLUMNS($E:E)-1)*30,MID(TEXT($A9098,"000000"),3,2)*1,RIGHT($A9098,2)*1)</f>
        <v>31381</v>
      </c>
      <c r="F9098" s="2">
        <f>DATE(MID(TEXT($A9098,"000000"),1,2)+1960+(COLUMNS($E:F)-1)*30,MID(TEXT($A9098,"000000"),3,2)*1,RIGHT($A9098,2)*1)</f>
        <v>42338</v>
      </c>
      <c r="G9098" s="2">
        <f>DATE(MID(TEXT($A9098,"000000"),1,2)+1960+(COLUMNS($E:G)-1)*30,MID(TEXT($A9098,"000000"),3,2)*1,RIGHT($A9098,2)*1)</f>
        <v>53296</v>
      </c>
    </row>
    <row r="9099" spans="1:7" x14ac:dyDescent="0.25">
      <c r="A9099">
        <v>251201</v>
      </c>
      <c r="B9099">
        <v>0</v>
      </c>
      <c r="C9099">
        <v>0</v>
      </c>
      <c r="D9099">
        <v>0</v>
      </c>
      <c r="E9099" s="2">
        <f>DATE(MID(TEXT($A9099,"000000"),1,2)+1960+(COLUMNS($E:E)-1)*30,MID(TEXT($A9099,"000000"),3,2)*1,RIGHT($A9099,2)*1)</f>
        <v>31382</v>
      </c>
      <c r="F9099" s="2">
        <f>DATE(MID(TEXT($A9099,"000000"),1,2)+1960+(COLUMNS($E:F)-1)*30,MID(TEXT($A9099,"000000"),3,2)*1,RIGHT($A9099,2)*1)</f>
        <v>42339</v>
      </c>
      <c r="G9099" s="2">
        <f>DATE(MID(TEXT($A9099,"000000"),1,2)+1960+(COLUMNS($E:G)-1)*30,MID(TEXT($A9099,"000000"),3,2)*1,RIGHT($A9099,2)*1)</f>
        <v>53297</v>
      </c>
    </row>
    <row r="9100" spans="1:7" x14ac:dyDescent="0.25">
      <c r="A9100">
        <v>251202</v>
      </c>
      <c r="B9100">
        <v>5.8</v>
      </c>
      <c r="C9100">
        <v>0</v>
      </c>
      <c r="D9100">
        <v>0.3</v>
      </c>
      <c r="E9100" s="2">
        <f>DATE(MID(TEXT($A9100,"000000"),1,2)+1960+(COLUMNS($E:E)-1)*30,MID(TEXT($A9100,"000000"),3,2)*1,RIGHT($A9100,2)*1)</f>
        <v>31383</v>
      </c>
      <c r="F9100" s="2">
        <f>DATE(MID(TEXT($A9100,"000000"),1,2)+1960+(COLUMNS($E:F)-1)*30,MID(TEXT($A9100,"000000"),3,2)*1,RIGHT($A9100,2)*1)</f>
        <v>42340</v>
      </c>
      <c r="G9100" s="2">
        <f>DATE(MID(TEXT($A9100,"000000"),1,2)+1960+(COLUMNS($E:G)-1)*30,MID(TEXT($A9100,"000000"),3,2)*1,RIGHT($A9100,2)*1)</f>
        <v>53298</v>
      </c>
    </row>
    <row r="9101" spans="1:7" x14ac:dyDescent="0.25">
      <c r="A9101">
        <v>251203</v>
      </c>
      <c r="B9101">
        <v>1.3</v>
      </c>
      <c r="C9101">
        <v>0</v>
      </c>
      <c r="D9101">
        <v>40.200000000000003</v>
      </c>
      <c r="E9101" s="2">
        <f>DATE(MID(TEXT($A9101,"000000"),1,2)+1960+(COLUMNS($E:E)-1)*30,MID(TEXT($A9101,"000000"),3,2)*1,RIGHT($A9101,2)*1)</f>
        <v>31384</v>
      </c>
      <c r="F9101" s="2">
        <f>DATE(MID(TEXT($A9101,"000000"),1,2)+1960+(COLUMNS($E:F)-1)*30,MID(TEXT($A9101,"000000"),3,2)*1,RIGHT($A9101,2)*1)</f>
        <v>42341</v>
      </c>
      <c r="G9101" s="2">
        <f>DATE(MID(TEXT($A9101,"000000"),1,2)+1960+(COLUMNS($E:G)-1)*30,MID(TEXT($A9101,"000000"),3,2)*1,RIGHT($A9101,2)*1)</f>
        <v>53299</v>
      </c>
    </row>
    <row r="9102" spans="1:7" x14ac:dyDescent="0.25">
      <c r="A9102">
        <v>251204</v>
      </c>
      <c r="B9102">
        <v>4.2</v>
      </c>
      <c r="C9102">
        <v>0</v>
      </c>
      <c r="D9102">
        <v>4.2</v>
      </c>
      <c r="E9102" s="2">
        <f>DATE(MID(TEXT($A9102,"000000"),1,2)+1960+(COLUMNS($E:E)-1)*30,MID(TEXT($A9102,"000000"),3,2)*1,RIGHT($A9102,2)*1)</f>
        <v>31385</v>
      </c>
      <c r="F9102" s="2">
        <f>DATE(MID(TEXT($A9102,"000000"),1,2)+1960+(COLUMNS($E:F)-1)*30,MID(TEXT($A9102,"000000"),3,2)*1,RIGHT($A9102,2)*1)</f>
        <v>42342</v>
      </c>
      <c r="G9102" s="2">
        <f>DATE(MID(TEXT($A9102,"000000"),1,2)+1960+(COLUMNS($E:G)-1)*30,MID(TEXT($A9102,"000000"),3,2)*1,RIGHT($A9102,2)*1)</f>
        <v>53300</v>
      </c>
    </row>
    <row r="9103" spans="1:7" x14ac:dyDescent="0.25">
      <c r="A9103">
        <v>251205</v>
      </c>
      <c r="B9103">
        <v>3.4</v>
      </c>
      <c r="C9103">
        <v>0</v>
      </c>
      <c r="D9103">
        <v>2.2000000000000002</v>
      </c>
      <c r="E9103" s="2">
        <f>DATE(MID(TEXT($A9103,"000000"),1,2)+1960+(COLUMNS($E:E)-1)*30,MID(TEXT($A9103,"000000"),3,2)*1,RIGHT($A9103,2)*1)</f>
        <v>31386</v>
      </c>
      <c r="F9103" s="2">
        <f>DATE(MID(TEXT($A9103,"000000"),1,2)+1960+(COLUMNS($E:F)-1)*30,MID(TEXT($A9103,"000000"),3,2)*1,RIGHT($A9103,2)*1)</f>
        <v>42343</v>
      </c>
      <c r="G9103" s="2">
        <f>DATE(MID(TEXT($A9103,"000000"),1,2)+1960+(COLUMNS($E:G)-1)*30,MID(TEXT($A9103,"000000"),3,2)*1,RIGHT($A9103,2)*1)</f>
        <v>53301</v>
      </c>
    </row>
    <row r="9104" spans="1:7" x14ac:dyDescent="0.25">
      <c r="A9104">
        <v>251206</v>
      </c>
      <c r="B9104">
        <v>3.7</v>
      </c>
      <c r="C9104">
        <v>0</v>
      </c>
      <c r="D9104">
        <v>0.4</v>
      </c>
      <c r="E9104" s="2">
        <f>DATE(MID(TEXT($A9104,"000000"),1,2)+1960+(COLUMNS($E:E)-1)*30,MID(TEXT($A9104,"000000"),3,2)*1,RIGHT($A9104,2)*1)</f>
        <v>31387</v>
      </c>
      <c r="F9104" s="2">
        <f>DATE(MID(TEXT($A9104,"000000"),1,2)+1960+(COLUMNS($E:F)-1)*30,MID(TEXT($A9104,"000000"),3,2)*1,RIGHT($A9104,2)*1)</f>
        <v>42344</v>
      </c>
      <c r="G9104" s="2">
        <f>DATE(MID(TEXT($A9104,"000000"),1,2)+1960+(COLUMNS($E:G)-1)*30,MID(TEXT($A9104,"000000"),3,2)*1,RIGHT($A9104,2)*1)</f>
        <v>53302</v>
      </c>
    </row>
    <row r="9105" spans="1:7" x14ac:dyDescent="0.25">
      <c r="A9105">
        <v>251207</v>
      </c>
      <c r="B9105">
        <v>25.3</v>
      </c>
      <c r="C9105">
        <v>0</v>
      </c>
      <c r="D9105">
        <v>8.1999999999999993</v>
      </c>
      <c r="E9105" s="2">
        <f>DATE(MID(TEXT($A9105,"000000"),1,2)+1960+(COLUMNS($E:E)-1)*30,MID(TEXT($A9105,"000000"),3,2)*1,RIGHT($A9105,2)*1)</f>
        <v>31388</v>
      </c>
      <c r="F9105" s="2">
        <f>DATE(MID(TEXT($A9105,"000000"),1,2)+1960+(COLUMNS($E:F)-1)*30,MID(TEXT($A9105,"000000"),3,2)*1,RIGHT($A9105,2)*1)</f>
        <v>42345</v>
      </c>
      <c r="G9105" s="2">
        <f>DATE(MID(TEXT($A9105,"000000"),1,2)+1960+(COLUMNS($E:G)-1)*30,MID(TEXT($A9105,"000000"),3,2)*1,RIGHT($A9105,2)*1)</f>
        <v>53303</v>
      </c>
    </row>
    <row r="9106" spans="1:7" x14ac:dyDescent="0.25">
      <c r="A9106">
        <v>251208</v>
      </c>
      <c r="B9106">
        <v>2</v>
      </c>
      <c r="C9106">
        <v>0.7</v>
      </c>
      <c r="D9106">
        <v>0</v>
      </c>
      <c r="E9106" s="2">
        <f>DATE(MID(TEXT($A9106,"000000"),1,2)+1960+(COLUMNS($E:E)-1)*30,MID(TEXT($A9106,"000000"),3,2)*1,RIGHT($A9106,2)*1)</f>
        <v>31389</v>
      </c>
      <c r="F9106" s="2">
        <f>DATE(MID(TEXT($A9106,"000000"),1,2)+1960+(COLUMNS($E:F)-1)*30,MID(TEXT($A9106,"000000"),3,2)*1,RIGHT($A9106,2)*1)</f>
        <v>42346</v>
      </c>
      <c r="G9106" s="2">
        <f>DATE(MID(TEXT($A9106,"000000"),1,2)+1960+(COLUMNS($E:G)-1)*30,MID(TEXT($A9106,"000000"),3,2)*1,RIGHT($A9106,2)*1)</f>
        <v>53304</v>
      </c>
    </row>
    <row r="9107" spans="1:7" x14ac:dyDescent="0.25">
      <c r="A9107">
        <v>251209</v>
      </c>
      <c r="B9107">
        <v>0</v>
      </c>
      <c r="C9107">
        <v>0</v>
      </c>
      <c r="D9107">
        <v>0.5</v>
      </c>
      <c r="E9107" s="2">
        <f>DATE(MID(TEXT($A9107,"000000"),1,2)+1960+(COLUMNS($E:E)-1)*30,MID(TEXT($A9107,"000000"),3,2)*1,RIGHT($A9107,2)*1)</f>
        <v>31390</v>
      </c>
      <c r="F9107" s="2">
        <f>DATE(MID(TEXT($A9107,"000000"),1,2)+1960+(COLUMNS($E:F)-1)*30,MID(TEXT($A9107,"000000"),3,2)*1,RIGHT($A9107,2)*1)</f>
        <v>42347</v>
      </c>
      <c r="G9107" s="2">
        <f>DATE(MID(TEXT($A9107,"000000"),1,2)+1960+(COLUMNS($E:G)-1)*30,MID(TEXT($A9107,"000000"),3,2)*1,RIGHT($A9107,2)*1)</f>
        <v>53305</v>
      </c>
    </row>
    <row r="9108" spans="1:7" x14ac:dyDescent="0.25">
      <c r="A9108">
        <v>251210</v>
      </c>
      <c r="B9108">
        <v>0</v>
      </c>
      <c r="C9108">
        <v>0</v>
      </c>
      <c r="D9108">
        <v>0</v>
      </c>
      <c r="E9108" s="2">
        <f>DATE(MID(TEXT($A9108,"000000"),1,2)+1960+(COLUMNS($E:E)-1)*30,MID(TEXT($A9108,"000000"),3,2)*1,RIGHT($A9108,2)*1)</f>
        <v>31391</v>
      </c>
      <c r="F9108" s="2">
        <f>DATE(MID(TEXT($A9108,"000000"),1,2)+1960+(COLUMNS($E:F)-1)*30,MID(TEXT($A9108,"000000"),3,2)*1,RIGHT($A9108,2)*1)</f>
        <v>42348</v>
      </c>
      <c r="G9108" s="2">
        <f>DATE(MID(TEXT($A9108,"000000"),1,2)+1960+(COLUMNS($E:G)-1)*30,MID(TEXT($A9108,"000000"),3,2)*1,RIGHT($A9108,2)*1)</f>
        <v>53306</v>
      </c>
    </row>
    <row r="9109" spans="1:7" x14ac:dyDescent="0.25">
      <c r="A9109">
        <v>251211</v>
      </c>
      <c r="B9109">
        <v>0</v>
      </c>
      <c r="C9109">
        <v>0.2</v>
      </c>
      <c r="D9109">
        <v>1.1000000000000001</v>
      </c>
      <c r="E9109" s="2">
        <f>DATE(MID(TEXT($A9109,"000000"),1,2)+1960+(COLUMNS($E:E)-1)*30,MID(TEXT($A9109,"000000"),3,2)*1,RIGHT($A9109,2)*1)</f>
        <v>31392</v>
      </c>
      <c r="F9109" s="2">
        <f>DATE(MID(TEXT($A9109,"000000"),1,2)+1960+(COLUMNS($E:F)-1)*30,MID(TEXT($A9109,"000000"),3,2)*1,RIGHT($A9109,2)*1)</f>
        <v>42349</v>
      </c>
      <c r="G9109" s="2">
        <f>DATE(MID(TEXT($A9109,"000000"),1,2)+1960+(COLUMNS($E:G)-1)*30,MID(TEXT($A9109,"000000"),3,2)*1,RIGHT($A9109,2)*1)</f>
        <v>53307</v>
      </c>
    </row>
    <row r="9110" spans="1:7" x14ac:dyDescent="0.25">
      <c r="A9110">
        <v>251212</v>
      </c>
      <c r="B9110">
        <v>0</v>
      </c>
      <c r="C9110">
        <v>2.4</v>
      </c>
      <c r="D9110">
        <v>0</v>
      </c>
      <c r="E9110" s="2">
        <f>DATE(MID(TEXT($A9110,"000000"),1,2)+1960+(COLUMNS($E:E)-1)*30,MID(TEXT($A9110,"000000"),3,2)*1,RIGHT($A9110,2)*1)</f>
        <v>31393</v>
      </c>
      <c r="F9110" s="2">
        <f>DATE(MID(TEXT($A9110,"000000"),1,2)+1960+(COLUMNS($E:F)-1)*30,MID(TEXT($A9110,"000000"),3,2)*1,RIGHT($A9110,2)*1)</f>
        <v>42350</v>
      </c>
      <c r="G9110" s="2">
        <f>DATE(MID(TEXT($A9110,"000000"),1,2)+1960+(COLUMNS($E:G)-1)*30,MID(TEXT($A9110,"000000"),3,2)*1,RIGHT($A9110,2)*1)</f>
        <v>53308</v>
      </c>
    </row>
    <row r="9111" spans="1:7" x14ac:dyDescent="0.25">
      <c r="A9111">
        <v>251213</v>
      </c>
      <c r="B9111">
        <v>0</v>
      </c>
      <c r="C9111">
        <v>0</v>
      </c>
      <c r="D9111">
        <v>0</v>
      </c>
      <c r="E9111" s="2">
        <f>DATE(MID(TEXT($A9111,"000000"),1,2)+1960+(COLUMNS($E:E)-1)*30,MID(TEXT($A9111,"000000"),3,2)*1,RIGHT($A9111,2)*1)</f>
        <v>31394</v>
      </c>
      <c r="F9111" s="2">
        <f>DATE(MID(TEXT($A9111,"000000"),1,2)+1960+(COLUMNS($E:F)-1)*30,MID(TEXT($A9111,"000000"),3,2)*1,RIGHT($A9111,2)*1)</f>
        <v>42351</v>
      </c>
      <c r="G9111" s="2">
        <f>DATE(MID(TEXT($A9111,"000000"),1,2)+1960+(COLUMNS($E:G)-1)*30,MID(TEXT($A9111,"000000"),3,2)*1,RIGHT($A9111,2)*1)</f>
        <v>53309</v>
      </c>
    </row>
    <row r="9112" spans="1:7" x14ac:dyDescent="0.25">
      <c r="A9112">
        <v>251214</v>
      </c>
      <c r="B9112">
        <v>0</v>
      </c>
      <c r="C9112">
        <v>0</v>
      </c>
      <c r="D9112">
        <v>0</v>
      </c>
      <c r="E9112" s="2">
        <f>DATE(MID(TEXT($A9112,"000000"),1,2)+1960+(COLUMNS($E:E)-1)*30,MID(TEXT($A9112,"000000"),3,2)*1,RIGHT($A9112,2)*1)</f>
        <v>31395</v>
      </c>
      <c r="F9112" s="2">
        <f>DATE(MID(TEXT($A9112,"000000"),1,2)+1960+(COLUMNS($E:F)-1)*30,MID(TEXT($A9112,"000000"),3,2)*1,RIGHT($A9112,2)*1)</f>
        <v>42352</v>
      </c>
      <c r="G9112" s="2">
        <f>DATE(MID(TEXT($A9112,"000000"),1,2)+1960+(COLUMNS($E:G)-1)*30,MID(TEXT($A9112,"000000"),3,2)*1,RIGHT($A9112,2)*1)</f>
        <v>53310</v>
      </c>
    </row>
    <row r="9113" spans="1:7" x14ac:dyDescent="0.25">
      <c r="A9113">
        <v>251215</v>
      </c>
      <c r="B9113">
        <v>0</v>
      </c>
      <c r="C9113">
        <v>0</v>
      </c>
      <c r="D9113">
        <v>0</v>
      </c>
      <c r="E9113" s="2">
        <f>DATE(MID(TEXT($A9113,"000000"),1,2)+1960+(COLUMNS($E:E)-1)*30,MID(TEXT($A9113,"000000"),3,2)*1,RIGHT($A9113,2)*1)</f>
        <v>31396</v>
      </c>
      <c r="F9113" s="2">
        <f>DATE(MID(TEXT($A9113,"000000"),1,2)+1960+(COLUMNS($E:F)-1)*30,MID(TEXT($A9113,"000000"),3,2)*1,RIGHT($A9113,2)*1)</f>
        <v>42353</v>
      </c>
      <c r="G9113" s="2">
        <f>DATE(MID(TEXT($A9113,"000000"),1,2)+1960+(COLUMNS($E:G)-1)*30,MID(TEXT($A9113,"000000"),3,2)*1,RIGHT($A9113,2)*1)</f>
        <v>53311</v>
      </c>
    </row>
    <row r="9114" spans="1:7" x14ac:dyDescent="0.25">
      <c r="A9114">
        <v>251216</v>
      </c>
      <c r="B9114">
        <v>0</v>
      </c>
      <c r="C9114">
        <v>0</v>
      </c>
      <c r="D9114">
        <v>0</v>
      </c>
      <c r="E9114" s="2">
        <f>DATE(MID(TEXT($A9114,"000000"),1,2)+1960+(COLUMNS($E:E)-1)*30,MID(TEXT($A9114,"000000"),3,2)*1,RIGHT($A9114,2)*1)</f>
        <v>31397</v>
      </c>
      <c r="F9114" s="2">
        <f>DATE(MID(TEXT($A9114,"000000"),1,2)+1960+(COLUMNS($E:F)-1)*30,MID(TEXT($A9114,"000000"),3,2)*1,RIGHT($A9114,2)*1)</f>
        <v>42354</v>
      </c>
      <c r="G9114" s="2">
        <f>DATE(MID(TEXT($A9114,"000000"),1,2)+1960+(COLUMNS($E:G)-1)*30,MID(TEXT($A9114,"000000"),3,2)*1,RIGHT($A9114,2)*1)</f>
        <v>53312</v>
      </c>
    </row>
    <row r="9115" spans="1:7" x14ac:dyDescent="0.25">
      <c r="A9115">
        <v>251217</v>
      </c>
      <c r="B9115">
        <v>0</v>
      </c>
      <c r="C9115">
        <v>0</v>
      </c>
      <c r="D9115">
        <v>0</v>
      </c>
      <c r="E9115" s="2">
        <f>DATE(MID(TEXT($A9115,"000000"),1,2)+1960+(COLUMNS($E:E)-1)*30,MID(TEXT($A9115,"000000"),3,2)*1,RIGHT($A9115,2)*1)</f>
        <v>31398</v>
      </c>
      <c r="F9115" s="2">
        <f>DATE(MID(TEXT($A9115,"000000"),1,2)+1960+(COLUMNS($E:F)-1)*30,MID(TEXT($A9115,"000000"),3,2)*1,RIGHT($A9115,2)*1)</f>
        <v>42355</v>
      </c>
      <c r="G9115" s="2">
        <f>DATE(MID(TEXT($A9115,"000000"),1,2)+1960+(COLUMNS($E:G)-1)*30,MID(TEXT($A9115,"000000"),3,2)*1,RIGHT($A9115,2)*1)</f>
        <v>53313</v>
      </c>
    </row>
    <row r="9116" spans="1:7" x14ac:dyDescent="0.25">
      <c r="A9116">
        <v>251218</v>
      </c>
      <c r="B9116">
        <v>0</v>
      </c>
      <c r="C9116">
        <v>0</v>
      </c>
      <c r="D9116">
        <v>0</v>
      </c>
      <c r="E9116" s="2">
        <f>DATE(MID(TEXT($A9116,"000000"),1,2)+1960+(COLUMNS($E:E)-1)*30,MID(TEXT($A9116,"000000"),3,2)*1,RIGHT($A9116,2)*1)</f>
        <v>31399</v>
      </c>
      <c r="F9116" s="2">
        <f>DATE(MID(TEXT($A9116,"000000"),1,2)+1960+(COLUMNS($E:F)-1)*30,MID(TEXT($A9116,"000000"),3,2)*1,RIGHT($A9116,2)*1)</f>
        <v>42356</v>
      </c>
      <c r="G9116" s="2">
        <f>DATE(MID(TEXT($A9116,"000000"),1,2)+1960+(COLUMNS($E:G)-1)*30,MID(TEXT($A9116,"000000"),3,2)*1,RIGHT($A9116,2)*1)</f>
        <v>53314</v>
      </c>
    </row>
    <row r="9117" spans="1:7" x14ac:dyDescent="0.25">
      <c r="A9117">
        <v>251219</v>
      </c>
      <c r="B9117">
        <v>0</v>
      </c>
      <c r="C9117">
        <v>0</v>
      </c>
      <c r="D9117">
        <v>21.2</v>
      </c>
      <c r="E9117" s="2">
        <f>DATE(MID(TEXT($A9117,"000000"),1,2)+1960+(COLUMNS($E:E)-1)*30,MID(TEXT($A9117,"000000"),3,2)*1,RIGHT($A9117,2)*1)</f>
        <v>31400</v>
      </c>
      <c r="F9117" s="2">
        <f>DATE(MID(TEXT($A9117,"000000"),1,2)+1960+(COLUMNS($E:F)-1)*30,MID(TEXT($A9117,"000000"),3,2)*1,RIGHT($A9117,2)*1)</f>
        <v>42357</v>
      </c>
      <c r="G9117" s="2">
        <f>DATE(MID(TEXT($A9117,"000000"),1,2)+1960+(COLUMNS($E:G)-1)*30,MID(TEXT($A9117,"000000"),3,2)*1,RIGHT($A9117,2)*1)</f>
        <v>53315</v>
      </c>
    </row>
    <row r="9118" spans="1:7" x14ac:dyDescent="0.25">
      <c r="A9118">
        <v>251220</v>
      </c>
      <c r="B9118">
        <v>0</v>
      </c>
      <c r="C9118">
        <v>0</v>
      </c>
      <c r="D9118">
        <v>8.5</v>
      </c>
      <c r="E9118" s="2">
        <f>DATE(MID(TEXT($A9118,"000000"),1,2)+1960+(COLUMNS($E:E)-1)*30,MID(TEXT($A9118,"000000"),3,2)*1,RIGHT($A9118,2)*1)</f>
        <v>31401</v>
      </c>
      <c r="F9118" s="2">
        <f>DATE(MID(TEXT($A9118,"000000"),1,2)+1960+(COLUMNS($E:F)-1)*30,MID(TEXT($A9118,"000000"),3,2)*1,RIGHT($A9118,2)*1)</f>
        <v>42358</v>
      </c>
      <c r="G9118" s="2">
        <f>DATE(MID(TEXT($A9118,"000000"),1,2)+1960+(COLUMNS($E:G)-1)*30,MID(TEXT($A9118,"000000"),3,2)*1,RIGHT($A9118,2)*1)</f>
        <v>53316</v>
      </c>
    </row>
    <row r="9119" spans="1:7" x14ac:dyDescent="0.25">
      <c r="A9119">
        <v>251221</v>
      </c>
      <c r="B9119">
        <v>0.4</v>
      </c>
      <c r="C9119">
        <v>1.2</v>
      </c>
      <c r="D9119">
        <v>0</v>
      </c>
      <c r="E9119" s="2">
        <f>DATE(MID(TEXT($A9119,"000000"),1,2)+1960+(COLUMNS($E:E)-1)*30,MID(TEXT($A9119,"000000"),3,2)*1,RIGHT($A9119,2)*1)</f>
        <v>31402</v>
      </c>
      <c r="F9119" s="2">
        <f>DATE(MID(TEXT($A9119,"000000"),1,2)+1960+(COLUMNS($E:F)-1)*30,MID(TEXT($A9119,"000000"),3,2)*1,RIGHT($A9119,2)*1)</f>
        <v>42359</v>
      </c>
      <c r="G9119" s="2">
        <f>DATE(MID(TEXT($A9119,"000000"),1,2)+1960+(COLUMNS($E:G)-1)*30,MID(TEXT($A9119,"000000"),3,2)*1,RIGHT($A9119,2)*1)</f>
        <v>53317</v>
      </c>
    </row>
    <row r="9120" spans="1:7" x14ac:dyDescent="0.25">
      <c r="A9120">
        <v>251222</v>
      </c>
      <c r="B9120">
        <v>0.9</v>
      </c>
      <c r="C9120">
        <v>0.4</v>
      </c>
      <c r="D9120">
        <v>12.1</v>
      </c>
      <c r="E9120" s="2">
        <f>DATE(MID(TEXT($A9120,"000000"),1,2)+1960+(COLUMNS($E:E)-1)*30,MID(TEXT($A9120,"000000"),3,2)*1,RIGHT($A9120,2)*1)</f>
        <v>31403</v>
      </c>
      <c r="F9120" s="2">
        <f>DATE(MID(TEXT($A9120,"000000"),1,2)+1960+(COLUMNS($E:F)-1)*30,MID(TEXT($A9120,"000000"),3,2)*1,RIGHT($A9120,2)*1)</f>
        <v>42360</v>
      </c>
      <c r="G9120" s="2">
        <f>DATE(MID(TEXT($A9120,"000000"),1,2)+1960+(COLUMNS($E:G)-1)*30,MID(TEXT($A9120,"000000"),3,2)*1,RIGHT($A9120,2)*1)</f>
        <v>53318</v>
      </c>
    </row>
    <row r="9121" spans="1:7" x14ac:dyDescent="0.25">
      <c r="A9121">
        <v>251223</v>
      </c>
      <c r="B9121">
        <v>0</v>
      </c>
      <c r="C9121">
        <v>0.6</v>
      </c>
      <c r="D9121">
        <v>2.2999999999999998</v>
      </c>
      <c r="E9121" s="2">
        <f>DATE(MID(TEXT($A9121,"000000"),1,2)+1960+(COLUMNS($E:E)-1)*30,MID(TEXT($A9121,"000000"),3,2)*1,RIGHT($A9121,2)*1)</f>
        <v>31404</v>
      </c>
      <c r="F9121" s="2">
        <f>DATE(MID(TEXT($A9121,"000000"),1,2)+1960+(COLUMNS($E:F)-1)*30,MID(TEXT($A9121,"000000"),3,2)*1,RIGHT($A9121,2)*1)</f>
        <v>42361</v>
      </c>
      <c r="G9121" s="2">
        <f>DATE(MID(TEXT($A9121,"000000"),1,2)+1960+(COLUMNS($E:G)-1)*30,MID(TEXT($A9121,"000000"),3,2)*1,RIGHT($A9121,2)*1)</f>
        <v>53319</v>
      </c>
    </row>
    <row r="9122" spans="1:7" x14ac:dyDescent="0.25">
      <c r="A9122">
        <v>251224</v>
      </c>
      <c r="B9122">
        <v>0</v>
      </c>
      <c r="C9122">
        <v>2</v>
      </c>
      <c r="D9122">
        <v>1.8</v>
      </c>
      <c r="E9122" s="2">
        <f>DATE(MID(TEXT($A9122,"000000"),1,2)+1960+(COLUMNS($E:E)-1)*30,MID(TEXT($A9122,"000000"),3,2)*1,RIGHT($A9122,2)*1)</f>
        <v>31405</v>
      </c>
      <c r="F9122" s="2">
        <f>DATE(MID(TEXT($A9122,"000000"),1,2)+1960+(COLUMNS($E:F)-1)*30,MID(TEXT($A9122,"000000"),3,2)*1,RIGHT($A9122,2)*1)</f>
        <v>42362</v>
      </c>
      <c r="G9122" s="2">
        <f>DATE(MID(TEXT($A9122,"000000"),1,2)+1960+(COLUMNS($E:G)-1)*30,MID(TEXT($A9122,"000000"),3,2)*1,RIGHT($A9122,2)*1)</f>
        <v>53320</v>
      </c>
    </row>
    <row r="9123" spans="1:7" x14ac:dyDescent="0.25">
      <c r="A9123">
        <v>251225</v>
      </c>
      <c r="B9123">
        <v>0</v>
      </c>
      <c r="C9123">
        <v>4.9000000000000004</v>
      </c>
      <c r="D9123">
        <v>13.7</v>
      </c>
      <c r="E9123" s="2">
        <f>DATE(MID(TEXT($A9123,"000000"),1,2)+1960+(COLUMNS($E:E)-1)*30,MID(TEXT($A9123,"000000"),3,2)*1,RIGHT($A9123,2)*1)</f>
        <v>31406</v>
      </c>
      <c r="F9123" s="2">
        <f>DATE(MID(TEXT($A9123,"000000"),1,2)+1960+(COLUMNS($E:F)-1)*30,MID(TEXT($A9123,"000000"),3,2)*1,RIGHT($A9123,2)*1)</f>
        <v>42363</v>
      </c>
      <c r="G9123" s="2">
        <f>DATE(MID(TEXT($A9123,"000000"),1,2)+1960+(COLUMNS($E:G)-1)*30,MID(TEXT($A9123,"000000"),3,2)*1,RIGHT($A9123,2)*1)</f>
        <v>53321</v>
      </c>
    </row>
    <row r="9124" spans="1:7" x14ac:dyDescent="0.25">
      <c r="A9124">
        <v>251226</v>
      </c>
      <c r="B9124">
        <v>0</v>
      </c>
      <c r="C9124">
        <v>8.4</v>
      </c>
      <c r="D9124">
        <v>0.1</v>
      </c>
      <c r="E9124" s="2">
        <f>DATE(MID(TEXT($A9124,"000000"),1,2)+1960+(COLUMNS($E:E)-1)*30,MID(TEXT($A9124,"000000"),3,2)*1,RIGHT($A9124,2)*1)</f>
        <v>31407</v>
      </c>
      <c r="F9124" s="2">
        <f>DATE(MID(TEXT($A9124,"000000"),1,2)+1960+(COLUMNS($E:F)-1)*30,MID(TEXT($A9124,"000000"),3,2)*1,RIGHT($A9124,2)*1)</f>
        <v>42364</v>
      </c>
      <c r="G9124" s="2">
        <f>DATE(MID(TEXT($A9124,"000000"),1,2)+1960+(COLUMNS($E:G)-1)*30,MID(TEXT($A9124,"000000"),3,2)*1,RIGHT($A9124,2)*1)</f>
        <v>53322</v>
      </c>
    </row>
    <row r="9125" spans="1:7" x14ac:dyDescent="0.25">
      <c r="A9125">
        <v>251227</v>
      </c>
      <c r="B9125">
        <v>0.1</v>
      </c>
      <c r="C9125">
        <v>10.1</v>
      </c>
      <c r="D9125">
        <v>0</v>
      </c>
      <c r="E9125" s="2">
        <f>DATE(MID(TEXT($A9125,"000000"),1,2)+1960+(COLUMNS($E:E)-1)*30,MID(TEXT($A9125,"000000"),3,2)*1,RIGHT($A9125,2)*1)</f>
        <v>31408</v>
      </c>
      <c r="F9125" s="2">
        <f>DATE(MID(TEXT($A9125,"000000"),1,2)+1960+(COLUMNS($E:F)-1)*30,MID(TEXT($A9125,"000000"),3,2)*1,RIGHT($A9125,2)*1)</f>
        <v>42365</v>
      </c>
      <c r="G9125" s="2">
        <f>DATE(MID(TEXT($A9125,"000000"),1,2)+1960+(COLUMNS($E:G)-1)*30,MID(TEXT($A9125,"000000"),3,2)*1,RIGHT($A9125,2)*1)</f>
        <v>53323</v>
      </c>
    </row>
    <row r="9126" spans="1:7" x14ac:dyDescent="0.25">
      <c r="A9126">
        <v>251228</v>
      </c>
      <c r="B9126">
        <v>0</v>
      </c>
      <c r="C9126">
        <v>0.1</v>
      </c>
      <c r="D9126">
        <v>0.1</v>
      </c>
      <c r="E9126" s="2">
        <f>DATE(MID(TEXT($A9126,"000000"),1,2)+1960+(COLUMNS($E:E)-1)*30,MID(TEXT($A9126,"000000"),3,2)*1,RIGHT($A9126,2)*1)</f>
        <v>31409</v>
      </c>
      <c r="F9126" s="2">
        <f>DATE(MID(TEXT($A9126,"000000"),1,2)+1960+(COLUMNS($E:F)-1)*30,MID(TEXT($A9126,"000000"),3,2)*1,RIGHT($A9126,2)*1)</f>
        <v>42366</v>
      </c>
      <c r="G9126" s="2">
        <f>DATE(MID(TEXT($A9126,"000000"),1,2)+1960+(COLUMNS($E:G)-1)*30,MID(TEXT($A9126,"000000"),3,2)*1,RIGHT($A9126,2)*1)</f>
        <v>53324</v>
      </c>
    </row>
    <row r="9127" spans="1:7" x14ac:dyDescent="0.25">
      <c r="A9127">
        <v>251229</v>
      </c>
      <c r="B9127">
        <v>0</v>
      </c>
      <c r="C9127">
        <v>0.1</v>
      </c>
      <c r="D9127">
        <v>8.8000000000000007</v>
      </c>
      <c r="E9127" s="2">
        <f>DATE(MID(TEXT($A9127,"000000"),1,2)+1960+(COLUMNS($E:E)-1)*30,MID(TEXT($A9127,"000000"),3,2)*1,RIGHT($A9127,2)*1)</f>
        <v>31410</v>
      </c>
      <c r="F9127" s="2">
        <f>DATE(MID(TEXT($A9127,"000000"),1,2)+1960+(COLUMNS($E:F)-1)*30,MID(TEXT($A9127,"000000"),3,2)*1,RIGHT($A9127,2)*1)</f>
        <v>42367</v>
      </c>
      <c r="G9127" s="2">
        <f>DATE(MID(TEXT($A9127,"000000"),1,2)+1960+(COLUMNS($E:G)-1)*30,MID(TEXT($A9127,"000000"),3,2)*1,RIGHT($A9127,2)*1)</f>
        <v>53325</v>
      </c>
    </row>
    <row r="9128" spans="1:7" x14ac:dyDescent="0.25">
      <c r="A9128">
        <v>251230</v>
      </c>
      <c r="B9128">
        <v>0</v>
      </c>
      <c r="C9128">
        <v>0.1</v>
      </c>
      <c r="D9128">
        <v>2.8</v>
      </c>
      <c r="E9128" s="2">
        <f>DATE(MID(TEXT($A9128,"000000"),1,2)+1960+(COLUMNS($E:E)-1)*30,MID(TEXT($A9128,"000000"),3,2)*1,RIGHT($A9128,2)*1)</f>
        <v>31411</v>
      </c>
      <c r="F9128" s="2">
        <f>DATE(MID(TEXT($A9128,"000000"),1,2)+1960+(COLUMNS($E:F)-1)*30,MID(TEXT($A9128,"000000"),3,2)*1,RIGHT($A9128,2)*1)</f>
        <v>42368</v>
      </c>
      <c r="G9128" s="2">
        <f>DATE(MID(TEXT($A9128,"000000"),1,2)+1960+(COLUMNS($E:G)-1)*30,MID(TEXT($A9128,"000000"),3,2)*1,RIGHT($A9128,2)*1)</f>
        <v>53326</v>
      </c>
    </row>
    <row r="9129" spans="1:7" x14ac:dyDescent="0.25">
      <c r="A9129">
        <v>251231</v>
      </c>
      <c r="B9129">
        <v>0</v>
      </c>
      <c r="C9129">
        <v>0</v>
      </c>
      <c r="D9129">
        <v>0</v>
      </c>
      <c r="E9129" s="2">
        <f>DATE(MID(TEXT($A9129,"000000"),1,2)+1960+(COLUMNS($E:E)-1)*30,MID(TEXT($A9129,"000000"),3,2)*1,RIGHT($A9129,2)*1)</f>
        <v>31412</v>
      </c>
      <c r="F9129" s="2">
        <f>DATE(MID(TEXT($A9129,"000000"),1,2)+1960+(COLUMNS($E:F)-1)*30,MID(TEXT($A9129,"000000"),3,2)*1,RIGHT($A9129,2)*1)</f>
        <v>42369</v>
      </c>
      <c r="G9129" s="2">
        <f>DATE(MID(TEXT($A9129,"000000"),1,2)+1960+(COLUMNS($E:G)-1)*30,MID(TEXT($A9129,"000000"),3,2)*1,RIGHT($A9129,2)*1)</f>
        <v>53327</v>
      </c>
    </row>
    <row r="9130" spans="1:7" x14ac:dyDescent="0.25">
      <c r="A9130">
        <v>260101</v>
      </c>
      <c r="B9130">
        <v>0.4</v>
      </c>
      <c r="C9130">
        <v>0</v>
      </c>
      <c r="D9130">
        <v>1.2</v>
      </c>
      <c r="E9130" s="2">
        <f>DATE(MID(TEXT($A9130,"000000"),1,2)+1960+(COLUMNS($E:E)-1)*30,MID(TEXT($A9130,"000000"),3,2)*1,RIGHT($A9130,2)*1)</f>
        <v>31413</v>
      </c>
      <c r="F9130" s="2">
        <f>DATE(MID(TEXT($A9130,"000000"),1,2)+1960+(COLUMNS($E:F)-1)*30,MID(TEXT($A9130,"000000"),3,2)*1,RIGHT($A9130,2)*1)</f>
        <v>42370</v>
      </c>
      <c r="G9130" s="2">
        <f>DATE(MID(TEXT($A9130,"000000"),1,2)+1960+(COLUMNS($E:G)-1)*30,MID(TEXT($A9130,"000000"),3,2)*1,RIGHT($A9130,2)*1)</f>
        <v>53328</v>
      </c>
    </row>
    <row r="9131" spans="1:7" x14ac:dyDescent="0.25">
      <c r="A9131">
        <v>260102</v>
      </c>
      <c r="B9131">
        <v>0</v>
      </c>
      <c r="C9131">
        <v>0</v>
      </c>
      <c r="D9131">
        <v>0</v>
      </c>
      <c r="E9131" s="2">
        <f>DATE(MID(TEXT($A9131,"000000"),1,2)+1960+(COLUMNS($E:E)-1)*30,MID(TEXT($A9131,"000000"),3,2)*1,RIGHT($A9131,2)*1)</f>
        <v>31414</v>
      </c>
      <c r="F9131" s="2">
        <f>DATE(MID(TEXT($A9131,"000000"),1,2)+1960+(COLUMNS($E:F)-1)*30,MID(TEXT($A9131,"000000"),3,2)*1,RIGHT($A9131,2)*1)</f>
        <v>42371</v>
      </c>
      <c r="G9131" s="2">
        <f>DATE(MID(TEXT($A9131,"000000"),1,2)+1960+(COLUMNS($E:G)-1)*30,MID(TEXT($A9131,"000000"),3,2)*1,RIGHT($A9131,2)*1)</f>
        <v>53329</v>
      </c>
    </row>
    <row r="9132" spans="1:7" x14ac:dyDescent="0.25">
      <c r="A9132">
        <v>260103</v>
      </c>
      <c r="B9132">
        <v>0</v>
      </c>
      <c r="C9132">
        <v>0</v>
      </c>
      <c r="D9132">
        <v>5.0999999999999996</v>
      </c>
      <c r="E9132" s="2">
        <f>DATE(MID(TEXT($A9132,"000000"),1,2)+1960+(COLUMNS($E:E)-1)*30,MID(TEXT($A9132,"000000"),3,2)*1,RIGHT($A9132,2)*1)</f>
        <v>31415</v>
      </c>
      <c r="F9132" s="2">
        <f>DATE(MID(TEXT($A9132,"000000"),1,2)+1960+(COLUMNS($E:F)-1)*30,MID(TEXT($A9132,"000000"),3,2)*1,RIGHT($A9132,2)*1)</f>
        <v>42372</v>
      </c>
      <c r="G9132" s="2">
        <f>DATE(MID(TEXT($A9132,"000000"),1,2)+1960+(COLUMNS($E:G)-1)*30,MID(TEXT($A9132,"000000"),3,2)*1,RIGHT($A9132,2)*1)</f>
        <v>53330</v>
      </c>
    </row>
    <row r="9133" spans="1:7" x14ac:dyDescent="0.25">
      <c r="A9133">
        <v>260104</v>
      </c>
      <c r="B9133">
        <v>0</v>
      </c>
      <c r="C9133">
        <v>0</v>
      </c>
      <c r="D9133">
        <v>0</v>
      </c>
      <c r="E9133" s="2">
        <f>DATE(MID(TEXT($A9133,"000000"),1,2)+1960+(COLUMNS($E:E)-1)*30,MID(TEXT($A9133,"000000"),3,2)*1,RIGHT($A9133,2)*1)</f>
        <v>31416</v>
      </c>
      <c r="F9133" s="2">
        <f>DATE(MID(TEXT($A9133,"000000"),1,2)+1960+(COLUMNS($E:F)-1)*30,MID(TEXT($A9133,"000000"),3,2)*1,RIGHT($A9133,2)*1)</f>
        <v>42373</v>
      </c>
      <c r="G9133" s="2">
        <f>DATE(MID(TEXT($A9133,"000000"),1,2)+1960+(COLUMNS($E:G)-1)*30,MID(TEXT($A9133,"000000"),3,2)*1,RIGHT($A9133,2)*1)</f>
        <v>53331</v>
      </c>
    </row>
    <row r="9134" spans="1:7" x14ac:dyDescent="0.25">
      <c r="A9134">
        <v>260105</v>
      </c>
      <c r="B9134">
        <v>0.1</v>
      </c>
      <c r="C9134">
        <v>0.5</v>
      </c>
      <c r="D9134">
        <v>0</v>
      </c>
      <c r="E9134" s="2">
        <f>DATE(MID(TEXT($A9134,"000000"),1,2)+1960+(COLUMNS($E:E)-1)*30,MID(TEXT($A9134,"000000"),3,2)*1,RIGHT($A9134,2)*1)</f>
        <v>31417</v>
      </c>
      <c r="F9134" s="2">
        <f>DATE(MID(TEXT($A9134,"000000"),1,2)+1960+(COLUMNS($E:F)-1)*30,MID(TEXT($A9134,"000000"),3,2)*1,RIGHT($A9134,2)*1)</f>
        <v>42374</v>
      </c>
      <c r="G9134" s="2">
        <f>DATE(MID(TEXT($A9134,"000000"),1,2)+1960+(COLUMNS($E:G)-1)*30,MID(TEXT($A9134,"000000"),3,2)*1,RIGHT($A9134,2)*1)</f>
        <v>53332</v>
      </c>
    </row>
    <row r="9135" spans="1:7" x14ac:dyDescent="0.25">
      <c r="A9135">
        <v>260106</v>
      </c>
      <c r="B9135">
        <v>0</v>
      </c>
      <c r="C9135">
        <v>0.1</v>
      </c>
      <c r="D9135">
        <v>0</v>
      </c>
      <c r="E9135" s="2">
        <f>DATE(MID(TEXT($A9135,"000000"),1,2)+1960+(COLUMNS($E:E)-1)*30,MID(TEXT($A9135,"000000"),3,2)*1,RIGHT($A9135,2)*1)</f>
        <v>31418</v>
      </c>
      <c r="F9135" s="2">
        <f>DATE(MID(TEXT($A9135,"000000"),1,2)+1960+(COLUMNS($E:F)-1)*30,MID(TEXT($A9135,"000000"),3,2)*1,RIGHT($A9135,2)*1)</f>
        <v>42375</v>
      </c>
      <c r="G9135" s="2">
        <f>DATE(MID(TEXT($A9135,"000000"),1,2)+1960+(COLUMNS($E:G)-1)*30,MID(TEXT($A9135,"000000"),3,2)*1,RIGHT($A9135,2)*1)</f>
        <v>53333</v>
      </c>
    </row>
    <row r="9136" spans="1:7" x14ac:dyDescent="0.25">
      <c r="A9136">
        <v>260107</v>
      </c>
      <c r="B9136">
        <v>0</v>
      </c>
      <c r="C9136">
        <v>0</v>
      </c>
      <c r="D9136">
        <v>0</v>
      </c>
      <c r="E9136" s="2">
        <f>DATE(MID(TEXT($A9136,"000000"),1,2)+1960+(COLUMNS($E:E)-1)*30,MID(TEXT($A9136,"000000"),3,2)*1,RIGHT($A9136,2)*1)</f>
        <v>31419</v>
      </c>
      <c r="F9136" s="2">
        <f>DATE(MID(TEXT($A9136,"000000"),1,2)+1960+(COLUMNS($E:F)-1)*30,MID(TEXT($A9136,"000000"),3,2)*1,RIGHT($A9136,2)*1)</f>
        <v>42376</v>
      </c>
      <c r="G9136" s="2">
        <f>DATE(MID(TEXT($A9136,"000000"),1,2)+1960+(COLUMNS($E:G)-1)*30,MID(TEXT($A9136,"000000"),3,2)*1,RIGHT($A9136,2)*1)</f>
        <v>53334</v>
      </c>
    </row>
    <row r="9137" spans="1:7" x14ac:dyDescent="0.25">
      <c r="A9137">
        <v>260108</v>
      </c>
      <c r="B9137">
        <v>0</v>
      </c>
      <c r="C9137">
        <v>0</v>
      </c>
      <c r="D9137">
        <v>0</v>
      </c>
      <c r="E9137" s="2">
        <f>DATE(MID(TEXT($A9137,"000000"),1,2)+1960+(COLUMNS($E:E)-1)*30,MID(TEXT($A9137,"000000"),3,2)*1,RIGHT($A9137,2)*1)</f>
        <v>31420</v>
      </c>
      <c r="F9137" s="2">
        <f>DATE(MID(TEXT($A9137,"000000"),1,2)+1960+(COLUMNS($E:F)-1)*30,MID(TEXT($A9137,"000000"),3,2)*1,RIGHT($A9137,2)*1)</f>
        <v>42377</v>
      </c>
      <c r="G9137" s="2">
        <f>DATE(MID(TEXT($A9137,"000000"),1,2)+1960+(COLUMNS($E:G)-1)*30,MID(TEXT($A9137,"000000"),3,2)*1,RIGHT($A9137,2)*1)</f>
        <v>53335</v>
      </c>
    </row>
    <row r="9138" spans="1:7" x14ac:dyDescent="0.25">
      <c r="A9138">
        <v>260109</v>
      </c>
      <c r="B9138">
        <v>0</v>
      </c>
      <c r="C9138">
        <v>0</v>
      </c>
      <c r="D9138">
        <v>0</v>
      </c>
      <c r="E9138" s="2">
        <f>DATE(MID(TEXT($A9138,"000000"),1,2)+1960+(COLUMNS($E:E)-1)*30,MID(TEXT($A9138,"000000"),3,2)*1,RIGHT($A9138,2)*1)</f>
        <v>31421</v>
      </c>
      <c r="F9138" s="2">
        <f>DATE(MID(TEXT($A9138,"000000"),1,2)+1960+(COLUMNS($E:F)-1)*30,MID(TEXT($A9138,"000000"),3,2)*1,RIGHT($A9138,2)*1)</f>
        <v>42378</v>
      </c>
      <c r="G9138" s="2">
        <f>DATE(MID(TEXT($A9138,"000000"),1,2)+1960+(COLUMNS($E:G)-1)*30,MID(TEXT($A9138,"000000"),3,2)*1,RIGHT($A9138,2)*1)</f>
        <v>53336</v>
      </c>
    </row>
    <row r="9139" spans="1:7" x14ac:dyDescent="0.25">
      <c r="A9139">
        <v>260110</v>
      </c>
      <c r="B9139">
        <v>1</v>
      </c>
      <c r="C9139">
        <v>0.1</v>
      </c>
      <c r="D9139">
        <v>0</v>
      </c>
      <c r="E9139" s="2">
        <f>DATE(MID(TEXT($A9139,"000000"),1,2)+1960+(COLUMNS($E:E)-1)*30,MID(TEXT($A9139,"000000"),3,2)*1,RIGHT($A9139,2)*1)</f>
        <v>31422</v>
      </c>
      <c r="F9139" s="2">
        <f>DATE(MID(TEXT($A9139,"000000"),1,2)+1960+(COLUMNS($E:F)-1)*30,MID(TEXT($A9139,"000000"),3,2)*1,RIGHT($A9139,2)*1)</f>
        <v>42379</v>
      </c>
      <c r="G9139" s="2">
        <f>DATE(MID(TEXT($A9139,"000000"),1,2)+1960+(COLUMNS($E:G)-1)*30,MID(TEXT($A9139,"000000"),3,2)*1,RIGHT($A9139,2)*1)</f>
        <v>53337</v>
      </c>
    </row>
    <row r="9140" spans="1:7" x14ac:dyDescent="0.25">
      <c r="A9140">
        <v>260111</v>
      </c>
      <c r="B9140">
        <v>3.6</v>
      </c>
      <c r="C9140">
        <v>11.9</v>
      </c>
      <c r="D9140">
        <v>0.1</v>
      </c>
      <c r="E9140" s="2">
        <f>DATE(MID(TEXT($A9140,"000000"),1,2)+1960+(COLUMNS($E:E)-1)*30,MID(TEXT($A9140,"000000"),3,2)*1,RIGHT($A9140,2)*1)</f>
        <v>31423</v>
      </c>
      <c r="F9140" s="2">
        <f>DATE(MID(TEXT($A9140,"000000"),1,2)+1960+(COLUMNS($E:F)-1)*30,MID(TEXT($A9140,"000000"),3,2)*1,RIGHT($A9140,2)*1)</f>
        <v>42380</v>
      </c>
      <c r="G9140" s="2">
        <f>DATE(MID(TEXT($A9140,"000000"),1,2)+1960+(COLUMNS($E:G)-1)*30,MID(TEXT($A9140,"000000"),3,2)*1,RIGHT($A9140,2)*1)</f>
        <v>53338</v>
      </c>
    </row>
    <row r="9141" spans="1:7" x14ac:dyDescent="0.25">
      <c r="A9141">
        <v>260112</v>
      </c>
      <c r="B9141">
        <v>0.2</v>
      </c>
      <c r="C9141">
        <v>40.4</v>
      </c>
      <c r="D9141">
        <v>0</v>
      </c>
      <c r="E9141" s="2">
        <f>DATE(MID(TEXT($A9141,"000000"),1,2)+1960+(COLUMNS($E:E)-1)*30,MID(TEXT($A9141,"000000"),3,2)*1,RIGHT($A9141,2)*1)</f>
        <v>31424</v>
      </c>
      <c r="F9141" s="2">
        <f>DATE(MID(TEXT($A9141,"000000"),1,2)+1960+(COLUMNS($E:F)-1)*30,MID(TEXT($A9141,"000000"),3,2)*1,RIGHT($A9141,2)*1)</f>
        <v>42381</v>
      </c>
      <c r="G9141" s="2">
        <f>DATE(MID(TEXT($A9141,"000000"),1,2)+1960+(COLUMNS($E:G)-1)*30,MID(TEXT($A9141,"000000"),3,2)*1,RIGHT($A9141,2)*1)</f>
        <v>53339</v>
      </c>
    </row>
    <row r="9142" spans="1:7" x14ac:dyDescent="0.25">
      <c r="A9142">
        <v>260113</v>
      </c>
      <c r="B9142">
        <v>0</v>
      </c>
      <c r="C9142">
        <v>2.6</v>
      </c>
      <c r="D9142">
        <v>0.5</v>
      </c>
      <c r="E9142" s="2">
        <f>DATE(MID(TEXT($A9142,"000000"),1,2)+1960+(COLUMNS($E:E)-1)*30,MID(TEXT($A9142,"000000"),3,2)*1,RIGHT($A9142,2)*1)</f>
        <v>31425</v>
      </c>
      <c r="F9142" s="2">
        <f>DATE(MID(TEXT($A9142,"000000"),1,2)+1960+(COLUMNS($E:F)-1)*30,MID(TEXT($A9142,"000000"),3,2)*1,RIGHT($A9142,2)*1)</f>
        <v>42382</v>
      </c>
      <c r="G9142" s="2">
        <f>DATE(MID(TEXT($A9142,"000000"),1,2)+1960+(COLUMNS($E:G)-1)*30,MID(TEXT($A9142,"000000"),3,2)*1,RIGHT($A9142,2)*1)</f>
        <v>53340</v>
      </c>
    </row>
    <row r="9143" spans="1:7" x14ac:dyDescent="0.25">
      <c r="A9143">
        <v>260114</v>
      </c>
      <c r="B9143">
        <v>0</v>
      </c>
      <c r="C9143">
        <v>0.1</v>
      </c>
      <c r="D9143">
        <v>14.7</v>
      </c>
      <c r="E9143" s="2">
        <f>DATE(MID(TEXT($A9143,"000000"),1,2)+1960+(COLUMNS($E:E)-1)*30,MID(TEXT($A9143,"000000"),3,2)*1,RIGHT($A9143,2)*1)</f>
        <v>31426</v>
      </c>
      <c r="F9143" s="2">
        <f>DATE(MID(TEXT($A9143,"000000"),1,2)+1960+(COLUMNS($E:F)-1)*30,MID(TEXT($A9143,"000000"),3,2)*1,RIGHT($A9143,2)*1)</f>
        <v>42383</v>
      </c>
      <c r="G9143" s="2">
        <f>DATE(MID(TEXT($A9143,"000000"),1,2)+1960+(COLUMNS($E:G)-1)*30,MID(TEXT($A9143,"000000"),3,2)*1,RIGHT($A9143,2)*1)</f>
        <v>53341</v>
      </c>
    </row>
    <row r="9144" spans="1:7" x14ac:dyDescent="0.25">
      <c r="A9144">
        <v>260115</v>
      </c>
      <c r="B9144">
        <v>0</v>
      </c>
      <c r="C9144">
        <v>43.5</v>
      </c>
      <c r="D9144">
        <v>4.0999999999999996</v>
      </c>
      <c r="E9144" s="2">
        <f>DATE(MID(TEXT($A9144,"000000"),1,2)+1960+(COLUMNS($E:E)-1)*30,MID(TEXT($A9144,"000000"),3,2)*1,RIGHT($A9144,2)*1)</f>
        <v>31427</v>
      </c>
      <c r="F9144" s="2">
        <f>DATE(MID(TEXT($A9144,"000000"),1,2)+1960+(COLUMNS($E:F)-1)*30,MID(TEXT($A9144,"000000"),3,2)*1,RIGHT($A9144,2)*1)</f>
        <v>42384</v>
      </c>
      <c r="G9144" s="2">
        <f>DATE(MID(TEXT($A9144,"000000"),1,2)+1960+(COLUMNS($E:G)-1)*30,MID(TEXT($A9144,"000000"),3,2)*1,RIGHT($A9144,2)*1)</f>
        <v>53342</v>
      </c>
    </row>
    <row r="9145" spans="1:7" x14ac:dyDescent="0.25">
      <c r="A9145">
        <v>260116</v>
      </c>
      <c r="B9145">
        <v>0</v>
      </c>
      <c r="C9145">
        <v>49.4</v>
      </c>
      <c r="D9145">
        <v>0.1</v>
      </c>
      <c r="E9145" s="2">
        <f>DATE(MID(TEXT($A9145,"000000"),1,2)+1960+(COLUMNS($E:E)-1)*30,MID(TEXT($A9145,"000000"),3,2)*1,RIGHT($A9145,2)*1)</f>
        <v>31428</v>
      </c>
      <c r="F9145" s="2">
        <f>DATE(MID(TEXT($A9145,"000000"),1,2)+1960+(COLUMNS($E:F)-1)*30,MID(TEXT($A9145,"000000"),3,2)*1,RIGHT($A9145,2)*1)</f>
        <v>42385</v>
      </c>
      <c r="G9145" s="2">
        <f>DATE(MID(TEXT($A9145,"000000"),1,2)+1960+(COLUMNS($E:G)-1)*30,MID(TEXT($A9145,"000000"),3,2)*1,RIGHT($A9145,2)*1)</f>
        <v>53343</v>
      </c>
    </row>
    <row r="9146" spans="1:7" x14ac:dyDescent="0.25">
      <c r="A9146">
        <v>260117</v>
      </c>
      <c r="B9146">
        <v>0</v>
      </c>
      <c r="C9146">
        <v>0</v>
      </c>
      <c r="D9146">
        <v>0</v>
      </c>
      <c r="E9146" s="2">
        <f>DATE(MID(TEXT($A9146,"000000"),1,2)+1960+(COLUMNS($E:E)-1)*30,MID(TEXT($A9146,"000000"),3,2)*1,RIGHT($A9146,2)*1)</f>
        <v>31429</v>
      </c>
      <c r="F9146" s="2">
        <f>DATE(MID(TEXT($A9146,"000000"),1,2)+1960+(COLUMNS($E:F)-1)*30,MID(TEXT($A9146,"000000"),3,2)*1,RIGHT($A9146,2)*1)</f>
        <v>42386</v>
      </c>
      <c r="G9146" s="2">
        <f>DATE(MID(TEXT($A9146,"000000"),1,2)+1960+(COLUMNS($E:G)-1)*30,MID(TEXT($A9146,"000000"),3,2)*1,RIGHT($A9146,2)*1)</f>
        <v>53344</v>
      </c>
    </row>
    <row r="9147" spans="1:7" x14ac:dyDescent="0.25">
      <c r="A9147">
        <v>260118</v>
      </c>
      <c r="B9147">
        <v>2.7</v>
      </c>
      <c r="C9147">
        <v>0</v>
      </c>
      <c r="D9147">
        <v>0</v>
      </c>
      <c r="E9147" s="2">
        <f>DATE(MID(TEXT($A9147,"000000"),1,2)+1960+(COLUMNS($E:E)-1)*30,MID(TEXT($A9147,"000000"),3,2)*1,RIGHT($A9147,2)*1)</f>
        <v>31430</v>
      </c>
      <c r="F9147" s="2">
        <f>DATE(MID(TEXT($A9147,"000000"),1,2)+1960+(COLUMNS($E:F)-1)*30,MID(TEXT($A9147,"000000"),3,2)*1,RIGHT($A9147,2)*1)</f>
        <v>42387</v>
      </c>
      <c r="G9147" s="2">
        <f>DATE(MID(TEXT($A9147,"000000"),1,2)+1960+(COLUMNS($E:G)-1)*30,MID(TEXT($A9147,"000000"),3,2)*1,RIGHT($A9147,2)*1)</f>
        <v>53345</v>
      </c>
    </row>
    <row r="9148" spans="1:7" x14ac:dyDescent="0.25">
      <c r="A9148">
        <v>260119</v>
      </c>
      <c r="B9148">
        <v>0</v>
      </c>
      <c r="C9148">
        <v>0</v>
      </c>
      <c r="D9148">
        <v>4.2</v>
      </c>
      <c r="E9148" s="2">
        <f>DATE(MID(TEXT($A9148,"000000"),1,2)+1960+(COLUMNS($E:E)-1)*30,MID(TEXT($A9148,"000000"),3,2)*1,RIGHT($A9148,2)*1)</f>
        <v>31431</v>
      </c>
      <c r="F9148" s="2">
        <f>DATE(MID(TEXT($A9148,"000000"),1,2)+1960+(COLUMNS($E:F)-1)*30,MID(TEXT($A9148,"000000"),3,2)*1,RIGHT($A9148,2)*1)</f>
        <v>42388</v>
      </c>
      <c r="G9148" s="2">
        <f>DATE(MID(TEXT($A9148,"000000"),1,2)+1960+(COLUMNS($E:G)-1)*30,MID(TEXT($A9148,"000000"),3,2)*1,RIGHT($A9148,2)*1)</f>
        <v>53346</v>
      </c>
    </row>
    <row r="9149" spans="1:7" x14ac:dyDescent="0.25">
      <c r="A9149">
        <v>260120</v>
      </c>
      <c r="B9149">
        <v>0.1</v>
      </c>
      <c r="C9149">
        <v>0</v>
      </c>
      <c r="D9149">
        <v>48.6</v>
      </c>
      <c r="E9149" s="2">
        <f>DATE(MID(TEXT($A9149,"000000"),1,2)+1960+(COLUMNS($E:E)-1)*30,MID(TEXT($A9149,"000000"),3,2)*1,RIGHT($A9149,2)*1)</f>
        <v>31432</v>
      </c>
      <c r="F9149" s="2">
        <f>DATE(MID(TEXT($A9149,"000000"),1,2)+1960+(COLUMNS($E:F)-1)*30,MID(TEXT($A9149,"000000"),3,2)*1,RIGHT($A9149,2)*1)</f>
        <v>42389</v>
      </c>
      <c r="G9149" s="2">
        <f>DATE(MID(TEXT($A9149,"000000"),1,2)+1960+(COLUMNS($E:G)-1)*30,MID(TEXT($A9149,"000000"),3,2)*1,RIGHT($A9149,2)*1)</f>
        <v>53347</v>
      </c>
    </row>
    <row r="9150" spans="1:7" x14ac:dyDescent="0.25">
      <c r="A9150">
        <v>260121</v>
      </c>
      <c r="B9150">
        <v>0.2</v>
      </c>
      <c r="C9150">
        <v>0</v>
      </c>
      <c r="D9150">
        <v>0.1</v>
      </c>
      <c r="E9150" s="2">
        <f>DATE(MID(TEXT($A9150,"000000"),1,2)+1960+(COLUMNS($E:E)-1)*30,MID(TEXT($A9150,"000000"),3,2)*1,RIGHT($A9150,2)*1)</f>
        <v>31433</v>
      </c>
      <c r="F9150" s="2">
        <f>DATE(MID(TEXT($A9150,"000000"),1,2)+1960+(COLUMNS($E:F)-1)*30,MID(TEXT($A9150,"000000"),3,2)*1,RIGHT($A9150,2)*1)</f>
        <v>42390</v>
      </c>
      <c r="G9150" s="2">
        <f>DATE(MID(TEXT($A9150,"000000"),1,2)+1960+(COLUMNS($E:G)-1)*30,MID(TEXT($A9150,"000000"),3,2)*1,RIGHT($A9150,2)*1)</f>
        <v>53348</v>
      </c>
    </row>
    <row r="9151" spans="1:7" x14ac:dyDescent="0.25">
      <c r="A9151">
        <v>260122</v>
      </c>
      <c r="B9151">
        <v>1.7</v>
      </c>
      <c r="C9151">
        <v>0</v>
      </c>
      <c r="D9151">
        <v>0</v>
      </c>
      <c r="E9151" s="2">
        <f>DATE(MID(TEXT($A9151,"000000"),1,2)+1960+(COLUMNS($E:E)-1)*30,MID(TEXT($A9151,"000000"),3,2)*1,RIGHT($A9151,2)*1)</f>
        <v>31434</v>
      </c>
      <c r="F9151" s="2">
        <f>DATE(MID(TEXT($A9151,"000000"),1,2)+1960+(COLUMNS($E:F)-1)*30,MID(TEXT($A9151,"000000"),3,2)*1,RIGHT($A9151,2)*1)</f>
        <v>42391</v>
      </c>
      <c r="G9151" s="2">
        <f>DATE(MID(TEXT($A9151,"000000"),1,2)+1960+(COLUMNS($E:G)-1)*30,MID(TEXT($A9151,"000000"),3,2)*1,RIGHT($A9151,2)*1)</f>
        <v>53349</v>
      </c>
    </row>
    <row r="9152" spans="1:7" x14ac:dyDescent="0.25">
      <c r="A9152">
        <v>260123</v>
      </c>
      <c r="B9152">
        <v>0</v>
      </c>
      <c r="C9152">
        <v>0</v>
      </c>
      <c r="D9152">
        <v>0</v>
      </c>
      <c r="E9152" s="2">
        <f>DATE(MID(TEXT($A9152,"000000"),1,2)+1960+(COLUMNS($E:E)-1)*30,MID(TEXT($A9152,"000000"),3,2)*1,RIGHT($A9152,2)*1)</f>
        <v>31435</v>
      </c>
      <c r="F9152" s="2">
        <f>DATE(MID(TEXT($A9152,"000000"),1,2)+1960+(COLUMNS($E:F)-1)*30,MID(TEXT($A9152,"000000"),3,2)*1,RIGHT($A9152,2)*1)</f>
        <v>42392</v>
      </c>
      <c r="G9152" s="2">
        <f>DATE(MID(TEXT($A9152,"000000"),1,2)+1960+(COLUMNS($E:G)-1)*30,MID(TEXT($A9152,"000000"),3,2)*1,RIGHT($A9152,2)*1)</f>
        <v>53350</v>
      </c>
    </row>
    <row r="9153" spans="1:7" x14ac:dyDescent="0.25">
      <c r="A9153">
        <v>260124</v>
      </c>
      <c r="B9153">
        <v>0</v>
      </c>
      <c r="C9153">
        <v>0</v>
      </c>
      <c r="D9153">
        <v>0</v>
      </c>
      <c r="E9153" s="2">
        <f>DATE(MID(TEXT($A9153,"000000"),1,2)+1960+(COLUMNS($E:E)-1)*30,MID(TEXT($A9153,"000000"),3,2)*1,RIGHT($A9153,2)*1)</f>
        <v>31436</v>
      </c>
      <c r="F9153" s="2">
        <f>DATE(MID(TEXT($A9153,"000000"),1,2)+1960+(COLUMNS($E:F)-1)*30,MID(TEXT($A9153,"000000"),3,2)*1,RIGHT($A9153,2)*1)</f>
        <v>42393</v>
      </c>
      <c r="G9153" s="2">
        <f>DATE(MID(TEXT($A9153,"000000"),1,2)+1960+(COLUMNS($E:G)-1)*30,MID(TEXT($A9153,"000000"),3,2)*1,RIGHT($A9153,2)*1)</f>
        <v>53351</v>
      </c>
    </row>
    <row r="9154" spans="1:7" x14ac:dyDescent="0.25">
      <c r="A9154">
        <v>260125</v>
      </c>
      <c r="B9154">
        <v>0</v>
      </c>
      <c r="C9154">
        <v>0</v>
      </c>
      <c r="D9154">
        <v>0.1</v>
      </c>
      <c r="E9154" s="2">
        <f>DATE(MID(TEXT($A9154,"000000"),1,2)+1960+(COLUMNS($E:E)-1)*30,MID(TEXT($A9154,"000000"),3,2)*1,RIGHT($A9154,2)*1)</f>
        <v>31437</v>
      </c>
      <c r="F9154" s="2">
        <f>DATE(MID(TEXT($A9154,"000000"),1,2)+1960+(COLUMNS($E:F)-1)*30,MID(TEXT($A9154,"000000"),3,2)*1,RIGHT($A9154,2)*1)</f>
        <v>42394</v>
      </c>
      <c r="G9154" s="2">
        <f>DATE(MID(TEXT($A9154,"000000"),1,2)+1960+(COLUMNS($E:G)-1)*30,MID(TEXT($A9154,"000000"),3,2)*1,RIGHT($A9154,2)*1)</f>
        <v>53352</v>
      </c>
    </row>
    <row r="9155" spans="1:7" x14ac:dyDescent="0.25">
      <c r="A9155">
        <v>260126</v>
      </c>
      <c r="B9155">
        <v>0</v>
      </c>
      <c r="C9155">
        <v>0.1</v>
      </c>
      <c r="D9155">
        <v>7.5</v>
      </c>
      <c r="E9155" s="2">
        <f>DATE(MID(TEXT($A9155,"000000"),1,2)+1960+(COLUMNS($E:E)-1)*30,MID(TEXT($A9155,"000000"),3,2)*1,RIGHT($A9155,2)*1)</f>
        <v>31438</v>
      </c>
      <c r="F9155" s="2">
        <f>DATE(MID(TEXT($A9155,"000000"),1,2)+1960+(COLUMNS($E:F)-1)*30,MID(TEXT($A9155,"000000"),3,2)*1,RIGHT($A9155,2)*1)</f>
        <v>42395</v>
      </c>
      <c r="G9155" s="2">
        <f>DATE(MID(TEXT($A9155,"000000"),1,2)+1960+(COLUMNS($E:G)-1)*30,MID(TEXT($A9155,"000000"),3,2)*1,RIGHT($A9155,2)*1)</f>
        <v>53353</v>
      </c>
    </row>
    <row r="9156" spans="1:7" x14ac:dyDescent="0.25">
      <c r="A9156">
        <v>260127</v>
      </c>
      <c r="B9156">
        <v>0</v>
      </c>
      <c r="C9156">
        <v>0</v>
      </c>
      <c r="D9156">
        <v>0</v>
      </c>
      <c r="E9156" s="2">
        <f>DATE(MID(TEXT($A9156,"000000"),1,2)+1960+(COLUMNS($E:E)-1)*30,MID(TEXT($A9156,"000000"),3,2)*1,RIGHT($A9156,2)*1)</f>
        <v>31439</v>
      </c>
      <c r="F9156" s="2">
        <f>DATE(MID(TEXT($A9156,"000000"),1,2)+1960+(COLUMNS($E:F)-1)*30,MID(TEXT($A9156,"000000"),3,2)*1,RIGHT($A9156,2)*1)</f>
        <v>42396</v>
      </c>
      <c r="G9156" s="2">
        <f>DATE(MID(TEXT($A9156,"000000"),1,2)+1960+(COLUMNS($E:G)-1)*30,MID(TEXT($A9156,"000000"),3,2)*1,RIGHT($A9156,2)*1)</f>
        <v>53354</v>
      </c>
    </row>
    <row r="9157" spans="1:7" x14ac:dyDescent="0.25">
      <c r="A9157">
        <v>260128</v>
      </c>
      <c r="B9157">
        <v>0</v>
      </c>
      <c r="C9157">
        <v>0</v>
      </c>
      <c r="D9157">
        <v>0</v>
      </c>
      <c r="E9157" s="2">
        <f>DATE(MID(TEXT($A9157,"000000"),1,2)+1960+(COLUMNS($E:E)-1)*30,MID(TEXT($A9157,"000000"),3,2)*1,RIGHT($A9157,2)*1)</f>
        <v>31440</v>
      </c>
      <c r="F9157" s="2">
        <f>DATE(MID(TEXT($A9157,"000000"),1,2)+1960+(COLUMNS($E:F)-1)*30,MID(TEXT($A9157,"000000"),3,2)*1,RIGHT($A9157,2)*1)</f>
        <v>42397</v>
      </c>
      <c r="G9157" s="2">
        <f>DATE(MID(TEXT($A9157,"000000"),1,2)+1960+(COLUMNS($E:G)-1)*30,MID(TEXT($A9157,"000000"),3,2)*1,RIGHT($A9157,2)*1)</f>
        <v>53355</v>
      </c>
    </row>
    <row r="9158" spans="1:7" x14ac:dyDescent="0.25">
      <c r="A9158">
        <v>260129</v>
      </c>
      <c r="B9158">
        <v>1.6</v>
      </c>
      <c r="C9158">
        <v>0</v>
      </c>
      <c r="D9158">
        <v>0</v>
      </c>
      <c r="E9158" s="2">
        <f>DATE(MID(TEXT($A9158,"000000"),1,2)+1960+(COLUMNS($E:E)-1)*30,MID(TEXT($A9158,"000000"),3,2)*1,RIGHT($A9158,2)*1)</f>
        <v>31441</v>
      </c>
      <c r="F9158" s="2">
        <f>DATE(MID(TEXT($A9158,"000000"),1,2)+1960+(COLUMNS($E:F)-1)*30,MID(TEXT($A9158,"000000"),3,2)*1,RIGHT($A9158,2)*1)</f>
        <v>42398</v>
      </c>
      <c r="G9158" s="2">
        <f>DATE(MID(TEXT($A9158,"000000"),1,2)+1960+(COLUMNS($E:G)-1)*30,MID(TEXT($A9158,"000000"),3,2)*1,RIGHT($A9158,2)*1)</f>
        <v>53356</v>
      </c>
    </row>
    <row r="9159" spans="1:7" x14ac:dyDescent="0.25">
      <c r="A9159">
        <v>260130</v>
      </c>
      <c r="B9159">
        <v>0.3</v>
      </c>
      <c r="C9159">
        <v>2.2999999999999998</v>
      </c>
      <c r="D9159">
        <v>0</v>
      </c>
      <c r="E9159" s="2">
        <f>DATE(MID(TEXT($A9159,"000000"),1,2)+1960+(COLUMNS($E:E)-1)*30,MID(TEXT($A9159,"000000"),3,2)*1,RIGHT($A9159,2)*1)</f>
        <v>31442</v>
      </c>
      <c r="F9159" s="2">
        <f>DATE(MID(TEXT($A9159,"000000"),1,2)+1960+(COLUMNS($E:F)-1)*30,MID(TEXT($A9159,"000000"),3,2)*1,RIGHT($A9159,2)*1)</f>
        <v>42399</v>
      </c>
      <c r="G9159" s="2">
        <f>DATE(MID(TEXT($A9159,"000000"),1,2)+1960+(COLUMNS($E:G)-1)*30,MID(TEXT($A9159,"000000"),3,2)*1,RIGHT($A9159,2)*1)</f>
        <v>53357</v>
      </c>
    </row>
    <row r="9160" spans="1:7" x14ac:dyDescent="0.25">
      <c r="A9160">
        <v>260131</v>
      </c>
      <c r="B9160">
        <v>0.4</v>
      </c>
      <c r="C9160">
        <v>0.1</v>
      </c>
      <c r="D9160">
        <v>0</v>
      </c>
      <c r="E9160" s="2">
        <f>DATE(MID(TEXT($A9160,"000000"),1,2)+1960+(COLUMNS($E:E)-1)*30,MID(TEXT($A9160,"000000"),3,2)*1,RIGHT($A9160,2)*1)</f>
        <v>31443</v>
      </c>
      <c r="F9160" s="2">
        <f>DATE(MID(TEXT($A9160,"000000"),1,2)+1960+(COLUMNS($E:F)-1)*30,MID(TEXT($A9160,"000000"),3,2)*1,RIGHT($A9160,2)*1)</f>
        <v>42400</v>
      </c>
      <c r="G9160" s="2">
        <f>DATE(MID(TEXT($A9160,"000000"),1,2)+1960+(COLUMNS($E:G)-1)*30,MID(TEXT($A9160,"000000"),3,2)*1,RIGHT($A9160,2)*1)</f>
        <v>53358</v>
      </c>
    </row>
    <row r="9161" spans="1:7" x14ac:dyDescent="0.25">
      <c r="A9161">
        <v>260201</v>
      </c>
      <c r="B9161">
        <v>3.7</v>
      </c>
      <c r="C9161">
        <v>0.1</v>
      </c>
      <c r="D9161">
        <v>0</v>
      </c>
      <c r="E9161" s="2">
        <f>DATE(MID(TEXT($A9161,"000000"),1,2)+1960+(COLUMNS($E:E)-1)*30,MID(TEXT($A9161,"000000"),3,2)*1,RIGHT($A9161,2)*1)</f>
        <v>31444</v>
      </c>
      <c r="F9161" s="2">
        <f>DATE(MID(TEXT($A9161,"000000"),1,2)+1960+(COLUMNS($E:F)-1)*30,MID(TEXT($A9161,"000000"),3,2)*1,RIGHT($A9161,2)*1)</f>
        <v>42401</v>
      </c>
      <c r="G9161" s="2">
        <f>DATE(MID(TEXT($A9161,"000000"),1,2)+1960+(COLUMNS($E:G)-1)*30,MID(TEXT($A9161,"000000"),3,2)*1,RIGHT($A9161,2)*1)</f>
        <v>53359</v>
      </c>
    </row>
    <row r="9162" spans="1:7" x14ac:dyDescent="0.25">
      <c r="A9162">
        <v>260202</v>
      </c>
      <c r="B9162">
        <v>11.6</v>
      </c>
      <c r="C9162">
        <v>0.1</v>
      </c>
      <c r="D9162">
        <v>0</v>
      </c>
      <c r="E9162" s="2">
        <f>DATE(MID(TEXT($A9162,"000000"),1,2)+1960+(COLUMNS($E:E)-1)*30,MID(TEXT($A9162,"000000"),3,2)*1,RIGHT($A9162,2)*1)</f>
        <v>31445</v>
      </c>
      <c r="F9162" s="2">
        <f>DATE(MID(TEXT($A9162,"000000"),1,2)+1960+(COLUMNS($E:F)-1)*30,MID(TEXT($A9162,"000000"),3,2)*1,RIGHT($A9162,2)*1)</f>
        <v>42402</v>
      </c>
      <c r="G9162" s="2">
        <f>DATE(MID(TEXT($A9162,"000000"),1,2)+1960+(COLUMNS($E:G)-1)*30,MID(TEXT($A9162,"000000"),3,2)*1,RIGHT($A9162,2)*1)</f>
        <v>53360</v>
      </c>
    </row>
    <row r="9163" spans="1:7" x14ac:dyDescent="0.25">
      <c r="A9163">
        <v>260203</v>
      </c>
      <c r="B9163">
        <v>0</v>
      </c>
      <c r="C9163">
        <v>0.1</v>
      </c>
      <c r="D9163">
        <v>0</v>
      </c>
      <c r="E9163" s="2">
        <f>DATE(MID(TEXT($A9163,"000000"),1,2)+1960+(COLUMNS($E:E)-1)*30,MID(TEXT($A9163,"000000"),3,2)*1,RIGHT($A9163,2)*1)</f>
        <v>31446</v>
      </c>
      <c r="F9163" s="2">
        <f>DATE(MID(TEXT($A9163,"000000"),1,2)+1960+(COLUMNS($E:F)-1)*30,MID(TEXT($A9163,"000000"),3,2)*1,RIGHT($A9163,2)*1)</f>
        <v>42403</v>
      </c>
      <c r="G9163" s="2">
        <f>DATE(MID(TEXT($A9163,"000000"),1,2)+1960+(COLUMNS($E:G)-1)*30,MID(TEXT($A9163,"000000"),3,2)*1,RIGHT($A9163,2)*1)</f>
        <v>53361</v>
      </c>
    </row>
    <row r="9164" spans="1:7" x14ac:dyDescent="0.25">
      <c r="A9164">
        <v>260204</v>
      </c>
      <c r="B9164">
        <v>17</v>
      </c>
      <c r="C9164">
        <v>0</v>
      </c>
      <c r="D9164">
        <v>0</v>
      </c>
      <c r="E9164" s="2">
        <f>DATE(MID(TEXT($A9164,"000000"),1,2)+1960+(COLUMNS($E:E)-1)*30,MID(TEXT($A9164,"000000"),3,2)*1,RIGHT($A9164,2)*1)</f>
        <v>31447</v>
      </c>
      <c r="F9164" s="2">
        <f>DATE(MID(TEXT($A9164,"000000"),1,2)+1960+(COLUMNS($E:F)-1)*30,MID(TEXT($A9164,"000000"),3,2)*1,RIGHT($A9164,2)*1)</f>
        <v>42404</v>
      </c>
      <c r="G9164" s="2">
        <f>DATE(MID(TEXT($A9164,"000000"),1,2)+1960+(COLUMNS($E:G)-1)*30,MID(TEXT($A9164,"000000"),3,2)*1,RIGHT($A9164,2)*1)</f>
        <v>53362</v>
      </c>
    </row>
    <row r="9165" spans="1:7" x14ac:dyDescent="0.25">
      <c r="A9165">
        <v>260205</v>
      </c>
      <c r="B9165">
        <v>12</v>
      </c>
      <c r="C9165">
        <v>0</v>
      </c>
      <c r="D9165">
        <v>0</v>
      </c>
      <c r="E9165" s="2">
        <f>DATE(MID(TEXT($A9165,"000000"),1,2)+1960+(COLUMNS($E:E)-1)*30,MID(TEXT($A9165,"000000"),3,2)*1,RIGHT($A9165,2)*1)</f>
        <v>31448</v>
      </c>
      <c r="F9165" s="2">
        <f>DATE(MID(TEXT($A9165,"000000"),1,2)+1960+(COLUMNS($E:F)-1)*30,MID(TEXT($A9165,"000000"),3,2)*1,RIGHT($A9165,2)*1)</f>
        <v>42405</v>
      </c>
      <c r="G9165" s="2">
        <f>DATE(MID(TEXT($A9165,"000000"),1,2)+1960+(COLUMNS($E:G)-1)*30,MID(TEXT($A9165,"000000"),3,2)*1,RIGHT($A9165,2)*1)</f>
        <v>53363</v>
      </c>
    </row>
    <row r="9166" spans="1:7" x14ac:dyDescent="0.25">
      <c r="A9166">
        <v>260206</v>
      </c>
      <c r="B9166">
        <v>6.1</v>
      </c>
      <c r="C9166">
        <v>0</v>
      </c>
      <c r="D9166">
        <v>0</v>
      </c>
      <c r="E9166" s="2">
        <f>DATE(MID(TEXT($A9166,"000000"),1,2)+1960+(COLUMNS($E:E)-1)*30,MID(TEXT($A9166,"000000"),3,2)*1,RIGHT($A9166,2)*1)</f>
        <v>31449</v>
      </c>
      <c r="F9166" s="2">
        <f>DATE(MID(TEXT($A9166,"000000"),1,2)+1960+(COLUMNS($E:F)-1)*30,MID(TEXT($A9166,"000000"),3,2)*1,RIGHT($A9166,2)*1)</f>
        <v>42406</v>
      </c>
      <c r="G9166" s="2">
        <f>DATE(MID(TEXT($A9166,"000000"),1,2)+1960+(COLUMNS($E:G)-1)*30,MID(TEXT($A9166,"000000"),3,2)*1,RIGHT($A9166,2)*1)</f>
        <v>53364</v>
      </c>
    </row>
    <row r="9167" spans="1:7" x14ac:dyDescent="0.25">
      <c r="A9167">
        <v>260207</v>
      </c>
      <c r="B9167">
        <v>0.1</v>
      </c>
      <c r="C9167">
        <v>0</v>
      </c>
      <c r="D9167">
        <v>0.3</v>
      </c>
      <c r="E9167" s="2">
        <f>DATE(MID(TEXT($A9167,"000000"),1,2)+1960+(COLUMNS($E:E)-1)*30,MID(TEXT($A9167,"000000"),3,2)*1,RIGHT($A9167,2)*1)</f>
        <v>31450</v>
      </c>
      <c r="F9167" s="2">
        <f>DATE(MID(TEXT($A9167,"000000"),1,2)+1960+(COLUMNS($E:F)-1)*30,MID(TEXT($A9167,"000000"),3,2)*1,RIGHT($A9167,2)*1)</f>
        <v>42407</v>
      </c>
      <c r="G9167" s="2">
        <f>DATE(MID(TEXT($A9167,"000000"),1,2)+1960+(COLUMNS($E:G)-1)*30,MID(TEXT($A9167,"000000"),3,2)*1,RIGHT($A9167,2)*1)</f>
        <v>53365</v>
      </c>
    </row>
    <row r="9168" spans="1:7" x14ac:dyDescent="0.25">
      <c r="A9168">
        <v>260208</v>
      </c>
      <c r="B9168">
        <v>0</v>
      </c>
      <c r="C9168">
        <v>0</v>
      </c>
      <c r="D9168">
        <v>0.1</v>
      </c>
      <c r="E9168" s="2">
        <f>DATE(MID(TEXT($A9168,"000000"),1,2)+1960+(COLUMNS($E:E)-1)*30,MID(TEXT($A9168,"000000"),3,2)*1,RIGHT($A9168,2)*1)</f>
        <v>31451</v>
      </c>
      <c r="F9168" s="2">
        <f>DATE(MID(TEXT($A9168,"000000"),1,2)+1960+(COLUMNS($E:F)-1)*30,MID(TEXT($A9168,"000000"),3,2)*1,RIGHT($A9168,2)*1)</f>
        <v>42408</v>
      </c>
      <c r="G9168" s="2">
        <f>DATE(MID(TEXT($A9168,"000000"),1,2)+1960+(COLUMNS($E:G)-1)*30,MID(TEXT($A9168,"000000"),3,2)*1,RIGHT($A9168,2)*1)</f>
        <v>53366</v>
      </c>
    </row>
    <row r="9169" spans="1:7" x14ac:dyDescent="0.25">
      <c r="A9169">
        <v>260209</v>
      </c>
      <c r="B9169">
        <v>9.3000000000000007</v>
      </c>
      <c r="C9169">
        <v>0</v>
      </c>
      <c r="D9169">
        <v>0</v>
      </c>
      <c r="E9169" s="2">
        <f>DATE(MID(TEXT($A9169,"000000"),1,2)+1960+(COLUMNS($E:E)-1)*30,MID(TEXT($A9169,"000000"),3,2)*1,RIGHT($A9169,2)*1)</f>
        <v>31452</v>
      </c>
      <c r="F9169" s="2">
        <f>DATE(MID(TEXT($A9169,"000000"),1,2)+1960+(COLUMNS($E:F)-1)*30,MID(TEXT($A9169,"000000"),3,2)*1,RIGHT($A9169,2)*1)</f>
        <v>42409</v>
      </c>
      <c r="G9169" s="2">
        <f>DATE(MID(TEXT($A9169,"000000"),1,2)+1960+(COLUMNS($E:G)-1)*30,MID(TEXT($A9169,"000000"),3,2)*1,RIGHT($A9169,2)*1)</f>
        <v>53367</v>
      </c>
    </row>
    <row r="9170" spans="1:7" x14ac:dyDescent="0.25">
      <c r="A9170">
        <v>260210</v>
      </c>
      <c r="B9170">
        <v>7.1</v>
      </c>
      <c r="C9170">
        <v>0.1</v>
      </c>
      <c r="D9170">
        <v>0</v>
      </c>
      <c r="E9170" s="2">
        <f>DATE(MID(TEXT($A9170,"000000"),1,2)+1960+(COLUMNS($E:E)-1)*30,MID(TEXT($A9170,"000000"),3,2)*1,RIGHT($A9170,2)*1)</f>
        <v>31453</v>
      </c>
      <c r="F9170" s="2">
        <f>DATE(MID(TEXT($A9170,"000000"),1,2)+1960+(COLUMNS($E:F)-1)*30,MID(TEXT($A9170,"000000"),3,2)*1,RIGHT($A9170,2)*1)</f>
        <v>42410</v>
      </c>
      <c r="G9170" s="2">
        <f>DATE(MID(TEXT($A9170,"000000"),1,2)+1960+(COLUMNS($E:G)-1)*30,MID(TEXT($A9170,"000000"),3,2)*1,RIGHT($A9170,2)*1)</f>
        <v>53368</v>
      </c>
    </row>
    <row r="9171" spans="1:7" x14ac:dyDescent="0.25">
      <c r="A9171">
        <v>260211</v>
      </c>
      <c r="B9171">
        <v>6.4</v>
      </c>
      <c r="C9171">
        <v>0</v>
      </c>
      <c r="D9171">
        <v>0</v>
      </c>
      <c r="E9171" s="2">
        <f>DATE(MID(TEXT($A9171,"000000"),1,2)+1960+(COLUMNS($E:E)-1)*30,MID(TEXT($A9171,"000000"),3,2)*1,RIGHT($A9171,2)*1)</f>
        <v>31454</v>
      </c>
      <c r="F9171" s="2">
        <f>DATE(MID(TEXT($A9171,"000000"),1,2)+1960+(COLUMNS($E:F)-1)*30,MID(TEXT($A9171,"000000"),3,2)*1,RIGHT($A9171,2)*1)</f>
        <v>42411</v>
      </c>
      <c r="G9171" s="2">
        <f>DATE(MID(TEXT($A9171,"000000"),1,2)+1960+(COLUMNS($E:G)-1)*30,MID(TEXT($A9171,"000000"),3,2)*1,RIGHT($A9171,2)*1)</f>
        <v>53369</v>
      </c>
    </row>
    <row r="9172" spans="1:7" x14ac:dyDescent="0.25">
      <c r="A9172">
        <v>260212</v>
      </c>
      <c r="B9172">
        <v>2.7</v>
      </c>
      <c r="C9172">
        <v>0</v>
      </c>
      <c r="D9172">
        <v>0</v>
      </c>
      <c r="E9172" s="2">
        <f>DATE(MID(TEXT($A9172,"000000"),1,2)+1960+(COLUMNS($E:E)-1)*30,MID(TEXT($A9172,"000000"),3,2)*1,RIGHT($A9172,2)*1)</f>
        <v>31455</v>
      </c>
      <c r="F9172" s="2">
        <f>DATE(MID(TEXT($A9172,"000000"),1,2)+1960+(COLUMNS($E:F)-1)*30,MID(TEXT($A9172,"000000"),3,2)*1,RIGHT($A9172,2)*1)</f>
        <v>42412</v>
      </c>
      <c r="G9172" s="2">
        <f>DATE(MID(TEXT($A9172,"000000"),1,2)+1960+(COLUMNS($E:G)-1)*30,MID(TEXT($A9172,"000000"),3,2)*1,RIGHT($A9172,2)*1)</f>
        <v>53370</v>
      </c>
    </row>
    <row r="9173" spans="1:7" x14ac:dyDescent="0.25">
      <c r="A9173">
        <v>260213</v>
      </c>
      <c r="B9173">
        <v>2.7</v>
      </c>
      <c r="C9173">
        <v>0.2</v>
      </c>
      <c r="D9173">
        <v>0</v>
      </c>
      <c r="E9173" s="2">
        <f>DATE(MID(TEXT($A9173,"000000"),1,2)+1960+(COLUMNS($E:E)-1)*30,MID(TEXT($A9173,"000000"),3,2)*1,RIGHT($A9173,2)*1)</f>
        <v>31456</v>
      </c>
      <c r="F9173" s="2">
        <f>DATE(MID(TEXT($A9173,"000000"),1,2)+1960+(COLUMNS($E:F)-1)*30,MID(TEXT($A9173,"000000"),3,2)*1,RIGHT($A9173,2)*1)</f>
        <v>42413</v>
      </c>
      <c r="G9173" s="2">
        <f>DATE(MID(TEXT($A9173,"000000"),1,2)+1960+(COLUMNS($E:G)-1)*30,MID(TEXT($A9173,"000000"),3,2)*1,RIGHT($A9173,2)*1)</f>
        <v>53371</v>
      </c>
    </row>
    <row r="9174" spans="1:7" x14ac:dyDescent="0.25">
      <c r="A9174">
        <v>260214</v>
      </c>
      <c r="B9174">
        <v>9.9</v>
      </c>
      <c r="C9174">
        <v>4</v>
      </c>
      <c r="D9174">
        <v>2.2000000000000002</v>
      </c>
      <c r="E9174" s="2">
        <f>DATE(MID(TEXT($A9174,"000000"),1,2)+1960+(COLUMNS($E:E)-1)*30,MID(TEXT($A9174,"000000"),3,2)*1,RIGHT($A9174,2)*1)</f>
        <v>31457</v>
      </c>
      <c r="F9174" s="2">
        <f>DATE(MID(TEXT($A9174,"000000"),1,2)+1960+(COLUMNS($E:F)-1)*30,MID(TEXT($A9174,"000000"),3,2)*1,RIGHT($A9174,2)*1)</f>
        <v>42414</v>
      </c>
      <c r="G9174" s="2">
        <f>DATE(MID(TEXT($A9174,"000000"),1,2)+1960+(COLUMNS($E:G)-1)*30,MID(TEXT($A9174,"000000"),3,2)*1,RIGHT($A9174,2)*1)</f>
        <v>53372</v>
      </c>
    </row>
    <row r="9175" spans="1:7" x14ac:dyDescent="0.25">
      <c r="A9175">
        <v>260215</v>
      </c>
      <c r="B9175">
        <v>0.4</v>
      </c>
      <c r="C9175">
        <v>4.4000000000000004</v>
      </c>
      <c r="D9175">
        <v>3.9</v>
      </c>
      <c r="E9175" s="2">
        <f>DATE(MID(TEXT($A9175,"000000"),1,2)+1960+(COLUMNS($E:E)-1)*30,MID(TEXT($A9175,"000000"),3,2)*1,RIGHT($A9175,2)*1)</f>
        <v>31458</v>
      </c>
      <c r="F9175" s="2">
        <f>DATE(MID(TEXT($A9175,"000000"),1,2)+1960+(COLUMNS($E:F)-1)*30,MID(TEXT($A9175,"000000"),3,2)*1,RIGHT($A9175,2)*1)</f>
        <v>42415</v>
      </c>
      <c r="G9175" s="2">
        <f>DATE(MID(TEXT($A9175,"000000"),1,2)+1960+(COLUMNS($E:G)-1)*30,MID(TEXT($A9175,"000000"),3,2)*1,RIGHT($A9175,2)*1)</f>
        <v>53373</v>
      </c>
    </row>
    <row r="9176" spans="1:7" x14ac:dyDescent="0.25">
      <c r="A9176">
        <v>260216</v>
      </c>
      <c r="B9176">
        <v>0.1</v>
      </c>
      <c r="C9176">
        <v>0</v>
      </c>
      <c r="D9176">
        <v>0</v>
      </c>
      <c r="E9176" s="2">
        <f>DATE(MID(TEXT($A9176,"000000"),1,2)+1960+(COLUMNS($E:E)-1)*30,MID(TEXT($A9176,"000000"),3,2)*1,RIGHT($A9176,2)*1)</f>
        <v>31459</v>
      </c>
      <c r="F9176" s="2">
        <f>DATE(MID(TEXT($A9176,"000000"),1,2)+1960+(COLUMNS($E:F)-1)*30,MID(TEXT($A9176,"000000"),3,2)*1,RIGHT($A9176,2)*1)</f>
        <v>42416</v>
      </c>
      <c r="G9176" s="2">
        <f>DATE(MID(TEXT($A9176,"000000"),1,2)+1960+(COLUMNS($E:G)-1)*30,MID(TEXT($A9176,"000000"),3,2)*1,RIGHT($A9176,2)*1)</f>
        <v>53374</v>
      </c>
    </row>
    <row r="9177" spans="1:7" x14ac:dyDescent="0.25">
      <c r="A9177">
        <v>260217</v>
      </c>
      <c r="B9177">
        <v>0</v>
      </c>
      <c r="C9177">
        <v>0.2</v>
      </c>
      <c r="D9177">
        <v>0</v>
      </c>
      <c r="E9177" s="2">
        <f>DATE(MID(TEXT($A9177,"000000"),1,2)+1960+(COLUMNS($E:E)-1)*30,MID(TEXT($A9177,"000000"),3,2)*1,RIGHT($A9177,2)*1)</f>
        <v>31460</v>
      </c>
      <c r="F9177" s="2">
        <f>DATE(MID(TEXT($A9177,"000000"),1,2)+1960+(COLUMNS($E:F)-1)*30,MID(TEXT($A9177,"000000"),3,2)*1,RIGHT($A9177,2)*1)</f>
        <v>42417</v>
      </c>
      <c r="G9177" s="2">
        <f>DATE(MID(TEXT($A9177,"000000"),1,2)+1960+(COLUMNS($E:G)-1)*30,MID(TEXT($A9177,"000000"),3,2)*1,RIGHT($A9177,2)*1)</f>
        <v>53375</v>
      </c>
    </row>
    <row r="9178" spans="1:7" x14ac:dyDescent="0.25">
      <c r="A9178">
        <v>260218</v>
      </c>
      <c r="B9178">
        <v>2.5</v>
      </c>
      <c r="C9178">
        <v>14.6</v>
      </c>
      <c r="D9178">
        <v>0</v>
      </c>
      <c r="E9178" s="2">
        <f>DATE(MID(TEXT($A9178,"000000"),1,2)+1960+(COLUMNS($E:E)-1)*30,MID(TEXT($A9178,"000000"),3,2)*1,RIGHT($A9178,2)*1)</f>
        <v>31461</v>
      </c>
      <c r="F9178" s="2">
        <f>DATE(MID(TEXT($A9178,"000000"),1,2)+1960+(COLUMNS($E:F)-1)*30,MID(TEXT($A9178,"000000"),3,2)*1,RIGHT($A9178,2)*1)</f>
        <v>42418</v>
      </c>
      <c r="G9178" s="2">
        <f>DATE(MID(TEXT($A9178,"000000"),1,2)+1960+(COLUMNS($E:G)-1)*30,MID(TEXT($A9178,"000000"),3,2)*1,RIGHT($A9178,2)*1)</f>
        <v>53376</v>
      </c>
    </row>
    <row r="9179" spans="1:7" x14ac:dyDescent="0.25">
      <c r="A9179">
        <v>260219</v>
      </c>
      <c r="B9179">
        <v>0.1</v>
      </c>
      <c r="C9179">
        <v>0.5</v>
      </c>
      <c r="D9179">
        <v>0</v>
      </c>
      <c r="E9179" s="2">
        <f>DATE(MID(TEXT($A9179,"000000"),1,2)+1960+(COLUMNS($E:E)-1)*30,MID(TEXT($A9179,"000000"),3,2)*1,RIGHT($A9179,2)*1)</f>
        <v>31462</v>
      </c>
      <c r="F9179" s="2">
        <f>DATE(MID(TEXT($A9179,"000000"),1,2)+1960+(COLUMNS($E:F)-1)*30,MID(TEXT($A9179,"000000"),3,2)*1,RIGHT($A9179,2)*1)</f>
        <v>42419</v>
      </c>
      <c r="G9179" s="2">
        <f>DATE(MID(TEXT($A9179,"000000"),1,2)+1960+(COLUMNS($E:G)-1)*30,MID(TEXT($A9179,"000000"),3,2)*1,RIGHT($A9179,2)*1)</f>
        <v>53377</v>
      </c>
    </row>
    <row r="9180" spans="1:7" x14ac:dyDescent="0.25">
      <c r="A9180">
        <v>260220</v>
      </c>
      <c r="B9180">
        <v>0.2</v>
      </c>
      <c r="C9180">
        <v>0</v>
      </c>
      <c r="D9180">
        <v>0</v>
      </c>
      <c r="E9180" s="2">
        <f>DATE(MID(TEXT($A9180,"000000"),1,2)+1960+(COLUMNS($E:E)-1)*30,MID(TEXT($A9180,"000000"),3,2)*1,RIGHT($A9180,2)*1)</f>
        <v>31463</v>
      </c>
      <c r="F9180" s="2">
        <f>DATE(MID(TEXT($A9180,"000000"),1,2)+1960+(COLUMNS($E:F)-1)*30,MID(TEXT($A9180,"000000"),3,2)*1,RIGHT($A9180,2)*1)</f>
        <v>42420</v>
      </c>
      <c r="G9180" s="2">
        <f>DATE(MID(TEXT($A9180,"000000"),1,2)+1960+(COLUMNS($E:G)-1)*30,MID(TEXT($A9180,"000000"),3,2)*1,RIGHT($A9180,2)*1)</f>
        <v>53378</v>
      </c>
    </row>
    <row r="9181" spans="1:7" x14ac:dyDescent="0.25">
      <c r="A9181">
        <v>260221</v>
      </c>
      <c r="B9181">
        <v>4.3</v>
      </c>
      <c r="C9181">
        <v>0</v>
      </c>
      <c r="D9181">
        <v>0</v>
      </c>
      <c r="E9181" s="2">
        <f>DATE(MID(TEXT($A9181,"000000"),1,2)+1960+(COLUMNS($E:E)-1)*30,MID(TEXT($A9181,"000000"),3,2)*1,RIGHT($A9181,2)*1)</f>
        <v>31464</v>
      </c>
      <c r="F9181" s="2">
        <f>DATE(MID(TEXT($A9181,"000000"),1,2)+1960+(COLUMNS($E:F)-1)*30,MID(TEXT($A9181,"000000"),3,2)*1,RIGHT($A9181,2)*1)</f>
        <v>42421</v>
      </c>
      <c r="G9181" s="2">
        <f>DATE(MID(TEXT($A9181,"000000"),1,2)+1960+(COLUMNS($E:G)-1)*30,MID(TEXT($A9181,"000000"),3,2)*1,RIGHT($A9181,2)*1)</f>
        <v>53379</v>
      </c>
    </row>
    <row r="9182" spans="1:7" x14ac:dyDescent="0.25">
      <c r="A9182">
        <v>260222</v>
      </c>
      <c r="B9182">
        <v>0.7</v>
      </c>
      <c r="C9182">
        <v>0</v>
      </c>
      <c r="D9182">
        <v>0</v>
      </c>
      <c r="E9182" s="2">
        <f>DATE(MID(TEXT($A9182,"000000"),1,2)+1960+(COLUMNS($E:E)-1)*30,MID(TEXT($A9182,"000000"),3,2)*1,RIGHT($A9182,2)*1)</f>
        <v>31465</v>
      </c>
      <c r="F9182" s="2">
        <f>DATE(MID(TEXT($A9182,"000000"),1,2)+1960+(COLUMNS($E:F)-1)*30,MID(TEXT($A9182,"000000"),3,2)*1,RIGHT($A9182,2)*1)</f>
        <v>42422</v>
      </c>
      <c r="G9182" s="2">
        <f>DATE(MID(TEXT($A9182,"000000"),1,2)+1960+(COLUMNS($E:G)-1)*30,MID(TEXT($A9182,"000000"),3,2)*1,RIGHT($A9182,2)*1)</f>
        <v>53380</v>
      </c>
    </row>
    <row r="9183" spans="1:7" x14ac:dyDescent="0.25">
      <c r="A9183">
        <v>260223</v>
      </c>
      <c r="B9183">
        <v>0</v>
      </c>
      <c r="C9183">
        <v>0</v>
      </c>
      <c r="D9183">
        <v>0.1</v>
      </c>
      <c r="E9183" s="2">
        <f>DATE(MID(TEXT($A9183,"000000"),1,2)+1960+(COLUMNS($E:E)-1)*30,MID(TEXT($A9183,"000000"),3,2)*1,RIGHT($A9183,2)*1)</f>
        <v>31466</v>
      </c>
      <c r="F9183" s="2">
        <f>DATE(MID(TEXT($A9183,"000000"),1,2)+1960+(COLUMNS($E:F)-1)*30,MID(TEXT($A9183,"000000"),3,2)*1,RIGHT($A9183,2)*1)</f>
        <v>42423</v>
      </c>
      <c r="G9183" s="2">
        <f>DATE(MID(TEXT($A9183,"000000"),1,2)+1960+(COLUMNS($E:G)-1)*30,MID(TEXT($A9183,"000000"),3,2)*1,RIGHT($A9183,2)*1)</f>
        <v>53381</v>
      </c>
    </row>
    <row r="9184" spans="1:7" x14ac:dyDescent="0.25">
      <c r="A9184">
        <v>260224</v>
      </c>
      <c r="B9184">
        <v>0</v>
      </c>
      <c r="C9184">
        <v>0.1</v>
      </c>
      <c r="D9184">
        <v>0.1</v>
      </c>
      <c r="E9184" s="2">
        <f>DATE(MID(TEXT($A9184,"000000"),1,2)+1960+(COLUMNS($E:E)-1)*30,MID(TEXT($A9184,"000000"),3,2)*1,RIGHT($A9184,2)*1)</f>
        <v>31467</v>
      </c>
      <c r="F9184" s="2">
        <f>DATE(MID(TEXT($A9184,"000000"),1,2)+1960+(COLUMNS($E:F)-1)*30,MID(TEXT($A9184,"000000"),3,2)*1,RIGHT($A9184,2)*1)</f>
        <v>42424</v>
      </c>
      <c r="G9184" s="2">
        <f>DATE(MID(TEXT($A9184,"000000"),1,2)+1960+(COLUMNS($E:G)-1)*30,MID(TEXT($A9184,"000000"),3,2)*1,RIGHT($A9184,2)*1)</f>
        <v>53382</v>
      </c>
    </row>
    <row r="9185" spans="1:7" x14ac:dyDescent="0.25">
      <c r="A9185">
        <v>260225</v>
      </c>
      <c r="B9185">
        <v>0</v>
      </c>
      <c r="C9185">
        <v>0.3</v>
      </c>
      <c r="D9185">
        <v>0</v>
      </c>
      <c r="E9185" s="2">
        <f>DATE(MID(TEXT($A9185,"000000"),1,2)+1960+(COLUMNS($E:E)-1)*30,MID(TEXT($A9185,"000000"),3,2)*1,RIGHT($A9185,2)*1)</f>
        <v>31468</v>
      </c>
      <c r="F9185" s="2">
        <f>DATE(MID(TEXT($A9185,"000000"),1,2)+1960+(COLUMNS($E:F)-1)*30,MID(TEXT($A9185,"000000"),3,2)*1,RIGHT($A9185,2)*1)</f>
        <v>42425</v>
      </c>
      <c r="G9185" s="2">
        <f>DATE(MID(TEXT($A9185,"000000"),1,2)+1960+(COLUMNS($E:G)-1)*30,MID(TEXT($A9185,"000000"),3,2)*1,RIGHT($A9185,2)*1)</f>
        <v>53383</v>
      </c>
    </row>
    <row r="9186" spans="1:7" x14ac:dyDescent="0.25">
      <c r="A9186">
        <v>260226</v>
      </c>
      <c r="B9186">
        <v>0.3</v>
      </c>
      <c r="C9186">
        <v>0</v>
      </c>
      <c r="D9186">
        <v>0</v>
      </c>
      <c r="E9186" s="2">
        <f>DATE(MID(TEXT($A9186,"000000"),1,2)+1960+(COLUMNS($E:E)-1)*30,MID(TEXT($A9186,"000000"),3,2)*1,RIGHT($A9186,2)*1)</f>
        <v>31469</v>
      </c>
      <c r="F9186" s="2">
        <f>DATE(MID(TEXT($A9186,"000000"),1,2)+1960+(COLUMNS($E:F)-1)*30,MID(TEXT($A9186,"000000"),3,2)*1,RIGHT($A9186,2)*1)</f>
        <v>42426</v>
      </c>
      <c r="G9186" s="2">
        <f>DATE(MID(TEXT($A9186,"000000"),1,2)+1960+(COLUMNS($E:G)-1)*30,MID(TEXT($A9186,"000000"),3,2)*1,RIGHT($A9186,2)*1)</f>
        <v>53384</v>
      </c>
    </row>
    <row r="9187" spans="1:7" x14ac:dyDescent="0.25">
      <c r="A9187">
        <v>260227</v>
      </c>
      <c r="B9187">
        <v>13.4</v>
      </c>
      <c r="C9187">
        <v>0</v>
      </c>
      <c r="D9187">
        <v>0.2</v>
      </c>
      <c r="E9187" s="2">
        <f>DATE(MID(TEXT($A9187,"000000"),1,2)+1960+(COLUMNS($E:E)-1)*30,MID(TEXT($A9187,"000000"),3,2)*1,RIGHT($A9187,2)*1)</f>
        <v>31470</v>
      </c>
      <c r="F9187" s="2">
        <f>DATE(MID(TEXT($A9187,"000000"),1,2)+1960+(COLUMNS($E:F)-1)*30,MID(TEXT($A9187,"000000"),3,2)*1,RIGHT($A9187,2)*1)</f>
        <v>42427</v>
      </c>
      <c r="G9187" s="2">
        <f>DATE(MID(TEXT($A9187,"000000"),1,2)+1960+(COLUMNS($E:G)-1)*30,MID(TEXT($A9187,"000000"),3,2)*1,RIGHT($A9187,2)*1)</f>
        <v>53385</v>
      </c>
    </row>
    <row r="9188" spans="1:7" x14ac:dyDescent="0.25">
      <c r="A9188">
        <v>260228</v>
      </c>
      <c r="B9188">
        <v>5.6</v>
      </c>
      <c r="C9188">
        <v>0.1</v>
      </c>
      <c r="D9188">
        <v>20.399999999999999</v>
      </c>
      <c r="E9188" s="2">
        <f>DATE(MID(TEXT($A9188,"000000"),1,2)+1960+(COLUMNS($E:E)-1)*30,MID(TEXT($A9188,"000000"),3,2)*1,RIGHT($A9188,2)*1)</f>
        <v>31471</v>
      </c>
      <c r="F9188" s="2">
        <f>DATE(MID(TEXT($A9188,"000000"),1,2)+1960+(COLUMNS($E:F)-1)*30,MID(TEXT($A9188,"000000"),3,2)*1,RIGHT($A9188,2)*1)</f>
        <v>42428</v>
      </c>
      <c r="G9188" s="2">
        <f>DATE(MID(TEXT($A9188,"000000"),1,2)+1960+(COLUMNS($E:G)-1)*30,MID(TEXT($A9188,"000000"),3,2)*1,RIGHT($A9188,2)*1)</f>
        <v>53386</v>
      </c>
    </row>
    <row r="9189" spans="1:7" x14ac:dyDescent="0.25">
      <c r="A9189">
        <v>260301</v>
      </c>
      <c r="B9189">
        <v>0</v>
      </c>
      <c r="C9189">
        <v>0</v>
      </c>
      <c r="D9189">
        <v>13.2</v>
      </c>
      <c r="E9189" s="2">
        <f>DATE(MID(TEXT($A9189,"000000"),1,2)+1960+(COLUMNS($E:E)-1)*30,MID(TEXT($A9189,"000000"),3,2)*1,RIGHT($A9189,2)*1)</f>
        <v>31472</v>
      </c>
      <c r="F9189" s="2">
        <f>DATE(MID(TEXT($A9189,"000000"),1,2)+1960+(COLUMNS($E:F)-1)*30,MID(TEXT($A9189,"000000"),3,2)*1,RIGHT($A9189,2)*1)</f>
        <v>42430</v>
      </c>
      <c r="G9189" s="2">
        <f>DATE(MID(TEXT($A9189,"000000"),1,2)+1960+(COLUMNS($E:G)-1)*30,MID(TEXT($A9189,"000000"),3,2)*1,RIGHT($A9189,2)*1)</f>
        <v>53387</v>
      </c>
    </row>
    <row r="9190" spans="1:7" x14ac:dyDescent="0.25">
      <c r="A9190">
        <v>260302</v>
      </c>
      <c r="B9190">
        <v>0</v>
      </c>
      <c r="C9190">
        <v>0</v>
      </c>
      <c r="D9190">
        <v>0.2</v>
      </c>
      <c r="E9190" s="2">
        <f>DATE(MID(TEXT($A9190,"000000"),1,2)+1960+(COLUMNS($E:E)-1)*30,MID(TEXT($A9190,"000000"),3,2)*1,RIGHT($A9190,2)*1)</f>
        <v>31473</v>
      </c>
      <c r="F9190" s="2">
        <f>DATE(MID(TEXT($A9190,"000000"),1,2)+1960+(COLUMNS($E:F)-1)*30,MID(TEXT($A9190,"000000"),3,2)*1,RIGHT($A9190,2)*1)</f>
        <v>42431</v>
      </c>
      <c r="G9190" s="2">
        <f>DATE(MID(TEXT($A9190,"000000"),1,2)+1960+(COLUMNS($E:G)-1)*30,MID(TEXT($A9190,"000000"),3,2)*1,RIGHT($A9190,2)*1)</f>
        <v>53388</v>
      </c>
    </row>
    <row r="9191" spans="1:7" x14ac:dyDescent="0.25">
      <c r="A9191">
        <v>260303</v>
      </c>
      <c r="B9191">
        <v>0.5</v>
      </c>
      <c r="C9191">
        <v>0</v>
      </c>
      <c r="D9191">
        <v>0</v>
      </c>
      <c r="E9191" s="2">
        <f>DATE(MID(TEXT($A9191,"000000"),1,2)+1960+(COLUMNS($E:E)-1)*30,MID(TEXT($A9191,"000000"),3,2)*1,RIGHT($A9191,2)*1)</f>
        <v>31474</v>
      </c>
      <c r="F9191" s="2">
        <f>DATE(MID(TEXT($A9191,"000000"),1,2)+1960+(COLUMNS($E:F)-1)*30,MID(TEXT($A9191,"000000"),3,2)*1,RIGHT($A9191,2)*1)</f>
        <v>42432</v>
      </c>
      <c r="G9191" s="2">
        <f>DATE(MID(TEXT($A9191,"000000"),1,2)+1960+(COLUMNS($E:G)-1)*30,MID(TEXT($A9191,"000000"),3,2)*1,RIGHT($A9191,2)*1)</f>
        <v>53389</v>
      </c>
    </row>
    <row r="9192" spans="1:7" x14ac:dyDescent="0.25">
      <c r="A9192">
        <v>260304</v>
      </c>
      <c r="B9192">
        <v>0</v>
      </c>
      <c r="C9192">
        <v>0</v>
      </c>
      <c r="D9192">
        <v>0</v>
      </c>
      <c r="E9192" s="2">
        <f>DATE(MID(TEXT($A9192,"000000"),1,2)+1960+(COLUMNS($E:E)-1)*30,MID(TEXT($A9192,"000000"),3,2)*1,RIGHT($A9192,2)*1)</f>
        <v>31475</v>
      </c>
      <c r="F9192" s="2">
        <f>DATE(MID(TEXT($A9192,"000000"),1,2)+1960+(COLUMNS($E:F)-1)*30,MID(TEXT($A9192,"000000"),3,2)*1,RIGHT($A9192,2)*1)</f>
        <v>42433</v>
      </c>
      <c r="G9192" s="2">
        <f>DATE(MID(TEXT($A9192,"000000"),1,2)+1960+(COLUMNS($E:G)-1)*30,MID(TEXT($A9192,"000000"),3,2)*1,RIGHT($A9192,2)*1)</f>
        <v>53390</v>
      </c>
    </row>
    <row r="9193" spans="1:7" x14ac:dyDescent="0.25">
      <c r="A9193">
        <v>260305</v>
      </c>
      <c r="B9193">
        <v>0</v>
      </c>
      <c r="C9193">
        <v>1.3</v>
      </c>
      <c r="D9193">
        <v>0</v>
      </c>
      <c r="E9193" s="2">
        <f>DATE(MID(TEXT($A9193,"000000"),1,2)+1960+(COLUMNS($E:E)-1)*30,MID(TEXT($A9193,"000000"),3,2)*1,RIGHT($A9193,2)*1)</f>
        <v>31476</v>
      </c>
      <c r="F9193" s="2">
        <f>DATE(MID(TEXT($A9193,"000000"),1,2)+1960+(COLUMNS($E:F)-1)*30,MID(TEXT($A9193,"000000"),3,2)*1,RIGHT($A9193,2)*1)</f>
        <v>42434</v>
      </c>
      <c r="G9193" s="2">
        <f>DATE(MID(TEXT($A9193,"000000"),1,2)+1960+(COLUMNS($E:G)-1)*30,MID(TEXT($A9193,"000000"),3,2)*1,RIGHT($A9193,2)*1)</f>
        <v>53391</v>
      </c>
    </row>
    <row r="9194" spans="1:7" x14ac:dyDescent="0.25">
      <c r="A9194">
        <v>260306</v>
      </c>
      <c r="B9194">
        <v>0</v>
      </c>
      <c r="C9194">
        <v>0.1</v>
      </c>
      <c r="D9194">
        <v>0.1</v>
      </c>
      <c r="E9194" s="2">
        <f>DATE(MID(TEXT($A9194,"000000"),1,2)+1960+(COLUMNS($E:E)-1)*30,MID(TEXT($A9194,"000000"),3,2)*1,RIGHT($A9194,2)*1)</f>
        <v>31477</v>
      </c>
      <c r="F9194" s="2">
        <f>DATE(MID(TEXT($A9194,"000000"),1,2)+1960+(COLUMNS($E:F)-1)*30,MID(TEXT($A9194,"000000"),3,2)*1,RIGHT($A9194,2)*1)</f>
        <v>42435</v>
      </c>
      <c r="G9194" s="2">
        <f>DATE(MID(TEXT($A9194,"000000"),1,2)+1960+(COLUMNS($E:G)-1)*30,MID(TEXT($A9194,"000000"),3,2)*1,RIGHT($A9194,2)*1)</f>
        <v>53392</v>
      </c>
    </row>
    <row r="9195" spans="1:7" x14ac:dyDescent="0.25">
      <c r="A9195">
        <v>260307</v>
      </c>
      <c r="B9195">
        <v>0</v>
      </c>
      <c r="C9195">
        <v>0</v>
      </c>
      <c r="D9195">
        <v>0</v>
      </c>
      <c r="E9195" s="2">
        <f>DATE(MID(TEXT($A9195,"000000"),1,2)+1960+(COLUMNS($E:E)-1)*30,MID(TEXT($A9195,"000000"),3,2)*1,RIGHT($A9195,2)*1)</f>
        <v>31478</v>
      </c>
      <c r="F9195" s="2">
        <f>DATE(MID(TEXT($A9195,"000000"),1,2)+1960+(COLUMNS($E:F)-1)*30,MID(TEXT($A9195,"000000"),3,2)*1,RIGHT($A9195,2)*1)</f>
        <v>42436</v>
      </c>
      <c r="G9195" s="2">
        <f>DATE(MID(TEXT($A9195,"000000"),1,2)+1960+(COLUMNS($E:G)-1)*30,MID(TEXT($A9195,"000000"),3,2)*1,RIGHT($A9195,2)*1)</f>
        <v>53393</v>
      </c>
    </row>
    <row r="9196" spans="1:7" x14ac:dyDescent="0.25">
      <c r="A9196">
        <v>260308</v>
      </c>
      <c r="B9196">
        <v>0</v>
      </c>
      <c r="C9196">
        <v>0</v>
      </c>
      <c r="D9196">
        <v>0</v>
      </c>
      <c r="E9196" s="2">
        <f>DATE(MID(TEXT($A9196,"000000"),1,2)+1960+(COLUMNS($E:E)-1)*30,MID(TEXT($A9196,"000000"),3,2)*1,RIGHT($A9196,2)*1)</f>
        <v>31479</v>
      </c>
      <c r="F9196" s="2">
        <f>DATE(MID(TEXT($A9196,"000000"),1,2)+1960+(COLUMNS($E:F)-1)*30,MID(TEXT($A9196,"000000"),3,2)*1,RIGHT($A9196,2)*1)</f>
        <v>42437</v>
      </c>
      <c r="G9196" s="2">
        <f>DATE(MID(TEXT($A9196,"000000"),1,2)+1960+(COLUMNS($E:G)-1)*30,MID(TEXT($A9196,"000000"),3,2)*1,RIGHT($A9196,2)*1)</f>
        <v>53394</v>
      </c>
    </row>
    <row r="9197" spans="1:7" x14ac:dyDescent="0.25">
      <c r="A9197">
        <v>260309</v>
      </c>
      <c r="B9197">
        <v>0</v>
      </c>
      <c r="C9197">
        <v>0</v>
      </c>
      <c r="D9197">
        <v>0</v>
      </c>
      <c r="E9197" s="2">
        <f>DATE(MID(TEXT($A9197,"000000"),1,2)+1960+(COLUMNS($E:E)-1)*30,MID(TEXT($A9197,"000000"),3,2)*1,RIGHT($A9197,2)*1)</f>
        <v>31480</v>
      </c>
      <c r="F9197" s="2">
        <f>DATE(MID(TEXT($A9197,"000000"),1,2)+1960+(COLUMNS($E:F)-1)*30,MID(TEXT($A9197,"000000"),3,2)*1,RIGHT($A9197,2)*1)</f>
        <v>42438</v>
      </c>
      <c r="G9197" s="2">
        <f>DATE(MID(TEXT($A9197,"000000"),1,2)+1960+(COLUMNS($E:G)-1)*30,MID(TEXT($A9197,"000000"),3,2)*1,RIGHT($A9197,2)*1)</f>
        <v>53395</v>
      </c>
    </row>
    <row r="9198" spans="1:7" x14ac:dyDescent="0.25">
      <c r="A9198">
        <v>260310</v>
      </c>
      <c r="B9198">
        <v>0</v>
      </c>
      <c r="C9198">
        <v>0</v>
      </c>
      <c r="D9198">
        <v>0</v>
      </c>
      <c r="E9198" s="2">
        <f>DATE(MID(TEXT($A9198,"000000"),1,2)+1960+(COLUMNS($E:E)-1)*30,MID(TEXT($A9198,"000000"),3,2)*1,RIGHT($A9198,2)*1)</f>
        <v>31481</v>
      </c>
      <c r="F9198" s="2">
        <f>DATE(MID(TEXT($A9198,"000000"),1,2)+1960+(COLUMNS($E:F)-1)*30,MID(TEXT($A9198,"000000"),3,2)*1,RIGHT($A9198,2)*1)</f>
        <v>42439</v>
      </c>
      <c r="G9198" s="2">
        <f>DATE(MID(TEXT($A9198,"000000"),1,2)+1960+(COLUMNS($E:G)-1)*30,MID(TEXT($A9198,"000000"),3,2)*1,RIGHT($A9198,2)*1)</f>
        <v>53396</v>
      </c>
    </row>
    <row r="9199" spans="1:7" x14ac:dyDescent="0.25">
      <c r="A9199">
        <v>260311</v>
      </c>
      <c r="B9199">
        <v>0</v>
      </c>
      <c r="C9199">
        <v>0</v>
      </c>
      <c r="D9199">
        <v>0</v>
      </c>
      <c r="E9199" s="2">
        <f>DATE(MID(TEXT($A9199,"000000"),1,2)+1960+(COLUMNS($E:E)-1)*30,MID(TEXT($A9199,"000000"),3,2)*1,RIGHT($A9199,2)*1)</f>
        <v>31482</v>
      </c>
      <c r="F9199" s="2">
        <f>DATE(MID(TEXT($A9199,"000000"),1,2)+1960+(COLUMNS($E:F)-1)*30,MID(TEXT($A9199,"000000"),3,2)*1,RIGHT($A9199,2)*1)</f>
        <v>42440</v>
      </c>
      <c r="G9199" s="2">
        <f>DATE(MID(TEXT($A9199,"000000"),1,2)+1960+(COLUMNS($E:G)-1)*30,MID(TEXT($A9199,"000000"),3,2)*1,RIGHT($A9199,2)*1)</f>
        <v>53397</v>
      </c>
    </row>
    <row r="9200" spans="1:7" x14ac:dyDescent="0.25">
      <c r="A9200">
        <v>260312</v>
      </c>
      <c r="B9200">
        <v>5.4</v>
      </c>
      <c r="C9200">
        <v>6.5</v>
      </c>
      <c r="D9200">
        <v>0</v>
      </c>
      <c r="E9200" s="2">
        <f>DATE(MID(TEXT($A9200,"000000"),1,2)+1960+(COLUMNS($E:E)-1)*30,MID(TEXT($A9200,"000000"),3,2)*1,RIGHT($A9200,2)*1)</f>
        <v>31483</v>
      </c>
      <c r="F9200" s="2">
        <f>DATE(MID(TEXT($A9200,"000000"),1,2)+1960+(COLUMNS($E:F)-1)*30,MID(TEXT($A9200,"000000"),3,2)*1,RIGHT($A9200,2)*1)</f>
        <v>42441</v>
      </c>
      <c r="G9200" s="2">
        <f>DATE(MID(TEXT($A9200,"000000"),1,2)+1960+(COLUMNS($E:G)-1)*30,MID(TEXT($A9200,"000000"),3,2)*1,RIGHT($A9200,2)*1)</f>
        <v>53398</v>
      </c>
    </row>
    <row r="9201" spans="1:7" x14ac:dyDescent="0.25">
      <c r="A9201">
        <v>260313</v>
      </c>
      <c r="B9201">
        <v>28.9</v>
      </c>
      <c r="C9201">
        <v>20.9</v>
      </c>
      <c r="D9201">
        <v>0</v>
      </c>
      <c r="E9201" s="2">
        <f>DATE(MID(TEXT($A9201,"000000"),1,2)+1960+(COLUMNS($E:E)-1)*30,MID(TEXT($A9201,"000000"),3,2)*1,RIGHT($A9201,2)*1)</f>
        <v>31484</v>
      </c>
      <c r="F9201" s="2">
        <f>DATE(MID(TEXT($A9201,"000000"),1,2)+1960+(COLUMNS($E:F)-1)*30,MID(TEXT($A9201,"000000"),3,2)*1,RIGHT($A9201,2)*1)</f>
        <v>42442</v>
      </c>
      <c r="G9201" s="2">
        <f>DATE(MID(TEXT($A9201,"000000"),1,2)+1960+(COLUMNS($E:G)-1)*30,MID(TEXT($A9201,"000000"),3,2)*1,RIGHT($A9201,2)*1)</f>
        <v>53399</v>
      </c>
    </row>
    <row r="9202" spans="1:7" x14ac:dyDescent="0.25">
      <c r="A9202">
        <v>260314</v>
      </c>
      <c r="B9202">
        <v>1</v>
      </c>
      <c r="C9202">
        <v>0.1</v>
      </c>
      <c r="D9202">
        <v>0</v>
      </c>
      <c r="E9202" s="2">
        <f>DATE(MID(TEXT($A9202,"000000"),1,2)+1960+(COLUMNS($E:E)-1)*30,MID(TEXT($A9202,"000000"),3,2)*1,RIGHT($A9202,2)*1)</f>
        <v>31485</v>
      </c>
      <c r="F9202" s="2">
        <f>DATE(MID(TEXT($A9202,"000000"),1,2)+1960+(COLUMNS($E:F)-1)*30,MID(TEXT($A9202,"000000"),3,2)*1,RIGHT($A9202,2)*1)</f>
        <v>42443</v>
      </c>
      <c r="G9202" s="2">
        <f>DATE(MID(TEXT($A9202,"000000"),1,2)+1960+(COLUMNS($E:G)-1)*30,MID(TEXT($A9202,"000000"),3,2)*1,RIGHT($A9202,2)*1)</f>
        <v>53400</v>
      </c>
    </row>
    <row r="9203" spans="1:7" x14ac:dyDescent="0.25">
      <c r="A9203">
        <v>260315</v>
      </c>
      <c r="B9203">
        <v>0</v>
      </c>
      <c r="C9203">
        <v>0</v>
      </c>
      <c r="D9203">
        <v>0</v>
      </c>
      <c r="E9203" s="2">
        <f>DATE(MID(TEXT($A9203,"000000"),1,2)+1960+(COLUMNS($E:E)-1)*30,MID(TEXT($A9203,"000000"),3,2)*1,RIGHT($A9203,2)*1)</f>
        <v>31486</v>
      </c>
      <c r="F9203" s="2">
        <f>DATE(MID(TEXT($A9203,"000000"),1,2)+1960+(COLUMNS($E:F)-1)*30,MID(TEXT($A9203,"000000"),3,2)*1,RIGHT($A9203,2)*1)</f>
        <v>42444</v>
      </c>
      <c r="G9203" s="2">
        <f>DATE(MID(TEXT($A9203,"000000"),1,2)+1960+(COLUMNS($E:G)-1)*30,MID(TEXT($A9203,"000000"),3,2)*1,RIGHT($A9203,2)*1)</f>
        <v>53401</v>
      </c>
    </row>
    <row r="9204" spans="1:7" x14ac:dyDescent="0.25">
      <c r="A9204">
        <v>260316</v>
      </c>
      <c r="B9204">
        <v>0.8</v>
      </c>
      <c r="C9204">
        <v>0.9</v>
      </c>
      <c r="D9204">
        <v>0</v>
      </c>
      <c r="E9204" s="2">
        <f>DATE(MID(TEXT($A9204,"000000"),1,2)+1960+(COLUMNS($E:E)-1)*30,MID(TEXT($A9204,"000000"),3,2)*1,RIGHT($A9204,2)*1)</f>
        <v>31487</v>
      </c>
      <c r="F9204" s="2">
        <f>DATE(MID(TEXT($A9204,"000000"),1,2)+1960+(COLUMNS($E:F)-1)*30,MID(TEXT($A9204,"000000"),3,2)*1,RIGHT($A9204,2)*1)</f>
        <v>42445</v>
      </c>
      <c r="G9204" s="2">
        <f>DATE(MID(TEXT($A9204,"000000"),1,2)+1960+(COLUMNS($E:G)-1)*30,MID(TEXT($A9204,"000000"),3,2)*1,RIGHT($A9204,2)*1)</f>
        <v>53402</v>
      </c>
    </row>
    <row r="9205" spans="1:7" x14ac:dyDescent="0.25">
      <c r="A9205">
        <v>260317</v>
      </c>
      <c r="B9205">
        <v>0</v>
      </c>
      <c r="C9205">
        <v>0</v>
      </c>
      <c r="D9205">
        <v>0</v>
      </c>
      <c r="E9205" s="2">
        <f>DATE(MID(TEXT($A9205,"000000"),1,2)+1960+(COLUMNS($E:E)-1)*30,MID(TEXT($A9205,"000000"),3,2)*1,RIGHT($A9205,2)*1)</f>
        <v>31488</v>
      </c>
      <c r="F9205" s="2">
        <f>DATE(MID(TEXT($A9205,"000000"),1,2)+1960+(COLUMNS($E:F)-1)*30,MID(TEXT($A9205,"000000"),3,2)*1,RIGHT($A9205,2)*1)</f>
        <v>42446</v>
      </c>
      <c r="G9205" s="2">
        <f>DATE(MID(TEXT($A9205,"000000"),1,2)+1960+(COLUMNS($E:G)-1)*30,MID(TEXT($A9205,"000000"),3,2)*1,RIGHT($A9205,2)*1)</f>
        <v>53403</v>
      </c>
    </row>
    <row r="9206" spans="1:7" x14ac:dyDescent="0.25">
      <c r="A9206">
        <v>260318</v>
      </c>
      <c r="B9206">
        <v>0</v>
      </c>
      <c r="C9206">
        <v>5.0999999999999996</v>
      </c>
      <c r="D9206">
        <v>0</v>
      </c>
      <c r="E9206" s="2">
        <f>DATE(MID(TEXT($A9206,"000000"),1,2)+1960+(COLUMNS($E:E)-1)*30,MID(TEXT($A9206,"000000"),3,2)*1,RIGHT($A9206,2)*1)</f>
        <v>31489</v>
      </c>
      <c r="F9206" s="2">
        <f>DATE(MID(TEXT($A9206,"000000"),1,2)+1960+(COLUMNS($E:F)-1)*30,MID(TEXT($A9206,"000000"),3,2)*1,RIGHT($A9206,2)*1)</f>
        <v>42447</v>
      </c>
      <c r="G9206" s="2">
        <f>DATE(MID(TEXT($A9206,"000000"),1,2)+1960+(COLUMNS($E:G)-1)*30,MID(TEXT($A9206,"000000"),3,2)*1,RIGHT($A9206,2)*1)</f>
        <v>53404</v>
      </c>
    </row>
    <row r="9207" spans="1:7" x14ac:dyDescent="0.25">
      <c r="A9207">
        <v>260319</v>
      </c>
      <c r="B9207">
        <v>0</v>
      </c>
      <c r="C9207">
        <v>1.1000000000000001</v>
      </c>
      <c r="D9207">
        <v>0</v>
      </c>
      <c r="E9207" s="2">
        <f>DATE(MID(TEXT($A9207,"000000"),1,2)+1960+(COLUMNS($E:E)-1)*30,MID(TEXT($A9207,"000000"),3,2)*1,RIGHT($A9207,2)*1)</f>
        <v>31490</v>
      </c>
      <c r="F9207" s="2">
        <f>DATE(MID(TEXT($A9207,"000000"),1,2)+1960+(COLUMNS($E:F)-1)*30,MID(TEXT($A9207,"000000"),3,2)*1,RIGHT($A9207,2)*1)</f>
        <v>42448</v>
      </c>
      <c r="G9207" s="2">
        <f>DATE(MID(TEXT($A9207,"000000"),1,2)+1960+(COLUMNS($E:G)-1)*30,MID(TEXT($A9207,"000000"),3,2)*1,RIGHT($A9207,2)*1)</f>
        <v>53405</v>
      </c>
    </row>
    <row r="9208" spans="1:7" x14ac:dyDescent="0.25">
      <c r="A9208">
        <v>260320</v>
      </c>
      <c r="B9208">
        <v>0</v>
      </c>
      <c r="C9208">
        <v>0</v>
      </c>
      <c r="D9208">
        <v>0</v>
      </c>
      <c r="E9208" s="2">
        <f>DATE(MID(TEXT($A9208,"000000"),1,2)+1960+(COLUMNS($E:E)-1)*30,MID(TEXT($A9208,"000000"),3,2)*1,RIGHT($A9208,2)*1)</f>
        <v>31491</v>
      </c>
      <c r="F9208" s="2">
        <f>DATE(MID(TEXT($A9208,"000000"),1,2)+1960+(COLUMNS($E:F)-1)*30,MID(TEXT($A9208,"000000"),3,2)*1,RIGHT($A9208,2)*1)</f>
        <v>42449</v>
      </c>
      <c r="G9208" s="2">
        <f>DATE(MID(TEXT($A9208,"000000"),1,2)+1960+(COLUMNS($E:G)-1)*30,MID(TEXT($A9208,"000000"),3,2)*1,RIGHT($A9208,2)*1)</f>
        <v>53406</v>
      </c>
    </row>
    <row r="9209" spans="1:7" x14ac:dyDescent="0.25">
      <c r="A9209">
        <v>260321</v>
      </c>
      <c r="B9209">
        <v>3</v>
      </c>
      <c r="C9209">
        <v>0.1</v>
      </c>
      <c r="D9209">
        <v>8</v>
      </c>
      <c r="E9209" s="2">
        <f>DATE(MID(TEXT($A9209,"000000"),1,2)+1960+(COLUMNS($E:E)-1)*30,MID(TEXT($A9209,"000000"),3,2)*1,RIGHT($A9209,2)*1)</f>
        <v>31492</v>
      </c>
      <c r="F9209" s="2">
        <f>DATE(MID(TEXT($A9209,"000000"),1,2)+1960+(COLUMNS($E:F)-1)*30,MID(TEXT($A9209,"000000"),3,2)*1,RIGHT($A9209,2)*1)</f>
        <v>42450</v>
      </c>
      <c r="G9209" s="2">
        <f>DATE(MID(TEXT($A9209,"000000"),1,2)+1960+(COLUMNS($E:G)-1)*30,MID(TEXT($A9209,"000000"),3,2)*1,RIGHT($A9209,2)*1)</f>
        <v>53407</v>
      </c>
    </row>
    <row r="9210" spans="1:7" x14ac:dyDescent="0.25">
      <c r="A9210">
        <v>260322</v>
      </c>
      <c r="B9210">
        <v>0</v>
      </c>
      <c r="C9210">
        <v>0.4</v>
      </c>
      <c r="D9210">
        <v>0</v>
      </c>
      <c r="E9210" s="2">
        <f>DATE(MID(TEXT($A9210,"000000"),1,2)+1960+(COLUMNS($E:E)-1)*30,MID(TEXT($A9210,"000000"),3,2)*1,RIGHT($A9210,2)*1)</f>
        <v>31493</v>
      </c>
      <c r="F9210" s="2">
        <f>DATE(MID(TEXT($A9210,"000000"),1,2)+1960+(COLUMNS($E:F)-1)*30,MID(TEXT($A9210,"000000"),3,2)*1,RIGHT($A9210,2)*1)</f>
        <v>42451</v>
      </c>
      <c r="G9210" s="2">
        <f>DATE(MID(TEXT($A9210,"000000"),1,2)+1960+(COLUMNS($E:G)-1)*30,MID(TEXT($A9210,"000000"),3,2)*1,RIGHT($A9210,2)*1)</f>
        <v>53408</v>
      </c>
    </row>
    <row r="9211" spans="1:7" x14ac:dyDescent="0.25">
      <c r="A9211">
        <v>260323</v>
      </c>
      <c r="B9211">
        <v>3.5</v>
      </c>
      <c r="C9211">
        <v>1.4</v>
      </c>
      <c r="D9211">
        <v>0</v>
      </c>
      <c r="E9211" s="2">
        <f>DATE(MID(TEXT($A9211,"000000"),1,2)+1960+(COLUMNS($E:E)-1)*30,MID(TEXT($A9211,"000000"),3,2)*1,RIGHT($A9211,2)*1)</f>
        <v>31494</v>
      </c>
      <c r="F9211" s="2">
        <f>DATE(MID(TEXT($A9211,"000000"),1,2)+1960+(COLUMNS($E:F)-1)*30,MID(TEXT($A9211,"000000"),3,2)*1,RIGHT($A9211,2)*1)</f>
        <v>42452</v>
      </c>
      <c r="G9211" s="2">
        <f>DATE(MID(TEXT($A9211,"000000"),1,2)+1960+(COLUMNS($E:G)-1)*30,MID(TEXT($A9211,"000000"),3,2)*1,RIGHT($A9211,2)*1)</f>
        <v>53409</v>
      </c>
    </row>
    <row r="9212" spans="1:7" x14ac:dyDescent="0.25">
      <c r="A9212">
        <v>260324</v>
      </c>
      <c r="B9212">
        <v>20</v>
      </c>
      <c r="C9212">
        <v>5.8</v>
      </c>
      <c r="D9212">
        <v>0</v>
      </c>
      <c r="E9212" s="2">
        <f>DATE(MID(TEXT($A9212,"000000"),1,2)+1960+(COLUMNS($E:E)-1)*30,MID(TEXT($A9212,"000000"),3,2)*1,RIGHT($A9212,2)*1)</f>
        <v>31495</v>
      </c>
      <c r="F9212" s="2">
        <f>DATE(MID(TEXT($A9212,"000000"),1,2)+1960+(COLUMNS($E:F)-1)*30,MID(TEXT($A9212,"000000"),3,2)*1,RIGHT($A9212,2)*1)</f>
        <v>42453</v>
      </c>
      <c r="G9212" s="2">
        <f>DATE(MID(TEXT($A9212,"000000"),1,2)+1960+(COLUMNS($E:G)-1)*30,MID(TEXT($A9212,"000000"),3,2)*1,RIGHT($A9212,2)*1)</f>
        <v>53410</v>
      </c>
    </row>
    <row r="9213" spans="1:7" x14ac:dyDescent="0.25">
      <c r="A9213">
        <v>260325</v>
      </c>
      <c r="B9213">
        <v>4</v>
      </c>
      <c r="C9213">
        <v>0.2</v>
      </c>
      <c r="D9213">
        <v>0</v>
      </c>
      <c r="E9213" s="2">
        <f>DATE(MID(TEXT($A9213,"000000"),1,2)+1960+(COLUMNS($E:E)-1)*30,MID(TEXT($A9213,"000000"),3,2)*1,RIGHT($A9213,2)*1)</f>
        <v>31496</v>
      </c>
      <c r="F9213" s="2">
        <f>DATE(MID(TEXT($A9213,"000000"),1,2)+1960+(COLUMNS($E:F)-1)*30,MID(TEXT($A9213,"000000"),3,2)*1,RIGHT($A9213,2)*1)</f>
        <v>42454</v>
      </c>
      <c r="G9213" s="2">
        <f>DATE(MID(TEXT($A9213,"000000"),1,2)+1960+(COLUMNS($E:G)-1)*30,MID(TEXT($A9213,"000000"),3,2)*1,RIGHT($A9213,2)*1)</f>
        <v>53411</v>
      </c>
    </row>
    <row r="9214" spans="1:7" x14ac:dyDescent="0.25">
      <c r="A9214">
        <v>260326</v>
      </c>
      <c r="B9214">
        <v>0</v>
      </c>
      <c r="C9214">
        <v>0.4</v>
      </c>
      <c r="D9214">
        <v>27.7</v>
      </c>
      <c r="E9214" s="2">
        <f>DATE(MID(TEXT($A9214,"000000"),1,2)+1960+(COLUMNS($E:E)-1)*30,MID(TEXT($A9214,"000000"),3,2)*1,RIGHT($A9214,2)*1)</f>
        <v>31497</v>
      </c>
      <c r="F9214" s="2">
        <f>DATE(MID(TEXT($A9214,"000000"),1,2)+1960+(COLUMNS($E:F)-1)*30,MID(TEXT($A9214,"000000"),3,2)*1,RIGHT($A9214,2)*1)</f>
        <v>42455</v>
      </c>
      <c r="G9214" s="2">
        <f>DATE(MID(TEXT($A9214,"000000"),1,2)+1960+(COLUMNS($E:G)-1)*30,MID(TEXT($A9214,"000000"),3,2)*1,RIGHT($A9214,2)*1)</f>
        <v>53412</v>
      </c>
    </row>
    <row r="9215" spans="1:7" x14ac:dyDescent="0.25">
      <c r="A9215">
        <v>260327</v>
      </c>
      <c r="B9215">
        <v>0</v>
      </c>
      <c r="C9215">
        <v>0</v>
      </c>
      <c r="D9215">
        <v>22.2</v>
      </c>
      <c r="E9215" s="2">
        <f>DATE(MID(TEXT($A9215,"000000"),1,2)+1960+(COLUMNS($E:E)-1)*30,MID(TEXT($A9215,"000000"),3,2)*1,RIGHT($A9215,2)*1)</f>
        <v>31498</v>
      </c>
      <c r="F9215" s="2">
        <f>DATE(MID(TEXT($A9215,"000000"),1,2)+1960+(COLUMNS($E:F)-1)*30,MID(TEXT($A9215,"000000"),3,2)*1,RIGHT($A9215,2)*1)</f>
        <v>42456</v>
      </c>
      <c r="G9215" s="2">
        <f>DATE(MID(TEXT($A9215,"000000"),1,2)+1960+(COLUMNS($E:G)-1)*30,MID(TEXT($A9215,"000000"),3,2)*1,RIGHT($A9215,2)*1)</f>
        <v>53413</v>
      </c>
    </row>
    <row r="9216" spans="1:7" x14ac:dyDescent="0.25">
      <c r="A9216">
        <v>260328</v>
      </c>
      <c r="B9216">
        <v>0</v>
      </c>
      <c r="C9216">
        <v>1.7</v>
      </c>
      <c r="D9216">
        <v>4.8</v>
      </c>
      <c r="E9216" s="2">
        <f>DATE(MID(TEXT($A9216,"000000"),1,2)+1960+(COLUMNS($E:E)-1)*30,MID(TEXT($A9216,"000000"),3,2)*1,RIGHT($A9216,2)*1)</f>
        <v>31499</v>
      </c>
      <c r="F9216" s="2">
        <f>DATE(MID(TEXT($A9216,"000000"),1,2)+1960+(COLUMNS($E:F)-1)*30,MID(TEXT($A9216,"000000"),3,2)*1,RIGHT($A9216,2)*1)</f>
        <v>42457</v>
      </c>
      <c r="G9216" s="2">
        <f>DATE(MID(TEXT($A9216,"000000"),1,2)+1960+(COLUMNS($E:G)-1)*30,MID(TEXT($A9216,"000000"),3,2)*1,RIGHT($A9216,2)*1)</f>
        <v>53414</v>
      </c>
    </row>
    <row r="9217" spans="1:7" x14ac:dyDescent="0.25">
      <c r="A9217">
        <v>260329</v>
      </c>
      <c r="B9217">
        <v>0</v>
      </c>
      <c r="C9217">
        <v>0</v>
      </c>
      <c r="D9217">
        <v>2.2999999999999998</v>
      </c>
      <c r="E9217" s="2">
        <f>DATE(MID(TEXT($A9217,"000000"),1,2)+1960+(COLUMNS($E:E)-1)*30,MID(TEXT($A9217,"000000"),3,2)*1,RIGHT($A9217,2)*1)</f>
        <v>31500</v>
      </c>
      <c r="F9217" s="2">
        <f>DATE(MID(TEXT($A9217,"000000"),1,2)+1960+(COLUMNS($E:F)-1)*30,MID(TEXT($A9217,"000000"),3,2)*1,RIGHT($A9217,2)*1)</f>
        <v>42458</v>
      </c>
      <c r="G9217" s="2">
        <f>DATE(MID(TEXT($A9217,"000000"),1,2)+1960+(COLUMNS($E:G)-1)*30,MID(TEXT($A9217,"000000"),3,2)*1,RIGHT($A9217,2)*1)</f>
        <v>53415</v>
      </c>
    </row>
    <row r="9218" spans="1:7" x14ac:dyDescent="0.25">
      <c r="A9218">
        <v>260330</v>
      </c>
      <c r="B9218">
        <v>0</v>
      </c>
      <c r="C9218">
        <v>0</v>
      </c>
      <c r="D9218">
        <v>0.2</v>
      </c>
      <c r="E9218" s="2">
        <f>DATE(MID(TEXT($A9218,"000000"),1,2)+1960+(COLUMNS($E:E)-1)*30,MID(TEXT($A9218,"000000"),3,2)*1,RIGHT($A9218,2)*1)</f>
        <v>31501</v>
      </c>
      <c r="F9218" s="2">
        <f>DATE(MID(TEXT($A9218,"000000"),1,2)+1960+(COLUMNS($E:F)-1)*30,MID(TEXT($A9218,"000000"),3,2)*1,RIGHT($A9218,2)*1)</f>
        <v>42459</v>
      </c>
      <c r="G9218" s="2">
        <f>DATE(MID(TEXT($A9218,"000000"),1,2)+1960+(COLUMNS($E:G)-1)*30,MID(TEXT($A9218,"000000"),3,2)*1,RIGHT($A9218,2)*1)</f>
        <v>53416</v>
      </c>
    </row>
    <row r="9219" spans="1:7" x14ac:dyDescent="0.25">
      <c r="A9219">
        <v>260331</v>
      </c>
      <c r="B9219">
        <v>0</v>
      </c>
      <c r="C9219">
        <v>0</v>
      </c>
      <c r="D9219">
        <v>0</v>
      </c>
      <c r="E9219" s="2">
        <f>DATE(MID(TEXT($A9219,"000000"),1,2)+1960+(COLUMNS($E:E)-1)*30,MID(TEXT($A9219,"000000"),3,2)*1,RIGHT($A9219,2)*1)</f>
        <v>31502</v>
      </c>
      <c r="F9219" s="2">
        <f>DATE(MID(TEXT($A9219,"000000"),1,2)+1960+(COLUMNS($E:F)-1)*30,MID(TEXT($A9219,"000000"),3,2)*1,RIGHT($A9219,2)*1)</f>
        <v>42460</v>
      </c>
      <c r="G9219" s="2">
        <f>DATE(MID(TEXT($A9219,"000000"),1,2)+1960+(COLUMNS($E:G)-1)*30,MID(TEXT($A9219,"000000"),3,2)*1,RIGHT($A9219,2)*1)</f>
        <v>53417</v>
      </c>
    </row>
    <row r="9220" spans="1:7" x14ac:dyDescent="0.25">
      <c r="A9220">
        <v>260401</v>
      </c>
      <c r="B9220">
        <v>0</v>
      </c>
      <c r="C9220">
        <v>1.6</v>
      </c>
      <c r="D9220">
        <v>0</v>
      </c>
      <c r="E9220" s="2">
        <f>DATE(MID(TEXT($A9220,"000000"),1,2)+1960+(COLUMNS($E:E)-1)*30,MID(TEXT($A9220,"000000"),3,2)*1,RIGHT($A9220,2)*1)</f>
        <v>31503</v>
      </c>
      <c r="F9220" s="2">
        <f>DATE(MID(TEXT($A9220,"000000"),1,2)+1960+(COLUMNS($E:F)-1)*30,MID(TEXT($A9220,"000000"),3,2)*1,RIGHT($A9220,2)*1)</f>
        <v>42461</v>
      </c>
      <c r="G9220" s="2">
        <f>DATE(MID(TEXT($A9220,"000000"),1,2)+1960+(COLUMNS($E:G)-1)*30,MID(TEXT($A9220,"000000"),3,2)*1,RIGHT($A9220,2)*1)</f>
        <v>53418</v>
      </c>
    </row>
    <row r="9221" spans="1:7" x14ac:dyDescent="0.25">
      <c r="A9221">
        <v>260402</v>
      </c>
      <c r="B9221">
        <v>0</v>
      </c>
      <c r="C9221">
        <v>3</v>
      </c>
      <c r="D9221">
        <v>0</v>
      </c>
      <c r="E9221" s="2">
        <f>DATE(MID(TEXT($A9221,"000000"),1,2)+1960+(COLUMNS($E:E)-1)*30,MID(TEXT($A9221,"000000"),3,2)*1,RIGHT($A9221,2)*1)</f>
        <v>31504</v>
      </c>
      <c r="F9221" s="2">
        <f>DATE(MID(TEXT($A9221,"000000"),1,2)+1960+(COLUMNS($E:F)-1)*30,MID(TEXT($A9221,"000000"),3,2)*1,RIGHT($A9221,2)*1)</f>
        <v>42462</v>
      </c>
      <c r="G9221" s="2">
        <f>DATE(MID(TEXT($A9221,"000000"),1,2)+1960+(COLUMNS($E:G)-1)*30,MID(TEXT($A9221,"000000"),3,2)*1,RIGHT($A9221,2)*1)</f>
        <v>53419</v>
      </c>
    </row>
    <row r="9222" spans="1:7" x14ac:dyDescent="0.25">
      <c r="A9222">
        <v>260403</v>
      </c>
      <c r="B9222">
        <v>0</v>
      </c>
      <c r="C9222">
        <v>0.1</v>
      </c>
      <c r="D9222">
        <v>0</v>
      </c>
      <c r="E9222" s="2">
        <f>DATE(MID(TEXT($A9222,"000000"),1,2)+1960+(COLUMNS($E:E)-1)*30,MID(TEXT($A9222,"000000"),3,2)*1,RIGHT($A9222,2)*1)</f>
        <v>31505</v>
      </c>
      <c r="F9222" s="2">
        <f>DATE(MID(TEXT($A9222,"000000"),1,2)+1960+(COLUMNS($E:F)-1)*30,MID(TEXT($A9222,"000000"),3,2)*1,RIGHT($A9222,2)*1)</f>
        <v>42463</v>
      </c>
      <c r="G9222" s="2">
        <f>DATE(MID(TEXT($A9222,"000000"),1,2)+1960+(COLUMNS($E:G)-1)*30,MID(TEXT($A9222,"000000"),3,2)*1,RIGHT($A9222,2)*1)</f>
        <v>53420</v>
      </c>
    </row>
    <row r="9223" spans="1:7" x14ac:dyDescent="0.25">
      <c r="A9223">
        <v>260404</v>
      </c>
      <c r="B9223">
        <v>0</v>
      </c>
      <c r="C9223">
        <v>0</v>
      </c>
      <c r="D9223">
        <v>0</v>
      </c>
      <c r="E9223" s="2">
        <f>DATE(MID(TEXT($A9223,"000000"),1,2)+1960+(COLUMNS($E:E)-1)*30,MID(TEXT($A9223,"000000"),3,2)*1,RIGHT($A9223,2)*1)</f>
        <v>31506</v>
      </c>
      <c r="F9223" s="2">
        <f>DATE(MID(TEXT($A9223,"000000"),1,2)+1960+(COLUMNS($E:F)-1)*30,MID(TEXT($A9223,"000000"),3,2)*1,RIGHT($A9223,2)*1)</f>
        <v>42464</v>
      </c>
      <c r="G9223" s="2">
        <f>DATE(MID(TEXT($A9223,"000000"),1,2)+1960+(COLUMNS($E:G)-1)*30,MID(TEXT($A9223,"000000"),3,2)*1,RIGHT($A9223,2)*1)</f>
        <v>53421</v>
      </c>
    </row>
    <row r="9224" spans="1:7" x14ac:dyDescent="0.25">
      <c r="A9224">
        <v>260405</v>
      </c>
      <c r="B9224">
        <v>1.2</v>
      </c>
      <c r="C9224">
        <v>0</v>
      </c>
      <c r="D9224">
        <v>0</v>
      </c>
      <c r="E9224" s="2">
        <f>DATE(MID(TEXT($A9224,"000000"),1,2)+1960+(COLUMNS($E:E)-1)*30,MID(TEXT($A9224,"000000"),3,2)*1,RIGHT($A9224,2)*1)</f>
        <v>31507</v>
      </c>
      <c r="F9224" s="2">
        <f>DATE(MID(TEXT($A9224,"000000"),1,2)+1960+(COLUMNS($E:F)-1)*30,MID(TEXT($A9224,"000000"),3,2)*1,RIGHT($A9224,2)*1)</f>
        <v>42465</v>
      </c>
      <c r="G9224" s="2">
        <f>DATE(MID(TEXT($A9224,"000000"),1,2)+1960+(COLUMNS($E:G)-1)*30,MID(TEXT($A9224,"000000"),3,2)*1,RIGHT($A9224,2)*1)</f>
        <v>53422</v>
      </c>
    </row>
    <row r="9225" spans="1:7" x14ac:dyDescent="0.25">
      <c r="A9225">
        <v>260406</v>
      </c>
      <c r="B9225">
        <v>0</v>
      </c>
      <c r="C9225">
        <v>0</v>
      </c>
      <c r="D9225">
        <v>0</v>
      </c>
      <c r="E9225" s="2">
        <f>DATE(MID(TEXT($A9225,"000000"),1,2)+1960+(COLUMNS($E:E)-1)*30,MID(TEXT($A9225,"000000"),3,2)*1,RIGHT($A9225,2)*1)</f>
        <v>31508</v>
      </c>
      <c r="F9225" s="2">
        <f>DATE(MID(TEXT($A9225,"000000"),1,2)+1960+(COLUMNS($E:F)-1)*30,MID(TEXT($A9225,"000000"),3,2)*1,RIGHT($A9225,2)*1)</f>
        <v>42466</v>
      </c>
      <c r="G9225" s="2">
        <f>DATE(MID(TEXT($A9225,"000000"),1,2)+1960+(COLUMNS($E:G)-1)*30,MID(TEXT($A9225,"000000"),3,2)*1,RIGHT($A9225,2)*1)</f>
        <v>53423</v>
      </c>
    </row>
    <row r="9226" spans="1:7" x14ac:dyDescent="0.25">
      <c r="A9226">
        <v>260407</v>
      </c>
      <c r="B9226">
        <v>0</v>
      </c>
      <c r="C9226">
        <v>0</v>
      </c>
      <c r="D9226">
        <v>0</v>
      </c>
      <c r="E9226" s="2">
        <f>DATE(MID(TEXT($A9226,"000000"),1,2)+1960+(COLUMNS($E:E)-1)*30,MID(TEXT($A9226,"000000"),3,2)*1,RIGHT($A9226,2)*1)</f>
        <v>31509</v>
      </c>
      <c r="F9226" s="2">
        <f>DATE(MID(TEXT($A9226,"000000"),1,2)+1960+(COLUMNS($E:F)-1)*30,MID(TEXT($A9226,"000000"),3,2)*1,RIGHT($A9226,2)*1)</f>
        <v>42467</v>
      </c>
      <c r="G9226" s="2">
        <f>DATE(MID(TEXT($A9226,"000000"),1,2)+1960+(COLUMNS($E:G)-1)*30,MID(TEXT($A9226,"000000"),3,2)*1,RIGHT($A9226,2)*1)</f>
        <v>53424</v>
      </c>
    </row>
    <row r="9227" spans="1:7" x14ac:dyDescent="0.25">
      <c r="A9227">
        <v>260408</v>
      </c>
      <c r="B9227">
        <v>0</v>
      </c>
      <c r="C9227">
        <v>0</v>
      </c>
      <c r="D9227">
        <v>0.8</v>
      </c>
      <c r="E9227" s="2">
        <f>DATE(MID(TEXT($A9227,"000000"),1,2)+1960+(COLUMNS($E:E)-1)*30,MID(TEXT($A9227,"000000"),3,2)*1,RIGHT($A9227,2)*1)</f>
        <v>31510</v>
      </c>
      <c r="F9227" s="2">
        <f>DATE(MID(TEXT($A9227,"000000"),1,2)+1960+(COLUMNS($E:F)-1)*30,MID(TEXT($A9227,"000000"),3,2)*1,RIGHT($A9227,2)*1)</f>
        <v>42468</v>
      </c>
      <c r="G9227" s="2">
        <f>DATE(MID(TEXT($A9227,"000000"),1,2)+1960+(COLUMNS($E:G)-1)*30,MID(TEXT($A9227,"000000"),3,2)*1,RIGHT($A9227,2)*1)</f>
        <v>53425</v>
      </c>
    </row>
    <row r="9228" spans="1:7" x14ac:dyDescent="0.25">
      <c r="A9228">
        <v>260409</v>
      </c>
      <c r="B9228">
        <v>0</v>
      </c>
      <c r="C9228">
        <v>0</v>
      </c>
      <c r="D9228">
        <v>4.5</v>
      </c>
      <c r="E9228" s="2">
        <f>DATE(MID(TEXT($A9228,"000000"),1,2)+1960+(COLUMNS($E:E)-1)*30,MID(TEXT($A9228,"000000"),3,2)*1,RIGHT($A9228,2)*1)</f>
        <v>31511</v>
      </c>
      <c r="F9228" s="2">
        <f>DATE(MID(TEXT($A9228,"000000"),1,2)+1960+(COLUMNS($E:F)-1)*30,MID(TEXT($A9228,"000000"),3,2)*1,RIGHT($A9228,2)*1)</f>
        <v>42469</v>
      </c>
      <c r="G9228" s="2">
        <f>DATE(MID(TEXT($A9228,"000000"),1,2)+1960+(COLUMNS($E:G)-1)*30,MID(TEXT($A9228,"000000"),3,2)*1,RIGHT($A9228,2)*1)</f>
        <v>53426</v>
      </c>
    </row>
    <row r="9229" spans="1:7" x14ac:dyDescent="0.25">
      <c r="A9229">
        <v>260410</v>
      </c>
      <c r="B9229">
        <v>0</v>
      </c>
      <c r="C9229">
        <v>0</v>
      </c>
      <c r="D9229">
        <v>3.4</v>
      </c>
      <c r="E9229" s="2">
        <f>DATE(MID(TEXT($A9229,"000000"),1,2)+1960+(COLUMNS($E:E)-1)*30,MID(TEXT($A9229,"000000"),3,2)*1,RIGHT($A9229,2)*1)</f>
        <v>31512</v>
      </c>
      <c r="F9229" s="2">
        <f>DATE(MID(TEXT($A9229,"000000"),1,2)+1960+(COLUMNS($E:F)-1)*30,MID(TEXT($A9229,"000000"),3,2)*1,RIGHT($A9229,2)*1)</f>
        <v>42470</v>
      </c>
      <c r="G9229" s="2">
        <f>DATE(MID(TEXT($A9229,"000000"),1,2)+1960+(COLUMNS($E:G)-1)*30,MID(TEXT($A9229,"000000"),3,2)*1,RIGHT($A9229,2)*1)</f>
        <v>53427</v>
      </c>
    </row>
    <row r="9230" spans="1:7" x14ac:dyDescent="0.25">
      <c r="A9230">
        <v>260411</v>
      </c>
      <c r="B9230">
        <v>10.9</v>
      </c>
      <c r="C9230">
        <v>0</v>
      </c>
      <c r="D9230">
        <v>0</v>
      </c>
      <c r="E9230" s="2">
        <f>DATE(MID(TEXT($A9230,"000000"),1,2)+1960+(COLUMNS($E:E)-1)*30,MID(TEXT($A9230,"000000"),3,2)*1,RIGHT($A9230,2)*1)</f>
        <v>31513</v>
      </c>
      <c r="F9230" s="2">
        <f>DATE(MID(TEXT($A9230,"000000"),1,2)+1960+(COLUMNS($E:F)-1)*30,MID(TEXT($A9230,"000000"),3,2)*1,RIGHT($A9230,2)*1)</f>
        <v>42471</v>
      </c>
      <c r="G9230" s="2">
        <f>DATE(MID(TEXT($A9230,"000000"),1,2)+1960+(COLUMNS($E:G)-1)*30,MID(TEXT($A9230,"000000"),3,2)*1,RIGHT($A9230,2)*1)</f>
        <v>53428</v>
      </c>
    </row>
    <row r="9231" spans="1:7" x14ac:dyDescent="0.25">
      <c r="A9231">
        <v>260412</v>
      </c>
      <c r="B9231">
        <v>0</v>
      </c>
      <c r="C9231">
        <v>0</v>
      </c>
      <c r="D9231">
        <v>0</v>
      </c>
      <c r="E9231" s="2">
        <f>DATE(MID(TEXT($A9231,"000000"),1,2)+1960+(COLUMNS($E:E)-1)*30,MID(TEXT($A9231,"000000"),3,2)*1,RIGHT($A9231,2)*1)</f>
        <v>31514</v>
      </c>
      <c r="F9231" s="2">
        <f>DATE(MID(TEXT($A9231,"000000"),1,2)+1960+(COLUMNS($E:F)-1)*30,MID(TEXT($A9231,"000000"),3,2)*1,RIGHT($A9231,2)*1)</f>
        <v>42472</v>
      </c>
      <c r="G9231" s="2">
        <f>DATE(MID(TEXT($A9231,"000000"),1,2)+1960+(COLUMNS($E:G)-1)*30,MID(TEXT($A9231,"000000"),3,2)*1,RIGHT($A9231,2)*1)</f>
        <v>53429</v>
      </c>
    </row>
    <row r="9232" spans="1:7" x14ac:dyDescent="0.25">
      <c r="A9232">
        <v>260413</v>
      </c>
      <c r="B9232">
        <v>0</v>
      </c>
      <c r="C9232">
        <v>0</v>
      </c>
      <c r="D9232">
        <v>0</v>
      </c>
      <c r="E9232" s="2">
        <f>DATE(MID(TEXT($A9232,"000000"),1,2)+1960+(COLUMNS($E:E)-1)*30,MID(TEXT($A9232,"000000"),3,2)*1,RIGHT($A9232,2)*1)</f>
        <v>31515</v>
      </c>
      <c r="F9232" s="2">
        <f>DATE(MID(TEXT($A9232,"000000"),1,2)+1960+(COLUMNS($E:F)-1)*30,MID(TEXT($A9232,"000000"),3,2)*1,RIGHT($A9232,2)*1)</f>
        <v>42473</v>
      </c>
      <c r="G9232" s="2">
        <f>DATE(MID(TEXT($A9232,"000000"),1,2)+1960+(COLUMNS($E:G)-1)*30,MID(TEXT($A9232,"000000"),3,2)*1,RIGHT($A9232,2)*1)</f>
        <v>53430</v>
      </c>
    </row>
    <row r="9233" spans="1:7" x14ac:dyDescent="0.25">
      <c r="A9233">
        <v>260414</v>
      </c>
      <c r="B9233">
        <v>0.1</v>
      </c>
      <c r="C9233">
        <v>0</v>
      </c>
      <c r="D9233">
        <v>0</v>
      </c>
      <c r="E9233" s="2">
        <f>DATE(MID(TEXT($A9233,"000000"),1,2)+1960+(COLUMNS($E:E)-1)*30,MID(TEXT($A9233,"000000"),3,2)*1,RIGHT($A9233,2)*1)</f>
        <v>31516</v>
      </c>
      <c r="F9233" s="2">
        <f>DATE(MID(TEXT($A9233,"000000"),1,2)+1960+(COLUMNS($E:F)-1)*30,MID(TEXT($A9233,"000000"),3,2)*1,RIGHT($A9233,2)*1)</f>
        <v>42474</v>
      </c>
      <c r="G9233" s="2">
        <f>DATE(MID(TEXT($A9233,"000000"),1,2)+1960+(COLUMNS($E:G)-1)*30,MID(TEXT($A9233,"000000"),3,2)*1,RIGHT($A9233,2)*1)</f>
        <v>53431</v>
      </c>
    </row>
    <row r="9234" spans="1:7" x14ac:dyDescent="0.25">
      <c r="A9234">
        <v>260415</v>
      </c>
      <c r="B9234">
        <v>0</v>
      </c>
      <c r="C9234">
        <v>0</v>
      </c>
      <c r="D9234">
        <v>0</v>
      </c>
      <c r="E9234" s="2">
        <f>DATE(MID(TEXT($A9234,"000000"),1,2)+1960+(COLUMNS($E:E)-1)*30,MID(TEXT($A9234,"000000"),3,2)*1,RIGHT($A9234,2)*1)</f>
        <v>31517</v>
      </c>
      <c r="F9234" s="2">
        <f>DATE(MID(TEXT($A9234,"000000"),1,2)+1960+(COLUMNS($E:F)-1)*30,MID(TEXT($A9234,"000000"),3,2)*1,RIGHT($A9234,2)*1)</f>
        <v>42475</v>
      </c>
      <c r="G9234" s="2">
        <f>DATE(MID(TEXT($A9234,"000000"),1,2)+1960+(COLUMNS($E:G)-1)*30,MID(TEXT($A9234,"000000"),3,2)*1,RIGHT($A9234,2)*1)</f>
        <v>53432</v>
      </c>
    </row>
    <row r="9235" spans="1:7" x14ac:dyDescent="0.25">
      <c r="A9235">
        <v>260416</v>
      </c>
      <c r="B9235">
        <v>9.4</v>
      </c>
      <c r="C9235">
        <v>0</v>
      </c>
      <c r="D9235">
        <v>0</v>
      </c>
      <c r="E9235" s="2">
        <f>DATE(MID(TEXT($A9235,"000000"),1,2)+1960+(COLUMNS($E:E)-1)*30,MID(TEXT($A9235,"000000"),3,2)*1,RIGHT($A9235,2)*1)</f>
        <v>31518</v>
      </c>
      <c r="F9235" s="2">
        <f>DATE(MID(TEXT($A9235,"000000"),1,2)+1960+(COLUMNS($E:F)-1)*30,MID(TEXT($A9235,"000000"),3,2)*1,RIGHT($A9235,2)*1)</f>
        <v>42476</v>
      </c>
      <c r="G9235" s="2">
        <f>DATE(MID(TEXT($A9235,"000000"),1,2)+1960+(COLUMNS($E:G)-1)*30,MID(TEXT($A9235,"000000"),3,2)*1,RIGHT($A9235,2)*1)</f>
        <v>53433</v>
      </c>
    </row>
    <row r="9236" spans="1:7" x14ac:dyDescent="0.25">
      <c r="A9236">
        <v>260417</v>
      </c>
      <c r="B9236">
        <v>3</v>
      </c>
      <c r="C9236">
        <v>0</v>
      </c>
      <c r="D9236">
        <v>0</v>
      </c>
      <c r="E9236" s="2">
        <f>DATE(MID(TEXT($A9236,"000000"),1,2)+1960+(COLUMNS($E:E)-1)*30,MID(TEXT($A9236,"000000"),3,2)*1,RIGHT($A9236,2)*1)</f>
        <v>31519</v>
      </c>
      <c r="F9236" s="2">
        <f>DATE(MID(TEXT($A9236,"000000"),1,2)+1960+(COLUMNS($E:F)-1)*30,MID(TEXT($A9236,"000000"),3,2)*1,RIGHT($A9236,2)*1)</f>
        <v>42477</v>
      </c>
      <c r="G9236" s="2">
        <f>DATE(MID(TEXT($A9236,"000000"),1,2)+1960+(COLUMNS($E:G)-1)*30,MID(TEXT($A9236,"000000"),3,2)*1,RIGHT($A9236,2)*1)</f>
        <v>53434</v>
      </c>
    </row>
    <row r="9237" spans="1:7" x14ac:dyDescent="0.25">
      <c r="A9237">
        <v>260418</v>
      </c>
      <c r="B9237">
        <v>0</v>
      </c>
      <c r="C9237">
        <v>0.1</v>
      </c>
      <c r="D9237">
        <v>0</v>
      </c>
      <c r="E9237" s="2">
        <f>DATE(MID(TEXT($A9237,"000000"),1,2)+1960+(COLUMNS($E:E)-1)*30,MID(TEXT($A9237,"000000"),3,2)*1,RIGHT($A9237,2)*1)</f>
        <v>31520</v>
      </c>
      <c r="F9237" s="2">
        <f>DATE(MID(TEXT($A9237,"000000"),1,2)+1960+(COLUMNS($E:F)-1)*30,MID(TEXT($A9237,"000000"),3,2)*1,RIGHT($A9237,2)*1)</f>
        <v>42478</v>
      </c>
      <c r="G9237" s="2">
        <f>DATE(MID(TEXT($A9237,"000000"),1,2)+1960+(COLUMNS($E:G)-1)*30,MID(TEXT($A9237,"000000"),3,2)*1,RIGHT($A9237,2)*1)</f>
        <v>53435</v>
      </c>
    </row>
    <row r="9238" spans="1:7" x14ac:dyDescent="0.25">
      <c r="A9238">
        <v>260419</v>
      </c>
      <c r="B9238">
        <v>0</v>
      </c>
      <c r="C9238">
        <v>5.8</v>
      </c>
      <c r="D9238">
        <v>0</v>
      </c>
      <c r="E9238" s="2">
        <f>DATE(MID(TEXT($A9238,"000000"),1,2)+1960+(COLUMNS($E:E)-1)*30,MID(TEXT($A9238,"000000"),3,2)*1,RIGHT($A9238,2)*1)</f>
        <v>31521</v>
      </c>
      <c r="F9238" s="2">
        <f>DATE(MID(TEXT($A9238,"000000"),1,2)+1960+(COLUMNS($E:F)-1)*30,MID(TEXT($A9238,"000000"),3,2)*1,RIGHT($A9238,2)*1)</f>
        <v>42479</v>
      </c>
      <c r="G9238" s="2">
        <f>DATE(MID(TEXT($A9238,"000000"),1,2)+1960+(COLUMNS($E:G)-1)*30,MID(TEXT($A9238,"000000"),3,2)*1,RIGHT($A9238,2)*1)</f>
        <v>53436</v>
      </c>
    </row>
    <row r="9239" spans="1:7" x14ac:dyDescent="0.25">
      <c r="A9239">
        <v>260420</v>
      </c>
      <c r="B9239">
        <v>0</v>
      </c>
      <c r="C9239">
        <v>0</v>
      </c>
      <c r="D9239">
        <v>0.1</v>
      </c>
      <c r="E9239" s="2">
        <f>DATE(MID(TEXT($A9239,"000000"),1,2)+1960+(COLUMNS($E:E)-1)*30,MID(TEXT($A9239,"000000"),3,2)*1,RIGHT($A9239,2)*1)</f>
        <v>31522</v>
      </c>
      <c r="F9239" s="2">
        <f>DATE(MID(TEXT($A9239,"000000"),1,2)+1960+(COLUMNS($E:F)-1)*30,MID(TEXT($A9239,"000000"),3,2)*1,RIGHT($A9239,2)*1)</f>
        <v>42480</v>
      </c>
      <c r="G9239" s="2">
        <f>DATE(MID(TEXT($A9239,"000000"),1,2)+1960+(COLUMNS($E:G)-1)*30,MID(TEXT($A9239,"000000"),3,2)*1,RIGHT($A9239,2)*1)</f>
        <v>53437</v>
      </c>
    </row>
    <row r="9240" spans="1:7" x14ac:dyDescent="0.25">
      <c r="A9240">
        <v>260421</v>
      </c>
      <c r="B9240">
        <v>0</v>
      </c>
      <c r="C9240">
        <v>0</v>
      </c>
      <c r="D9240">
        <v>0.1</v>
      </c>
      <c r="E9240" s="2">
        <f>DATE(MID(TEXT($A9240,"000000"),1,2)+1960+(COLUMNS($E:E)-1)*30,MID(TEXT($A9240,"000000"),3,2)*1,RIGHT($A9240,2)*1)</f>
        <v>31523</v>
      </c>
      <c r="F9240" s="2">
        <f>DATE(MID(TEXT($A9240,"000000"),1,2)+1960+(COLUMNS($E:F)-1)*30,MID(TEXT($A9240,"000000"),3,2)*1,RIGHT($A9240,2)*1)</f>
        <v>42481</v>
      </c>
      <c r="G9240" s="2">
        <f>DATE(MID(TEXT($A9240,"000000"),1,2)+1960+(COLUMNS($E:G)-1)*30,MID(TEXT($A9240,"000000"),3,2)*1,RIGHT($A9240,2)*1)</f>
        <v>53438</v>
      </c>
    </row>
    <row r="9241" spans="1:7" x14ac:dyDescent="0.25">
      <c r="A9241">
        <v>260422</v>
      </c>
      <c r="B9241">
        <v>0</v>
      </c>
      <c r="C9241">
        <v>0</v>
      </c>
      <c r="D9241">
        <v>0</v>
      </c>
      <c r="E9241" s="2">
        <f>DATE(MID(TEXT($A9241,"000000"),1,2)+1960+(COLUMNS($E:E)-1)*30,MID(TEXT($A9241,"000000"),3,2)*1,RIGHT($A9241,2)*1)</f>
        <v>31524</v>
      </c>
      <c r="F9241" s="2">
        <f>DATE(MID(TEXT($A9241,"000000"),1,2)+1960+(COLUMNS($E:F)-1)*30,MID(TEXT($A9241,"000000"),3,2)*1,RIGHT($A9241,2)*1)</f>
        <v>42482</v>
      </c>
      <c r="G9241" s="2">
        <f>DATE(MID(TEXT($A9241,"000000"),1,2)+1960+(COLUMNS($E:G)-1)*30,MID(TEXT($A9241,"000000"),3,2)*1,RIGHT($A9241,2)*1)</f>
        <v>53439</v>
      </c>
    </row>
    <row r="9242" spans="1:7" x14ac:dyDescent="0.25">
      <c r="A9242">
        <v>260423</v>
      </c>
      <c r="B9242">
        <v>0.2</v>
      </c>
      <c r="C9242">
        <v>0</v>
      </c>
      <c r="D9242">
        <v>0</v>
      </c>
      <c r="E9242" s="2">
        <f>DATE(MID(TEXT($A9242,"000000"),1,2)+1960+(COLUMNS($E:E)-1)*30,MID(TEXT($A9242,"000000"),3,2)*1,RIGHT($A9242,2)*1)</f>
        <v>31525</v>
      </c>
      <c r="F9242" s="2">
        <f>DATE(MID(TEXT($A9242,"000000"),1,2)+1960+(COLUMNS($E:F)-1)*30,MID(TEXT($A9242,"000000"),3,2)*1,RIGHT($A9242,2)*1)</f>
        <v>42483</v>
      </c>
      <c r="G9242" s="2">
        <f>DATE(MID(TEXT($A9242,"000000"),1,2)+1960+(COLUMNS($E:G)-1)*30,MID(TEXT($A9242,"000000"),3,2)*1,RIGHT($A9242,2)*1)</f>
        <v>53440</v>
      </c>
    </row>
    <row r="9243" spans="1:7" x14ac:dyDescent="0.25">
      <c r="A9243">
        <v>260424</v>
      </c>
      <c r="B9243">
        <v>0</v>
      </c>
      <c r="C9243">
        <v>0</v>
      </c>
      <c r="D9243">
        <v>0</v>
      </c>
      <c r="E9243" s="2">
        <f>DATE(MID(TEXT($A9243,"000000"),1,2)+1960+(COLUMNS($E:E)-1)*30,MID(TEXT($A9243,"000000"),3,2)*1,RIGHT($A9243,2)*1)</f>
        <v>31526</v>
      </c>
      <c r="F9243" s="2">
        <f>DATE(MID(TEXT($A9243,"000000"),1,2)+1960+(COLUMNS($E:F)-1)*30,MID(TEXT($A9243,"000000"),3,2)*1,RIGHT($A9243,2)*1)</f>
        <v>42484</v>
      </c>
      <c r="G9243" s="2">
        <f>DATE(MID(TEXT($A9243,"000000"),1,2)+1960+(COLUMNS($E:G)-1)*30,MID(TEXT($A9243,"000000"),3,2)*1,RIGHT($A9243,2)*1)</f>
        <v>53441</v>
      </c>
    </row>
    <row r="9244" spans="1:7" x14ac:dyDescent="0.25">
      <c r="A9244">
        <v>260425</v>
      </c>
      <c r="B9244">
        <v>6.9</v>
      </c>
      <c r="C9244">
        <v>0</v>
      </c>
      <c r="D9244">
        <v>0</v>
      </c>
      <c r="E9244" s="2">
        <f>DATE(MID(TEXT($A9244,"000000"),1,2)+1960+(COLUMNS($E:E)-1)*30,MID(TEXT($A9244,"000000"),3,2)*1,RIGHT($A9244,2)*1)</f>
        <v>31527</v>
      </c>
      <c r="F9244" s="2">
        <f>DATE(MID(TEXT($A9244,"000000"),1,2)+1960+(COLUMNS($E:F)-1)*30,MID(TEXT($A9244,"000000"),3,2)*1,RIGHT($A9244,2)*1)</f>
        <v>42485</v>
      </c>
      <c r="G9244" s="2">
        <f>DATE(MID(TEXT($A9244,"000000"),1,2)+1960+(COLUMNS($E:G)-1)*30,MID(TEXT($A9244,"000000"),3,2)*1,RIGHT($A9244,2)*1)</f>
        <v>53442</v>
      </c>
    </row>
    <row r="9245" spans="1:7" x14ac:dyDescent="0.25">
      <c r="A9245">
        <v>260426</v>
      </c>
      <c r="B9245">
        <v>2.8</v>
      </c>
      <c r="C9245">
        <v>0.5</v>
      </c>
      <c r="D9245">
        <v>0</v>
      </c>
      <c r="E9245" s="2">
        <f>DATE(MID(TEXT($A9245,"000000"),1,2)+1960+(COLUMNS($E:E)-1)*30,MID(TEXT($A9245,"000000"),3,2)*1,RIGHT($A9245,2)*1)</f>
        <v>31528</v>
      </c>
      <c r="F9245" s="2">
        <f>DATE(MID(TEXT($A9245,"000000"),1,2)+1960+(COLUMNS($E:F)-1)*30,MID(TEXT($A9245,"000000"),3,2)*1,RIGHT($A9245,2)*1)</f>
        <v>42486</v>
      </c>
      <c r="G9245" s="2">
        <f>DATE(MID(TEXT($A9245,"000000"),1,2)+1960+(COLUMNS($E:G)-1)*30,MID(TEXT($A9245,"000000"),3,2)*1,RIGHT($A9245,2)*1)</f>
        <v>53443</v>
      </c>
    </row>
    <row r="9246" spans="1:7" x14ac:dyDescent="0.25">
      <c r="A9246">
        <v>260427</v>
      </c>
      <c r="B9246">
        <v>0.2</v>
      </c>
      <c r="C9246">
        <v>0</v>
      </c>
      <c r="D9246">
        <v>0</v>
      </c>
      <c r="E9246" s="2">
        <f>DATE(MID(TEXT($A9246,"000000"),1,2)+1960+(COLUMNS($E:E)-1)*30,MID(TEXT($A9246,"000000"),3,2)*1,RIGHT($A9246,2)*1)</f>
        <v>31529</v>
      </c>
      <c r="F9246" s="2">
        <f>DATE(MID(TEXT($A9246,"000000"),1,2)+1960+(COLUMNS($E:F)-1)*30,MID(TEXT($A9246,"000000"),3,2)*1,RIGHT($A9246,2)*1)</f>
        <v>42487</v>
      </c>
      <c r="G9246" s="2">
        <f>DATE(MID(TEXT($A9246,"000000"),1,2)+1960+(COLUMNS($E:G)-1)*30,MID(TEXT($A9246,"000000"),3,2)*1,RIGHT($A9246,2)*1)</f>
        <v>53444</v>
      </c>
    </row>
    <row r="9247" spans="1:7" x14ac:dyDescent="0.25">
      <c r="A9247">
        <v>260428</v>
      </c>
      <c r="B9247">
        <v>0.9</v>
      </c>
      <c r="C9247">
        <v>0</v>
      </c>
      <c r="D9247">
        <v>0</v>
      </c>
      <c r="E9247" s="2">
        <f>DATE(MID(TEXT($A9247,"000000"),1,2)+1960+(COLUMNS($E:E)-1)*30,MID(TEXT($A9247,"000000"),3,2)*1,RIGHT($A9247,2)*1)</f>
        <v>31530</v>
      </c>
      <c r="F9247" s="2">
        <f>DATE(MID(TEXT($A9247,"000000"),1,2)+1960+(COLUMNS($E:F)-1)*30,MID(TEXT($A9247,"000000"),3,2)*1,RIGHT($A9247,2)*1)</f>
        <v>42488</v>
      </c>
      <c r="G9247" s="2">
        <f>DATE(MID(TEXT($A9247,"000000"),1,2)+1960+(COLUMNS($E:G)-1)*30,MID(TEXT($A9247,"000000"),3,2)*1,RIGHT($A9247,2)*1)</f>
        <v>53445</v>
      </c>
    </row>
    <row r="9248" spans="1:7" x14ac:dyDescent="0.25">
      <c r="A9248">
        <v>260429</v>
      </c>
      <c r="B9248">
        <v>0</v>
      </c>
      <c r="C9248">
        <v>0</v>
      </c>
      <c r="D9248">
        <v>0</v>
      </c>
      <c r="E9248" s="2">
        <f>DATE(MID(TEXT($A9248,"000000"),1,2)+1960+(COLUMNS($E:E)-1)*30,MID(TEXT($A9248,"000000"),3,2)*1,RIGHT($A9248,2)*1)</f>
        <v>31531</v>
      </c>
      <c r="F9248" s="2">
        <f>DATE(MID(TEXT($A9248,"000000"),1,2)+1960+(COLUMNS($E:F)-1)*30,MID(TEXT($A9248,"000000"),3,2)*1,RIGHT($A9248,2)*1)</f>
        <v>42489</v>
      </c>
      <c r="G9248" s="2">
        <f>DATE(MID(TEXT($A9248,"000000"),1,2)+1960+(COLUMNS($E:G)-1)*30,MID(TEXT($A9248,"000000"),3,2)*1,RIGHT($A9248,2)*1)</f>
        <v>53446</v>
      </c>
    </row>
    <row r="9249" spans="1:7" x14ac:dyDescent="0.25">
      <c r="A9249">
        <v>260430</v>
      </c>
      <c r="B9249">
        <v>0.6</v>
      </c>
      <c r="C9249">
        <v>0</v>
      </c>
      <c r="D9249">
        <v>0</v>
      </c>
      <c r="E9249" s="2">
        <f>DATE(MID(TEXT($A9249,"000000"),1,2)+1960+(COLUMNS($E:E)-1)*30,MID(TEXT($A9249,"000000"),3,2)*1,RIGHT($A9249,2)*1)</f>
        <v>31532</v>
      </c>
      <c r="F9249" s="2">
        <f>DATE(MID(TEXT($A9249,"000000"),1,2)+1960+(COLUMNS($E:F)-1)*30,MID(TEXT($A9249,"000000"),3,2)*1,RIGHT($A9249,2)*1)</f>
        <v>42490</v>
      </c>
      <c r="G9249" s="2">
        <f>DATE(MID(TEXT($A9249,"000000"),1,2)+1960+(COLUMNS($E:G)-1)*30,MID(TEXT($A9249,"000000"),3,2)*1,RIGHT($A9249,2)*1)</f>
        <v>53447</v>
      </c>
    </row>
    <row r="9250" spans="1:7" x14ac:dyDescent="0.25">
      <c r="A9250">
        <v>260501</v>
      </c>
      <c r="B9250">
        <v>0</v>
      </c>
      <c r="C9250">
        <v>0.1</v>
      </c>
      <c r="D9250">
        <v>0</v>
      </c>
      <c r="E9250" s="2">
        <f>DATE(MID(TEXT($A9250,"000000"),1,2)+1960+(COLUMNS($E:E)-1)*30,MID(TEXT($A9250,"000000"),3,2)*1,RIGHT($A9250,2)*1)</f>
        <v>31533</v>
      </c>
      <c r="F9250" s="2">
        <f>DATE(MID(TEXT($A9250,"000000"),1,2)+1960+(COLUMNS($E:F)-1)*30,MID(TEXT($A9250,"000000"),3,2)*1,RIGHT($A9250,2)*1)</f>
        <v>42491</v>
      </c>
      <c r="G9250" s="2">
        <f>DATE(MID(TEXT($A9250,"000000"),1,2)+1960+(COLUMNS($E:G)-1)*30,MID(TEXT($A9250,"000000"),3,2)*1,RIGHT($A9250,2)*1)</f>
        <v>53448</v>
      </c>
    </row>
    <row r="9251" spans="1:7" x14ac:dyDescent="0.25">
      <c r="A9251">
        <v>260502</v>
      </c>
      <c r="B9251">
        <v>0</v>
      </c>
      <c r="C9251">
        <v>11.9</v>
      </c>
      <c r="D9251">
        <v>0</v>
      </c>
      <c r="E9251" s="2">
        <f>DATE(MID(TEXT($A9251,"000000"),1,2)+1960+(COLUMNS($E:E)-1)*30,MID(TEXT($A9251,"000000"),3,2)*1,RIGHT($A9251,2)*1)</f>
        <v>31534</v>
      </c>
      <c r="F9251" s="2">
        <f>DATE(MID(TEXT($A9251,"000000"),1,2)+1960+(COLUMNS($E:F)-1)*30,MID(TEXT($A9251,"000000"),3,2)*1,RIGHT($A9251,2)*1)</f>
        <v>42492</v>
      </c>
      <c r="G9251" s="2">
        <f>DATE(MID(TEXT($A9251,"000000"),1,2)+1960+(COLUMNS($E:G)-1)*30,MID(TEXT($A9251,"000000"),3,2)*1,RIGHT($A9251,2)*1)</f>
        <v>53449</v>
      </c>
    </row>
    <row r="9252" spans="1:7" x14ac:dyDescent="0.25">
      <c r="A9252">
        <v>260503</v>
      </c>
      <c r="B9252">
        <v>0</v>
      </c>
      <c r="C9252">
        <v>0.6</v>
      </c>
      <c r="D9252">
        <v>0</v>
      </c>
      <c r="E9252" s="2">
        <f>DATE(MID(TEXT($A9252,"000000"),1,2)+1960+(COLUMNS($E:E)-1)*30,MID(TEXT($A9252,"000000"),3,2)*1,RIGHT($A9252,2)*1)</f>
        <v>31535</v>
      </c>
      <c r="F9252" s="2">
        <f>DATE(MID(TEXT($A9252,"000000"),1,2)+1960+(COLUMNS($E:F)-1)*30,MID(TEXT($A9252,"000000"),3,2)*1,RIGHT($A9252,2)*1)</f>
        <v>42493</v>
      </c>
      <c r="G9252" s="2">
        <f>DATE(MID(TEXT($A9252,"000000"),1,2)+1960+(COLUMNS($E:G)-1)*30,MID(TEXT($A9252,"000000"),3,2)*1,RIGHT($A9252,2)*1)</f>
        <v>53450</v>
      </c>
    </row>
    <row r="9253" spans="1:7" x14ac:dyDescent="0.25">
      <c r="A9253">
        <v>260504</v>
      </c>
      <c r="B9253">
        <v>0</v>
      </c>
      <c r="C9253">
        <v>0</v>
      </c>
      <c r="D9253">
        <v>0.9</v>
      </c>
      <c r="E9253" s="2">
        <f>DATE(MID(TEXT($A9253,"000000"),1,2)+1960+(COLUMNS($E:E)-1)*30,MID(TEXT($A9253,"000000"),3,2)*1,RIGHT($A9253,2)*1)</f>
        <v>31536</v>
      </c>
      <c r="F9253" s="2">
        <f>DATE(MID(TEXT($A9253,"000000"),1,2)+1960+(COLUMNS($E:F)-1)*30,MID(TEXT($A9253,"000000"),3,2)*1,RIGHT($A9253,2)*1)</f>
        <v>42494</v>
      </c>
      <c r="G9253" s="2">
        <f>DATE(MID(TEXT($A9253,"000000"),1,2)+1960+(COLUMNS($E:G)-1)*30,MID(TEXT($A9253,"000000"),3,2)*1,RIGHT($A9253,2)*1)</f>
        <v>53451</v>
      </c>
    </row>
    <row r="9254" spans="1:7" x14ac:dyDescent="0.25">
      <c r="A9254">
        <v>260505</v>
      </c>
      <c r="B9254">
        <v>0</v>
      </c>
      <c r="C9254">
        <v>0</v>
      </c>
      <c r="D9254">
        <v>0.1</v>
      </c>
      <c r="E9254" s="2">
        <f>DATE(MID(TEXT($A9254,"000000"),1,2)+1960+(COLUMNS($E:E)-1)*30,MID(TEXT($A9254,"000000"),3,2)*1,RIGHT($A9254,2)*1)</f>
        <v>31537</v>
      </c>
      <c r="F9254" s="2">
        <f>DATE(MID(TEXT($A9254,"000000"),1,2)+1960+(COLUMNS($E:F)-1)*30,MID(TEXT($A9254,"000000"),3,2)*1,RIGHT($A9254,2)*1)</f>
        <v>42495</v>
      </c>
      <c r="G9254" s="2">
        <f>DATE(MID(TEXT($A9254,"000000"),1,2)+1960+(COLUMNS($E:G)-1)*30,MID(TEXT($A9254,"000000"),3,2)*1,RIGHT($A9254,2)*1)</f>
        <v>53452</v>
      </c>
    </row>
    <row r="9255" spans="1:7" x14ac:dyDescent="0.25">
      <c r="A9255">
        <v>260506</v>
      </c>
      <c r="B9255">
        <v>0</v>
      </c>
      <c r="C9255">
        <v>0</v>
      </c>
      <c r="D9255">
        <v>0</v>
      </c>
      <c r="E9255" s="2">
        <f>DATE(MID(TEXT($A9255,"000000"),1,2)+1960+(COLUMNS($E:E)-1)*30,MID(TEXT($A9255,"000000"),3,2)*1,RIGHT($A9255,2)*1)</f>
        <v>31538</v>
      </c>
      <c r="F9255" s="2">
        <f>DATE(MID(TEXT($A9255,"000000"),1,2)+1960+(COLUMNS($E:F)-1)*30,MID(TEXT($A9255,"000000"),3,2)*1,RIGHT($A9255,2)*1)</f>
        <v>42496</v>
      </c>
      <c r="G9255" s="2">
        <f>DATE(MID(TEXT($A9255,"000000"),1,2)+1960+(COLUMNS($E:G)-1)*30,MID(TEXT($A9255,"000000"),3,2)*1,RIGHT($A9255,2)*1)</f>
        <v>53453</v>
      </c>
    </row>
    <row r="9256" spans="1:7" x14ac:dyDescent="0.25">
      <c r="A9256">
        <v>260507</v>
      </c>
      <c r="B9256">
        <v>9.6999999999999993</v>
      </c>
      <c r="C9256">
        <v>0</v>
      </c>
      <c r="D9256">
        <v>0</v>
      </c>
      <c r="E9256" s="2">
        <f>DATE(MID(TEXT($A9256,"000000"),1,2)+1960+(COLUMNS($E:E)-1)*30,MID(TEXT($A9256,"000000"),3,2)*1,RIGHT($A9256,2)*1)</f>
        <v>31539</v>
      </c>
      <c r="F9256" s="2">
        <f>DATE(MID(TEXT($A9256,"000000"),1,2)+1960+(COLUMNS($E:F)-1)*30,MID(TEXT($A9256,"000000"),3,2)*1,RIGHT($A9256,2)*1)</f>
        <v>42497</v>
      </c>
      <c r="G9256" s="2">
        <f>DATE(MID(TEXT($A9256,"000000"),1,2)+1960+(COLUMNS($E:G)-1)*30,MID(TEXT($A9256,"000000"),3,2)*1,RIGHT($A9256,2)*1)</f>
        <v>53454</v>
      </c>
    </row>
    <row r="9257" spans="1:7" x14ac:dyDescent="0.25">
      <c r="A9257">
        <v>260508</v>
      </c>
      <c r="B9257">
        <v>5.2</v>
      </c>
      <c r="C9257">
        <v>0.1</v>
      </c>
      <c r="D9257">
        <v>1</v>
      </c>
      <c r="E9257" s="2">
        <f>DATE(MID(TEXT($A9257,"000000"),1,2)+1960+(COLUMNS($E:E)-1)*30,MID(TEXT($A9257,"000000"),3,2)*1,RIGHT($A9257,2)*1)</f>
        <v>31540</v>
      </c>
      <c r="F9257" s="2">
        <f>DATE(MID(TEXT($A9257,"000000"),1,2)+1960+(COLUMNS($E:F)-1)*30,MID(TEXT($A9257,"000000"),3,2)*1,RIGHT($A9257,2)*1)</f>
        <v>42498</v>
      </c>
      <c r="G9257" s="2">
        <f>DATE(MID(TEXT($A9257,"000000"),1,2)+1960+(COLUMNS($E:G)-1)*30,MID(TEXT($A9257,"000000"),3,2)*1,RIGHT($A9257,2)*1)</f>
        <v>53455</v>
      </c>
    </row>
    <row r="9258" spans="1:7" x14ac:dyDescent="0.25">
      <c r="A9258">
        <v>260509</v>
      </c>
      <c r="B9258">
        <v>13.7</v>
      </c>
      <c r="C9258">
        <v>0</v>
      </c>
      <c r="D9258">
        <v>7.9</v>
      </c>
      <c r="E9258" s="2">
        <f>DATE(MID(TEXT($A9258,"000000"),1,2)+1960+(COLUMNS($E:E)-1)*30,MID(TEXT($A9258,"000000"),3,2)*1,RIGHT($A9258,2)*1)</f>
        <v>31541</v>
      </c>
      <c r="F9258" s="2">
        <f>DATE(MID(TEXT($A9258,"000000"),1,2)+1960+(COLUMNS($E:F)-1)*30,MID(TEXT($A9258,"000000"),3,2)*1,RIGHT($A9258,2)*1)</f>
        <v>42499</v>
      </c>
      <c r="G9258" s="2">
        <f>DATE(MID(TEXT($A9258,"000000"),1,2)+1960+(COLUMNS($E:G)-1)*30,MID(TEXT($A9258,"000000"),3,2)*1,RIGHT($A9258,2)*1)</f>
        <v>53456</v>
      </c>
    </row>
    <row r="9259" spans="1:7" x14ac:dyDescent="0.25">
      <c r="A9259">
        <v>260510</v>
      </c>
      <c r="B9259">
        <v>0.1</v>
      </c>
      <c r="C9259">
        <v>0</v>
      </c>
      <c r="D9259">
        <v>0.4</v>
      </c>
      <c r="E9259" s="2">
        <f>DATE(MID(TEXT($A9259,"000000"),1,2)+1960+(COLUMNS($E:E)-1)*30,MID(TEXT($A9259,"000000"),3,2)*1,RIGHT($A9259,2)*1)</f>
        <v>31542</v>
      </c>
      <c r="F9259" s="2">
        <f>DATE(MID(TEXT($A9259,"000000"),1,2)+1960+(COLUMNS($E:F)-1)*30,MID(TEXT($A9259,"000000"),3,2)*1,RIGHT($A9259,2)*1)</f>
        <v>42500</v>
      </c>
      <c r="G9259" s="2">
        <f>DATE(MID(TEXT($A9259,"000000"),1,2)+1960+(COLUMNS($E:G)-1)*30,MID(TEXT($A9259,"000000"),3,2)*1,RIGHT($A9259,2)*1)</f>
        <v>53457</v>
      </c>
    </row>
    <row r="9260" spans="1:7" x14ac:dyDescent="0.25">
      <c r="A9260">
        <v>260511</v>
      </c>
      <c r="B9260">
        <v>0</v>
      </c>
      <c r="C9260">
        <v>0</v>
      </c>
      <c r="D9260">
        <v>0</v>
      </c>
      <c r="E9260" s="2">
        <f>DATE(MID(TEXT($A9260,"000000"),1,2)+1960+(COLUMNS($E:E)-1)*30,MID(TEXT($A9260,"000000"),3,2)*1,RIGHT($A9260,2)*1)</f>
        <v>31543</v>
      </c>
      <c r="F9260" s="2">
        <f>DATE(MID(TEXT($A9260,"000000"),1,2)+1960+(COLUMNS($E:F)-1)*30,MID(TEXT($A9260,"000000"),3,2)*1,RIGHT($A9260,2)*1)</f>
        <v>42501</v>
      </c>
      <c r="G9260" s="2">
        <f>DATE(MID(TEXT($A9260,"000000"),1,2)+1960+(COLUMNS($E:G)-1)*30,MID(TEXT($A9260,"000000"),3,2)*1,RIGHT($A9260,2)*1)</f>
        <v>53458</v>
      </c>
    </row>
    <row r="9261" spans="1:7" x14ac:dyDescent="0.25">
      <c r="A9261">
        <v>260512</v>
      </c>
      <c r="B9261">
        <v>0</v>
      </c>
      <c r="C9261">
        <v>0</v>
      </c>
      <c r="D9261">
        <v>0</v>
      </c>
      <c r="E9261" s="2">
        <f>DATE(MID(TEXT($A9261,"000000"),1,2)+1960+(COLUMNS($E:E)-1)*30,MID(TEXT($A9261,"000000"),3,2)*1,RIGHT($A9261,2)*1)</f>
        <v>31544</v>
      </c>
      <c r="F9261" s="2">
        <f>DATE(MID(TEXT($A9261,"000000"),1,2)+1960+(COLUMNS($E:F)-1)*30,MID(TEXT($A9261,"000000"),3,2)*1,RIGHT($A9261,2)*1)</f>
        <v>42502</v>
      </c>
      <c r="G9261" s="2">
        <f>DATE(MID(TEXT($A9261,"000000"),1,2)+1960+(COLUMNS($E:G)-1)*30,MID(TEXT($A9261,"000000"),3,2)*1,RIGHT($A9261,2)*1)</f>
        <v>53459</v>
      </c>
    </row>
    <row r="9262" spans="1:7" x14ac:dyDescent="0.25">
      <c r="A9262">
        <v>260513</v>
      </c>
      <c r="B9262">
        <v>0</v>
      </c>
      <c r="C9262">
        <v>0</v>
      </c>
      <c r="D9262">
        <v>0</v>
      </c>
      <c r="E9262" s="2">
        <f>DATE(MID(TEXT($A9262,"000000"),1,2)+1960+(COLUMNS($E:E)-1)*30,MID(TEXT($A9262,"000000"),3,2)*1,RIGHT($A9262,2)*1)</f>
        <v>31545</v>
      </c>
      <c r="F9262" s="2">
        <f>DATE(MID(TEXT($A9262,"000000"),1,2)+1960+(COLUMNS($E:F)-1)*30,MID(TEXT($A9262,"000000"),3,2)*1,RIGHT($A9262,2)*1)</f>
        <v>42503</v>
      </c>
      <c r="G9262" s="2">
        <f>DATE(MID(TEXT($A9262,"000000"),1,2)+1960+(COLUMNS($E:G)-1)*30,MID(TEXT($A9262,"000000"),3,2)*1,RIGHT($A9262,2)*1)</f>
        <v>53460</v>
      </c>
    </row>
    <row r="9263" spans="1:7" x14ac:dyDescent="0.25">
      <c r="A9263">
        <v>260514</v>
      </c>
      <c r="B9263">
        <v>3.4</v>
      </c>
      <c r="C9263">
        <v>14.9</v>
      </c>
      <c r="D9263">
        <v>0</v>
      </c>
      <c r="E9263" s="2">
        <f>DATE(MID(TEXT($A9263,"000000"),1,2)+1960+(COLUMNS($E:E)-1)*30,MID(TEXT($A9263,"000000"),3,2)*1,RIGHT($A9263,2)*1)</f>
        <v>31546</v>
      </c>
      <c r="F9263" s="2">
        <f>DATE(MID(TEXT($A9263,"000000"),1,2)+1960+(COLUMNS($E:F)-1)*30,MID(TEXT($A9263,"000000"),3,2)*1,RIGHT($A9263,2)*1)</f>
        <v>42504</v>
      </c>
      <c r="G9263" s="2">
        <f>DATE(MID(TEXT($A9263,"000000"),1,2)+1960+(COLUMNS($E:G)-1)*30,MID(TEXT($A9263,"000000"),3,2)*1,RIGHT($A9263,2)*1)</f>
        <v>53461</v>
      </c>
    </row>
    <row r="9264" spans="1:7" x14ac:dyDescent="0.25">
      <c r="A9264">
        <v>260515</v>
      </c>
      <c r="B9264">
        <v>37.9</v>
      </c>
      <c r="C9264">
        <v>0.1</v>
      </c>
      <c r="D9264">
        <v>0.6</v>
      </c>
      <c r="E9264" s="2">
        <f>DATE(MID(TEXT($A9264,"000000"),1,2)+1960+(COLUMNS($E:E)-1)*30,MID(TEXT($A9264,"000000"),3,2)*1,RIGHT($A9264,2)*1)</f>
        <v>31547</v>
      </c>
      <c r="F9264" s="2">
        <f>DATE(MID(TEXT($A9264,"000000"),1,2)+1960+(COLUMNS($E:F)-1)*30,MID(TEXT($A9264,"000000"),3,2)*1,RIGHT($A9264,2)*1)</f>
        <v>42505</v>
      </c>
      <c r="G9264" s="2">
        <f>DATE(MID(TEXT($A9264,"000000"),1,2)+1960+(COLUMNS($E:G)-1)*30,MID(TEXT($A9264,"000000"),3,2)*1,RIGHT($A9264,2)*1)</f>
        <v>53462</v>
      </c>
    </row>
    <row r="9265" spans="1:7" x14ac:dyDescent="0.25">
      <c r="A9265">
        <v>260516</v>
      </c>
      <c r="B9265">
        <v>25.7</v>
      </c>
      <c r="C9265">
        <v>0</v>
      </c>
      <c r="D9265">
        <v>0.8</v>
      </c>
      <c r="E9265" s="2">
        <f>DATE(MID(TEXT($A9265,"000000"),1,2)+1960+(COLUMNS($E:E)-1)*30,MID(TEXT($A9265,"000000"),3,2)*1,RIGHT($A9265,2)*1)</f>
        <v>31548</v>
      </c>
      <c r="F9265" s="2">
        <f>DATE(MID(TEXT($A9265,"000000"),1,2)+1960+(COLUMNS($E:F)-1)*30,MID(TEXT($A9265,"000000"),3,2)*1,RIGHT($A9265,2)*1)</f>
        <v>42506</v>
      </c>
      <c r="G9265" s="2">
        <f>DATE(MID(TEXT($A9265,"000000"),1,2)+1960+(COLUMNS($E:G)-1)*30,MID(TEXT($A9265,"000000"),3,2)*1,RIGHT($A9265,2)*1)</f>
        <v>53463</v>
      </c>
    </row>
    <row r="9266" spans="1:7" x14ac:dyDescent="0.25">
      <c r="A9266">
        <v>260517</v>
      </c>
      <c r="B9266">
        <v>21</v>
      </c>
      <c r="C9266">
        <v>0</v>
      </c>
      <c r="D9266">
        <v>0</v>
      </c>
      <c r="E9266" s="2">
        <f>DATE(MID(TEXT($A9266,"000000"),1,2)+1960+(COLUMNS($E:E)-1)*30,MID(TEXT($A9266,"000000"),3,2)*1,RIGHT($A9266,2)*1)</f>
        <v>31549</v>
      </c>
      <c r="F9266" s="2">
        <f>DATE(MID(TEXT($A9266,"000000"),1,2)+1960+(COLUMNS($E:F)-1)*30,MID(TEXT($A9266,"000000"),3,2)*1,RIGHT($A9266,2)*1)</f>
        <v>42507</v>
      </c>
      <c r="G9266" s="2">
        <f>DATE(MID(TEXT($A9266,"000000"),1,2)+1960+(COLUMNS($E:G)-1)*30,MID(TEXT($A9266,"000000"),3,2)*1,RIGHT($A9266,2)*1)</f>
        <v>53464</v>
      </c>
    </row>
    <row r="9267" spans="1:7" x14ac:dyDescent="0.25">
      <c r="A9267">
        <v>260518</v>
      </c>
      <c r="B9267">
        <v>0</v>
      </c>
      <c r="C9267">
        <v>0</v>
      </c>
      <c r="D9267">
        <v>0</v>
      </c>
      <c r="E9267" s="2">
        <f>DATE(MID(TEXT($A9267,"000000"),1,2)+1960+(COLUMNS($E:E)-1)*30,MID(TEXT($A9267,"000000"),3,2)*1,RIGHT($A9267,2)*1)</f>
        <v>31550</v>
      </c>
      <c r="F9267" s="2">
        <f>DATE(MID(TEXT($A9267,"000000"),1,2)+1960+(COLUMNS($E:F)-1)*30,MID(TEXT($A9267,"000000"),3,2)*1,RIGHT($A9267,2)*1)</f>
        <v>42508</v>
      </c>
      <c r="G9267" s="2">
        <f>DATE(MID(TEXT($A9267,"000000"),1,2)+1960+(COLUMNS($E:G)-1)*30,MID(TEXT($A9267,"000000"),3,2)*1,RIGHT($A9267,2)*1)</f>
        <v>53465</v>
      </c>
    </row>
    <row r="9268" spans="1:7" x14ac:dyDescent="0.25">
      <c r="A9268">
        <v>260519</v>
      </c>
      <c r="B9268">
        <v>0</v>
      </c>
      <c r="C9268">
        <v>0</v>
      </c>
      <c r="D9268">
        <v>0</v>
      </c>
      <c r="E9268" s="2">
        <f>DATE(MID(TEXT($A9268,"000000"),1,2)+1960+(COLUMNS($E:E)-1)*30,MID(TEXT($A9268,"000000"),3,2)*1,RIGHT($A9268,2)*1)</f>
        <v>31551</v>
      </c>
      <c r="F9268" s="2">
        <f>DATE(MID(TEXT($A9268,"000000"),1,2)+1960+(COLUMNS($E:F)-1)*30,MID(TEXT($A9268,"000000"),3,2)*1,RIGHT($A9268,2)*1)</f>
        <v>42509</v>
      </c>
      <c r="G9268" s="2">
        <f>DATE(MID(TEXT($A9268,"000000"),1,2)+1960+(COLUMNS($E:G)-1)*30,MID(TEXT($A9268,"000000"),3,2)*1,RIGHT($A9268,2)*1)</f>
        <v>53466</v>
      </c>
    </row>
    <row r="9269" spans="1:7" x14ac:dyDescent="0.25">
      <c r="A9269">
        <v>260520</v>
      </c>
      <c r="B9269">
        <v>0</v>
      </c>
      <c r="C9269">
        <v>0.1</v>
      </c>
      <c r="D9269">
        <v>0</v>
      </c>
      <c r="E9269" s="2">
        <f>DATE(MID(TEXT($A9269,"000000"),1,2)+1960+(COLUMNS($E:E)-1)*30,MID(TEXT($A9269,"000000"),3,2)*1,RIGHT($A9269,2)*1)</f>
        <v>31552</v>
      </c>
      <c r="F9269" s="2">
        <f>DATE(MID(TEXT($A9269,"000000"),1,2)+1960+(COLUMNS($E:F)-1)*30,MID(TEXT($A9269,"000000"),3,2)*1,RIGHT($A9269,2)*1)</f>
        <v>42510</v>
      </c>
      <c r="G9269" s="2">
        <f>DATE(MID(TEXT($A9269,"000000"),1,2)+1960+(COLUMNS($E:G)-1)*30,MID(TEXT($A9269,"000000"),3,2)*1,RIGHT($A9269,2)*1)</f>
        <v>53467</v>
      </c>
    </row>
    <row r="9270" spans="1:7" x14ac:dyDescent="0.25">
      <c r="A9270">
        <v>260521</v>
      </c>
      <c r="B9270">
        <v>1.5</v>
      </c>
      <c r="C9270">
        <v>1.9</v>
      </c>
      <c r="D9270">
        <v>0</v>
      </c>
      <c r="E9270" s="2">
        <f>DATE(MID(TEXT($A9270,"000000"),1,2)+1960+(COLUMNS($E:E)-1)*30,MID(TEXT($A9270,"000000"),3,2)*1,RIGHT($A9270,2)*1)</f>
        <v>31553</v>
      </c>
      <c r="F9270" s="2">
        <f>DATE(MID(TEXT($A9270,"000000"),1,2)+1960+(COLUMNS($E:F)-1)*30,MID(TEXT($A9270,"000000"),3,2)*1,RIGHT($A9270,2)*1)</f>
        <v>42511</v>
      </c>
      <c r="G9270" s="2">
        <f>DATE(MID(TEXT($A9270,"000000"),1,2)+1960+(COLUMNS($E:G)-1)*30,MID(TEXT($A9270,"000000"),3,2)*1,RIGHT($A9270,2)*1)</f>
        <v>53468</v>
      </c>
    </row>
    <row r="9271" spans="1:7" x14ac:dyDescent="0.25">
      <c r="A9271">
        <v>260522</v>
      </c>
      <c r="B9271">
        <v>0.2</v>
      </c>
      <c r="C9271">
        <v>0</v>
      </c>
      <c r="D9271">
        <v>0</v>
      </c>
      <c r="E9271" s="2">
        <f>DATE(MID(TEXT($A9271,"000000"),1,2)+1960+(COLUMNS($E:E)-1)*30,MID(TEXT($A9271,"000000"),3,2)*1,RIGHT($A9271,2)*1)</f>
        <v>31554</v>
      </c>
      <c r="F9271" s="2">
        <f>DATE(MID(TEXT($A9271,"000000"),1,2)+1960+(COLUMNS($E:F)-1)*30,MID(TEXT($A9271,"000000"),3,2)*1,RIGHT($A9271,2)*1)</f>
        <v>42512</v>
      </c>
      <c r="G9271" s="2">
        <f>DATE(MID(TEXT($A9271,"000000"),1,2)+1960+(COLUMNS($E:G)-1)*30,MID(TEXT($A9271,"000000"),3,2)*1,RIGHT($A9271,2)*1)</f>
        <v>53469</v>
      </c>
    </row>
    <row r="9272" spans="1:7" x14ac:dyDescent="0.25">
      <c r="A9272">
        <v>260523</v>
      </c>
      <c r="B9272">
        <v>0.2</v>
      </c>
      <c r="C9272">
        <v>0</v>
      </c>
      <c r="D9272">
        <v>0</v>
      </c>
      <c r="E9272" s="2">
        <f>DATE(MID(TEXT($A9272,"000000"),1,2)+1960+(COLUMNS($E:E)-1)*30,MID(TEXT($A9272,"000000"),3,2)*1,RIGHT($A9272,2)*1)</f>
        <v>31555</v>
      </c>
      <c r="F9272" s="2">
        <f>DATE(MID(TEXT($A9272,"000000"),1,2)+1960+(COLUMNS($E:F)-1)*30,MID(TEXT($A9272,"000000"),3,2)*1,RIGHT($A9272,2)*1)</f>
        <v>42513</v>
      </c>
      <c r="G9272" s="2">
        <f>DATE(MID(TEXT($A9272,"000000"),1,2)+1960+(COLUMNS($E:G)-1)*30,MID(TEXT($A9272,"000000"),3,2)*1,RIGHT($A9272,2)*1)</f>
        <v>53470</v>
      </c>
    </row>
    <row r="9273" spans="1:7" x14ac:dyDescent="0.25">
      <c r="A9273">
        <v>260524</v>
      </c>
      <c r="B9273">
        <v>1.3</v>
      </c>
      <c r="C9273">
        <v>0</v>
      </c>
      <c r="D9273">
        <v>0</v>
      </c>
      <c r="E9273" s="2">
        <f>DATE(MID(TEXT($A9273,"000000"),1,2)+1960+(COLUMNS($E:E)-1)*30,MID(TEXT($A9273,"000000"),3,2)*1,RIGHT($A9273,2)*1)</f>
        <v>31556</v>
      </c>
      <c r="F9273" s="2">
        <f>DATE(MID(TEXT($A9273,"000000"),1,2)+1960+(COLUMNS($E:F)-1)*30,MID(TEXT($A9273,"000000"),3,2)*1,RIGHT($A9273,2)*1)</f>
        <v>42514</v>
      </c>
      <c r="G9273" s="2">
        <f>DATE(MID(TEXT($A9273,"000000"),1,2)+1960+(COLUMNS($E:G)-1)*30,MID(TEXT($A9273,"000000"),3,2)*1,RIGHT($A9273,2)*1)</f>
        <v>53471</v>
      </c>
    </row>
    <row r="9274" spans="1:7" x14ac:dyDescent="0.25">
      <c r="A9274">
        <v>260525</v>
      </c>
      <c r="B9274">
        <v>0.8</v>
      </c>
      <c r="C9274">
        <v>0</v>
      </c>
      <c r="D9274">
        <v>0</v>
      </c>
      <c r="E9274" s="2">
        <f>DATE(MID(TEXT($A9274,"000000"),1,2)+1960+(COLUMNS($E:E)-1)*30,MID(TEXT($A9274,"000000"),3,2)*1,RIGHT($A9274,2)*1)</f>
        <v>31557</v>
      </c>
      <c r="F9274" s="2">
        <f>DATE(MID(TEXT($A9274,"000000"),1,2)+1960+(COLUMNS($E:F)-1)*30,MID(TEXT($A9274,"000000"),3,2)*1,RIGHT($A9274,2)*1)</f>
        <v>42515</v>
      </c>
      <c r="G9274" s="2">
        <f>DATE(MID(TEXT($A9274,"000000"),1,2)+1960+(COLUMNS($E:G)-1)*30,MID(TEXT($A9274,"000000"),3,2)*1,RIGHT($A9274,2)*1)</f>
        <v>53472</v>
      </c>
    </row>
    <row r="9275" spans="1:7" x14ac:dyDescent="0.25">
      <c r="A9275">
        <v>260526</v>
      </c>
      <c r="B9275">
        <v>6</v>
      </c>
      <c r="C9275">
        <v>0</v>
      </c>
      <c r="D9275">
        <v>0</v>
      </c>
      <c r="E9275" s="2">
        <f>DATE(MID(TEXT($A9275,"000000"),1,2)+1960+(COLUMNS($E:E)-1)*30,MID(TEXT($A9275,"000000"),3,2)*1,RIGHT($A9275,2)*1)</f>
        <v>31558</v>
      </c>
      <c r="F9275" s="2">
        <f>DATE(MID(TEXT($A9275,"000000"),1,2)+1960+(COLUMNS($E:F)-1)*30,MID(TEXT($A9275,"000000"),3,2)*1,RIGHT($A9275,2)*1)</f>
        <v>42516</v>
      </c>
      <c r="G9275" s="2">
        <f>DATE(MID(TEXT($A9275,"000000"),1,2)+1960+(COLUMNS($E:G)-1)*30,MID(TEXT($A9275,"000000"),3,2)*1,RIGHT($A9275,2)*1)</f>
        <v>53473</v>
      </c>
    </row>
    <row r="9276" spans="1:7" x14ac:dyDescent="0.25">
      <c r="A9276">
        <v>260527</v>
      </c>
      <c r="B9276">
        <v>6.5</v>
      </c>
      <c r="C9276">
        <v>0</v>
      </c>
      <c r="D9276">
        <v>0</v>
      </c>
      <c r="E9276" s="2">
        <f>DATE(MID(TEXT($A9276,"000000"),1,2)+1960+(COLUMNS($E:E)-1)*30,MID(TEXT($A9276,"000000"),3,2)*1,RIGHT($A9276,2)*1)</f>
        <v>31559</v>
      </c>
      <c r="F9276" s="2">
        <f>DATE(MID(TEXT($A9276,"000000"),1,2)+1960+(COLUMNS($E:F)-1)*30,MID(TEXT($A9276,"000000"),3,2)*1,RIGHT($A9276,2)*1)</f>
        <v>42517</v>
      </c>
      <c r="G9276" s="2">
        <f>DATE(MID(TEXT($A9276,"000000"),1,2)+1960+(COLUMNS($E:G)-1)*30,MID(TEXT($A9276,"000000"),3,2)*1,RIGHT($A9276,2)*1)</f>
        <v>53474</v>
      </c>
    </row>
    <row r="9277" spans="1:7" x14ac:dyDescent="0.25">
      <c r="A9277">
        <v>260528</v>
      </c>
      <c r="B9277">
        <v>0</v>
      </c>
      <c r="C9277">
        <v>0</v>
      </c>
      <c r="D9277">
        <v>0</v>
      </c>
      <c r="E9277" s="2">
        <f>DATE(MID(TEXT($A9277,"000000"),1,2)+1960+(COLUMNS($E:E)-1)*30,MID(TEXT($A9277,"000000"),3,2)*1,RIGHT($A9277,2)*1)</f>
        <v>31560</v>
      </c>
      <c r="F9277" s="2">
        <f>DATE(MID(TEXT($A9277,"000000"),1,2)+1960+(COLUMNS($E:F)-1)*30,MID(TEXT($A9277,"000000"),3,2)*1,RIGHT($A9277,2)*1)</f>
        <v>42518</v>
      </c>
      <c r="G9277" s="2">
        <f>DATE(MID(TEXT($A9277,"000000"),1,2)+1960+(COLUMNS($E:G)-1)*30,MID(TEXT($A9277,"000000"),3,2)*1,RIGHT($A9277,2)*1)</f>
        <v>53475</v>
      </c>
    </row>
    <row r="9278" spans="1:7" x14ac:dyDescent="0.25">
      <c r="A9278">
        <v>260529</v>
      </c>
      <c r="B9278">
        <v>0</v>
      </c>
      <c r="C9278">
        <v>0</v>
      </c>
      <c r="D9278">
        <v>2.7</v>
      </c>
      <c r="E9278" s="2">
        <f>DATE(MID(TEXT($A9278,"000000"),1,2)+1960+(COLUMNS($E:E)-1)*30,MID(TEXT($A9278,"000000"),3,2)*1,RIGHT($A9278,2)*1)</f>
        <v>31561</v>
      </c>
      <c r="F9278" s="2">
        <f>DATE(MID(TEXT($A9278,"000000"),1,2)+1960+(COLUMNS($E:F)-1)*30,MID(TEXT($A9278,"000000"),3,2)*1,RIGHT($A9278,2)*1)</f>
        <v>42519</v>
      </c>
      <c r="G9278" s="2">
        <f>DATE(MID(TEXT($A9278,"000000"),1,2)+1960+(COLUMNS($E:G)-1)*30,MID(TEXT($A9278,"000000"),3,2)*1,RIGHT($A9278,2)*1)</f>
        <v>53476</v>
      </c>
    </row>
    <row r="9279" spans="1:7" x14ac:dyDescent="0.25">
      <c r="A9279">
        <v>260530</v>
      </c>
      <c r="B9279">
        <v>0</v>
      </c>
      <c r="C9279">
        <v>0</v>
      </c>
      <c r="D9279">
        <v>3.5</v>
      </c>
      <c r="E9279" s="2">
        <f>DATE(MID(TEXT($A9279,"000000"),1,2)+1960+(COLUMNS($E:E)-1)*30,MID(TEXT($A9279,"000000"),3,2)*1,RIGHT($A9279,2)*1)</f>
        <v>31562</v>
      </c>
      <c r="F9279" s="2">
        <f>DATE(MID(TEXT($A9279,"000000"),1,2)+1960+(COLUMNS($E:F)-1)*30,MID(TEXT($A9279,"000000"),3,2)*1,RIGHT($A9279,2)*1)</f>
        <v>42520</v>
      </c>
      <c r="G9279" s="2">
        <f>DATE(MID(TEXT($A9279,"000000"),1,2)+1960+(COLUMNS($E:G)-1)*30,MID(TEXT($A9279,"000000"),3,2)*1,RIGHT($A9279,2)*1)</f>
        <v>53477</v>
      </c>
    </row>
    <row r="9280" spans="1:7" x14ac:dyDescent="0.25">
      <c r="A9280">
        <v>260531</v>
      </c>
      <c r="B9280">
        <v>0</v>
      </c>
      <c r="C9280">
        <v>0</v>
      </c>
      <c r="D9280">
        <v>2.8</v>
      </c>
      <c r="E9280" s="2">
        <f>DATE(MID(TEXT($A9280,"000000"),1,2)+1960+(COLUMNS($E:E)-1)*30,MID(TEXT($A9280,"000000"),3,2)*1,RIGHT($A9280,2)*1)</f>
        <v>31563</v>
      </c>
      <c r="F9280" s="2">
        <f>DATE(MID(TEXT($A9280,"000000"),1,2)+1960+(COLUMNS($E:F)-1)*30,MID(TEXT($A9280,"000000"),3,2)*1,RIGHT($A9280,2)*1)</f>
        <v>42521</v>
      </c>
      <c r="G9280" s="2">
        <f>DATE(MID(TEXT($A9280,"000000"),1,2)+1960+(COLUMNS($E:G)-1)*30,MID(TEXT($A9280,"000000"),3,2)*1,RIGHT($A9280,2)*1)</f>
        <v>53478</v>
      </c>
    </row>
    <row r="9281" spans="1:7" x14ac:dyDescent="0.25">
      <c r="A9281">
        <v>260601</v>
      </c>
      <c r="B9281">
        <v>0.1</v>
      </c>
      <c r="C9281">
        <v>0</v>
      </c>
      <c r="D9281">
        <v>0</v>
      </c>
      <c r="E9281" s="2">
        <f>DATE(MID(TEXT($A9281,"000000"),1,2)+1960+(COLUMNS($E:E)-1)*30,MID(TEXT($A9281,"000000"),3,2)*1,RIGHT($A9281,2)*1)</f>
        <v>31564</v>
      </c>
      <c r="F9281" s="2">
        <f>DATE(MID(TEXT($A9281,"000000"),1,2)+1960+(COLUMNS($E:F)-1)*30,MID(TEXT($A9281,"000000"),3,2)*1,RIGHT($A9281,2)*1)</f>
        <v>42522</v>
      </c>
      <c r="G9281" s="2">
        <f>DATE(MID(TEXT($A9281,"000000"),1,2)+1960+(COLUMNS($E:G)-1)*30,MID(TEXT($A9281,"000000"),3,2)*1,RIGHT($A9281,2)*1)</f>
        <v>53479</v>
      </c>
    </row>
    <row r="9282" spans="1:7" x14ac:dyDescent="0.25">
      <c r="A9282">
        <v>260602</v>
      </c>
      <c r="B9282">
        <v>0</v>
      </c>
      <c r="C9282">
        <v>0</v>
      </c>
      <c r="D9282">
        <v>2.8</v>
      </c>
      <c r="E9282" s="2">
        <f>DATE(MID(TEXT($A9282,"000000"),1,2)+1960+(COLUMNS($E:E)-1)*30,MID(TEXT($A9282,"000000"),3,2)*1,RIGHT($A9282,2)*1)</f>
        <v>31565</v>
      </c>
      <c r="F9282" s="2">
        <f>DATE(MID(TEXT($A9282,"000000"),1,2)+1960+(COLUMNS($E:F)-1)*30,MID(TEXT($A9282,"000000"),3,2)*1,RIGHT($A9282,2)*1)</f>
        <v>42523</v>
      </c>
      <c r="G9282" s="2">
        <f>DATE(MID(TEXT($A9282,"000000"),1,2)+1960+(COLUMNS($E:G)-1)*30,MID(TEXT($A9282,"000000"),3,2)*1,RIGHT($A9282,2)*1)</f>
        <v>53480</v>
      </c>
    </row>
    <row r="9283" spans="1:7" x14ac:dyDescent="0.25">
      <c r="A9283">
        <v>260603</v>
      </c>
      <c r="B9283">
        <v>0</v>
      </c>
      <c r="C9283">
        <v>0</v>
      </c>
      <c r="D9283">
        <v>0.8</v>
      </c>
      <c r="E9283" s="2">
        <f>DATE(MID(TEXT($A9283,"000000"),1,2)+1960+(COLUMNS($E:E)-1)*30,MID(TEXT($A9283,"000000"),3,2)*1,RIGHT($A9283,2)*1)</f>
        <v>31566</v>
      </c>
      <c r="F9283" s="2">
        <f>DATE(MID(TEXT($A9283,"000000"),1,2)+1960+(COLUMNS($E:F)-1)*30,MID(TEXT($A9283,"000000"),3,2)*1,RIGHT($A9283,2)*1)</f>
        <v>42524</v>
      </c>
      <c r="G9283" s="2">
        <f>DATE(MID(TEXT($A9283,"000000"),1,2)+1960+(COLUMNS($E:G)-1)*30,MID(TEXT($A9283,"000000"),3,2)*1,RIGHT($A9283,2)*1)</f>
        <v>53481</v>
      </c>
    </row>
    <row r="9284" spans="1:7" x14ac:dyDescent="0.25">
      <c r="A9284">
        <v>260604</v>
      </c>
      <c r="B9284">
        <v>0</v>
      </c>
      <c r="C9284">
        <v>0</v>
      </c>
      <c r="D9284">
        <v>0.2</v>
      </c>
      <c r="E9284" s="2">
        <f>DATE(MID(TEXT($A9284,"000000"),1,2)+1960+(COLUMNS($E:E)-1)*30,MID(TEXT($A9284,"000000"),3,2)*1,RIGHT($A9284,2)*1)</f>
        <v>31567</v>
      </c>
      <c r="F9284" s="2">
        <f>DATE(MID(TEXT($A9284,"000000"),1,2)+1960+(COLUMNS($E:F)-1)*30,MID(TEXT($A9284,"000000"),3,2)*1,RIGHT($A9284,2)*1)</f>
        <v>42525</v>
      </c>
      <c r="G9284" s="2">
        <f>DATE(MID(TEXT($A9284,"000000"),1,2)+1960+(COLUMNS($E:G)-1)*30,MID(TEXT($A9284,"000000"),3,2)*1,RIGHT($A9284,2)*1)</f>
        <v>53482</v>
      </c>
    </row>
    <row r="9285" spans="1:7" x14ac:dyDescent="0.25">
      <c r="A9285">
        <v>260605</v>
      </c>
      <c r="B9285">
        <v>0</v>
      </c>
      <c r="C9285">
        <v>0</v>
      </c>
      <c r="D9285">
        <v>0.3</v>
      </c>
      <c r="E9285" s="2">
        <f>DATE(MID(TEXT($A9285,"000000"),1,2)+1960+(COLUMNS($E:E)-1)*30,MID(TEXT($A9285,"000000"),3,2)*1,RIGHT($A9285,2)*1)</f>
        <v>31568</v>
      </c>
      <c r="F9285" s="2">
        <f>DATE(MID(TEXT($A9285,"000000"),1,2)+1960+(COLUMNS($E:F)-1)*30,MID(TEXT($A9285,"000000"),3,2)*1,RIGHT($A9285,2)*1)</f>
        <v>42526</v>
      </c>
      <c r="G9285" s="2">
        <f>DATE(MID(TEXT($A9285,"000000"),1,2)+1960+(COLUMNS($E:G)-1)*30,MID(TEXT($A9285,"000000"),3,2)*1,RIGHT($A9285,2)*1)</f>
        <v>53483</v>
      </c>
    </row>
    <row r="9286" spans="1:7" x14ac:dyDescent="0.25">
      <c r="A9286">
        <v>260606</v>
      </c>
      <c r="B9286">
        <v>0</v>
      </c>
      <c r="C9286">
        <v>0</v>
      </c>
      <c r="D9286">
        <v>3.7</v>
      </c>
      <c r="E9286" s="2">
        <f>DATE(MID(TEXT($A9286,"000000"),1,2)+1960+(COLUMNS($E:E)-1)*30,MID(TEXT($A9286,"000000"),3,2)*1,RIGHT($A9286,2)*1)</f>
        <v>31569</v>
      </c>
      <c r="F9286" s="2">
        <f>DATE(MID(TEXT($A9286,"000000"),1,2)+1960+(COLUMNS($E:F)-1)*30,MID(TEXT($A9286,"000000"),3,2)*1,RIGHT($A9286,2)*1)</f>
        <v>42527</v>
      </c>
      <c r="G9286" s="2">
        <f>DATE(MID(TEXT($A9286,"000000"),1,2)+1960+(COLUMNS($E:G)-1)*30,MID(TEXT($A9286,"000000"),3,2)*1,RIGHT($A9286,2)*1)</f>
        <v>53484</v>
      </c>
    </row>
    <row r="9287" spans="1:7" x14ac:dyDescent="0.25">
      <c r="A9287">
        <v>260607</v>
      </c>
      <c r="B9287">
        <v>0</v>
      </c>
      <c r="C9287">
        <v>0</v>
      </c>
      <c r="D9287">
        <v>2.8</v>
      </c>
      <c r="E9287" s="2">
        <f>DATE(MID(TEXT($A9287,"000000"),1,2)+1960+(COLUMNS($E:E)-1)*30,MID(TEXT($A9287,"000000"),3,2)*1,RIGHT($A9287,2)*1)</f>
        <v>31570</v>
      </c>
      <c r="F9287" s="2">
        <f>DATE(MID(TEXT($A9287,"000000"),1,2)+1960+(COLUMNS($E:F)-1)*30,MID(TEXT($A9287,"000000"),3,2)*1,RIGHT($A9287,2)*1)</f>
        <v>42528</v>
      </c>
      <c r="G9287" s="2">
        <f>DATE(MID(TEXT($A9287,"000000"),1,2)+1960+(COLUMNS($E:G)-1)*30,MID(TEXT($A9287,"000000"),3,2)*1,RIGHT($A9287,2)*1)</f>
        <v>53485</v>
      </c>
    </row>
    <row r="9288" spans="1:7" x14ac:dyDescent="0.25">
      <c r="A9288">
        <v>260608</v>
      </c>
      <c r="B9288">
        <v>0</v>
      </c>
      <c r="C9288">
        <v>0</v>
      </c>
      <c r="D9288">
        <v>8.3000000000000007</v>
      </c>
      <c r="E9288" s="2">
        <f>DATE(MID(TEXT($A9288,"000000"),1,2)+1960+(COLUMNS($E:E)-1)*30,MID(TEXT($A9288,"000000"),3,2)*1,RIGHT($A9288,2)*1)</f>
        <v>31571</v>
      </c>
      <c r="F9288" s="2">
        <f>DATE(MID(TEXT($A9288,"000000"),1,2)+1960+(COLUMNS($E:F)-1)*30,MID(TEXT($A9288,"000000"),3,2)*1,RIGHT($A9288,2)*1)</f>
        <v>42529</v>
      </c>
      <c r="G9288" s="2">
        <f>DATE(MID(TEXT($A9288,"000000"),1,2)+1960+(COLUMNS($E:G)-1)*30,MID(TEXT($A9288,"000000"),3,2)*1,RIGHT($A9288,2)*1)</f>
        <v>53486</v>
      </c>
    </row>
    <row r="9289" spans="1:7" x14ac:dyDescent="0.25">
      <c r="A9289">
        <v>260609</v>
      </c>
      <c r="B9289">
        <v>0.7</v>
      </c>
      <c r="C9289">
        <v>0</v>
      </c>
      <c r="D9289">
        <v>3.6</v>
      </c>
      <c r="E9289" s="2">
        <f>DATE(MID(TEXT($A9289,"000000"),1,2)+1960+(COLUMNS($E:E)-1)*30,MID(TEXT($A9289,"000000"),3,2)*1,RIGHT($A9289,2)*1)</f>
        <v>31572</v>
      </c>
      <c r="F9289" s="2">
        <f>DATE(MID(TEXT($A9289,"000000"),1,2)+1960+(COLUMNS($E:F)-1)*30,MID(TEXT($A9289,"000000"),3,2)*1,RIGHT($A9289,2)*1)</f>
        <v>42530</v>
      </c>
      <c r="G9289" s="2">
        <f>DATE(MID(TEXT($A9289,"000000"),1,2)+1960+(COLUMNS($E:G)-1)*30,MID(TEXT($A9289,"000000"),3,2)*1,RIGHT($A9289,2)*1)</f>
        <v>53487</v>
      </c>
    </row>
    <row r="9290" spans="1:7" x14ac:dyDescent="0.25">
      <c r="A9290">
        <v>260610</v>
      </c>
      <c r="B9290">
        <v>0</v>
      </c>
      <c r="C9290">
        <v>0</v>
      </c>
      <c r="D9290">
        <v>19.5</v>
      </c>
      <c r="E9290" s="2">
        <f>DATE(MID(TEXT($A9290,"000000"),1,2)+1960+(COLUMNS($E:E)-1)*30,MID(TEXT($A9290,"000000"),3,2)*1,RIGHT($A9290,2)*1)</f>
        <v>31573</v>
      </c>
      <c r="F9290" s="2">
        <f>DATE(MID(TEXT($A9290,"000000"),1,2)+1960+(COLUMNS($E:F)-1)*30,MID(TEXT($A9290,"000000"),3,2)*1,RIGHT($A9290,2)*1)</f>
        <v>42531</v>
      </c>
      <c r="G9290" s="2">
        <f>DATE(MID(TEXT($A9290,"000000"),1,2)+1960+(COLUMNS($E:G)-1)*30,MID(TEXT($A9290,"000000"),3,2)*1,RIGHT($A9290,2)*1)</f>
        <v>53488</v>
      </c>
    </row>
    <row r="9291" spans="1:7" x14ac:dyDescent="0.25">
      <c r="A9291">
        <v>260611</v>
      </c>
      <c r="B9291">
        <v>13.7</v>
      </c>
      <c r="C9291">
        <v>0</v>
      </c>
      <c r="D9291">
        <v>26</v>
      </c>
      <c r="E9291" s="2">
        <f>DATE(MID(TEXT($A9291,"000000"),1,2)+1960+(COLUMNS($E:E)-1)*30,MID(TEXT($A9291,"000000"),3,2)*1,RIGHT($A9291,2)*1)</f>
        <v>31574</v>
      </c>
      <c r="F9291" s="2">
        <f>DATE(MID(TEXT($A9291,"000000"),1,2)+1960+(COLUMNS($E:F)-1)*30,MID(TEXT($A9291,"000000"),3,2)*1,RIGHT($A9291,2)*1)</f>
        <v>42532</v>
      </c>
      <c r="G9291" s="2">
        <f>DATE(MID(TEXT($A9291,"000000"),1,2)+1960+(COLUMNS($E:G)-1)*30,MID(TEXT($A9291,"000000"),3,2)*1,RIGHT($A9291,2)*1)</f>
        <v>53489</v>
      </c>
    </row>
    <row r="9292" spans="1:7" x14ac:dyDescent="0.25">
      <c r="A9292">
        <v>260612</v>
      </c>
      <c r="B9292">
        <v>0.3</v>
      </c>
      <c r="C9292">
        <v>0</v>
      </c>
      <c r="D9292">
        <v>2.1</v>
      </c>
      <c r="E9292" s="2">
        <f>DATE(MID(TEXT($A9292,"000000"),1,2)+1960+(COLUMNS($E:E)-1)*30,MID(TEXT($A9292,"000000"),3,2)*1,RIGHT($A9292,2)*1)</f>
        <v>31575</v>
      </c>
      <c r="F9292" s="2">
        <f>DATE(MID(TEXT($A9292,"000000"),1,2)+1960+(COLUMNS($E:F)-1)*30,MID(TEXT($A9292,"000000"),3,2)*1,RIGHT($A9292,2)*1)</f>
        <v>42533</v>
      </c>
      <c r="G9292" s="2">
        <f>DATE(MID(TEXT($A9292,"000000"),1,2)+1960+(COLUMNS($E:G)-1)*30,MID(TEXT($A9292,"000000"),3,2)*1,RIGHT($A9292,2)*1)</f>
        <v>53490</v>
      </c>
    </row>
    <row r="9293" spans="1:7" x14ac:dyDescent="0.25">
      <c r="A9293">
        <v>260613</v>
      </c>
      <c r="B9293">
        <v>0</v>
      </c>
      <c r="C9293">
        <v>0</v>
      </c>
      <c r="D9293">
        <v>0</v>
      </c>
      <c r="E9293" s="2">
        <f>DATE(MID(TEXT($A9293,"000000"),1,2)+1960+(COLUMNS($E:E)-1)*30,MID(TEXT($A9293,"000000"),3,2)*1,RIGHT($A9293,2)*1)</f>
        <v>31576</v>
      </c>
      <c r="F9293" s="2">
        <f>DATE(MID(TEXT($A9293,"000000"),1,2)+1960+(COLUMNS($E:F)-1)*30,MID(TEXT($A9293,"000000"),3,2)*1,RIGHT($A9293,2)*1)</f>
        <v>42534</v>
      </c>
      <c r="G9293" s="2">
        <f>DATE(MID(TEXT($A9293,"000000"),1,2)+1960+(COLUMNS($E:G)-1)*30,MID(TEXT($A9293,"000000"),3,2)*1,RIGHT($A9293,2)*1)</f>
        <v>53491</v>
      </c>
    </row>
    <row r="9294" spans="1:7" x14ac:dyDescent="0.25">
      <c r="A9294">
        <v>260614</v>
      </c>
      <c r="B9294">
        <v>0</v>
      </c>
      <c r="C9294">
        <v>0</v>
      </c>
      <c r="D9294">
        <v>5.3</v>
      </c>
      <c r="E9294" s="2">
        <f>DATE(MID(TEXT($A9294,"000000"),1,2)+1960+(COLUMNS($E:E)-1)*30,MID(TEXT($A9294,"000000"),3,2)*1,RIGHT($A9294,2)*1)</f>
        <v>31577</v>
      </c>
      <c r="F9294" s="2">
        <f>DATE(MID(TEXT($A9294,"000000"),1,2)+1960+(COLUMNS($E:F)-1)*30,MID(TEXT($A9294,"000000"),3,2)*1,RIGHT($A9294,2)*1)</f>
        <v>42535</v>
      </c>
      <c r="G9294" s="2">
        <f>DATE(MID(TEXT($A9294,"000000"),1,2)+1960+(COLUMNS($E:G)-1)*30,MID(TEXT($A9294,"000000"),3,2)*1,RIGHT($A9294,2)*1)</f>
        <v>53492</v>
      </c>
    </row>
    <row r="9295" spans="1:7" x14ac:dyDescent="0.25">
      <c r="A9295">
        <v>260615</v>
      </c>
      <c r="B9295">
        <v>0</v>
      </c>
      <c r="C9295">
        <v>0</v>
      </c>
      <c r="D9295">
        <v>22.2</v>
      </c>
      <c r="E9295" s="2">
        <f>DATE(MID(TEXT($A9295,"000000"),1,2)+1960+(COLUMNS($E:E)-1)*30,MID(TEXT($A9295,"000000"),3,2)*1,RIGHT($A9295,2)*1)</f>
        <v>31578</v>
      </c>
      <c r="F9295" s="2">
        <f>DATE(MID(TEXT($A9295,"000000"),1,2)+1960+(COLUMNS($E:F)-1)*30,MID(TEXT($A9295,"000000"),3,2)*1,RIGHT($A9295,2)*1)</f>
        <v>42536</v>
      </c>
      <c r="G9295" s="2">
        <f>DATE(MID(TEXT($A9295,"000000"),1,2)+1960+(COLUMNS($E:G)-1)*30,MID(TEXT($A9295,"000000"),3,2)*1,RIGHT($A9295,2)*1)</f>
        <v>53493</v>
      </c>
    </row>
    <row r="9296" spans="1:7" x14ac:dyDescent="0.25">
      <c r="A9296">
        <v>260616</v>
      </c>
      <c r="B9296">
        <v>0</v>
      </c>
      <c r="C9296">
        <v>0</v>
      </c>
      <c r="D9296">
        <v>0</v>
      </c>
      <c r="E9296" s="2">
        <f>DATE(MID(TEXT($A9296,"000000"),1,2)+1960+(COLUMNS($E:E)-1)*30,MID(TEXT($A9296,"000000"),3,2)*1,RIGHT($A9296,2)*1)</f>
        <v>31579</v>
      </c>
      <c r="F9296" s="2">
        <f>DATE(MID(TEXT($A9296,"000000"),1,2)+1960+(COLUMNS($E:F)-1)*30,MID(TEXT($A9296,"000000"),3,2)*1,RIGHT($A9296,2)*1)</f>
        <v>42537</v>
      </c>
      <c r="G9296" s="2">
        <f>DATE(MID(TEXT($A9296,"000000"),1,2)+1960+(COLUMNS($E:G)-1)*30,MID(TEXT($A9296,"000000"),3,2)*1,RIGHT($A9296,2)*1)</f>
        <v>53494</v>
      </c>
    </row>
    <row r="9297" spans="1:7" x14ac:dyDescent="0.25">
      <c r="A9297">
        <v>260617</v>
      </c>
      <c r="B9297">
        <v>0</v>
      </c>
      <c r="C9297">
        <v>0</v>
      </c>
      <c r="D9297">
        <v>0</v>
      </c>
      <c r="E9297" s="2">
        <f>DATE(MID(TEXT($A9297,"000000"),1,2)+1960+(COLUMNS($E:E)-1)*30,MID(TEXT($A9297,"000000"),3,2)*1,RIGHT($A9297,2)*1)</f>
        <v>31580</v>
      </c>
      <c r="F9297" s="2">
        <f>DATE(MID(TEXT($A9297,"000000"),1,2)+1960+(COLUMNS($E:F)-1)*30,MID(TEXT($A9297,"000000"),3,2)*1,RIGHT($A9297,2)*1)</f>
        <v>42538</v>
      </c>
      <c r="G9297" s="2">
        <f>DATE(MID(TEXT($A9297,"000000"),1,2)+1960+(COLUMNS($E:G)-1)*30,MID(TEXT($A9297,"000000"),3,2)*1,RIGHT($A9297,2)*1)</f>
        <v>53495</v>
      </c>
    </row>
    <row r="9298" spans="1:7" x14ac:dyDescent="0.25">
      <c r="A9298">
        <v>260618</v>
      </c>
      <c r="B9298">
        <v>0</v>
      </c>
      <c r="C9298">
        <v>0</v>
      </c>
      <c r="D9298">
        <v>0</v>
      </c>
      <c r="E9298" s="2">
        <f>DATE(MID(TEXT($A9298,"000000"),1,2)+1960+(COLUMNS($E:E)-1)*30,MID(TEXT($A9298,"000000"),3,2)*1,RIGHT($A9298,2)*1)</f>
        <v>31581</v>
      </c>
      <c r="F9298" s="2">
        <f>DATE(MID(TEXT($A9298,"000000"),1,2)+1960+(COLUMNS($E:F)-1)*30,MID(TEXT($A9298,"000000"),3,2)*1,RIGHT($A9298,2)*1)</f>
        <v>42539</v>
      </c>
      <c r="G9298" s="2">
        <f>DATE(MID(TEXT($A9298,"000000"),1,2)+1960+(COLUMNS($E:G)-1)*30,MID(TEXT($A9298,"000000"),3,2)*1,RIGHT($A9298,2)*1)</f>
        <v>53496</v>
      </c>
    </row>
    <row r="9299" spans="1:7" x14ac:dyDescent="0.25">
      <c r="A9299">
        <v>260619</v>
      </c>
      <c r="B9299">
        <v>0</v>
      </c>
      <c r="C9299">
        <v>0</v>
      </c>
      <c r="D9299">
        <v>0</v>
      </c>
      <c r="E9299" s="2">
        <f>DATE(MID(TEXT($A9299,"000000"),1,2)+1960+(COLUMNS($E:E)-1)*30,MID(TEXT($A9299,"000000"),3,2)*1,RIGHT($A9299,2)*1)</f>
        <v>31582</v>
      </c>
      <c r="F9299" s="2">
        <f>DATE(MID(TEXT($A9299,"000000"),1,2)+1960+(COLUMNS($E:F)-1)*30,MID(TEXT($A9299,"000000"),3,2)*1,RIGHT($A9299,2)*1)</f>
        <v>42540</v>
      </c>
      <c r="G9299" s="2">
        <f>DATE(MID(TEXT($A9299,"000000"),1,2)+1960+(COLUMNS($E:G)-1)*30,MID(TEXT($A9299,"000000"),3,2)*1,RIGHT($A9299,2)*1)</f>
        <v>53497</v>
      </c>
    </row>
    <row r="9300" spans="1:7" x14ac:dyDescent="0.25">
      <c r="A9300">
        <v>260620</v>
      </c>
      <c r="B9300">
        <v>0</v>
      </c>
      <c r="C9300">
        <v>0</v>
      </c>
      <c r="D9300">
        <v>0</v>
      </c>
      <c r="E9300" s="2">
        <f>DATE(MID(TEXT($A9300,"000000"),1,2)+1960+(COLUMNS($E:E)-1)*30,MID(TEXT($A9300,"000000"),3,2)*1,RIGHT($A9300,2)*1)</f>
        <v>31583</v>
      </c>
      <c r="F9300" s="2">
        <f>DATE(MID(TEXT($A9300,"000000"),1,2)+1960+(COLUMNS($E:F)-1)*30,MID(TEXT($A9300,"000000"),3,2)*1,RIGHT($A9300,2)*1)</f>
        <v>42541</v>
      </c>
      <c r="G9300" s="2">
        <f>DATE(MID(TEXT($A9300,"000000"),1,2)+1960+(COLUMNS($E:G)-1)*30,MID(TEXT($A9300,"000000"),3,2)*1,RIGHT($A9300,2)*1)</f>
        <v>53498</v>
      </c>
    </row>
    <row r="9301" spans="1:7" x14ac:dyDescent="0.25">
      <c r="A9301">
        <v>260621</v>
      </c>
      <c r="B9301">
        <v>0</v>
      </c>
      <c r="C9301">
        <v>0</v>
      </c>
      <c r="D9301">
        <v>0</v>
      </c>
      <c r="E9301" s="2">
        <f>DATE(MID(TEXT($A9301,"000000"),1,2)+1960+(COLUMNS($E:E)-1)*30,MID(TEXT($A9301,"000000"),3,2)*1,RIGHT($A9301,2)*1)</f>
        <v>31584</v>
      </c>
      <c r="F9301" s="2">
        <f>DATE(MID(TEXT($A9301,"000000"),1,2)+1960+(COLUMNS($E:F)-1)*30,MID(TEXT($A9301,"000000"),3,2)*1,RIGHT($A9301,2)*1)</f>
        <v>42542</v>
      </c>
      <c r="G9301" s="2">
        <f>DATE(MID(TEXT($A9301,"000000"),1,2)+1960+(COLUMNS($E:G)-1)*30,MID(TEXT($A9301,"000000"),3,2)*1,RIGHT($A9301,2)*1)</f>
        <v>53499</v>
      </c>
    </row>
    <row r="9302" spans="1:7" x14ac:dyDescent="0.25">
      <c r="A9302">
        <v>260622</v>
      </c>
      <c r="B9302">
        <v>0</v>
      </c>
      <c r="C9302">
        <v>0</v>
      </c>
      <c r="D9302">
        <v>0</v>
      </c>
      <c r="E9302" s="2">
        <f>DATE(MID(TEXT($A9302,"000000"),1,2)+1960+(COLUMNS($E:E)-1)*30,MID(TEXT($A9302,"000000"),3,2)*1,RIGHT($A9302,2)*1)</f>
        <v>31585</v>
      </c>
      <c r="F9302" s="2">
        <f>DATE(MID(TEXT($A9302,"000000"),1,2)+1960+(COLUMNS($E:F)-1)*30,MID(TEXT($A9302,"000000"),3,2)*1,RIGHT($A9302,2)*1)</f>
        <v>42543</v>
      </c>
      <c r="G9302" s="2">
        <f>DATE(MID(TEXT($A9302,"000000"),1,2)+1960+(COLUMNS($E:G)-1)*30,MID(TEXT($A9302,"000000"),3,2)*1,RIGHT($A9302,2)*1)</f>
        <v>53500</v>
      </c>
    </row>
    <row r="9303" spans="1:7" x14ac:dyDescent="0.25">
      <c r="A9303">
        <v>260623</v>
      </c>
      <c r="B9303">
        <v>0</v>
      </c>
      <c r="C9303">
        <v>0</v>
      </c>
      <c r="D9303">
        <v>0</v>
      </c>
      <c r="E9303" s="2">
        <f>DATE(MID(TEXT($A9303,"000000"),1,2)+1960+(COLUMNS($E:E)-1)*30,MID(TEXT($A9303,"000000"),3,2)*1,RIGHT($A9303,2)*1)</f>
        <v>31586</v>
      </c>
      <c r="F9303" s="2">
        <f>DATE(MID(TEXT($A9303,"000000"),1,2)+1960+(COLUMNS($E:F)-1)*30,MID(TEXT($A9303,"000000"),3,2)*1,RIGHT($A9303,2)*1)</f>
        <v>42544</v>
      </c>
      <c r="G9303" s="2">
        <f>DATE(MID(TEXT($A9303,"000000"),1,2)+1960+(COLUMNS($E:G)-1)*30,MID(TEXT($A9303,"000000"),3,2)*1,RIGHT($A9303,2)*1)</f>
        <v>53501</v>
      </c>
    </row>
    <row r="9304" spans="1:7" x14ac:dyDescent="0.25">
      <c r="A9304">
        <v>260624</v>
      </c>
      <c r="B9304">
        <v>0</v>
      </c>
      <c r="C9304">
        <v>0</v>
      </c>
      <c r="D9304">
        <v>2.5</v>
      </c>
      <c r="E9304" s="2">
        <f>DATE(MID(TEXT($A9304,"000000"),1,2)+1960+(COLUMNS($E:E)-1)*30,MID(TEXT($A9304,"000000"),3,2)*1,RIGHT($A9304,2)*1)</f>
        <v>31587</v>
      </c>
      <c r="F9304" s="2">
        <f>DATE(MID(TEXT($A9304,"000000"),1,2)+1960+(COLUMNS($E:F)-1)*30,MID(TEXT($A9304,"000000"),3,2)*1,RIGHT($A9304,2)*1)</f>
        <v>42545</v>
      </c>
      <c r="G9304" s="2">
        <f>DATE(MID(TEXT($A9304,"000000"),1,2)+1960+(COLUMNS($E:G)-1)*30,MID(TEXT($A9304,"000000"),3,2)*1,RIGHT($A9304,2)*1)</f>
        <v>53502</v>
      </c>
    </row>
    <row r="9305" spans="1:7" x14ac:dyDescent="0.25">
      <c r="A9305">
        <v>260625</v>
      </c>
      <c r="B9305">
        <v>0</v>
      </c>
      <c r="C9305">
        <v>0</v>
      </c>
      <c r="D9305">
        <v>0.1</v>
      </c>
      <c r="E9305" s="2">
        <f>DATE(MID(TEXT($A9305,"000000"),1,2)+1960+(COLUMNS($E:E)-1)*30,MID(TEXT($A9305,"000000"),3,2)*1,RIGHT($A9305,2)*1)</f>
        <v>31588</v>
      </c>
      <c r="F9305" s="2">
        <f>DATE(MID(TEXT($A9305,"000000"),1,2)+1960+(COLUMNS($E:F)-1)*30,MID(TEXT($A9305,"000000"),3,2)*1,RIGHT($A9305,2)*1)</f>
        <v>42546</v>
      </c>
      <c r="G9305" s="2">
        <f>DATE(MID(TEXT($A9305,"000000"),1,2)+1960+(COLUMNS($E:G)-1)*30,MID(TEXT($A9305,"000000"),3,2)*1,RIGHT($A9305,2)*1)</f>
        <v>53503</v>
      </c>
    </row>
    <row r="9306" spans="1:7" x14ac:dyDescent="0.25">
      <c r="A9306">
        <v>260626</v>
      </c>
      <c r="B9306">
        <v>0</v>
      </c>
      <c r="C9306">
        <v>0</v>
      </c>
      <c r="D9306">
        <v>0</v>
      </c>
      <c r="E9306" s="2">
        <f>DATE(MID(TEXT($A9306,"000000"),1,2)+1960+(COLUMNS($E:E)-1)*30,MID(TEXT($A9306,"000000"),3,2)*1,RIGHT($A9306,2)*1)</f>
        <v>31589</v>
      </c>
      <c r="F9306" s="2">
        <f>DATE(MID(TEXT($A9306,"000000"),1,2)+1960+(COLUMNS($E:F)-1)*30,MID(TEXT($A9306,"000000"),3,2)*1,RIGHT($A9306,2)*1)</f>
        <v>42547</v>
      </c>
      <c r="G9306" s="2">
        <f>DATE(MID(TEXT($A9306,"000000"),1,2)+1960+(COLUMNS($E:G)-1)*30,MID(TEXT($A9306,"000000"),3,2)*1,RIGHT($A9306,2)*1)</f>
        <v>53504</v>
      </c>
    </row>
    <row r="9307" spans="1:7" x14ac:dyDescent="0.25">
      <c r="A9307">
        <v>260627</v>
      </c>
      <c r="B9307">
        <v>0</v>
      </c>
      <c r="C9307">
        <v>0</v>
      </c>
      <c r="D9307">
        <v>0</v>
      </c>
      <c r="E9307" s="2">
        <f>DATE(MID(TEXT($A9307,"000000"),1,2)+1960+(COLUMNS($E:E)-1)*30,MID(TEXT($A9307,"000000"),3,2)*1,RIGHT($A9307,2)*1)</f>
        <v>31590</v>
      </c>
      <c r="F9307" s="2">
        <f>DATE(MID(TEXT($A9307,"000000"),1,2)+1960+(COLUMNS($E:F)-1)*30,MID(TEXT($A9307,"000000"),3,2)*1,RIGHT($A9307,2)*1)</f>
        <v>42548</v>
      </c>
      <c r="G9307" s="2">
        <f>DATE(MID(TEXT($A9307,"000000"),1,2)+1960+(COLUMNS($E:G)-1)*30,MID(TEXT($A9307,"000000"),3,2)*1,RIGHT($A9307,2)*1)</f>
        <v>53505</v>
      </c>
    </row>
    <row r="9308" spans="1:7" x14ac:dyDescent="0.25">
      <c r="A9308">
        <v>260628</v>
      </c>
      <c r="B9308">
        <v>0</v>
      </c>
      <c r="C9308">
        <v>0</v>
      </c>
      <c r="D9308">
        <v>0</v>
      </c>
      <c r="E9308" s="2">
        <f>DATE(MID(TEXT($A9308,"000000"),1,2)+1960+(COLUMNS($E:E)-1)*30,MID(TEXT($A9308,"000000"),3,2)*1,RIGHT($A9308,2)*1)</f>
        <v>31591</v>
      </c>
      <c r="F9308" s="2">
        <f>DATE(MID(TEXT($A9308,"000000"),1,2)+1960+(COLUMNS($E:F)-1)*30,MID(TEXT($A9308,"000000"),3,2)*1,RIGHT($A9308,2)*1)</f>
        <v>42549</v>
      </c>
      <c r="G9308" s="2">
        <f>DATE(MID(TEXT($A9308,"000000"),1,2)+1960+(COLUMNS($E:G)-1)*30,MID(TEXT($A9308,"000000"),3,2)*1,RIGHT($A9308,2)*1)</f>
        <v>53506</v>
      </c>
    </row>
    <row r="9309" spans="1:7" x14ac:dyDescent="0.25">
      <c r="A9309">
        <v>260629</v>
      </c>
      <c r="B9309">
        <v>0</v>
      </c>
      <c r="C9309">
        <v>0</v>
      </c>
      <c r="D9309">
        <v>0</v>
      </c>
      <c r="E9309" s="2">
        <f>DATE(MID(TEXT($A9309,"000000"),1,2)+1960+(COLUMNS($E:E)-1)*30,MID(TEXT($A9309,"000000"),3,2)*1,RIGHT($A9309,2)*1)</f>
        <v>31592</v>
      </c>
      <c r="F9309" s="2">
        <f>DATE(MID(TEXT($A9309,"000000"),1,2)+1960+(COLUMNS($E:F)-1)*30,MID(TEXT($A9309,"000000"),3,2)*1,RIGHT($A9309,2)*1)</f>
        <v>42550</v>
      </c>
      <c r="G9309" s="2">
        <f>DATE(MID(TEXT($A9309,"000000"),1,2)+1960+(COLUMNS($E:G)-1)*30,MID(TEXT($A9309,"000000"),3,2)*1,RIGHT($A9309,2)*1)</f>
        <v>53507</v>
      </c>
    </row>
    <row r="9310" spans="1:7" x14ac:dyDescent="0.25">
      <c r="A9310">
        <v>260630</v>
      </c>
      <c r="B9310">
        <v>0</v>
      </c>
      <c r="C9310">
        <v>0</v>
      </c>
      <c r="D9310">
        <v>0</v>
      </c>
      <c r="E9310" s="2">
        <f>DATE(MID(TEXT($A9310,"000000"),1,2)+1960+(COLUMNS($E:E)-1)*30,MID(TEXT($A9310,"000000"),3,2)*1,RIGHT($A9310,2)*1)</f>
        <v>31593</v>
      </c>
      <c r="F9310" s="2">
        <f>DATE(MID(TEXT($A9310,"000000"),1,2)+1960+(COLUMNS($E:F)-1)*30,MID(TEXT($A9310,"000000"),3,2)*1,RIGHT($A9310,2)*1)</f>
        <v>42551</v>
      </c>
      <c r="G9310" s="2">
        <f>DATE(MID(TEXT($A9310,"000000"),1,2)+1960+(COLUMNS($E:G)-1)*30,MID(TEXT($A9310,"000000"),3,2)*1,RIGHT($A9310,2)*1)</f>
        <v>53508</v>
      </c>
    </row>
    <row r="9311" spans="1:7" x14ac:dyDescent="0.25">
      <c r="A9311">
        <v>260701</v>
      </c>
      <c r="B9311">
        <v>0</v>
      </c>
      <c r="C9311">
        <v>0</v>
      </c>
      <c r="D9311">
        <v>0</v>
      </c>
      <c r="E9311" s="2">
        <f>DATE(MID(TEXT($A9311,"000000"),1,2)+1960+(COLUMNS($E:E)-1)*30,MID(TEXT($A9311,"000000"),3,2)*1,RIGHT($A9311,2)*1)</f>
        <v>31594</v>
      </c>
      <c r="F9311" s="2">
        <f>DATE(MID(TEXT($A9311,"000000"),1,2)+1960+(COLUMNS($E:F)-1)*30,MID(TEXT($A9311,"000000"),3,2)*1,RIGHT($A9311,2)*1)</f>
        <v>42552</v>
      </c>
      <c r="G9311" s="2">
        <f>DATE(MID(TEXT($A9311,"000000"),1,2)+1960+(COLUMNS($E:G)-1)*30,MID(TEXT($A9311,"000000"),3,2)*1,RIGHT($A9311,2)*1)</f>
        <v>53509</v>
      </c>
    </row>
    <row r="9312" spans="1:7" x14ac:dyDescent="0.25">
      <c r="A9312">
        <v>260702</v>
      </c>
      <c r="B9312">
        <v>0</v>
      </c>
      <c r="C9312">
        <v>0</v>
      </c>
      <c r="D9312">
        <v>0</v>
      </c>
      <c r="E9312" s="2">
        <f>DATE(MID(TEXT($A9312,"000000"),1,2)+1960+(COLUMNS($E:E)-1)*30,MID(TEXT($A9312,"000000"),3,2)*1,RIGHT($A9312,2)*1)</f>
        <v>31595</v>
      </c>
      <c r="F9312" s="2">
        <f>DATE(MID(TEXT($A9312,"000000"),1,2)+1960+(COLUMNS($E:F)-1)*30,MID(TEXT($A9312,"000000"),3,2)*1,RIGHT($A9312,2)*1)</f>
        <v>42553</v>
      </c>
      <c r="G9312" s="2">
        <f>DATE(MID(TEXT($A9312,"000000"),1,2)+1960+(COLUMNS($E:G)-1)*30,MID(TEXT($A9312,"000000"),3,2)*1,RIGHT($A9312,2)*1)</f>
        <v>53510</v>
      </c>
    </row>
    <row r="9313" spans="1:7" x14ac:dyDescent="0.25">
      <c r="A9313">
        <v>260703</v>
      </c>
      <c r="B9313">
        <v>0</v>
      </c>
      <c r="C9313">
        <v>0</v>
      </c>
      <c r="D9313">
        <v>0</v>
      </c>
      <c r="E9313" s="2">
        <f>DATE(MID(TEXT($A9313,"000000"),1,2)+1960+(COLUMNS($E:E)-1)*30,MID(TEXT($A9313,"000000"),3,2)*1,RIGHT($A9313,2)*1)</f>
        <v>31596</v>
      </c>
      <c r="F9313" s="2">
        <f>DATE(MID(TEXT($A9313,"000000"),1,2)+1960+(COLUMNS($E:F)-1)*30,MID(TEXT($A9313,"000000"),3,2)*1,RIGHT($A9313,2)*1)</f>
        <v>42554</v>
      </c>
      <c r="G9313" s="2">
        <f>DATE(MID(TEXT($A9313,"000000"),1,2)+1960+(COLUMNS($E:G)-1)*30,MID(TEXT($A9313,"000000"),3,2)*1,RIGHT($A9313,2)*1)</f>
        <v>53511</v>
      </c>
    </row>
    <row r="9314" spans="1:7" x14ac:dyDescent="0.25">
      <c r="A9314">
        <v>260704</v>
      </c>
      <c r="B9314">
        <v>0</v>
      </c>
      <c r="C9314">
        <v>0</v>
      </c>
      <c r="D9314">
        <v>0.1</v>
      </c>
      <c r="E9314" s="2">
        <f>DATE(MID(TEXT($A9314,"000000"),1,2)+1960+(COLUMNS($E:E)-1)*30,MID(TEXT($A9314,"000000"),3,2)*1,RIGHT($A9314,2)*1)</f>
        <v>31597</v>
      </c>
      <c r="F9314" s="2">
        <f>DATE(MID(TEXT($A9314,"000000"),1,2)+1960+(COLUMNS($E:F)-1)*30,MID(TEXT($A9314,"000000"),3,2)*1,RIGHT($A9314,2)*1)</f>
        <v>42555</v>
      </c>
      <c r="G9314" s="2">
        <f>DATE(MID(TEXT($A9314,"000000"),1,2)+1960+(COLUMNS($E:G)-1)*30,MID(TEXT($A9314,"000000"),3,2)*1,RIGHT($A9314,2)*1)</f>
        <v>53512</v>
      </c>
    </row>
    <row r="9315" spans="1:7" x14ac:dyDescent="0.25">
      <c r="A9315">
        <v>260705</v>
      </c>
      <c r="B9315">
        <v>0</v>
      </c>
      <c r="C9315">
        <v>0</v>
      </c>
      <c r="D9315">
        <v>0</v>
      </c>
      <c r="E9315" s="2">
        <f>DATE(MID(TEXT($A9315,"000000"),1,2)+1960+(COLUMNS($E:E)-1)*30,MID(TEXT($A9315,"000000"),3,2)*1,RIGHT($A9315,2)*1)</f>
        <v>31598</v>
      </c>
      <c r="F9315" s="2">
        <f>DATE(MID(TEXT($A9315,"000000"),1,2)+1960+(COLUMNS($E:F)-1)*30,MID(TEXT($A9315,"000000"),3,2)*1,RIGHT($A9315,2)*1)</f>
        <v>42556</v>
      </c>
      <c r="G9315" s="2">
        <f>DATE(MID(TEXT($A9315,"000000"),1,2)+1960+(COLUMNS($E:G)-1)*30,MID(TEXT($A9315,"000000"),3,2)*1,RIGHT($A9315,2)*1)</f>
        <v>53513</v>
      </c>
    </row>
    <row r="9316" spans="1:7" x14ac:dyDescent="0.25">
      <c r="A9316">
        <v>260706</v>
      </c>
      <c r="B9316">
        <v>0</v>
      </c>
      <c r="C9316">
        <v>0</v>
      </c>
      <c r="D9316">
        <v>0</v>
      </c>
      <c r="E9316" s="2">
        <f>DATE(MID(TEXT($A9316,"000000"),1,2)+1960+(COLUMNS($E:E)-1)*30,MID(TEXT($A9316,"000000"),3,2)*1,RIGHT($A9316,2)*1)</f>
        <v>31599</v>
      </c>
      <c r="F9316" s="2">
        <f>DATE(MID(TEXT($A9316,"000000"),1,2)+1960+(COLUMNS($E:F)-1)*30,MID(TEXT($A9316,"000000"),3,2)*1,RIGHT($A9316,2)*1)</f>
        <v>42557</v>
      </c>
      <c r="G9316" s="2">
        <f>DATE(MID(TEXT($A9316,"000000"),1,2)+1960+(COLUMNS($E:G)-1)*30,MID(TEXT($A9316,"000000"),3,2)*1,RIGHT($A9316,2)*1)</f>
        <v>53514</v>
      </c>
    </row>
    <row r="9317" spans="1:7" x14ac:dyDescent="0.25">
      <c r="A9317">
        <v>260707</v>
      </c>
      <c r="B9317">
        <v>0</v>
      </c>
      <c r="C9317">
        <v>0</v>
      </c>
      <c r="D9317">
        <v>0</v>
      </c>
      <c r="E9317" s="2">
        <f>DATE(MID(TEXT($A9317,"000000"),1,2)+1960+(COLUMNS($E:E)-1)*30,MID(TEXT($A9317,"000000"),3,2)*1,RIGHT($A9317,2)*1)</f>
        <v>31600</v>
      </c>
      <c r="F9317" s="2">
        <f>DATE(MID(TEXT($A9317,"000000"),1,2)+1960+(COLUMNS($E:F)-1)*30,MID(TEXT($A9317,"000000"),3,2)*1,RIGHT($A9317,2)*1)</f>
        <v>42558</v>
      </c>
      <c r="G9317" s="2">
        <f>DATE(MID(TEXT($A9317,"000000"),1,2)+1960+(COLUMNS($E:G)-1)*30,MID(TEXT($A9317,"000000"),3,2)*1,RIGHT($A9317,2)*1)</f>
        <v>53515</v>
      </c>
    </row>
    <row r="9318" spans="1:7" x14ac:dyDescent="0.25">
      <c r="A9318">
        <v>260708</v>
      </c>
      <c r="B9318">
        <v>0</v>
      </c>
      <c r="C9318">
        <v>0</v>
      </c>
      <c r="D9318">
        <v>0</v>
      </c>
      <c r="E9318" s="2">
        <f>DATE(MID(TEXT($A9318,"000000"),1,2)+1960+(COLUMNS($E:E)-1)*30,MID(TEXT($A9318,"000000"),3,2)*1,RIGHT($A9318,2)*1)</f>
        <v>31601</v>
      </c>
      <c r="F9318" s="2">
        <f>DATE(MID(TEXT($A9318,"000000"),1,2)+1960+(COLUMNS($E:F)-1)*30,MID(TEXT($A9318,"000000"),3,2)*1,RIGHT($A9318,2)*1)</f>
        <v>42559</v>
      </c>
      <c r="G9318" s="2">
        <f>DATE(MID(TEXT($A9318,"000000"),1,2)+1960+(COLUMNS($E:G)-1)*30,MID(TEXT($A9318,"000000"),3,2)*1,RIGHT($A9318,2)*1)</f>
        <v>53516</v>
      </c>
    </row>
    <row r="9319" spans="1:7" x14ac:dyDescent="0.25">
      <c r="A9319">
        <v>260709</v>
      </c>
      <c r="B9319">
        <v>0</v>
      </c>
      <c r="C9319">
        <v>0</v>
      </c>
      <c r="D9319">
        <v>0</v>
      </c>
      <c r="E9319" s="2">
        <f>DATE(MID(TEXT($A9319,"000000"),1,2)+1960+(COLUMNS($E:E)-1)*30,MID(TEXT($A9319,"000000"),3,2)*1,RIGHT($A9319,2)*1)</f>
        <v>31602</v>
      </c>
      <c r="F9319" s="2">
        <f>DATE(MID(TEXT($A9319,"000000"),1,2)+1960+(COLUMNS($E:F)-1)*30,MID(TEXT($A9319,"000000"),3,2)*1,RIGHT($A9319,2)*1)</f>
        <v>42560</v>
      </c>
      <c r="G9319" s="2">
        <f>DATE(MID(TEXT($A9319,"000000"),1,2)+1960+(COLUMNS($E:G)-1)*30,MID(TEXT($A9319,"000000"),3,2)*1,RIGHT($A9319,2)*1)</f>
        <v>53517</v>
      </c>
    </row>
    <row r="9320" spans="1:7" x14ac:dyDescent="0.25">
      <c r="A9320">
        <v>260710</v>
      </c>
      <c r="B9320">
        <v>0</v>
      </c>
      <c r="C9320">
        <v>0</v>
      </c>
      <c r="D9320">
        <v>0</v>
      </c>
      <c r="E9320" s="2">
        <f>DATE(MID(TEXT($A9320,"000000"),1,2)+1960+(COLUMNS($E:E)-1)*30,MID(TEXT($A9320,"000000"),3,2)*1,RIGHT($A9320,2)*1)</f>
        <v>31603</v>
      </c>
      <c r="F9320" s="2">
        <f>DATE(MID(TEXT($A9320,"000000"),1,2)+1960+(COLUMNS($E:F)-1)*30,MID(TEXT($A9320,"000000"),3,2)*1,RIGHT($A9320,2)*1)</f>
        <v>42561</v>
      </c>
      <c r="G9320" s="2">
        <f>DATE(MID(TEXT($A9320,"000000"),1,2)+1960+(COLUMNS($E:G)-1)*30,MID(TEXT($A9320,"000000"),3,2)*1,RIGHT($A9320,2)*1)</f>
        <v>53518</v>
      </c>
    </row>
    <row r="9321" spans="1:7" x14ac:dyDescent="0.25">
      <c r="A9321">
        <v>260711</v>
      </c>
      <c r="B9321">
        <v>0</v>
      </c>
      <c r="C9321">
        <v>0</v>
      </c>
      <c r="D9321">
        <v>4.4000000000000004</v>
      </c>
      <c r="E9321" s="2">
        <f>DATE(MID(TEXT($A9321,"000000"),1,2)+1960+(COLUMNS($E:E)-1)*30,MID(TEXT($A9321,"000000"),3,2)*1,RIGHT($A9321,2)*1)</f>
        <v>31604</v>
      </c>
      <c r="F9321" s="2">
        <f>DATE(MID(TEXT($A9321,"000000"),1,2)+1960+(COLUMNS($E:F)-1)*30,MID(TEXT($A9321,"000000"),3,2)*1,RIGHT($A9321,2)*1)</f>
        <v>42562</v>
      </c>
      <c r="G9321" s="2">
        <f>DATE(MID(TEXT($A9321,"000000"),1,2)+1960+(COLUMNS($E:G)-1)*30,MID(TEXT($A9321,"000000"),3,2)*1,RIGHT($A9321,2)*1)</f>
        <v>53519</v>
      </c>
    </row>
    <row r="9322" spans="1:7" x14ac:dyDescent="0.25">
      <c r="A9322">
        <v>260712</v>
      </c>
      <c r="B9322">
        <v>0</v>
      </c>
      <c r="C9322">
        <v>0</v>
      </c>
      <c r="D9322">
        <v>0.1</v>
      </c>
      <c r="E9322" s="2">
        <f>DATE(MID(TEXT($A9322,"000000"),1,2)+1960+(COLUMNS($E:E)-1)*30,MID(TEXT($A9322,"000000"),3,2)*1,RIGHT($A9322,2)*1)</f>
        <v>31605</v>
      </c>
      <c r="F9322" s="2">
        <f>DATE(MID(TEXT($A9322,"000000"),1,2)+1960+(COLUMNS($E:F)-1)*30,MID(TEXT($A9322,"000000"),3,2)*1,RIGHT($A9322,2)*1)</f>
        <v>42563</v>
      </c>
      <c r="G9322" s="2">
        <f>DATE(MID(TEXT($A9322,"000000"),1,2)+1960+(COLUMNS($E:G)-1)*30,MID(TEXT($A9322,"000000"),3,2)*1,RIGHT($A9322,2)*1)</f>
        <v>53520</v>
      </c>
    </row>
    <row r="9323" spans="1:7" x14ac:dyDescent="0.25">
      <c r="A9323">
        <v>260713</v>
      </c>
      <c r="B9323">
        <v>0</v>
      </c>
      <c r="C9323">
        <v>0</v>
      </c>
      <c r="D9323">
        <v>12.1</v>
      </c>
      <c r="E9323" s="2">
        <f>DATE(MID(TEXT($A9323,"000000"),1,2)+1960+(COLUMNS($E:E)-1)*30,MID(TEXT($A9323,"000000"),3,2)*1,RIGHT($A9323,2)*1)</f>
        <v>31606</v>
      </c>
      <c r="F9323" s="2">
        <f>DATE(MID(TEXT($A9323,"000000"),1,2)+1960+(COLUMNS($E:F)-1)*30,MID(TEXT($A9323,"000000"),3,2)*1,RIGHT($A9323,2)*1)</f>
        <v>42564</v>
      </c>
      <c r="G9323" s="2">
        <f>DATE(MID(TEXT($A9323,"000000"),1,2)+1960+(COLUMNS($E:G)-1)*30,MID(TEXT($A9323,"000000"),3,2)*1,RIGHT($A9323,2)*1)</f>
        <v>53521</v>
      </c>
    </row>
    <row r="9324" spans="1:7" x14ac:dyDescent="0.25">
      <c r="A9324">
        <v>260714</v>
      </c>
      <c r="B9324">
        <v>0</v>
      </c>
      <c r="C9324">
        <v>0</v>
      </c>
      <c r="D9324">
        <v>0.1</v>
      </c>
      <c r="E9324" s="2">
        <f>DATE(MID(TEXT($A9324,"000000"),1,2)+1960+(COLUMNS($E:E)-1)*30,MID(TEXT($A9324,"000000"),3,2)*1,RIGHT($A9324,2)*1)</f>
        <v>31607</v>
      </c>
      <c r="F9324" s="2">
        <f>DATE(MID(TEXT($A9324,"000000"),1,2)+1960+(COLUMNS($E:F)-1)*30,MID(TEXT($A9324,"000000"),3,2)*1,RIGHT($A9324,2)*1)</f>
        <v>42565</v>
      </c>
      <c r="G9324" s="2">
        <f>DATE(MID(TEXT($A9324,"000000"),1,2)+1960+(COLUMNS($E:G)-1)*30,MID(TEXT($A9324,"000000"),3,2)*1,RIGHT($A9324,2)*1)</f>
        <v>53522</v>
      </c>
    </row>
    <row r="9325" spans="1:7" x14ac:dyDescent="0.25">
      <c r="A9325">
        <v>260715</v>
      </c>
      <c r="B9325">
        <v>0</v>
      </c>
      <c r="C9325">
        <v>0</v>
      </c>
      <c r="D9325">
        <v>3</v>
      </c>
      <c r="E9325" s="2">
        <f>DATE(MID(TEXT($A9325,"000000"),1,2)+1960+(COLUMNS($E:E)-1)*30,MID(TEXT($A9325,"000000"),3,2)*1,RIGHT($A9325,2)*1)</f>
        <v>31608</v>
      </c>
      <c r="F9325" s="2">
        <f>DATE(MID(TEXT($A9325,"000000"),1,2)+1960+(COLUMNS($E:F)-1)*30,MID(TEXT($A9325,"000000"),3,2)*1,RIGHT($A9325,2)*1)</f>
        <v>42566</v>
      </c>
      <c r="G9325" s="2">
        <f>DATE(MID(TEXT($A9325,"000000"),1,2)+1960+(COLUMNS($E:G)-1)*30,MID(TEXT($A9325,"000000"),3,2)*1,RIGHT($A9325,2)*1)</f>
        <v>53523</v>
      </c>
    </row>
    <row r="9326" spans="1:7" x14ac:dyDescent="0.25">
      <c r="A9326">
        <v>260716</v>
      </c>
      <c r="B9326">
        <v>0</v>
      </c>
      <c r="C9326">
        <v>0</v>
      </c>
      <c r="D9326">
        <v>0</v>
      </c>
      <c r="E9326" s="2">
        <f>DATE(MID(TEXT($A9326,"000000"),1,2)+1960+(COLUMNS($E:E)-1)*30,MID(TEXT($A9326,"000000"),3,2)*1,RIGHT($A9326,2)*1)</f>
        <v>31609</v>
      </c>
      <c r="F9326" s="2">
        <f>DATE(MID(TEXT($A9326,"000000"),1,2)+1960+(COLUMNS($E:F)-1)*30,MID(TEXT($A9326,"000000"),3,2)*1,RIGHT($A9326,2)*1)</f>
        <v>42567</v>
      </c>
      <c r="G9326" s="2">
        <f>DATE(MID(TEXT($A9326,"000000"),1,2)+1960+(COLUMNS($E:G)-1)*30,MID(TEXT($A9326,"000000"),3,2)*1,RIGHT($A9326,2)*1)</f>
        <v>53524</v>
      </c>
    </row>
    <row r="9327" spans="1:7" x14ac:dyDescent="0.25">
      <c r="A9327">
        <v>260717</v>
      </c>
      <c r="B9327">
        <v>0.4</v>
      </c>
      <c r="C9327">
        <v>0</v>
      </c>
      <c r="D9327">
        <v>0</v>
      </c>
      <c r="E9327" s="2">
        <f>DATE(MID(TEXT($A9327,"000000"),1,2)+1960+(COLUMNS($E:E)-1)*30,MID(TEXT($A9327,"000000"),3,2)*1,RIGHT($A9327,2)*1)</f>
        <v>31610</v>
      </c>
      <c r="F9327" s="2">
        <f>DATE(MID(TEXT($A9327,"000000"),1,2)+1960+(COLUMNS($E:F)-1)*30,MID(TEXT($A9327,"000000"),3,2)*1,RIGHT($A9327,2)*1)</f>
        <v>42568</v>
      </c>
      <c r="G9327" s="2">
        <f>DATE(MID(TEXT($A9327,"000000"),1,2)+1960+(COLUMNS($E:G)-1)*30,MID(TEXT($A9327,"000000"),3,2)*1,RIGHT($A9327,2)*1)</f>
        <v>53525</v>
      </c>
    </row>
    <row r="9328" spans="1:7" x14ac:dyDescent="0.25">
      <c r="A9328">
        <v>260718</v>
      </c>
      <c r="B9328">
        <v>0</v>
      </c>
      <c r="C9328">
        <v>0</v>
      </c>
      <c r="D9328">
        <v>0</v>
      </c>
      <c r="E9328" s="2">
        <f>DATE(MID(TEXT($A9328,"000000"),1,2)+1960+(COLUMNS($E:E)-1)*30,MID(TEXT($A9328,"000000"),3,2)*1,RIGHT($A9328,2)*1)</f>
        <v>31611</v>
      </c>
      <c r="F9328" s="2">
        <f>DATE(MID(TEXT($A9328,"000000"),1,2)+1960+(COLUMNS($E:F)-1)*30,MID(TEXT($A9328,"000000"),3,2)*1,RIGHT($A9328,2)*1)</f>
        <v>42569</v>
      </c>
      <c r="G9328" s="2">
        <f>DATE(MID(TEXT($A9328,"000000"),1,2)+1960+(COLUMNS($E:G)-1)*30,MID(TEXT($A9328,"000000"),3,2)*1,RIGHT($A9328,2)*1)</f>
        <v>53526</v>
      </c>
    </row>
    <row r="9329" spans="1:7" x14ac:dyDescent="0.25">
      <c r="A9329">
        <v>260719</v>
      </c>
      <c r="B9329">
        <v>0</v>
      </c>
      <c r="C9329">
        <v>0</v>
      </c>
      <c r="D9329">
        <v>0</v>
      </c>
      <c r="E9329" s="2">
        <f>DATE(MID(TEXT($A9329,"000000"),1,2)+1960+(COLUMNS($E:E)-1)*30,MID(TEXT($A9329,"000000"),3,2)*1,RIGHT($A9329,2)*1)</f>
        <v>31612</v>
      </c>
      <c r="F9329" s="2">
        <f>DATE(MID(TEXT($A9329,"000000"),1,2)+1960+(COLUMNS($E:F)-1)*30,MID(TEXT($A9329,"000000"),3,2)*1,RIGHT($A9329,2)*1)</f>
        <v>42570</v>
      </c>
      <c r="G9329" s="2">
        <f>DATE(MID(TEXT($A9329,"000000"),1,2)+1960+(COLUMNS($E:G)-1)*30,MID(TEXT($A9329,"000000"),3,2)*1,RIGHT($A9329,2)*1)</f>
        <v>53527</v>
      </c>
    </row>
    <row r="9330" spans="1:7" x14ac:dyDescent="0.25">
      <c r="A9330">
        <v>260720</v>
      </c>
      <c r="B9330">
        <v>0</v>
      </c>
      <c r="C9330">
        <v>0</v>
      </c>
      <c r="D9330">
        <v>0</v>
      </c>
      <c r="E9330" s="2">
        <f>DATE(MID(TEXT($A9330,"000000"),1,2)+1960+(COLUMNS($E:E)-1)*30,MID(TEXT($A9330,"000000"),3,2)*1,RIGHT($A9330,2)*1)</f>
        <v>31613</v>
      </c>
      <c r="F9330" s="2">
        <f>DATE(MID(TEXT($A9330,"000000"),1,2)+1960+(COLUMNS($E:F)-1)*30,MID(TEXT($A9330,"000000"),3,2)*1,RIGHT($A9330,2)*1)</f>
        <v>42571</v>
      </c>
      <c r="G9330" s="2">
        <f>DATE(MID(TEXT($A9330,"000000"),1,2)+1960+(COLUMNS($E:G)-1)*30,MID(TEXT($A9330,"000000"),3,2)*1,RIGHT($A9330,2)*1)</f>
        <v>53528</v>
      </c>
    </row>
    <row r="9331" spans="1:7" x14ac:dyDescent="0.25">
      <c r="A9331">
        <v>260721</v>
      </c>
      <c r="B9331">
        <v>0.1</v>
      </c>
      <c r="C9331">
        <v>0</v>
      </c>
      <c r="D9331">
        <v>0</v>
      </c>
      <c r="E9331" s="2">
        <f>DATE(MID(TEXT($A9331,"000000"),1,2)+1960+(COLUMNS($E:E)-1)*30,MID(TEXT($A9331,"000000"),3,2)*1,RIGHT($A9331,2)*1)</f>
        <v>31614</v>
      </c>
      <c r="F9331" s="2">
        <f>DATE(MID(TEXT($A9331,"000000"),1,2)+1960+(COLUMNS($E:F)-1)*30,MID(TEXT($A9331,"000000"),3,2)*1,RIGHT($A9331,2)*1)</f>
        <v>42572</v>
      </c>
      <c r="G9331" s="2">
        <f>DATE(MID(TEXT($A9331,"000000"),1,2)+1960+(COLUMNS($E:G)-1)*30,MID(TEXT($A9331,"000000"),3,2)*1,RIGHT($A9331,2)*1)</f>
        <v>53529</v>
      </c>
    </row>
    <row r="9332" spans="1:7" x14ac:dyDescent="0.25">
      <c r="A9332">
        <v>260722</v>
      </c>
      <c r="B9332">
        <v>0.4</v>
      </c>
      <c r="C9332">
        <v>0</v>
      </c>
      <c r="D9332">
        <v>0.4</v>
      </c>
      <c r="E9332" s="2">
        <f>DATE(MID(TEXT($A9332,"000000"),1,2)+1960+(COLUMNS($E:E)-1)*30,MID(TEXT($A9332,"000000"),3,2)*1,RIGHT($A9332,2)*1)</f>
        <v>31615</v>
      </c>
      <c r="F9332" s="2">
        <f>DATE(MID(TEXT($A9332,"000000"),1,2)+1960+(COLUMNS($E:F)-1)*30,MID(TEXT($A9332,"000000"),3,2)*1,RIGHT($A9332,2)*1)</f>
        <v>42573</v>
      </c>
      <c r="G9332" s="2">
        <f>DATE(MID(TEXT($A9332,"000000"),1,2)+1960+(COLUMNS($E:G)-1)*30,MID(TEXT($A9332,"000000"),3,2)*1,RIGHT($A9332,2)*1)</f>
        <v>53530</v>
      </c>
    </row>
    <row r="9333" spans="1:7" x14ac:dyDescent="0.25">
      <c r="A9333">
        <v>260723</v>
      </c>
      <c r="B9333">
        <v>0</v>
      </c>
      <c r="C9333">
        <v>0</v>
      </c>
      <c r="D9333">
        <v>0.6</v>
      </c>
      <c r="E9333" s="2">
        <f>DATE(MID(TEXT($A9333,"000000"),1,2)+1960+(COLUMNS($E:E)-1)*30,MID(TEXT($A9333,"000000"),3,2)*1,RIGHT($A9333,2)*1)</f>
        <v>31616</v>
      </c>
      <c r="F9333" s="2">
        <f>DATE(MID(TEXT($A9333,"000000"),1,2)+1960+(COLUMNS($E:F)-1)*30,MID(TEXT($A9333,"000000"),3,2)*1,RIGHT($A9333,2)*1)</f>
        <v>42574</v>
      </c>
      <c r="G9333" s="2">
        <f>DATE(MID(TEXT($A9333,"000000"),1,2)+1960+(COLUMNS($E:G)-1)*30,MID(TEXT($A9333,"000000"),3,2)*1,RIGHT($A9333,2)*1)</f>
        <v>53531</v>
      </c>
    </row>
    <row r="9334" spans="1:7" x14ac:dyDescent="0.25">
      <c r="A9334">
        <v>260724</v>
      </c>
      <c r="B9334">
        <v>0</v>
      </c>
      <c r="C9334">
        <v>0</v>
      </c>
      <c r="D9334">
        <v>7.4</v>
      </c>
      <c r="E9334" s="2">
        <f>DATE(MID(TEXT($A9334,"000000"),1,2)+1960+(COLUMNS($E:E)-1)*30,MID(TEXT($A9334,"000000"),3,2)*1,RIGHT($A9334,2)*1)</f>
        <v>31617</v>
      </c>
      <c r="F9334" s="2">
        <f>DATE(MID(TEXT($A9334,"000000"),1,2)+1960+(COLUMNS($E:F)-1)*30,MID(TEXT($A9334,"000000"),3,2)*1,RIGHT($A9334,2)*1)</f>
        <v>42575</v>
      </c>
      <c r="G9334" s="2">
        <f>DATE(MID(TEXT($A9334,"000000"),1,2)+1960+(COLUMNS($E:G)-1)*30,MID(TEXT($A9334,"000000"),3,2)*1,RIGHT($A9334,2)*1)</f>
        <v>53532</v>
      </c>
    </row>
    <row r="9335" spans="1:7" x14ac:dyDescent="0.25">
      <c r="A9335">
        <v>260725</v>
      </c>
      <c r="B9335">
        <v>0</v>
      </c>
      <c r="C9335">
        <v>0</v>
      </c>
      <c r="D9335">
        <v>0.5</v>
      </c>
      <c r="E9335" s="2">
        <f>DATE(MID(TEXT($A9335,"000000"),1,2)+1960+(COLUMNS($E:E)-1)*30,MID(TEXT($A9335,"000000"),3,2)*1,RIGHT($A9335,2)*1)</f>
        <v>31618</v>
      </c>
      <c r="F9335" s="2">
        <f>DATE(MID(TEXT($A9335,"000000"),1,2)+1960+(COLUMNS($E:F)-1)*30,MID(TEXT($A9335,"000000"),3,2)*1,RIGHT($A9335,2)*1)</f>
        <v>42576</v>
      </c>
      <c r="G9335" s="2">
        <f>DATE(MID(TEXT($A9335,"000000"),1,2)+1960+(COLUMNS($E:G)-1)*30,MID(TEXT($A9335,"000000"),3,2)*1,RIGHT($A9335,2)*1)</f>
        <v>53533</v>
      </c>
    </row>
    <row r="9336" spans="1:7" x14ac:dyDescent="0.25">
      <c r="A9336">
        <v>260726</v>
      </c>
      <c r="B9336">
        <v>0</v>
      </c>
      <c r="C9336">
        <v>0</v>
      </c>
      <c r="D9336">
        <v>8.1999999999999993</v>
      </c>
      <c r="E9336" s="2">
        <f>DATE(MID(TEXT($A9336,"000000"),1,2)+1960+(COLUMNS($E:E)-1)*30,MID(TEXT($A9336,"000000"),3,2)*1,RIGHT($A9336,2)*1)</f>
        <v>31619</v>
      </c>
      <c r="F9336" s="2">
        <f>DATE(MID(TEXT($A9336,"000000"),1,2)+1960+(COLUMNS($E:F)-1)*30,MID(TEXT($A9336,"000000"),3,2)*1,RIGHT($A9336,2)*1)</f>
        <v>42577</v>
      </c>
      <c r="G9336" s="2">
        <f>DATE(MID(TEXT($A9336,"000000"),1,2)+1960+(COLUMNS($E:G)-1)*30,MID(TEXT($A9336,"000000"),3,2)*1,RIGHT($A9336,2)*1)</f>
        <v>53534</v>
      </c>
    </row>
    <row r="9337" spans="1:7" x14ac:dyDescent="0.25">
      <c r="A9337">
        <v>260727</v>
      </c>
      <c r="B9337">
        <v>0</v>
      </c>
      <c r="C9337">
        <v>0</v>
      </c>
      <c r="D9337">
        <v>10.8</v>
      </c>
      <c r="E9337" s="2">
        <f>DATE(MID(TEXT($A9337,"000000"),1,2)+1960+(COLUMNS($E:E)-1)*30,MID(TEXT($A9337,"000000"),3,2)*1,RIGHT($A9337,2)*1)</f>
        <v>31620</v>
      </c>
      <c r="F9337" s="2">
        <f>DATE(MID(TEXT($A9337,"000000"),1,2)+1960+(COLUMNS($E:F)-1)*30,MID(TEXT($A9337,"000000"),3,2)*1,RIGHT($A9337,2)*1)</f>
        <v>42578</v>
      </c>
      <c r="G9337" s="2">
        <f>DATE(MID(TEXT($A9337,"000000"),1,2)+1960+(COLUMNS($E:G)-1)*30,MID(TEXT($A9337,"000000"),3,2)*1,RIGHT($A9337,2)*1)</f>
        <v>53535</v>
      </c>
    </row>
    <row r="9338" spans="1:7" x14ac:dyDescent="0.25">
      <c r="A9338">
        <v>260728</v>
      </c>
      <c r="B9338">
        <v>0</v>
      </c>
      <c r="C9338">
        <v>0</v>
      </c>
      <c r="D9338">
        <v>14.9</v>
      </c>
      <c r="E9338" s="2">
        <f>DATE(MID(TEXT($A9338,"000000"),1,2)+1960+(COLUMNS($E:E)-1)*30,MID(TEXT($A9338,"000000"),3,2)*1,RIGHT($A9338,2)*1)</f>
        <v>31621</v>
      </c>
      <c r="F9338" s="2">
        <f>DATE(MID(TEXT($A9338,"000000"),1,2)+1960+(COLUMNS($E:F)-1)*30,MID(TEXT($A9338,"000000"),3,2)*1,RIGHT($A9338,2)*1)</f>
        <v>42579</v>
      </c>
      <c r="G9338" s="2">
        <f>DATE(MID(TEXT($A9338,"000000"),1,2)+1960+(COLUMNS($E:G)-1)*30,MID(TEXT($A9338,"000000"),3,2)*1,RIGHT($A9338,2)*1)</f>
        <v>53536</v>
      </c>
    </row>
    <row r="9339" spans="1:7" x14ac:dyDescent="0.25">
      <c r="A9339">
        <v>260729</v>
      </c>
      <c r="B9339">
        <v>0</v>
      </c>
      <c r="C9339">
        <v>0</v>
      </c>
      <c r="D9339">
        <v>0.6</v>
      </c>
      <c r="E9339" s="2">
        <f>DATE(MID(TEXT($A9339,"000000"),1,2)+1960+(COLUMNS($E:E)-1)*30,MID(TEXT($A9339,"000000"),3,2)*1,RIGHT($A9339,2)*1)</f>
        <v>31622</v>
      </c>
      <c r="F9339" s="2">
        <f>DATE(MID(TEXT($A9339,"000000"),1,2)+1960+(COLUMNS($E:F)-1)*30,MID(TEXT($A9339,"000000"),3,2)*1,RIGHT($A9339,2)*1)</f>
        <v>42580</v>
      </c>
      <c r="G9339" s="2">
        <f>DATE(MID(TEXT($A9339,"000000"),1,2)+1960+(COLUMNS($E:G)-1)*30,MID(TEXT($A9339,"000000"),3,2)*1,RIGHT($A9339,2)*1)</f>
        <v>53537</v>
      </c>
    </row>
    <row r="9340" spans="1:7" x14ac:dyDescent="0.25">
      <c r="A9340">
        <v>260730</v>
      </c>
      <c r="B9340">
        <v>0</v>
      </c>
      <c r="C9340">
        <v>0</v>
      </c>
      <c r="D9340">
        <v>0</v>
      </c>
      <c r="E9340" s="2">
        <f>DATE(MID(TEXT($A9340,"000000"),1,2)+1960+(COLUMNS($E:E)-1)*30,MID(TEXT($A9340,"000000"),3,2)*1,RIGHT($A9340,2)*1)</f>
        <v>31623</v>
      </c>
      <c r="F9340" s="2">
        <f>DATE(MID(TEXT($A9340,"000000"),1,2)+1960+(COLUMNS($E:F)-1)*30,MID(TEXT($A9340,"000000"),3,2)*1,RIGHT($A9340,2)*1)</f>
        <v>42581</v>
      </c>
      <c r="G9340" s="2">
        <f>DATE(MID(TEXT($A9340,"000000"),1,2)+1960+(COLUMNS($E:G)-1)*30,MID(TEXT($A9340,"000000"),3,2)*1,RIGHT($A9340,2)*1)</f>
        <v>53538</v>
      </c>
    </row>
    <row r="9341" spans="1:7" x14ac:dyDescent="0.25">
      <c r="A9341">
        <v>260731</v>
      </c>
      <c r="B9341">
        <v>0</v>
      </c>
      <c r="C9341">
        <v>0</v>
      </c>
      <c r="D9341">
        <v>0</v>
      </c>
      <c r="E9341" s="2">
        <f>DATE(MID(TEXT($A9341,"000000"),1,2)+1960+(COLUMNS($E:E)-1)*30,MID(TEXT($A9341,"000000"),3,2)*1,RIGHT($A9341,2)*1)</f>
        <v>31624</v>
      </c>
      <c r="F9341" s="2">
        <f>DATE(MID(TEXT($A9341,"000000"),1,2)+1960+(COLUMNS($E:F)-1)*30,MID(TEXT($A9341,"000000"),3,2)*1,RIGHT($A9341,2)*1)</f>
        <v>42582</v>
      </c>
      <c r="G9341" s="2">
        <f>DATE(MID(TEXT($A9341,"000000"),1,2)+1960+(COLUMNS($E:G)-1)*30,MID(TEXT($A9341,"000000"),3,2)*1,RIGHT($A9341,2)*1)</f>
        <v>53539</v>
      </c>
    </row>
    <row r="9342" spans="1:7" x14ac:dyDescent="0.25">
      <c r="A9342">
        <v>260801</v>
      </c>
      <c r="B9342">
        <v>0</v>
      </c>
      <c r="C9342">
        <v>0</v>
      </c>
      <c r="D9342">
        <v>0</v>
      </c>
      <c r="E9342" s="2">
        <f>DATE(MID(TEXT($A9342,"000000"),1,2)+1960+(COLUMNS($E:E)-1)*30,MID(TEXT($A9342,"000000"),3,2)*1,RIGHT($A9342,2)*1)</f>
        <v>31625</v>
      </c>
      <c r="F9342" s="2">
        <f>DATE(MID(TEXT($A9342,"000000"),1,2)+1960+(COLUMNS($E:F)-1)*30,MID(TEXT($A9342,"000000"),3,2)*1,RIGHT($A9342,2)*1)</f>
        <v>42583</v>
      </c>
      <c r="G9342" s="2">
        <f>DATE(MID(TEXT($A9342,"000000"),1,2)+1960+(COLUMNS($E:G)-1)*30,MID(TEXT($A9342,"000000"),3,2)*1,RIGHT($A9342,2)*1)</f>
        <v>53540</v>
      </c>
    </row>
    <row r="9343" spans="1:7" x14ac:dyDescent="0.25">
      <c r="A9343">
        <v>260802</v>
      </c>
      <c r="B9343">
        <v>0.5</v>
      </c>
      <c r="C9343">
        <v>0</v>
      </c>
      <c r="D9343">
        <v>0</v>
      </c>
      <c r="E9343" s="2">
        <f>DATE(MID(TEXT($A9343,"000000"),1,2)+1960+(COLUMNS($E:E)-1)*30,MID(TEXT($A9343,"000000"),3,2)*1,RIGHT($A9343,2)*1)</f>
        <v>31626</v>
      </c>
      <c r="F9343" s="2">
        <f>DATE(MID(TEXT($A9343,"000000"),1,2)+1960+(COLUMNS($E:F)-1)*30,MID(TEXT($A9343,"000000"),3,2)*1,RIGHT($A9343,2)*1)</f>
        <v>42584</v>
      </c>
      <c r="G9343" s="2">
        <f>DATE(MID(TEXT($A9343,"000000"),1,2)+1960+(COLUMNS($E:G)-1)*30,MID(TEXT($A9343,"000000"),3,2)*1,RIGHT($A9343,2)*1)</f>
        <v>53541</v>
      </c>
    </row>
    <row r="9344" spans="1:7" x14ac:dyDescent="0.25">
      <c r="A9344">
        <v>260803</v>
      </c>
      <c r="B9344">
        <v>0</v>
      </c>
      <c r="C9344">
        <v>0</v>
      </c>
      <c r="D9344">
        <v>0</v>
      </c>
      <c r="E9344" s="2">
        <f>DATE(MID(TEXT($A9344,"000000"),1,2)+1960+(COLUMNS($E:E)-1)*30,MID(TEXT($A9344,"000000"),3,2)*1,RIGHT($A9344,2)*1)</f>
        <v>31627</v>
      </c>
      <c r="F9344" s="2">
        <f>DATE(MID(TEXT($A9344,"000000"),1,2)+1960+(COLUMNS($E:F)-1)*30,MID(TEXT($A9344,"000000"),3,2)*1,RIGHT($A9344,2)*1)</f>
        <v>42585</v>
      </c>
      <c r="G9344" s="2">
        <f>DATE(MID(TEXT($A9344,"000000"),1,2)+1960+(COLUMNS($E:G)-1)*30,MID(TEXT($A9344,"000000"),3,2)*1,RIGHT($A9344,2)*1)</f>
        <v>53542</v>
      </c>
    </row>
    <row r="9345" spans="1:7" x14ac:dyDescent="0.25">
      <c r="A9345">
        <v>260804</v>
      </c>
      <c r="B9345">
        <v>1.9</v>
      </c>
      <c r="C9345">
        <v>0</v>
      </c>
      <c r="D9345">
        <v>0</v>
      </c>
      <c r="E9345" s="2">
        <f>DATE(MID(TEXT($A9345,"000000"),1,2)+1960+(COLUMNS($E:E)-1)*30,MID(TEXT($A9345,"000000"),3,2)*1,RIGHT($A9345,2)*1)</f>
        <v>31628</v>
      </c>
      <c r="F9345" s="2">
        <f>DATE(MID(TEXT($A9345,"000000"),1,2)+1960+(COLUMNS($E:F)-1)*30,MID(TEXT($A9345,"000000"),3,2)*1,RIGHT($A9345,2)*1)</f>
        <v>42586</v>
      </c>
      <c r="G9345" s="2">
        <f>DATE(MID(TEXT($A9345,"000000"),1,2)+1960+(COLUMNS($E:G)-1)*30,MID(TEXT($A9345,"000000"),3,2)*1,RIGHT($A9345,2)*1)</f>
        <v>53543</v>
      </c>
    </row>
    <row r="9346" spans="1:7" x14ac:dyDescent="0.25">
      <c r="A9346">
        <v>260805</v>
      </c>
      <c r="B9346">
        <v>0.6</v>
      </c>
      <c r="C9346">
        <v>0</v>
      </c>
      <c r="D9346">
        <v>0</v>
      </c>
      <c r="E9346" s="2">
        <f>DATE(MID(TEXT($A9346,"000000"),1,2)+1960+(COLUMNS($E:E)-1)*30,MID(TEXT($A9346,"000000"),3,2)*1,RIGHT($A9346,2)*1)</f>
        <v>31629</v>
      </c>
      <c r="F9346" s="2">
        <f>DATE(MID(TEXT($A9346,"000000"),1,2)+1960+(COLUMNS($E:F)-1)*30,MID(TEXT($A9346,"000000"),3,2)*1,RIGHT($A9346,2)*1)</f>
        <v>42587</v>
      </c>
      <c r="G9346" s="2">
        <f>DATE(MID(TEXT($A9346,"000000"),1,2)+1960+(COLUMNS($E:G)-1)*30,MID(TEXT($A9346,"000000"),3,2)*1,RIGHT($A9346,2)*1)</f>
        <v>53544</v>
      </c>
    </row>
    <row r="9347" spans="1:7" x14ac:dyDescent="0.25">
      <c r="A9347">
        <v>260806</v>
      </c>
      <c r="B9347">
        <v>0.1</v>
      </c>
      <c r="C9347">
        <v>0</v>
      </c>
      <c r="D9347">
        <v>0</v>
      </c>
      <c r="E9347" s="2">
        <f>DATE(MID(TEXT($A9347,"000000"),1,2)+1960+(COLUMNS($E:E)-1)*30,MID(TEXT($A9347,"000000"),3,2)*1,RIGHT($A9347,2)*1)</f>
        <v>31630</v>
      </c>
      <c r="F9347" s="2">
        <f>DATE(MID(TEXT($A9347,"000000"),1,2)+1960+(COLUMNS($E:F)-1)*30,MID(TEXT($A9347,"000000"),3,2)*1,RIGHT($A9347,2)*1)</f>
        <v>42588</v>
      </c>
      <c r="G9347" s="2">
        <f>DATE(MID(TEXT($A9347,"000000"),1,2)+1960+(COLUMNS($E:G)-1)*30,MID(TEXT($A9347,"000000"),3,2)*1,RIGHT($A9347,2)*1)</f>
        <v>53545</v>
      </c>
    </row>
    <row r="9348" spans="1:7" x14ac:dyDescent="0.25">
      <c r="A9348">
        <v>260807</v>
      </c>
      <c r="B9348">
        <v>0</v>
      </c>
      <c r="C9348">
        <v>0</v>
      </c>
      <c r="D9348">
        <v>1.5</v>
      </c>
      <c r="E9348" s="2">
        <f>DATE(MID(TEXT($A9348,"000000"),1,2)+1960+(COLUMNS($E:E)-1)*30,MID(TEXT($A9348,"000000"),3,2)*1,RIGHT($A9348,2)*1)</f>
        <v>31631</v>
      </c>
      <c r="F9348" s="2">
        <f>DATE(MID(TEXT($A9348,"000000"),1,2)+1960+(COLUMNS($E:F)-1)*30,MID(TEXT($A9348,"000000"),3,2)*1,RIGHT($A9348,2)*1)</f>
        <v>42589</v>
      </c>
      <c r="G9348" s="2">
        <f>DATE(MID(TEXT($A9348,"000000"),1,2)+1960+(COLUMNS($E:G)-1)*30,MID(TEXT($A9348,"000000"),3,2)*1,RIGHT($A9348,2)*1)</f>
        <v>53546</v>
      </c>
    </row>
    <row r="9349" spans="1:7" x14ac:dyDescent="0.25">
      <c r="A9349">
        <v>260808</v>
      </c>
      <c r="B9349">
        <v>0.3</v>
      </c>
      <c r="C9349">
        <v>0</v>
      </c>
      <c r="D9349">
        <v>1.6</v>
      </c>
      <c r="E9349" s="2">
        <f>DATE(MID(TEXT($A9349,"000000"),1,2)+1960+(COLUMNS($E:E)-1)*30,MID(TEXT($A9349,"000000"),3,2)*1,RIGHT($A9349,2)*1)</f>
        <v>31632</v>
      </c>
      <c r="F9349" s="2">
        <f>DATE(MID(TEXT($A9349,"000000"),1,2)+1960+(COLUMNS($E:F)-1)*30,MID(TEXT($A9349,"000000"),3,2)*1,RIGHT($A9349,2)*1)</f>
        <v>42590</v>
      </c>
      <c r="G9349" s="2">
        <f>DATE(MID(TEXT($A9349,"000000"),1,2)+1960+(COLUMNS($E:G)-1)*30,MID(TEXT($A9349,"000000"),3,2)*1,RIGHT($A9349,2)*1)</f>
        <v>53547</v>
      </c>
    </row>
    <row r="9350" spans="1:7" x14ac:dyDescent="0.25">
      <c r="A9350">
        <v>260809</v>
      </c>
      <c r="B9350">
        <v>0</v>
      </c>
      <c r="C9350">
        <v>0</v>
      </c>
      <c r="D9350">
        <v>1.9</v>
      </c>
      <c r="E9350" s="2">
        <f>DATE(MID(TEXT($A9350,"000000"),1,2)+1960+(COLUMNS($E:E)-1)*30,MID(TEXT($A9350,"000000"),3,2)*1,RIGHT($A9350,2)*1)</f>
        <v>31633</v>
      </c>
      <c r="F9350" s="2">
        <f>DATE(MID(TEXT($A9350,"000000"),1,2)+1960+(COLUMNS($E:F)-1)*30,MID(TEXT($A9350,"000000"),3,2)*1,RIGHT($A9350,2)*1)</f>
        <v>42591</v>
      </c>
      <c r="G9350" s="2">
        <f>DATE(MID(TEXT($A9350,"000000"),1,2)+1960+(COLUMNS($E:G)-1)*30,MID(TEXT($A9350,"000000"),3,2)*1,RIGHT($A9350,2)*1)</f>
        <v>53548</v>
      </c>
    </row>
    <row r="9351" spans="1:7" x14ac:dyDescent="0.25">
      <c r="A9351">
        <v>260810</v>
      </c>
      <c r="B9351">
        <v>0</v>
      </c>
      <c r="C9351">
        <v>0</v>
      </c>
      <c r="D9351">
        <v>1.9</v>
      </c>
      <c r="E9351" s="2">
        <f>DATE(MID(TEXT($A9351,"000000"),1,2)+1960+(COLUMNS($E:E)-1)*30,MID(TEXT($A9351,"000000"),3,2)*1,RIGHT($A9351,2)*1)</f>
        <v>31634</v>
      </c>
      <c r="F9351" s="2">
        <f>DATE(MID(TEXT($A9351,"000000"),1,2)+1960+(COLUMNS($E:F)-1)*30,MID(TEXT($A9351,"000000"),3,2)*1,RIGHT($A9351,2)*1)</f>
        <v>42592</v>
      </c>
      <c r="G9351" s="2">
        <f>DATE(MID(TEXT($A9351,"000000"),1,2)+1960+(COLUMNS($E:G)-1)*30,MID(TEXT($A9351,"000000"),3,2)*1,RIGHT($A9351,2)*1)</f>
        <v>53549</v>
      </c>
    </row>
    <row r="9352" spans="1:7" x14ac:dyDescent="0.25">
      <c r="A9352">
        <v>260811</v>
      </c>
      <c r="B9352">
        <v>0</v>
      </c>
      <c r="C9352">
        <v>0</v>
      </c>
      <c r="D9352">
        <v>4</v>
      </c>
      <c r="E9352" s="2">
        <f>DATE(MID(TEXT($A9352,"000000"),1,2)+1960+(COLUMNS($E:E)-1)*30,MID(TEXT($A9352,"000000"),3,2)*1,RIGHT($A9352,2)*1)</f>
        <v>31635</v>
      </c>
      <c r="F9352" s="2">
        <f>DATE(MID(TEXT($A9352,"000000"),1,2)+1960+(COLUMNS($E:F)-1)*30,MID(TEXT($A9352,"000000"),3,2)*1,RIGHT($A9352,2)*1)</f>
        <v>42593</v>
      </c>
      <c r="G9352" s="2">
        <f>DATE(MID(TEXT($A9352,"000000"),1,2)+1960+(COLUMNS($E:G)-1)*30,MID(TEXT($A9352,"000000"),3,2)*1,RIGHT($A9352,2)*1)</f>
        <v>53550</v>
      </c>
    </row>
    <row r="9353" spans="1:7" x14ac:dyDescent="0.25">
      <c r="A9353">
        <v>260812</v>
      </c>
      <c r="B9353">
        <v>0</v>
      </c>
      <c r="C9353">
        <v>0</v>
      </c>
      <c r="D9353">
        <v>9.5</v>
      </c>
      <c r="E9353" s="2">
        <f>DATE(MID(TEXT($A9353,"000000"),1,2)+1960+(COLUMNS($E:E)-1)*30,MID(TEXT($A9353,"000000"),3,2)*1,RIGHT($A9353,2)*1)</f>
        <v>31636</v>
      </c>
      <c r="F9353" s="2">
        <f>DATE(MID(TEXT($A9353,"000000"),1,2)+1960+(COLUMNS($E:F)-1)*30,MID(TEXT($A9353,"000000"),3,2)*1,RIGHT($A9353,2)*1)</f>
        <v>42594</v>
      </c>
      <c r="G9353" s="2">
        <f>DATE(MID(TEXT($A9353,"000000"),1,2)+1960+(COLUMNS($E:G)-1)*30,MID(TEXT($A9353,"000000"),3,2)*1,RIGHT($A9353,2)*1)</f>
        <v>53551</v>
      </c>
    </row>
    <row r="9354" spans="1:7" x14ac:dyDescent="0.25">
      <c r="A9354">
        <v>260813</v>
      </c>
      <c r="B9354">
        <v>0</v>
      </c>
      <c r="C9354">
        <v>0</v>
      </c>
      <c r="D9354">
        <v>2.4</v>
      </c>
      <c r="E9354" s="2">
        <f>DATE(MID(TEXT($A9354,"000000"),1,2)+1960+(COLUMNS($E:E)-1)*30,MID(TEXT($A9354,"000000"),3,2)*1,RIGHT($A9354,2)*1)</f>
        <v>31637</v>
      </c>
      <c r="F9354" s="2">
        <f>DATE(MID(TEXT($A9354,"000000"),1,2)+1960+(COLUMNS($E:F)-1)*30,MID(TEXT($A9354,"000000"),3,2)*1,RIGHT($A9354,2)*1)</f>
        <v>42595</v>
      </c>
      <c r="G9354" s="2">
        <f>DATE(MID(TEXT($A9354,"000000"),1,2)+1960+(COLUMNS($E:G)-1)*30,MID(TEXT($A9354,"000000"),3,2)*1,RIGHT($A9354,2)*1)</f>
        <v>53552</v>
      </c>
    </row>
    <row r="9355" spans="1:7" x14ac:dyDescent="0.25">
      <c r="A9355">
        <v>260814</v>
      </c>
      <c r="B9355">
        <v>0</v>
      </c>
      <c r="C9355">
        <v>0</v>
      </c>
      <c r="D9355">
        <v>1.6</v>
      </c>
      <c r="E9355" s="2">
        <f>DATE(MID(TEXT($A9355,"000000"),1,2)+1960+(COLUMNS($E:E)-1)*30,MID(TEXT($A9355,"000000"),3,2)*1,RIGHT($A9355,2)*1)</f>
        <v>31638</v>
      </c>
      <c r="F9355" s="2">
        <f>DATE(MID(TEXT($A9355,"000000"),1,2)+1960+(COLUMNS($E:F)-1)*30,MID(TEXT($A9355,"000000"),3,2)*1,RIGHT($A9355,2)*1)</f>
        <v>42596</v>
      </c>
      <c r="G9355" s="2">
        <f>DATE(MID(TEXT($A9355,"000000"),1,2)+1960+(COLUMNS($E:G)-1)*30,MID(TEXT($A9355,"000000"),3,2)*1,RIGHT($A9355,2)*1)</f>
        <v>53553</v>
      </c>
    </row>
    <row r="9356" spans="1:7" x14ac:dyDescent="0.25">
      <c r="A9356">
        <v>260815</v>
      </c>
      <c r="B9356">
        <v>0</v>
      </c>
      <c r="C9356">
        <v>0</v>
      </c>
      <c r="D9356">
        <v>0.2</v>
      </c>
      <c r="E9356" s="2">
        <f>DATE(MID(TEXT($A9356,"000000"),1,2)+1960+(COLUMNS($E:E)-1)*30,MID(TEXT($A9356,"000000"),3,2)*1,RIGHT($A9356,2)*1)</f>
        <v>31639</v>
      </c>
      <c r="F9356" s="2">
        <f>DATE(MID(TEXT($A9356,"000000"),1,2)+1960+(COLUMNS($E:F)-1)*30,MID(TEXT($A9356,"000000"),3,2)*1,RIGHT($A9356,2)*1)</f>
        <v>42597</v>
      </c>
      <c r="G9356" s="2">
        <f>DATE(MID(TEXT($A9356,"000000"),1,2)+1960+(COLUMNS($E:G)-1)*30,MID(TEXT($A9356,"000000"),3,2)*1,RIGHT($A9356,2)*1)</f>
        <v>53554</v>
      </c>
    </row>
    <row r="9357" spans="1:7" x14ac:dyDescent="0.25">
      <c r="A9357">
        <v>260816</v>
      </c>
      <c r="B9357">
        <v>0</v>
      </c>
      <c r="C9357">
        <v>0</v>
      </c>
      <c r="D9357">
        <v>1.9</v>
      </c>
      <c r="E9357" s="2">
        <f>DATE(MID(TEXT($A9357,"000000"),1,2)+1960+(COLUMNS($E:E)-1)*30,MID(TEXT($A9357,"000000"),3,2)*1,RIGHT($A9357,2)*1)</f>
        <v>31640</v>
      </c>
      <c r="F9357" s="2">
        <f>DATE(MID(TEXT($A9357,"000000"),1,2)+1960+(COLUMNS($E:F)-1)*30,MID(TEXT($A9357,"000000"),3,2)*1,RIGHT($A9357,2)*1)</f>
        <v>42598</v>
      </c>
      <c r="G9357" s="2">
        <f>DATE(MID(TEXT($A9357,"000000"),1,2)+1960+(COLUMNS($E:G)-1)*30,MID(TEXT($A9357,"000000"),3,2)*1,RIGHT($A9357,2)*1)</f>
        <v>53555</v>
      </c>
    </row>
    <row r="9358" spans="1:7" x14ac:dyDescent="0.25">
      <c r="A9358">
        <v>260817</v>
      </c>
      <c r="B9358">
        <v>0</v>
      </c>
      <c r="C9358">
        <v>0</v>
      </c>
      <c r="D9358">
        <v>1</v>
      </c>
      <c r="E9358" s="2">
        <f>DATE(MID(TEXT($A9358,"000000"),1,2)+1960+(COLUMNS($E:E)-1)*30,MID(TEXT($A9358,"000000"),3,2)*1,RIGHT($A9358,2)*1)</f>
        <v>31641</v>
      </c>
      <c r="F9358" s="2">
        <f>DATE(MID(TEXT($A9358,"000000"),1,2)+1960+(COLUMNS($E:F)-1)*30,MID(TEXT($A9358,"000000"),3,2)*1,RIGHT($A9358,2)*1)</f>
        <v>42599</v>
      </c>
      <c r="G9358" s="2">
        <f>DATE(MID(TEXT($A9358,"000000"),1,2)+1960+(COLUMNS($E:G)-1)*30,MID(TEXT($A9358,"000000"),3,2)*1,RIGHT($A9358,2)*1)</f>
        <v>53556</v>
      </c>
    </row>
    <row r="9359" spans="1:7" x14ac:dyDescent="0.25">
      <c r="A9359">
        <v>260818</v>
      </c>
      <c r="B9359">
        <v>0</v>
      </c>
      <c r="C9359">
        <v>0</v>
      </c>
      <c r="D9359">
        <v>1.1000000000000001</v>
      </c>
      <c r="E9359" s="2">
        <f>DATE(MID(TEXT($A9359,"000000"),1,2)+1960+(COLUMNS($E:E)-1)*30,MID(TEXT($A9359,"000000"),3,2)*1,RIGHT($A9359,2)*1)</f>
        <v>31642</v>
      </c>
      <c r="F9359" s="2">
        <f>DATE(MID(TEXT($A9359,"000000"),1,2)+1960+(COLUMNS($E:F)-1)*30,MID(TEXT($A9359,"000000"),3,2)*1,RIGHT($A9359,2)*1)</f>
        <v>42600</v>
      </c>
      <c r="G9359" s="2">
        <f>DATE(MID(TEXT($A9359,"000000"),1,2)+1960+(COLUMNS($E:G)-1)*30,MID(TEXT($A9359,"000000"),3,2)*1,RIGHT($A9359,2)*1)</f>
        <v>53557</v>
      </c>
    </row>
    <row r="9360" spans="1:7" x14ac:dyDescent="0.25">
      <c r="A9360">
        <v>260819</v>
      </c>
      <c r="B9360">
        <v>0</v>
      </c>
      <c r="C9360">
        <v>0</v>
      </c>
      <c r="D9360">
        <v>8</v>
      </c>
      <c r="E9360" s="2">
        <f>DATE(MID(TEXT($A9360,"000000"),1,2)+1960+(COLUMNS($E:E)-1)*30,MID(TEXT($A9360,"000000"),3,2)*1,RIGHT($A9360,2)*1)</f>
        <v>31643</v>
      </c>
      <c r="F9360" s="2">
        <f>DATE(MID(TEXT($A9360,"000000"),1,2)+1960+(COLUMNS($E:F)-1)*30,MID(TEXT($A9360,"000000"),3,2)*1,RIGHT($A9360,2)*1)</f>
        <v>42601</v>
      </c>
      <c r="G9360" s="2">
        <f>DATE(MID(TEXT($A9360,"000000"),1,2)+1960+(COLUMNS($E:G)-1)*30,MID(TEXT($A9360,"000000"),3,2)*1,RIGHT($A9360,2)*1)</f>
        <v>53558</v>
      </c>
    </row>
    <row r="9361" spans="1:7" x14ac:dyDescent="0.25">
      <c r="A9361">
        <v>260820</v>
      </c>
      <c r="B9361">
        <v>0</v>
      </c>
      <c r="C9361">
        <v>0</v>
      </c>
      <c r="D9361">
        <v>2.2000000000000002</v>
      </c>
      <c r="E9361" s="2">
        <f>DATE(MID(TEXT($A9361,"000000"),1,2)+1960+(COLUMNS($E:E)-1)*30,MID(TEXT($A9361,"000000"),3,2)*1,RIGHT($A9361,2)*1)</f>
        <v>31644</v>
      </c>
      <c r="F9361" s="2">
        <f>DATE(MID(TEXT($A9361,"000000"),1,2)+1960+(COLUMNS($E:F)-1)*30,MID(TEXT($A9361,"000000"),3,2)*1,RIGHT($A9361,2)*1)</f>
        <v>42602</v>
      </c>
      <c r="G9361" s="2">
        <f>DATE(MID(TEXT($A9361,"000000"),1,2)+1960+(COLUMNS($E:G)-1)*30,MID(TEXT($A9361,"000000"),3,2)*1,RIGHT($A9361,2)*1)</f>
        <v>53559</v>
      </c>
    </row>
    <row r="9362" spans="1:7" x14ac:dyDescent="0.25">
      <c r="A9362">
        <v>260821</v>
      </c>
      <c r="B9362">
        <v>0</v>
      </c>
      <c r="C9362">
        <v>0</v>
      </c>
      <c r="D9362">
        <v>0</v>
      </c>
      <c r="E9362" s="2">
        <f>DATE(MID(TEXT($A9362,"000000"),1,2)+1960+(COLUMNS($E:E)-1)*30,MID(TEXT($A9362,"000000"),3,2)*1,RIGHT($A9362,2)*1)</f>
        <v>31645</v>
      </c>
      <c r="F9362" s="2">
        <f>DATE(MID(TEXT($A9362,"000000"),1,2)+1960+(COLUMNS($E:F)-1)*30,MID(TEXT($A9362,"000000"),3,2)*1,RIGHT($A9362,2)*1)</f>
        <v>42603</v>
      </c>
      <c r="G9362" s="2">
        <f>DATE(MID(TEXT($A9362,"000000"),1,2)+1960+(COLUMNS($E:G)-1)*30,MID(TEXT($A9362,"000000"),3,2)*1,RIGHT($A9362,2)*1)</f>
        <v>53560</v>
      </c>
    </row>
    <row r="9363" spans="1:7" x14ac:dyDescent="0.25">
      <c r="A9363">
        <v>260822</v>
      </c>
      <c r="B9363">
        <v>0</v>
      </c>
      <c r="C9363">
        <v>0</v>
      </c>
      <c r="D9363">
        <v>0.6</v>
      </c>
      <c r="E9363" s="2">
        <f>DATE(MID(TEXT($A9363,"000000"),1,2)+1960+(COLUMNS($E:E)-1)*30,MID(TEXT($A9363,"000000"),3,2)*1,RIGHT($A9363,2)*1)</f>
        <v>31646</v>
      </c>
      <c r="F9363" s="2">
        <f>DATE(MID(TEXT($A9363,"000000"),1,2)+1960+(COLUMNS($E:F)-1)*30,MID(TEXT($A9363,"000000"),3,2)*1,RIGHT($A9363,2)*1)</f>
        <v>42604</v>
      </c>
      <c r="G9363" s="2">
        <f>DATE(MID(TEXT($A9363,"000000"),1,2)+1960+(COLUMNS($E:G)-1)*30,MID(TEXT($A9363,"000000"),3,2)*1,RIGHT($A9363,2)*1)</f>
        <v>53561</v>
      </c>
    </row>
    <row r="9364" spans="1:7" x14ac:dyDescent="0.25">
      <c r="A9364">
        <v>260823</v>
      </c>
      <c r="B9364">
        <v>0</v>
      </c>
      <c r="C9364">
        <v>0.1</v>
      </c>
      <c r="D9364">
        <v>2</v>
      </c>
      <c r="E9364" s="2">
        <f>DATE(MID(TEXT($A9364,"000000"),1,2)+1960+(COLUMNS($E:E)-1)*30,MID(TEXT($A9364,"000000"),3,2)*1,RIGHT($A9364,2)*1)</f>
        <v>31647</v>
      </c>
      <c r="F9364" s="2">
        <f>DATE(MID(TEXT($A9364,"000000"),1,2)+1960+(COLUMNS($E:F)-1)*30,MID(TEXT($A9364,"000000"),3,2)*1,RIGHT($A9364,2)*1)</f>
        <v>42605</v>
      </c>
      <c r="G9364" s="2">
        <f>DATE(MID(TEXT($A9364,"000000"),1,2)+1960+(COLUMNS($E:G)-1)*30,MID(TEXT($A9364,"000000"),3,2)*1,RIGHT($A9364,2)*1)</f>
        <v>53562</v>
      </c>
    </row>
    <row r="9365" spans="1:7" x14ac:dyDescent="0.25">
      <c r="A9365">
        <v>260824</v>
      </c>
      <c r="B9365">
        <v>0</v>
      </c>
      <c r="C9365">
        <v>3.8</v>
      </c>
      <c r="D9365">
        <v>0</v>
      </c>
      <c r="E9365" s="2">
        <f>DATE(MID(TEXT($A9365,"000000"),1,2)+1960+(COLUMNS($E:E)-1)*30,MID(TEXT($A9365,"000000"),3,2)*1,RIGHT($A9365,2)*1)</f>
        <v>31648</v>
      </c>
      <c r="F9365" s="2">
        <f>DATE(MID(TEXT($A9365,"000000"),1,2)+1960+(COLUMNS($E:F)-1)*30,MID(TEXT($A9365,"000000"),3,2)*1,RIGHT($A9365,2)*1)</f>
        <v>42606</v>
      </c>
      <c r="G9365" s="2">
        <f>DATE(MID(TEXT($A9365,"000000"),1,2)+1960+(COLUMNS($E:G)-1)*30,MID(TEXT($A9365,"000000"),3,2)*1,RIGHT($A9365,2)*1)</f>
        <v>53563</v>
      </c>
    </row>
    <row r="9366" spans="1:7" x14ac:dyDescent="0.25">
      <c r="A9366">
        <v>260825</v>
      </c>
      <c r="B9366">
        <v>0</v>
      </c>
      <c r="C9366">
        <v>0</v>
      </c>
      <c r="D9366">
        <v>0</v>
      </c>
      <c r="E9366" s="2">
        <f>DATE(MID(TEXT($A9366,"000000"),1,2)+1960+(COLUMNS($E:E)-1)*30,MID(TEXT($A9366,"000000"),3,2)*1,RIGHT($A9366,2)*1)</f>
        <v>31649</v>
      </c>
      <c r="F9366" s="2">
        <f>DATE(MID(TEXT($A9366,"000000"),1,2)+1960+(COLUMNS($E:F)-1)*30,MID(TEXT($A9366,"000000"),3,2)*1,RIGHT($A9366,2)*1)</f>
        <v>42607</v>
      </c>
      <c r="G9366" s="2">
        <f>DATE(MID(TEXT($A9366,"000000"),1,2)+1960+(COLUMNS($E:G)-1)*30,MID(TEXT($A9366,"000000"),3,2)*1,RIGHT($A9366,2)*1)</f>
        <v>53564</v>
      </c>
    </row>
    <row r="9367" spans="1:7" x14ac:dyDescent="0.25">
      <c r="A9367">
        <v>260826</v>
      </c>
      <c r="B9367">
        <v>0</v>
      </c>
      <c r="C9367">
        <v>0</v>
      </c>
      <c r="D9367">
        <v>0</v>
      </c>
      <c r="E9367" s="2">
        <f>DATE(MID(TEXT($A9367,"000000"),1,2)+1960+(COLUMNS($E:E)-1)*30,MID(TEXT($A9367,"000000"),3,2)*1,RIGHT($A9367,2)*1)</f>
        <v>31650</v>
      </c>
      <c r="F9367" s="2">
        <f>DATE(MID(TEXT($A9367,"000000"),1,2)+1960+(COLUMNS($E:F)-1)*30,MID(TEXT($A9367,"000000"),3,2)*1,RIGHT($A9367,2)*1)</f>
        <v>42608</v>
      </c>
      <c r="G9367" s="2">
        <f>DATE(MID(TEXT($A9367,"000000"),1,2)+1960+(COLUMNS($E:G)-1)*30,MID(TEXT($A9367,"000000"),3,2)*1,RIGHT($A9367,2)*1)</f>
        <v>53565</v>
      </c>
    </row>
    <row r="9368" spans="1:7" x14ac:dyDescent="0.25">
      <c r="A9368">
        <v>260827</v>
      </c>
      <c r="B9368">
        <v>0</v>
      </c>
      <c r="C9368">
        <v>0</v>
      </c>
      <c r="D9368">
        <v>0</v>
      </c>
      <c r="E9368" s="2">
        <f>DATE(MID(TEXT($A9368,"000000"),1,2)+1960+(COLUMNS($E:E)-1)*30,MID(TEXT($A9368,"000000"),3,2)*1,RIGHT($A9368,2)*1)</f>
        <v>31651</v>
      </c>
      <c r="F9368" s="2">
        <f>DATE(MID(TEXT($A9368,"000000"),1,2)+1960+(COLUMNS($E:F)-1)*30,MID(TEXT($A9368,"000000"),3,2)*1,RIGHT($A9368,2)*1)</f>
        <v>42609</v>
      </c>
      <c r="G9368" s="2">
        <f>DATE(MID(TEXT($A9368,"000000"),1,2)+1960+(COLUMNS($E:G)-1)*30,MID(TEXT($A9368,"000000"),3,2)*1,RIGHT($A9368,2)*1)</f>
        <v>53566</v>
      </c>
    </row>
    <row r="9369" spans="1:7" x14ac:dyDescent="0.25">
      <c r="A9369">
        <v>260828</v>
      </c>
      <c r="B9369">
        <v>0</v>
      </c>
      <c r="C9369">
        <v>0</v>
      </c>
      <c r="D9369">
        <v>6</v>
      </c>
      <c r="E9369" s="2">
        <f>DATE(MID(TEXT($A9369,"000000"),1,2)+1960+(COLUMNS($E:E)-1)*30,MID(TEXT($A9369,"000000"),3,2)*1,RIGHT($A9369,2)*1)</f>
        <v>31652</v>
      </c>
      <c r="F9369" s="2">
        <f>DATE(MID(TEXT($A9369,"000000"),1,2)+1960+(COLUMNS($E:F)-1)*30,MID(TEXT($A9369,"000000"),3,2)*1,RIGHT($A9369,2)*1)</f>
        <v>42610</v>
      </c>
      <c r="G9369" s="2">
        <f>DATE(MID(TEXT($A9369,"000000"),1,2)+1960+(COLUMNS($E:G)-1)*30,MID(TEXT($A9369,"000000"),3,2)*1,RIGHT($A9369,2)*1)</f>
        <v>53567</v>
      </c>
    </row>
    <row r="9370" spans="1:7" x14ac:dyDescent="0.25">
      <c r="A9370">
        <v>260829</v>
      </c>
      <c r="B9370">
        <v>0</v>
      </c>
      <c r="C9370">
        <v>0</v>
      </c>
      <c r="D9370">
        <v>0</v>
      </c>
      <c r="E9370" s="2">
        <f>DATE(MID(TEXT($A9370,"000000"),1,2)+1960+(COLUMNS($E:E)-1)*30,MID(TEXT($A9370,"000000"),3,2)*1,RIGHT($A9370,2)*1)</f>
        <v>31653</v>
      </c>
      <c r="F9370" s="2">
        <f>DATE(MID(TEXT($A9370,"000000"),1,2)+1960+(COLUMNS($E:F)-1)*30,MID(TEXT($A9370,"000000"),3,2)*1,RIGHT($A9370,2)*1)</f>
        <v>42611</v>
      </c>
      <c r="G9370" s="2">
        <f>DATE(MID(TEXT($A9370,"000000"),1,2)+1960+(COLUMNS($E:G)-1)*30,MID(TEXT($A9370,"000000"),3,2)*1,RIGHT($A9370,2)*1)</f>
        <v>53568</v>
      </c>
    </row>
    <row r="9371" spans="1:7" x14ac:dyDescent="0.25">
      <c r="A9371">
        <v>260830</v>
      </c>
      <c r="B9371">
        <v>0</v>
      </c>
      <c r="C9371">
        <v>0</v>
      </c>
      <c r="D9371">
        <v>0</v>
      </c>
      <c r="E9371" s="2">
        <f>DATE(MID(TEXT($A9371,"000000"),1,2)+1960+(COLUMNS($E:E)-1)*30,MID(TEXT($A9371,"000000"),3,2)*1,RIGHT($A9371,2)*1)</f>
        <v>31654</v>
      </c>
      <c r="F9371" s="2">
        <f>DATE(MID(TEXT($A9371,"000000"),1,2)+1960+(COLUMNS($E:F)-1)*30,MID(TEXT($A9371,"000000"),3,2)*1,RIGHT($A9371,2)*1)</f>
        <v>42612</v>
      </c>
      <c r="G9371" s="2">
        <f>DATE(MID(TEXT($A9371,"000000"),1,2)+1960+(COLUMNS($E:G)-1)*30,MID(TEXT($A9371,"000000"),3,2)*1,RIGHT($A9371,2)*1)</f>
        <v>53569</v>
      </c>
    </row>
    <row r="9372" spans="1:7" x14ac:dyDescent="0.25">
      <c r="A9372">
        <v>260831</v>
      </c>
      <c r="B9372">
        <v>0</v>
      </c>
      <c r="C9372">
        <v>0</v>
      </c>
      <c r="D9372">
        <v>0</v>
      </c>
      <c r="E9372" s="2">
        <f>DATE(MID(TEXT($A9372,"000000"),1,2)+1960+(COLUMNS($E:E)-1)*30,MID(TEXT($A9372,"000000"),3,2)*1,RIGHT($A9372,2)*1)</f>
        <v>31655</v>
      </c>
      <c r="F9372" s="2">
        <f>DATE(MID(TEXT($A9372,"000000"),1,2)+1960+(COLUMNS($E:F)-1)*30,MID(TEXT($A9372,"000000"),3,2)*1,RIGHT($A9372,2)*1)</f>
        <v>42613</v>
      </c>
      <c r="G9372" s="2">
        <f>DATE(MID(TEXT($A9372,"000000"),1,2)+1960+(COLUMNS($E:G)-1)*30,MID(TEXT($A9372,"000000"),3,2)*1,RIGHT($A9372,2)*1)</f>
        <v>53570</v>
      </c>
    </row>
    <row r="9373" spans="1:7" x14ac:dyDescent="0.25">
      <c r="A9373">
        <v>260901</v>
      </c>
      <c r="B9373">
        <v>0</v>
      </c>
      <c r="C9373">
        <v>0</v>
      </c>
      <c r="D9373">
        <v>0</v>
      </c>
      <c r="E9373" s="2">
        <f>DATE(MID(TEXT($A9373,"000000"),1,2)+1960+(COLUMNS($E:E)-1)*30,MID(TEXT($A9373,"000000"),3,2)*1,RIGHT($A9373,2)*1)</f>
        <v>31656</v>
      </c>
      <c r="F9373" s="2">
        <f>DATE(MID(TEXT($A9373,"000000"),1,2)+1960+(COLUMNS($E:F)-1)*30,MID(TEXT($A9373,"000000"),3,2)*1,RIGHT($A9373,2)*1)</f>
        <v>42614</v>
      </c>
      <c r="G9373" s="2">
        <f>DATE(MID(TEXT($A9373,"000000"),1,2)+1960+(COLUMNS($E:G)-1)*30,MID(TEXT($A9373,"000000"),3,2)*1,RIGHT($A9373,2)*1)</f>
        <v>53571</v>
      </c>
    </row>
    <row r="9374" spans="1:7" x14ac:dyDescent="0.25">
      <c r="A9374">
        <v>260902</v>
      </c>
      <c r="B9374">
        <v>0</v>
      </c>
      <c r="C9374">
        <v>0</v>
      </c>
      <c r="D9374">
        <v>0</v>
      </c>
      <c r="E9374" s="2">
        <f>DATE(MID(TEXT($A9374,"000000"),1,2)+1960+(COLUMNS($E:E)-1)*30,MID(TEXT($A9374,"000000"),3,2)*1,RIGHT($A9374,2)*1)</f>
        <v>31657</v>
      </c>
      <c r="F9374" s="2">
        <f>DATE(MID(TEXT($A9374,"000000"),1,2)+1960+(COLUMNS($E:F)-1)*30,MID(TEXT($A9374,"000000"),3,2)*1,RIGHT($A9374,2)*1)</f>
        <v>42615</v>
      </c>
      <c r="G9374" s="2">
        <f>DATE(MID(TEXT($A9374,"000000"),1,2)+1960+(COLUMNS($E:G)-1)*30,MID(TEXT($A9374,"000000"),3,2)*1,RIGHT($A9374,2)*1)</f>
        <v>53572</v>
      </c>
    </row>
    <row r="9375" spans="1:7" x14ac:dyDescent="0.25">
      <c r="A9375">
        <v>260903</v>
      </c>
      <c r="B9375">
        <v>0</v>
      </c>
      <c r="C9375">
        <v>0</v>
      </c>
      <c r="D9375">
        <v>0</v>
      </c>
      <c r="E9375" s="2">
        <f>DATE(MID(TEXT($A9375,"000000"),1,2)+1960+(COLUMNS($E:E)-1)*30,MID(TEXT($A9375,"000000"),3,2)*1,RIGHT($A9375,2)*1)</f>
        <v>31658</v>
      </c>
      <c r="F9375" s="2">
        <f>DATE(MID(TEXT($A9375,"000000"),1,2)+1960+(COLUMNS($E:F)-1)*30,MID(TEXT($A9375,"000000"),3,2)*1,RIGHT($A9375,2)*1)</f>
        <v>42616</v>
      </c>
      <c r="G9375" s="2">
        <f>DATE(MID(TEXT($A9375,"000000"),1,2)+1960+(COLUMNS($E:G)-1)*30,MID(TEXT($A9375,"000000"),3,2)*1,RIGHT($A9375,2)*1)</f>
        <v>53573</v>
      </c>
    </row>
    <row r="9376" spans="1:7" x14ac:dyDescent="0.25">
      <c r="A9376">
        <v>260904</v>
      </c>
      <c r="B9376">
        <v>8.6</v>
      </c>
      <c r="C9376">
        <v>20.5</v>
      </c>
      <c r="D9376">
        <v>2.1</v>
      </c>
      <c r="E9376" s="2">
        <f>DATE(MID(TEXT($A9376,"000000"),1,2)+1960+(COLUMNS($E:E)-1)*30,MID(TEXT($A9376,"000000"),3,2)*1,RIGHT($A9376,2)*1)</f>
        <v>31659</v>
      </c>
      <c r="F9376" s="2">
        <f>DATE(MID(TEXT($A9376,"000000"),1,2)+1960+(COLUMNS($E:F)-1)*30,MID(TEXT($A9376,"000000"),3,2)*1,RIGHT($A9376,2)*1)</f>
        <v>42617</v>
      </c>
      <c r="G9376" s="2">
        <f>DATE(MID(TEXT($A9376,"000000"),1,2)+1960+(COLUMNS($E:G)-1)*30,MID(TEXT($A9376,"000000"),3,2)*1,RIGHT($A9376,2)*1)</f>
        <v>53574</v>
      </c>
    </row>
    <row r="9377" spans="1:7" x14ac:dyDescent="0.25">
      <c r="A9377">
        <v>260905</v>
      </c>
      <c r="B9377">
        <v>0</v>
      </c>
      <c r="C9377">
        <v>0.1</v>
      </c>
      <c r="D9377">
        <v>2.5</v>
      </c>
      <c r="E9377" s="2">
        <f>DATE(MID(TEXT($A9377,"000000"),1,2)+1960+(COLUMNS($E:E)-1)*30,MID(TEXT($A9377,"000000"),3,2)*1,RIGHT($A9377,2)*1)</f>
        <v>31660</v>
      </c>
      <c r="F9377" s="2">
        <f>DATE(MID(TEXT($A9377,"000000"),1,2)+1960+(COLUMNS($E:F)-1)*30,MID(TEXT($A9377,"000000"),3,2)*1,RIGHT($A9377,2)*1)</f>
        <v>42618</v>
      </c>
      <c r="G9377" s="2">
        <f>DATE(MID(TEXT($A9377,"000000"),1,2)+1960+(COLUMNS($E:G)-1)*30,MID(TEXT($A9377,"000000"),3,2)*1,RIGHT($A9377,2)*1)</f>
        <v>53575</v>
      </c>
    </row>
    <row r="9378" spans="1:7" x14ac:dyDescent="0.25">
      <c r="A9378">
        <v>260906</v>
      </c>
      <c r="B9378">
        <v>0</v>
      </c>
      <c r="C9378">
        <v>0</v>
      </c>
      <c r="D9378">
        <v>0</v>
      </c>
      <c r="E9378" s="2">
        <f>DATE(MID(TEXT($A9378,"000000"),1,2)+1960+(COLUMNS($E:E)-1)*30,MID(TEXT($A9378,"000000"),3,2)*1,RIGHT($A9378,2)*1)</f>
        <v>31661</v>
      </c>
      <c r="F9378" s="2">
        <f>DATE(MID(TEXT($A9378,"000000"),1,2)+1960+(COLUMNS($E:F)-1)*30,MID(TEXT($A9378,"000000"),3,2)*1,RIGHT($A9378,2)*1)</f>
        <v>42619</v>
      </c>
      <c r="G9378" s="2">
        <f>DATE(MID(TEXT($A9378,"000000"),1,2)+1960+(COLUMNS($E:G)-1)*30,MID(TEXT($A9378,"000000"),3,2)*1,RIGHT($A9378,2)*1)</f>
        <v>53576</v>
      </c>
    </row>
    <row r="9379" spans="1:7" x14ac:dyDescent="0.25">
      <c r="A9379">
        <v>260907</v>
      </c>
      <c r="B9379">
        <v>0</v>
      </c>
      <c r="C9379">
        <v>0</v>
      </c>
      <c r="D9379">
        <v>0</v>
      </c>
      <c r="E9379" s="2">
        <f>DATE(MID(TEXT($A9379,"000000"),1,2)+1960+(COLUMNS($E:E)-1)*30,MID(TEXT($A9379,"000000"),3,2)*1,RIGHT($A9379,2)*1)</f>
        <v>31662</v>
      </c>
      <c r="F9379" s="2">
        <f>DATE(MID(TEXT($A9379,"000000"),1,2)+1960+(COLUMNS($E:F)-1)*30,MID(TEXT($A9379,"000000"),3,2)*1,RIGHT($A9379,2)*1)</f>
        <v>42620</v>
      </c>
      <c r="G9379" s="2">
        <f>DATE(MID(TEXT($A9379,"000000"),1,2)+1960+(COLUMNS($E:G)-1)*30,MID(TEXT($A9379,"000000"),3,2)*1,RIGHT($A9379,2)*1)</f>
        <v>53577</v>
      </c>
    </row>
    <row r="9380" spans="1:7" x14ac:dyDescent="0.25">
      <c r="A9380">
        <v>260908</v>
      </c>
      <c r="B9380">
        <v>3.7</v>
      </c>
      <c r="C9380">
        <v>0</v>
      </c>
      <c r="D9380">
        <v>0</v>
      </c>
      <c r="E9380" s="2">
        <f>DATE(MID(TEXT($A9380,"000000"),1,2)+1960+(COLUMNS($E:E)-1)*30,MID(TEXT($A9380,"000000"),3,2)*1,RIGHT($A9380,2)*1)</f>
        <v>31663</v>
      </c>
      <c r="F9380" s="2">
        <f>DATE(MID(TEXT($A9380,"000000"),1,2)+1960+(COLUMNS($E:F)-1)*30,MID(TEXT($A9380,"000000"),3,2)*1,RIGHT($A9380,2)*1)</f>
        <v>42621</v>
      </c>
      <c r="G9380" s="2">
        <f>DATE(MID(TEXT($A9380,"000000"),1,2)+1960+(COLUMNS($E:G)-1)*30,MID(TEXT($A9380,"000000"),3,2)*1,RIGHT($A9380,2)*1)</f>
        <v>53578</v>
      </c>
    </row>
    <row r="9381" spans="1:7" x14ac:dyDescent="0.25">
      <c r="A9381">
        <v>260909</v>
      </c>
      <c r="B9381">
        <v>0.9</v>
      </c>
      <c r="C9381">
        <v>14.2</v>
      </c>
      <c r="D9381">
        <v>0</v>
      </c>
      <c r="E9381" s="2">
        <f>DATE(MID(TEXT($A9381,"000000"),1,2)+1960+(COLUMNS($E:E)-1)*30,MID(TEXT($A9381,"000000"),3,2)*1,RIGHT($A9381,2)*1)</f>
        <v>31664</v>
      </c>
      <c r="F9381" s="2">
        <f>DATE(MID(TEXT($A9381,"000000"),1,2)+1960+(COLUMNS($E:F)-1)*30,MID(TEXT($A9381,"000000"),3,2)*1,RIGHT($A9381,2)*1)</f>
        <v>42622</v>
      </c>
      <c r="G9381" s="2">
        <f>DATE(MID(TEXT($A9381,"000000"),1,2)+1960+(COLUMNS($E:G)-1)*30,MID(TEXT($A9381,"000000"),3,2)*1,RIGHT($A9381,2)*1)</f>
        <v>53579</v>
      </c>
    </row>
    <row r="9382" spans="1:7" x14ac:dyDescent="0.25">
      <c r="A9382">
        <v>260910</v>
      </c>
      <c r="B9382">
        <v>0.1</v>
      </c>
      <c r="C9382">
        <v>0</v>
      </c>
      <c r="D9382">
        <v>0</v>
      </c>
      <c r="E9382" s="2">
        <f>DATE(MID(TEXT($A9382,"000000"),1,2)+1960+(COLUMNS($E:E)-1)*30,MID(TEXT($A9382,"000000"),3,2)*1,RIGHT($A9382,2)*1)</f>
        <v>31665</v>
      </c>
      <c r="F9382" s="2">
        <f>DATE(MID(TEXT($A9382,"000000"),1,2)+1960+(COLUMNS($E:F)-1)*30,MID(TEXT($A9382,"000000"),3,2)*1,RIGHT($A9382,2)*1)</f>
        <v>42623</v>
      </c>
      <c r="G9382" s="2">
        <f>DATE(MID(TEXT($A9382,"000000"),1,2)+1960+(COLUMNS($E:G)-1)*30,MID(TEXT($A9382,"000000"),3,2)*1,RIGHT($A9382,2)*1)</f>
        <v>53580</v>
      </c>
    </row>
    <row r="9383" spans="1:7" x14ac:dyDescent="0.25">
      <c r="A9383">
        <v>260911</v>
      </c>
      <c r="B9383">
        <v>0.1</v>
      </c>
      <c r="C9383">
        <v>0</v>
      </c>
      <c r="D9383">
        <v>0</v>
      </c>
      <c r="E9383" s="2">
        <f>DATE(MID(TEXT($A9383,"000000"),1,2)+1960+(COLUMNS($E:E)-1)*30,MID(TEXT($A9383,"000000"),3,2)*1,RIGHT($A9383,2)*1)</f>
        <v>31666</v>
      </c>
      <c r="F9383" s="2">
        <f>DATE(MID(TEXT($A9383,"000000"),1,2)+1960+(COLUMNS($E:F)-1)*30,MID(TEXT($A9383,"000000"),3,2)*1,RIGHT($A9383,2)*1)</f>
        <v>42624</v>
      </c>
      <c r="G9383" s="2">
        <f>DATE(MID(TEXT($A9383,"000000"),1,2)+1960+(COLUMNS($E:G)-1)*30,MID(TEXT($A9383,"000000"),3,2)*1,RIGHT($A9383,2)*1)</f>
        <v>53581</v>
      </c>
    </row>
    <row r="9384" spans="1:7" x14ac:dyDescent="0.25">
      <c r="A9384">
        <v>260912</v>
      </c>
      <c r="B9384">
        <v>12.6</v>
      </c>
      <c r="C9384">
        <v>0</v>
      </c>
      <c r="D9384">
        <v>0</v>
      </c>
      <c r="E9384" s="2">
        <f>DATE(MID(TEXT($A9384,"000000"),1,2)+1960+(COLUMNS($E:E)-1)*30,MID(TEXT($A9384,"000000"),3,2)*1,RIGHT($A9384,2)*1)</f>
        <v>31667</v>
      </c>
      <c r="F9384" s="2">
        <f>DATE(MID(TEXT($A9384,"000000"),1,2)+1960+(COLUMNS($E:F)-1)*30,MID(TEXT($A9384,"000000"),3,2)*1,RIGHT($A9384,2)*1)</f>
        <v>42625</v>
      </c>
      <c r="G9384" s="2">
        <f>DATE(MID(TEXT($A9384,"000000"),1,2)+1960+(COLUMNS($E:G)-1)*30,MID(TEXT($A9384,"000000"),3,2)*1,RIGHT($A9384,2)*1)</f>
        <v>53582</v>
      </c>
    </row>
    <row r="9385" spans="1:7" x14ac:dyDescent="0.25">
      <c r="A9385">
        <v>260913</v>
      </c>
      <c r="B9385">
        <v>6.4</v>
      </c>
      <c r="C9385">
        <v>5.3</v>
      </c>
      <c r="D9385">
        <v>0.2</v>
      </c>
      <c r="E9385" s="2">
        <f>DATE(MID(TEXT($A9385,"000000"),1,2)+1960+(COLUMNS($E:E)-1)*30,MID(TEXT($A9385,"000000"),3,2)*1,RIGHT($A9385,2)*1)</f>
        <v>31668</v>
      </c>
      <c r="F9385" s="2">
        <f>DATE(MID(TEXT($A9385,"000000"),1,2)+1960+(COLUMNS($E:F)-1)*30,MID(TEXT($A9385,"000000"),3,2)*1,RIGHT($A9385,2)*1)</f>
        <v>42626</v>
      </c>
      <c r="G9385" s="2">
        <f>DATE(MID(TEXT($A9385,"000000"),1,2)+1960+(COLUMNS($E:G)-1)*30,MID(TEXT($A9385,"000000"),3,2)*1,RIGHT($A9385,2)*1)</f>
        <v>53583</v>
      </c>
    </row>
    <row r="9386" spans="1:7" x14ac:dyDescent="0.25">
      <c r="A9386">
        <v>260914</v>
      </c>
      <c r="B9386">
        <v>0.1</v>
      </c>
      <c r="C9386">
        <v>0</v>
      </c>
      <c r="D9386">
        <v>0</v>
      </c>
      <c r="E9386" s="2">
        <f>DATE(MID(TEXT($A9386,"000000"),1,2)+1960+(COLUMNS($E:E)-1)*30,MID(TEXT($A9386,"000000"),3,2)*1,RIGHT($A9386,2)*1)</f>
        <v>31669</v>
      </c>
      <c r="F9386" s="2">
        <f>DATE(MID(TEXT($A9386,"000000"),1,2)+1960+(COLUMNS($E:F)-1)*30,MID(TEXT($A9386,"000000"),3,2)*1,RIGHT($A9386,2)*1)</f>
        <v>42627</v>
      </c>
      <c r="G9386" s="2">
        <f>DATE(MID(TEXT($A9386,"000000"),1,2)+1960+(COLUMNS($E:G)-1)*30,MID(TEXT($A9386,"000000"),3,2)*1,RIGHT($A9386,2)*1)</f>
        <v>53584</v>
      </c>
    </row>
    <row r="9387" spans="1:7" x14ac:dyDescent="0.25">
      <c r="A9387">
        <v>260915</v>
      </c>
      <c r="B9387">
        <v>0</v>
      </c>
      <c r="C9387">
        <v>0</v>
      </c>
      <c r="D9387">
        <v>7.4</v>
      </c>
      <c r="E9387" s="2">
        <f>DATE(MID(TEXT($A9387,"000000"),1,2)+1960+(COLUMNS($E:E)-1)*30,MID(TEXT($A9387,"000000"),3,2)*1,RIGHT($A9387,2)*1)</f>
        <v>31670</v>
      </c>
      <c r="F9387" s="2">
        <f>DATE(MID(TEXT($A9387,"000000"),1,2)+1960+(COLUMNS($E:F)-1)*30,MID(TEXT($A9387,"000000"),3,2)*1,RIGHT($A9387,2)*1)</f>
        <v>42628</v>
      </c>
      <c r="G9387" s="2">
        <f>DATE(MID(TEXT($A9387,"000000"),1,2)+1960+(COLUMNS($E:G)-1)*30,MID(TEXT($A9387,"000000"),3,2)*1,RIGHT($A9387,2)*1)</f>
        <v>53585</v>
      </c>
    </row>
    <row r="9388" spans="1:7" x14ac:dyDescent="0.25">
      <c r="A9388">
        <v>260916</v>
      </c>
      <c r="B9388">
        <v>0</v>
      </c>
      <c r="C9388">
        <v>0</v>
      </c>
      <c r="D9388">
        <v>8.6</v>
      </c>
      <c r="E9388" s="2">
        <f>DATE(MID(TEXT($A9388,"000000"),1,2)+1960+(COLUMNS($E:E)-1)*30,MID(TEXT($A9388,"000000"),3,2)*1,RIGHT($A9388,2)*1)</f>
        <v>31671</v>
      </c>
      <c r="F9388" s="2">
        <f>DATE(MID(TEXT($A9388,"000000"),1,2)+1960+(COLUMNS($E:F)-1)*30,MID(TEXT($A9388,"000000"),3,2)*1,RIGHT($A9388,2)*1)</f>
        <v>42629</v>
      </c>
      <c r="G9388" s="2">
        <f>DATE(MID(TEXT($A9388,"000000"),1,2)+1960+(COLUMNS($E:G)-1)*30,MID(TEXT($A9388,"000000"),3,2)*1,RIGHT($A9388,2)*1)</f>
        <v>53586</v>
      </c>
    </row>
    <row r="9389" spans="1:7" x14ac:dyDescent="0.25">
      <c r="A9389">
        <v>260917</v>
      </c>
      <c r="B9389">
        <v>0.2</v>
      </c>
      <c r="C9389">
        <v>0</v>
      </c>
      <c r="D9389">
        <v>7.5</v>
      </c>
      <c r="E9389" s="2">
        <f>DATE(MID(TEXT($A9389,"000000"),1,2)+1960+(COLUMNS($E:E)-1)*30,MID(TEXT($A9389,"000000"),3,2)*1,RIGHT($A9389,2)*1)</f>
        <v>31672</v>
      </c>
      <c r="F9389" s="2">
        <f>DATE(MID(TEXT($A9389,"000000"),1,2)+1960+(COLUMNS($E:F)-1)*30,MID(TEXT($A9389,"000000"),3,2)*1,RIGHT($A9389,2)*1)</f>
        <v>42630</v>
      </c>
      <c r="G9389" s="2">
        <f>DATE(MID(TEXT($A9389,"000000"),1,2)+1960+(COLUMNS($E:G)-1)*30,MID(TEXT($A9389,"000000"),3,2)*1,RIGHT($A9389,2)*1)</f>
        <v>53587</v>
      </c>
    </row>
    <row r="9390" spans="1:7" x14ac:dyDescent="0.25">
      <c r="A9390">
        <v>260918</v>
      </c>
      <c r="B9390">
        <v>0</v>
      </c>
      <c r="C9390">
        <v>0</v>
      </c>
      <c r="D9390">
        <v>13.4</v>
      </c>
      <c r="E9390" s="2">
        <f>DATE(MID(TEXT($A9390,"000000"),1,2)+1960+(COLUMNS($E:E)-1)*30,MID(TEXT($A9390,"000000"),3,2)*1,RIGHT($A9390,2)*1)</f>
        <v>31673</v>
      </c>
      <c r="F9390" s="2">
        <f>DATE(MID(TEXT($A9390,"000000"),1,2)+1960+(COLUMNS($E:F)-1)*30,MID(TEXT($A9390,"000000"),3,2)*1,RIGHT($A9390,2)*1)</f>
        <v>42631</v>
      </c>
      <c r="G9390" s="2">
        <f>DATE(MID(TEXT($A9390,"000000"),1,2)+1960+(COLUMNS($E:G)-1)*30,MID(TEXT($A9390,"000000"),3,2)*1,RIGHT($A9390,2)*1)</f>
        <v>53588</v>
      </c>
    </row>
    <row r="9391" spans="1:7" x14ac:dyDescent="0.25">
      <c r="A9391">
        <v>260919</v>
      </c>
      <c r="B9391">
        <v>5.3</v>
      </c>
      <c r="C9391">
        <v>0.2</v>
      </c>
      <c r="D9391">
        <v>2.5</v>
      </c>
      <c r="E9391" s="2">
        <f>DATE(MID(TEXT($A9391,"000000"),1,2)+1960+(COLUMNS($E:E)-1)*30,MID(TEXT($A9391,"000000"),3,2)*1,RIGHT($A9391,2)*1)</f>
        <v>31674</v>
      </c>
      <c r="F9391" s="2">
        <f>DATE(MID(TEXT($A9391,"000000"),1,2)+1960+(COLUMNS($E:F)-1)*30,MID(TEXT($A9391,"000000"),3,2)*1,RIGHT($A9391,2)*1)</f>
        <v>42632</v>
      </c>
      <c r="G9391" s="2">
        <f>DATE(MID(TEXT($A9391,"000000"),1,2)+1960+(COLUMNS($E:G)-1)*30,MID(TEXT($A9391,"000000"),3,2)*1,RIGHT($A9391,2)*1)</f>
        <v>53589</v>
      </c>
    </row>
    <row r="9392" spans="1:7" x14ac:dyDescent="0.25">
      <c r="A9392">
        <v>260920</v>
      </c>
      <c r="B9392">
        <v>4</v>
      </c>
      <c r="C9392">
        <v>5.2</v>
      </c>
      <c r="D9392">
        <v>0</v>
      </c>
      <c r="E9392" s="2">
        <f>DATE(MID(TEXT($A9392,"000000"),1,2)+1960+(COLUMNS($E:E)-1)*30,MID(TEXT($A9392,"000000"),3,2)*1,RIGHT($A9392,2)*1)</f>
        <v>31675</v>
      </c>
      <c r="F9392" s="2">
        <f>DATE(MID(TEXT($A9392,"000000"),1,2)+1960+(COLUMNS($E:F)-1)*30,MID(TEXT($A9392,"000000"),3,2)*1,RIGHT($A9392,2)*1)</f>
        <v>42633</v>
      </c>
      <c r="G9392" s="2">
        <f>DATE(MID(TEXT($A9392,"000000"),1,2)+1960+(COLUMNS($E:G)-1)*30,MID(TEXT($A9392,"000000"),3,2)*1,RIGHT($A9392,2)*1)</f>
        <v>53590</v>
      </c>
    </row>
    <row r="9393" spans="1:7" x14ac:dyDescent="0.25">
      <c r="A9393">
        <v>260921</v>
      </c>
      <c r="B9393">
        <v>0</v>
      </c>
      <c r="C9393">
        <v>13.4</v>
      </c>
      <c r="D9393">
        <v>0</v>
      </c>
      <c r="E9393" s="2">
        <f>DATE(MID(TEXT($A9393,"000000"),1,2)+1960+(COLUMNS($E:E)-1)*30,MID(TEXT($A9393,"000000"),3,2)*1,RIGHT($A9393,2)*1)</f>
        <v>31676</v>
      </c>
      <c r="F9393" s="2">
        <f>DATE(MID(TEXT($A9393,"000000"),1,2)+1960+(COLUMNS($E:F)-1)*30,MID(TEXT($A9393,"000000"),3,2)*1,RIGHT($A9393,2)*1)</f>
        <v>42634</v>
      </c>
      <c r="G9393" s="2">
        <f>DATE(MID(TEXT($A9393,"000000"),1,2)+1960+(COLUMNS($E:G)-1)*30,MID(TEXT($A9393,"000000"),3,2)*1,RIGHT($A9393,2)*1)</f>
        <v>53591</v>
      </c>
    </row>
    <row r="9394" spans="1:7" x14ac:dyDescent="0.25">
      <c r="A9394">
        <v>260922</v>
      </c>
      <c r="B9394">
        <v>0</v>
      </c>
      <c r="C9394">
        <v>7.3</v>
      </c>
      <c r="D9394">
        <v>0</v>
      </c>
      <c r="E9394" s="2">
        <f>DATE(MID(TEXT($A9394,"000000"),1,2)+1960+(COLUMNS($E:E)-1)*30,MID(TEXT($A9394,"000000"),3,2)*1,RIGHT($A9394,2)*1)</f>
        <v>31677</v>
      </c>
      <c r="F9394" s="2">
        <f>DATE(MID(TEXT($A9394,"000000"),1,2)+1960+(COLUMNS($E:F)-1)*30,MID(TEXT($A9394,"000000"),3,2)*1,RIGHT($A9394,2)*1)</f>
        <v>42635</v>
      </c>
      <c r="G9394" s="2">
        <f>DATE(MID(TEXT($A9394,"000000"),1,2)+1960+(COLUMNS($E:G)-1)*30,MID(TEXT($A9394,"000000"),3,2)*1,RIGHT($A9394,2)*1)</f>
        <v>53592</v>
      </c>
    </row>
    <row r="9395" spans="1:7" x14ac:dyDescent="0.25">
      <c r="A9395">
        <v>260923</v>
      </c>
      <c r="B9395">
        <v>0.1</v>
      </c>
      <c r="C9395">
        <v>2.4</v>
      </c>
      <c r="D9395">
        <v>0</v>
      </c>
      <c r="E9395" s="2">
        <f>DATE(MID(TEXT($A9395,"000000"),1,2)+1960+(COLUMNS($E:E)-1)*30,MID(TEXT($A9395,"000000"),3,2)*1,RIGHT($A9395,2)*1)</f>
        <v>31678</v>
      </c>
      <c r="F9395" s="2">
        <f>DATE(MID(TEXT($A9395,"000000"),1,2)+1960+(COLUMNS($E:F)-1)*30,MID(TEXT($A9395,"000000"),3,2)*1,RIGHT($A9395,2)*1)</f>
        <v>42636</v>
      </c>
      <c r="G9395" s="2">
        <f>DATE(MID(TEXT($A9395,"000000"),1,2)+1960+(COLUMNS($E:G)-1)*30,MID(TEXT($A9395,"000000"),3,2)*1,RIGHT($A9395,2)*1)</f>
        <v>53593</v>
      </c>
    </row>
    <row r="9396" spans="1:7" x14ac:dyDescent="0.25">
      <c r="A9396">
        <v>260924</v>
      </c>
      <c r="B9396">
        <v>0.1</v>
      </c>
      <c r="C9396">
        <v>0</v>
      </c>
      <c r="D9396">
        <v>18.2</v>
      </c>
      <c r="E9396" s="2">
        <f>DATE(MID(TEXT($A9396,"000000"),1,2)+1960+(COLUMNS($E:E)-1)*30,MID(TEXT($A9396,"000000"),3,2)*1,RIGHT($A9396,2)*1)</f>
        <v>31679</v>
      </c>
      <c r="F9396" s="2">
        <f>DATE(MID(TEXT($A9396,"000000"),1,2)+1960+(COLUMNS($E:F)-1)*30,MID(TEXT($A9396,"000000"),3,2)*1,RIGHT($A9396,2)*1)</f>
        <v>42637</v>
      </c>
      <c r="G9396" s="2">
        <f>DATE(MID(TEXT($A9396,"000000"),1,2)+1960+(COLUMNS($E:G)-1)*30,MID(TEXT($A9396,"000000"),3,2)*1,RIGHT($A9396,2)*1)</f>
        <v>53594</v>
      </c>
    </row>
    <row r="9397" spans="1:7" x14ac:dyDescent="0.25">
      <c r="A9397">
        <v>260925</v>
      </c>
      <c r="B9397">
        <v>0.1</v>
      </c>
      <c r="C9397">
        <v>0.1</v>
      </c>
      <c r="D9397">
        <v>2.6</v>
      </c>
      <c r="E9397" s="2">
        <f>DATE(MID(TEXT($A9397,"000000"),1,2)+1960+(COLUMNS($E:E)-1)*30,MID(TEXT($A9397,"000000"),3,2)*1,RIGHT($A9397,2)*1)</f>
        <v>31680</v>
      </c>
      <c r="F9397" s="2">
        <f>DATE(MID(TEXT($A9397,"000000"),1,2)+1960+(COLUMNS($E:F)-1)*30,MID(TEXT($A9397,"000000"),3,2)*1,RIGHT($A9397,2)*1)</f>
        <v>42638</v>
      </c>
      <c r="G9397" s="2">
        <f>DATE(MID(TEXT($A9397,"000000"),1,2)+1960+(COLUMNS($E:G)-1)*30,MID(TEXT($A9397,"000000"),3,2)*1,RIGHT($A9397,2)*1)</f>
        <v>53595</v>
      </c>
    </row>
    <row r="9398" spans="1:7" x14ac:dyDescent="0.25">
      <c r="A9398">
        <v>260926</v>
      </c>
      <c r="B9398">
        <v>0</v>
      </c>
      <c r="C9398">
        <v>0</v>
      </c>
      <c r="D9398">
        <v>13.4</v>
      </c>
      <c r="E9398" s="2">
        <f>DATE(MID(TEXT($A9398,"000000"),1,2)+1960+(COLUMNS($E:E)-1)*30,MID(TEXT($A9398,"000000"),3,2)*1,RIGHT($A9398,2)*1)</f>
        <v>31681</v>
      </c>
      <c r="F9398" s="2">
        <f>DATE(MID(TEXT($A9398,"000000"),1,2)+1960+(COLUMNS($E:F)-1)*30,MID(TEXT($A9398,"000000"),3,2)*1,RIGHT($A9398,2)*1)</f>
        <v>42639</v>
      </c>
      <c r="G9398" s="2">
        <f>DATE(MID(TEXT($A9398,"000000"),1,2)+1960+(COLUMNS($E:G)-1)*30,MID(TEXT($A9398,"000000"),3,2)*1,RIGHT($A9398,2)*1)</f>
        <v>53596</v>
      </c>
    </row>
    <row r="9399" spans="1:7" x14ac:dyDescent="0.25">
      <c r="A9399">
        <v>260927</v>
      </c>
      <c r="B9399">
        <v>0</v>
      </c>
      <c r="C9399">
        <v>0.1</v>
      </c>
      <c r="D9399">
        <v>0</v>
      </c>
      <c r="E9399" s="2">
        <f>DATE(MID(TEXT($A9399,"000000"),1,2)+1960+(COLUMNS($E:E)-1)*30,MID(TEXT($A9399,"000000"),3,2)*1,RIGHT($A9399,2)*1)</f>
        <v>31682</v>
      </c>
      <c r="F9399" s="2">
        <f>DATE(MID(TEXT($A9399,"000000"),1,2)+1960+(COLUMNS($E:F)-1)*30,MID(TEXT($A9399,"000000"),3,2)*1,RIGHT($A9399,2)*1)</f>
        <v>42640</v>
      </c>
      <c r="G9399" s="2">
        <f>DATE(MID(TEXT($A9399,"000000"),1,2)+1960+(COLUMNS($E:G)-1)*30,MID(TEXT($A9399,"000000"),3,2)*1,RIGHT($A9399,2)*1)</f>
        <v>53597</v>
      </c>
    </row>
    <row r="9400" spans="1:7" x14ac:dyDescent="0.25">
      <c r="A9400">
        <v>260928</v>
      </c>
      <c r="B9400">
        <v>1.1000000000000001</v>
      </c>
      <c r="C9400">
        <v>0</v>
      </c>
      <c r="D9400">
        <v>0.1</v>
      </c>
      <c r="E9400" s="2">
        <f>DATE(MID(TEXT($A9400,"000000"),1,2)+1960+(COLUMNS($E:E)-1)*30,MID(TEXT($A9400,"000000"),3,2)*1,RIGHT($A9400,2)*1)</f>
        <v>31683</v>
      </c>
      <c r="F9400" s="2">
        <f>DATE(MID(TEXT($A9400,"000000"),1,2)+1960+(COLUMNS($E:F)-1)*30,MID(TEXT($A9400,"000000"),3,2)*1,RIGHT($A9400,2)*1)</f>
        <v>42641</v>
      </c>
      <c r="G9400" s="2">
        <f>DATE(MID(TEXT($A9400,"000000"),1,2)+1960+(COLUMNS($E:G)-1)*30,MID(TEXT($A9400,"000000"),3,2)*1,RIGHT($A9400,2)*1)</f>
        <v>53598</v>
      </c>
    </row>
    <row r="9401" spans="1:7" x14ac:dyDescent="0.25">
      <c r="A9401">
        <v>260929</v>
      </c>
      <c r="B9401">
        <v>1.5</v>
      </c>
      <c r="C9401">
        <v>0</v>
      </c>
      <c r="D9401">
        <v>5.6</v>
      </c>
      <c r="E9401" s="2">
        <f>DATE(MID(TEXT($A9401,"000000"),1,2)+1960+(COLUMNS($E:E)-1)*30,MID(TEXT($A9401,"000000"),3,2)*1,RIGHT($A9401,2)*1)</f>
        <v>31684</v>
      </c>
      <c r="F9401" s="2">
        <f>DATE(MID(TEXT($A9401,"000000"),1,2)+1960+(COLUMNS($E:F)-1)*30,MID(TEXT($A9401,"000000"),3,2)*1,RIGHT($A9401,2)*1)</f>
        <v>42642</v>
      </c>
      <c r="G9401" s="2">
        <f>DATE(MID(TEXT($A9401,"000000"),1,2)+1960+(COLUMNS($E:G)-1)*30,MID(TEXT($A9401,"000000"),3,2)*1,RIGHT($A9401,2)*1)</f>
        <v>53599</v>
      </c>
    </row>
    <row r="9402" spans="1:7" x14ac:dyDescent="0.25">
      <c r="A9402">
        <v>260930</v>
      </c>
      <c r="B9402">
        <v>3.1</v>
      </c>
      <c r="C9402">
        <v>0</v>
      </c>
      <c r="D9402">
        <v>5.3</v>
      </c>
      <c r="E9402" s="2">
        <f>DATE(MID(TEXT($A9402,"000000"),1,2)+1960+(COLUMNS($E:E)-1)*30,MID(TEXT($A9402,"000000"),3,2)*1,RIGHT($A9402,2)*1)</f>
        <v>31685</v>
      </c>
      <c r="F9402" s="2">
        <f>DATE(MID(TEXT($A9402,"000000"),1,2)+1960+(COLUMNS($E:F)-1)*30,MID(TEXT($A9402,"000000"),3,2)*1,RIGHT($A9402,2)*1)</f>
        <v>42643</v>
      </c>
      <c r="G9402" s="2">
        <f>DATE(MID(TEXT($A9402,"000000"),1,2)+1960+(COLUMNS($E:G)-1)*30,MID(TEXT($A9402,"000000"),3,2)*1,RIGHT($A9402,2)*1)</f>
        <v>53600</v>
      </c>
    </row>
    <row r="9403" spans="1:7" x14ac:dyDescent="0.25">
      <c r="A9403">
        <v>261001</v>
      </c>
      <c r="B9403">
        <v>0</v>
      </c>
      <c r="C9403">
        <v>0</v>
      </c>
      <c r="D9403">
        <v>0.1</v>
      </c>
      <c r="E9403" s="2">
        <f>DATE(MID(TEXT($A9403,"000000"),1,2)+1960+(COLUMNS($E:E)-1)*30,MID(TEXT($A9403,"000000"),3,2)*1,RIGHT($A9403,2)*1)</f>
        <v>31686</v>
      </c>
      <c r="F9403" s="2">
        <f>DATE(MID(TEXT($A9403,"000000"),1,2)+1960+(COLUMNS($E:F)-1)*30,MID(TEXT($A9403,"000000"),3,2)*1,RIGHT($A9403,2)*1)</f>
        <v>42644</v>
      </c>
      <c r="G9403" s="2">
        <f>DATE(MID(TEXT($A9403,"000000"),1,2)+1960+(COLUMNS($E:G)-1)*30,MID(TEXT($A9403,"000000"),3,2)*1,RIGHT($A9403,2)*1)</f>
        <v>53601</v>
      </c>
    </row>
    <row r="9404" spans="1:7" x14ac:dyDescent="0.25">
      <c r="A9404">
        <v>261002</v>
      </c>
      <c r="B9404">
        <v>3.6</v>
      </c>
      <c r="C9404">
        <v>3.8</v>
      </c>
      <c r="D9404">
        <v>0</v>
      </c>
      <c r="E9404" s="2">
        <f>DATE(MID(TEXT($A9404,"000000"),1,2)+1960+(COLUMNS($E:E)-1)*30,MID(TEXT($A9404,"000000"),3,2)*1,RIGHT($A9404,2)*1)</f>
        <v>31687</v>
      </c>
      <c r="F9404" s="2">
        <f>DATE(MID(TEXT($A9404,"000000"),1,2)+1960+(COLUMNS($E:F)-1)*30,MID(TEXT($A9404,"000000"),3,2)*1,RIGHT($A9404,2)*1)</f>
        <v>42645</v>
      </c>
      <c r="G9404" s="2">
        <f>DATE(MID(TEXT($A9404,"000000"),1,2)+1960+(COLUMNS($E:G)-1)*30,MID(TEXT($A9404,"000000"),3,2)*1,RIGHT($A9404,2)*1)</f>
        <v>53602</v>
      </c>
    </row>
    <row r="9405" spans="1:7" x14ac:dyDescent="0.25">
      <c r="A9405">
        <v>261003</v>
      </c>
      <c r="B9405">
        <v>19.600000000000001</v>
      </c>
      <c r="C9405">
        <v>2.9</v>
      </c>
      <c r="D9405">
        <v>2</v>
      </c>
      <c r="E9405" s="2">
        <f>DATE(MID(TEXT($A9405,"000000"),1,2)+1960+(COLUMNS($E:E)-1)*30,MID(TEXT($A9405,"000000"),3,2)*1,RIGHT($A9405,2)*1)</f>
        <v>31688</v>
      </c>
      <c r="F9405" s="2">
        <f>DATE(MID(TEXT($A9405,"000000"),1,2)+1960+(COLUMNS($E:F)-1)*30,MID(TEXT($A9405,"000000"),3,2)*1,RIGHT($A9405,2)*1)</f>
        <v>42646</v>
      </c>
      <c r="G9405" s="2">
        <f>DATE(MID(TEXT($A9405,"000000"),1,2)+1960+(COLUMNS($E:G)-1)*30,MID(TEXT($A9405,"000000"),3,2)*1,RIGHT($A9405,2)*1)</f>
        <v>53603</v>
      </c>
    </row>
    <row r="9406" spans="1:7" x14ac:dyDescent="0.25">
      <c r="A9406">
        <v>261004</v>
      </c>
      <c r="B9406">
        <v>1.7</v>
      </c>
      <c r="C9406">
        <v>0</v>
      </c>
      <c r="D9406">
        <v>55.1</v>
      </c>
      <c r="E9406" s="2">
        <f>DATE(MID(TEXT($A9406,"000000"),1,2)+1960+(COLUMNS($E:E)-1)*30,MID(TEXT($A9406,"000000"),3,2)*1,RIGHT($A9406,2)*1)</f>
        <v>31689</v>
      </c>
      <c r="F9406" s="2">
        <f>DATE(MID(TEXT($A9406,"000000"),1,2)+1960+(COLUMNS($E:F)-1)*30,MID(TEXT($A9406,"000000"),3,2)*1,RIGHT($A9406,2)*1)</f>
        <v>42647</v>
      </c>
      <c r="G9406" s="2">
        <f>DATE(MID(TEXT($A9406,"000000"),1,2)+1960+(COLUMNS($E:G)-1)*30,MID(TEXT($A9406,"000000"),3,2)*1,RIGHT($A9406,2)*1)</f>
        <v>53604</v>
      </c>
    </row>
    <row r="9407" spans="1:7" x14ac:dyDescent="0.25">
      <c r="A9407">
        <v>261005</v>
      </c>
      <c r="B9407">
        <v>0.1</v>
      </c>
      <c r="C9407">
        <v>0</v>
      </c>
      <c r="D9407">
        <v>57.7</v>
      </c>
      <c r="E9407" s="2">
        <f>DATE(MID(TEXT($A9407,"000000"),1,2)+1960+(COLUMNS($E:E)-1)*30,MID(TEXT($A9407,"000000"),3,2)*1,RIGHT($A9407,2)*1)</f>
        <v>31690</v>
      </c>
      <c r="F9407" s="2">
        <f>DATE(MID(TEXT($A9407,"000000"),1,2)+1960+(COLUMNS($E:F)-1)*30,MID(TEXT($A9407,"000000"),3,2)*1,RIGHT($A9407,2)*1)</f>
        <v>42648</v>
      </c>
      <c r="G9407" s="2">
        <f>DATE(MID(TEXT($A9407,"000000"),1,2)+1960+(COLUMNS($E:G)-1)*30,MID(TEXT($A9407,"000000"),3,2)*1,RIGHT($A9407,2)*1)</f>
        <v>53605</v>
      </c>
    </row>
    <row r="9408" spans="1:7" x14ac:dyDescent="0.25">
      <c r="A9408">
        <v>261006</v>
      </c>
      <c r="B9408">
        <v>0</v>
      </c>
      <c r="C9408">
        <v>17.8</v>
      </c>
      <c r="D9408">
        <v>18.899999999999999</v>
      </c>
      <c r="E9408" s="2">
        <f>DATE(MID(TEXT($A9408,"000000"),1,2)+1960+(COLUMNS($E:E)-1)*30,MID(TEXT($A9408,"000000"),3,2)*1,RIGHT($A9408,2)*1)</f>
        <v>31691</v>
      </c>
      <c r="F9408" s="2">
        <f>DATE(MID(TEXT($A9408,"000000"),1,2)+1960+(COLUMNS($E:F)-1)*30,MID(TEXT($A9408,"000000"),3,2)*1,RIGHT($A9408,2)*1)</f>
        <v>42649</v>
      </c>
      <c r="G9408" s="2">
        <f>DATE(MID(TEXT($A9408,"000000"),1,2)+1960+(COLUMNS($E:G)-1)*30,MID(TEXT($A9408,"000000"),3,2)*1,RIGHT($A9408,2)*1)</f>
        <v>53606</v>
      </c>
    </row>
    <row r="9409" spans="1:7" x14ac:dyDescent="0.25">
      <c r="A9409">
        <v>261007</v>
      </c>
      <c r="B9409">
        <v>10.4</v>
      </c>
      <c r="C9409">
        <v>3.7</v>
      </c>
      <c r="D9409">
        <v>3.5</v>
      </c>
      <c r="E9409" s="2">
        <f>DATE(MID(TEXT($A9409,"000000"),1,2)+1960+(COLUMNS($E:E)-1)*30,MID(TEXT($A9409,"000000"),3,2)*1,RIGHT($A9409,2)*1)</f>
        <v>31692</v>
      </c>
      <c r="F9409" s="2">
        <f>DATE(MID(TEXT($A9409,"000000"),1,2)+1960+(COLUMNS($E:F)-1)*30,MID(TEXT($A9409,"000000"),3,2)*1,RIGHT($A9409,2)*1)</f>
        <v>42650</v>
      </c>
      <c r="G9409" s="2">
        <f>DATE(MID(TEXT($A9409,"000000"),1,2)+1960+(COLUMNS($E:G)-1)*30,MID(TEXT($A9409,"000000"),3,2)*1,RIGHT($A9409,2)*1)</f>
        <v>53607</v>
      </c>
    </row>
    <row r="9410" spans="1:7" x14ac:dyDescent="0.25">
      <c r="A9410">
        <v>261008</v>
      </c>
      <c r="B9410">
        <v>1.8</v>
      </c>
      <c r="C9410">
        <v>2</v>
      </c>
      <c r="D9410">
        <v>0</v>
      </c>
      <c r="E9410" s="2">
        <f>DATE(MID(TEXT($A9410,"000000"),1,2)+1960+(COLUMNS($E:E)-1)*30,MID(TEXT($A9410,"000000"),3,2)*1,RIGHT($A9410,2)*1)</f>
        <v>31693</v>
      </c>
      <c r="F9410" s="2">
        <f>DATE(MID(TEXT($A9410,"000000"),1,2)+1960+(COLUMNS($E:F)-1)*30,MID(TEXT($A9410,"000000"),3,2)*1,RIGHT($A9410,2)*1)</f>
        <v>42651</v>
      </c>
      <c r="G9410" s="2">
        <f>DATE(MID(TEXT($A9410,"000000"),1,2)+1960+(COLUMNS($E:G)-1)*30,MID(TEXT($A9410,"000000"),3,2)*1,RIGHT($A9410,2)*1)</f>
        <v>53608</v>
      </c>
    </row>
    <row r="9411" spans="1:7" x14ac:dyDescent="0.25">
      <c r="A9411">
        <v>261009</v>
      </c>
      <c r="B9411">
        <v>0</v>
      </c>
      <c r="C9411">
        <v>0</v>
      </c>
      <c r="D9411">
        <v>0</v>
      </c>
      <c r="E9411" s="2">
        <f>DATE(MID(TEXT($A9411,"000000"),1,2)+1960+(COLUMNS($E:E)-1)*30,MID(TEXT($A9411,"000000"),3,2)*1,RIGHT($A9411,2)*1)</f>
        <v>31694</v>
      </c>
      <c r="F9411" s="2">
        <f>DATE(MID(TEXT($A9411,"000000"),1,2)+1960+(COLUMNS($E:F)-1)*30,MID(TEXT($A9411,"000000"),3,2)*1,RIGHT($A9411,2)*1)</f>
        <v>42652</v>
      </c>
      <c r="G9411" s="2">
        <f>DATE(MID(TEXT($A9411,"000000"),1,2)+1960+(COLUMNS($E:G)-1)*30,MID(TEXT($A9411,"000000"),3,2)*1,RIGHT($A9411,2)*1)</f>
        <v>53609</v>
      </c>
    </row>
    <row r="9412" spans="1:7" x14ac:dyDescent="0.25">
      <c r="A9412">
        <v>261010</v>
      </c>
      <c r="B9412">
        <v>1.4</v>
      </c>
      <c r="C9412">
        <v>0</v>
      </c>
      <c r="D9412">
        <v>0</v>
      </c>
      <c r="E9412" s="2">
        <f>DATE(MID(TEXT($A9412,"000000"),1,2)+1960+(COLUMNS($E:E)-1)*30,MID(TEXT($A9412,"000000"),3,2)*1,RIGHT($A9412,2)*1)</f>
        <v>31695</v>
      </c>
      <c r="F9412" s="2">
        <f>DATE(MID(TEXT($A9412,"000000"),1,2)+1960+(COLUMNS($E:F)-1)*30,MID(TEXT($A9412,"000000"),3,2)*1,RIGHT($A9412,2)*1)</f>
        <v>42653</v>
      </c>
      <c r="G9412" s="2">
        <f>DATE(MID(TEXT($A9412,"000000"),1,2)+1960+(COLUMNS($E:G)-1)*30,MID(TEXT($A9412,"000000"),3,2)*1,RIGHT($A9412,2)*1)</f>
        <v>53610</v>
      </c>
    </row>
    <row r="9413" spans="1:7" x14ac:dyDescent="0.25">
      <c r="A9413">
        <v>261011</v>
      </c>
      <c r="B9413">
        <v>0.9</v>
      </c>
      <c r="C9413">
        <v>0</v>
      </c>
      <c r="D9413">
        <v>0</v>
      </c>
      <c r="E9413" s="2">
        <f>DATE(MID(TEXT($A9413,"000000"),1,2)+1960+(COLUMNS($E:E)-1)*30,MID(TEXT($A9413,"000000"),3,2)*1,RIGHT($A9413,2)*1)</f>
        <v>31696</v>
      </c>
      <c r="F9413" s="2">
        <f>DATE(MID(TEXT($A9413,"000000"),1,2)+1960+(COLUMNS($E:F)-1)*30,MID(TEXT($A9413,"000000"),3,2)*1,RIGHT($A9413,2)*1)</f>
        <v>42654</v>
      </c>
      <c r="G9413" s="2">
        <f>DATE(MID(TEXT($A9413,"000000"),1,2)+1960+(COLUMNS($E:G)-1)*30,MID(TEXT($A9413,"000000"),3,2)*1,RIGHT($A9413,2)*1)</f>
        <v>53611</v>
      </c>
    </row>
    <row r="9414" spans="1:7" x14ac:dyDescent="0.25">
      <c r="A9414">
        <v>261012</v>
      </c>
      <c r="B9414">
        <v>0</v>
      </c>
      <c r="C9414">
        <v>0</v>
      </c>
      <c r="D9414">
        <v>0</v>
      </c>
      <c r="E9414" s="2">
        <f>DATE(MID(TEXT($A9414,"000000"),1,2)+1960+(COLUMNS($E:E)-1)*30,MID(TEXT($A9414,"000000"),3,2)*1,RIGHT($A9414,2)*1)</f>
        <v>31697</v>
      </c>
      <c r="F9414" s="2">
        <f>DATE(MID(TEXT($A9414,"000000"),1,2)+1960+(COLUMNS($E:F)-1)*30,MID(TEXT($A9414,"000000"),3,2)*1,RIGHT($A9414,2)*1)</f>
        <v>42655</v>
      </c>
      <c r="G9414" s="2">
        <f>DATE(MID(TEXT($A9414,"000000"),1,2)+1960+(COLUMNS($E:G)-1)*30,MID(TEXT($A9414,"000000"),3,2)*1,RIGHT($A9414,2)*1)</f>
        <v>53612</v>
      </c>
    </row>
    <row r="9415" spans="1:7" x14ac:dyDescent="0.25">
      <c r="A9415">
        <v>261013</v>
      </c>
      <c r="B9415">
        <v>4.8</v>
      </c>
      <c r="C9415">
        <v>0</v>
      </c>
      <c r="D9415">
        <v>0</v>
      </c>
      <c r="E9415" s="2">
        <f>DATE(MID(TEXT($A9415,"000000"),1,2)+1960+(COLUMNS($E:E)-1)*30,MID(TEXT($A9415,"000000"),3,2)*1,RIGHT($A9415,2)*1)</f>
        <v>31698</v>
      </c>
      <c r="F9415" s="2">
        <f>DATE(MID(TEXT($A9415,"000000"),1,2)+1960+(COLUMNS($E:F)-1)*30,MID(TEXT($A9415,"000000"),3,2)*1,RIGHT($A9415,2)*1)</f>
        <v>42656</v>
      </c>
      <c r="G9415" s="2">
        <f>DATE(MID(TEXT($A9415,"000000"),1,2)+1960+(COLUMNS($E:G)-1)*30,MID(TEXT($A9415,"000000"),3,2)*1,RIGHT($A9415,2)*1)</f>
        <v>53613</v>
      </c>
    </row>
    <row r="9416" spans="1:7" x14ac:dyDescent="0.25">
      <c r="A9416">
        <v>261014</v>
      </c>
      <c r="B9416">
        <v>0</v>
      </c>
      <c r="C9416">
        <v>0</v>
      </c>
      <c r="D9416">
        <v>0</v>
      </c>
      <c r="E9416" s="2">
        <f>DATE(MID(TEXT($A9416,"000000"),1,2)+1960+(COLUMNS($E:E)-1)*30,MID(TEXT($A9416,"000000"),3,2)*1,RIGHT($A9416,2)*1)</f>
        <v>31699</v>
      </c>
      <c r="F9416" s="2">
        <f>DATE(MID(TEXT($A9416,"000000"),1,2)+1960+(COLUMNS($E:F)-1)*30,MID(TEXT($A9416,"000000"),3,2)*1,RIGHT($A9416,2)*1)</f>
        <v>42657</v>
      </c>
      <c r="G9416" s="2">
        <f>DATE(MID(TEXT($A9416,"000000"),1,2)+1960+(COLUMNS($E:G)-1)*30,MID(TEXT($A9416,"000000"),3,2)*1,RIGHT($A9416,2)*1)</f>
        <v>53614</v>
      </c>
    </row>
    <row r="9417" spans="1:7" x14ac:dyDescent="0.25">
      <c r="A9417">
        <v>261015</v>
      </c>
      <c r="B9417">
        <v>0.3</v>
      </c>
      <c r="C9417">
        <v>0</v>
      </c>
      <c r="D9417">
        <v>0</v>
      </c>
      <c r="E9417" s="2">
        <f>DATE(MID(TEXT($A9417,"000000"),1,2)+1960+(COLUMNS($E:E)-1)*30,MID(TEXT($A9417,"000000"),3,2)*1,RIGHT($A9417,2)*1)</f>
        <v>31700</v>
      </c>
      <c r="F9417" s="2">
        <f>DATE(MID(TEXT($A9417,"000000"),1,2)+1960+(COLUMNS($E:F)-1)*30,MID(TEXT($A9417,"000000"),3,2)*1,RIGHT($A9417,2)*1)</f>
        <v>42658</v>
      </c>
      <c r="G9417" s="2">
        <f>DATE(MID(TEXT($A9417,"000000"),1,2)+1960+(COLUMNS($E:G)-1)*30,MID(TEXT($A9417,"000000"),3,2)*1,RIGHT($A9417,2)*1)</f>
        <v>53615</v>
      </c>
    </row>
    <row r="9418" spans="1:7" x14ac:dyDescent="0.25">
      <c r="A9418">
        <v>261016</v>
      </c>
      <c r="B9418">
        <v>0</v>
      </c>
      <c r="C9418">
        <v>0</v>
      </c>
      <c r="D9418">
        <v>0</v>
      </c>
      <c r="E9418" s="2">
        <f>DATE(MID(TEXT($A9418,"000000"),1,2)+1960+(COLUMNS($E:E)-1)*30,MID(TEXT($A9418,"000000"),3,2)*1,RIGHT($A9418,2)*1)</f>
        <v>31701</v>
      </c>
      <c r="F9418" s="2">
        <f>DATE(MID(TEXT($A9418,"000000"),1,2)+1960+(COLUMNS($E:F)-1)*30,MID(TEXT($A9418,"000000"),3,2)*1,RIGHT($A9418,2)*1)</f>
        <v>42659</v>
      </c>
      <c r="G9418" s="2">
        <f>DATE(MID(TEXT($A9418,"000000"),1,2)+1960+(COLUMNS($E:G)-1)*30,MID(TEXT($A9418,"000000"),3,2)*1,RIGHT($A9418,2)*1)</f>
        <v>53616</v>
      </c>
    </row>
    <row r="9419" spans="1:7" x14ac:dyDescent="0.25">
      <c r="A9419">
        <v>261017</v>
      </c>
      <c r="B9419">
        <v>0</v>
      </c>
      <c r="C9419">
        <v>0.1</v>
      </c>
      <c r="D9419">
        <v>0.2</v>
      </c>
      <c r="E9419" s="2">
        <f>DATE(MID(TEXT($A9419,"000000"),1,2)+1960+(COLUMNS($E:E)-1)*30,MID(TEXT($A9419,"000000"),3,2)*1,RIGHT($A9419,2)*1)</f>
        <v>31702</v>
      </c>
      <c r="F9419" s="2">
        <f>DATE(MID(TEXT($A9419,"000000"),1,2)+1960+(COLUMNS($E:F)-1)*30,MID(TEXT($A9419,"000000"),3,2)*1,RIGHT($A9419,2)*1)</f>
        <v>42660</v>
      </c>
      <c r="G9419" s="2">
        <f>DATE(MID(TEXT($A9419,"000000"),1,2)+1960+(COLUMNS($E:G)-1)*30,MID(TEXT($A9419,"000000"),3,2)*1,RIGHT($A9419,2)*1)</f>
        <v>53617</v>
      </c>
    </row>
    <row r="9420" spans="1:7" x14ac:dyDescent="0.25">
      <c r="A9420">
        <v>261018</v>
      </c>
      <c r="B9420">
        <v>1.7</v>
      </c>
      <c r="C9420">
        <v>0</v>
      </c>
      <c r="D9420">
        <v>0</v>
      </c>
      <c r="E9420" s="2">
        <f>DATE(MID(TEXT($A9420,"000000"),1,2)+1960+(COLUMNS($E:E)-1)*30,MID(TEXT($A9420,"000000"),3,2)*1,RIGHT($A9420,2)*1)</f>
        <v>31703</v>
      </c>
      <c r="F9420" s="2">
        <f>DATE(MID(TEXT($A9420,"000000"),1,2)+1960+(COLUMNS($E:F)-1)*30,MID(TEXT($A9420,"000000"),3,2)*1,RIGHT($A9420,2)*1)</f>
        <v>42661</v>
      </c>
      <c r="G9420" s="2">
        <f>DATE(MID(TEXT($A9420,"000000"),1,2)+1960+(COLUMNS($E:G)-1)*30,MID(TEXT($A9420,"000000"),3,2)*1,RIGHT($A9420,2)*1)</f>
        <v>53618</v>
      </c>
    </row>
    <row r="9421" spans="1:7" x14ac:dyDescent="0.25">
      <c r="A9421">
        <v>261019</v>
      </c>
      <c r="B9421">
        <v>0</v>
      </c>
      <c r="C9421">
        <v>0</v>
      </c>
      <c r="D9421">
        <v>0</v>
      </c>
      <c r="E9421" s="2">
        <f>DATE(MID(TEXT($A9421,"000000"),1,2)+1960+(COLUMNS($E:E)-1)*30,MID(TEXT($A9421,"000000"),3,2)*1,RIGHT($A9421,2)*1)</f>
        <v>31704</v>
      </c>
      <c r="F9421" s="2">
        <f>DATE(MID(TEXT($A9421,"000000"),1,2)+1960+(COLUMNS($E:F)-1)*30,MID(TEXT($A9421,"000000"),3,2)*1,RIGHT($A9421,2)*1)</f>
        <v>42662</v>
      </c>
      <c r="G9421" s="2">
        <f>DATE(MID(TEXT($A9421,"000000"),1,2)+1960+(COLUMNS($E:G)-1)*30,MID(TEXT($A9421,"000000"),3,2)*1,RIGHT($A9421,2)*1)</f>
        <v>53619</v>
      </c>
    </row>
    <row r="9422" spans="1:7" x14ac:dyDescent="0.25">
      <c r="A9422">
        <v>261020</v>
      </c>
      <c r="B9422">
        <v>0</v>
      </c>
      <c r="C9422">
        <v>0</v>
      </c>
      <c r="D9422">
        <v>0.1</v>
      </c>
      <c r="E9422" s="2">
        <f>DATE(MID(TEXT($A9422,"000000"),1,2)+1960+(COLUMNS($E:E)-1)*30,MID(TEXT($A9422,"000000"),3,2)*1,RIGHT($A9422,2)*1)</f>
        <v>31705</v>
      </c>
      <c r="F9422" s="2">
        <f>DATE(MID(TEXT($A9422,"000000"),1,2)+1960+(COLUMNS($E:F)-1)*30,MID(TEXT($A9422,"000000"),3,2)*1,RIGHT($A9422,2)*1)</f>
        <v>42663</v>
      </c>
      <c r="G9422" s="2">
        <f>DATE(MID(TEXT($A9422,"000000"),1,2)+1960+(COLUMNS($E:G)-1)*30,MID(TEXT($A9422,"000000"),3,2)*1,RIGHT($A9422,2)*1)</f>
        <v>53620</v>
      </c>
    </row>
    <row r="9423" spans="1:7" x14ac:dyDescent="0.25">
      <c r="A9423">
        <v>261021</v>
      </c>
      <c r="B9423">
        <v>0</v>
      </c>
      <c r="C9423">
        <v>0</v>
      </c>
      <c r="D9423">
        <v>0</v>
      </c>
      <c r="E9423" s="2">
        <f>DATE(MID(TEXT($A9423,"000000"),1,2)+1960+(COLUMNS($E:E)-1)*30,MID(TEXT($A9423,"000000"),3,2)*1,RIGHT($A9423,2)*1)</f>
        <v>31706</v>
      </c>
      <c r="F9423" s="2">
        <f>DATE(MID(TEXT($A9423,"000000"),1,2)+1960+(COLUMNS($E:F)-1)*30,MID(TEXT($A9423,"000000"),3,2)*1,RIGHT($A9423,2)*1)</f>
        <v>42664</v>
      </c>
      <c r="G9423" s="2">
        <f>DATE(MID(TEXT($A9423,"000000"),1,2)+1960+(COLUMNS($E:G)-1)*30,MID(TEXT($A9423,"000000"),3,2)*1,RIGHT($A9423,2)*1)</f>
        <v>53621</v>
      </c>
    </row>
    <row r="9424" spans="1:7" x14ac:dyDescent="0.25">
      <c r="A9424">
        <v>261022</v>
      </c>
      <c r="B9424">
        <v>7.8</v>
      </c>
      <c r="C9424">
        <v>0</v>
      </c>
      <c r="D9424">
        <v>0</v>
      </c>
      <c r="E9424" s="2">
        <f>DATE(MID(TEXT($A9424,"000000"),1,2)+1960+(COLUMNS($E:E)-1)*30,MID(TEXT($A9424,"000000"),3,2)*1,RIGHT($A9424,2)*1)</f>
        <v>31707</v>
      </c>
      <c r="F9424" s="2">
        <f>DATE(MID(TEXT($A9424,"000000"),1,2)+1960+(COLUMNS($E:F)-1)*30,MID(TEXT($A9424,"000000"),3,2)*1,RIGHT($A9424,2)*1)</f>
        <v>42665</v>
      </c>
      <c r="G9424" s="2">
        <f>DATE(MID(TEXT($A9424,"000000"),1,2)+1960+(COLUMNS($E:G)-1)*30,MID(TEXT($A9424,"000000"),3,2)*1,RIGHT($A9424,2)*1)</f>
        <v>53622</v>
      </c>
    </row>
    <row r="9425" spans="1:7" x14ac:dyDescent="0.25">
      <c r="A9425">
        <v>261023</v>
      </c>
      <c r="B9425">
        <v>0</v>
      </c>
      <c r="C9425">
        <v>0.1</v>
      </c>
      <c r="D9425">
        <v>0</v>
      </c>
      <c r="E9425" s="2">
        <f>DATE(MID(TEXT($A9425,"000000"),1,2)+1960+(COLUMNS($E:E)-1)*30,MID(TEXT($A9425,"000000"),3,2)*1,RIGHT($A9425,2)*1)</f>
        <v>31708</v>
      </c>
      <c r="F9425" s="2">
        <f>DATE(MID(TEXT($A9425,"000000"),1,2)+1960+(COLUMNS($E:F)-1)*30,MID(TEXT($A9425,"000000"),3,2)*1,RIGHT($A9425,2)*1)</f>
        <v>42666</v>
      </c>
      <c r="G9425" s="2">
        <f>DATE(MID(TEXT($A9425,"000000"),1,2)+1960+(COLUMNS($E:G)-1)*30,MID(TEXT($A9425,"000000"),3,2)*1,RIGHT($A9425,2)*1)</f>
        <v>53623</v>
      </c>
    </row>
    <row r="9426" spans="1:7" x14ac:dyDescent="0.25">
      <c r="A9426">
        <v>261024</v>
      </c>
      <c r="B9426">
        <v>0</v>
      </c>
      <c r="C9426">
        <v>0</v>
      </c>
      <c r="D9426">
        <v>0.2</v>
      </c>
      <c r="E9426" s="2">
        <f>DATE(MID(TEXT($A9426,"000000"),1,2)+1960+(COLUMNS($E:E)-1)*30,MID(TEXT($A9426,"000000"),3,2)*1,RIGHT($A9426,2)*1)</f>
        <v>31709</v>
      </c>
      <c r="F9426" s="2">
        <f>DATE(MID(TEXT($A9426,"000000"),1,2)+1960+(COLUMNS($E:F)-1)*30,MID(TEXT($A9426,"000000"),3,2)*1,RIGHT($A9426,2)*1)</f>
        <v>42667</v>
      </c>
      <c r="G9426" s="2">
        <f>DATE(MID(TEXT($A9426,"000000"),1,2)+1960+(COLUMNS($E:G)-1)*30,MID(TEXT($A9426,"000000"),3,2)*1,RIGHT($A9426,2)*1)</f>
        <v>53624</v>
      </c>
    </row>
    <row r="9427" spans="1:7" x14ac:dyDescent="0.25">
      <c r="A9427">
        <v>261025</v>
      </c>
      <c r="B9427">
        <v>0</v>
      </c>
      <c r="C9427">
        <v>0</v>
      </c>
      <c r="D9427">
        <v>0</v>
      </c>
      <c r="E9427" s="2">
        <f>DATE(MID(TEXT($A9427,"000000"),1,2)+1960+(COLUMNS($E:E)-1)*30,MID(TEXT($A9427,"000000"),3,2)*1,RIGHT($A9427,2)*1)</f>
        <v>31710</v>
      </c>
      <c r="F9427" s="2">
        <f>DATE(MID(TEXT($A9427,"000000"),1,2)+1960+(COLUMNS($E:F)-1)*30,MID(TEXT($A9427,"000000"),3,2)*1,RIGHT($A9427,2)*1)</f>
        <v>42668</v>
      </c>
      <c r="G9427" s="2">
        <f>DATE(MID(TEXT($A9427,"000000"),1,2)+1960+(COLUMNS($E:G)-1)*30,MID(TEXT($A9427,"000000"),3,2)*1,RIGHT($A9427,2)*1)</f>
        <v>53625</v>
      </c>
    </row>
    <row r="9428" spans="1:7" x14ac:dyDescent="0.25">
      <c r="A9428">
        <v>261026</v>
      </c>
      <c r="B9428">
        <v>0.4</v>
      </c>
      <c r="C9428">
        <v>0</v>
      </c>
      <c r="D9428">
        <v>0</v>
      </c>
      <c r="E9428" s="2">
        <f>DATE(MID(TEXT($A9428,"000000"),1,2)+1960+(COLUMNS($E:E)-1)*30,MID(TEXT($A9428,"000000"),3,2)*1,RIGHT($A9428,2)*1)</f>
        <v>31711</v>
      </c>
      <c r="F9428" s="2">
        <f>DATE(MID(TEXT($A9428,"000000"),1,2)+1960+(COLUMNS($E:F)-1)*30,MID(TEXT($A9428,"000000"),3,2)*1,RIGHT($A9428,2)*1)</f>
        <v>42669</v>
      </c>
      <c r="G9428" s="2">
        <f>DATE(MID(TEXT($A9428,"000000"),1,2)+1960+(COLUMNS($E:G)-1)*30,MID(TEXT($A9428,"000000"),3,2)*1,RIGHT($A9428,2)*1)</f>
        <v>53626</v>
      </c>
    </row>
    <row r="9429" spans="1:7" x14ac:dyDescent="0.25">
      <c r="A9429">
        <v>261027</v>
      </c>
      <c r="B9429">
        <v>0</v>
      </c>
      <c r="C9429">
        <v>0</v>
      </c>
      <c r="D9429">
        <v>0</v>
      </c>
      <c r="E9429" s="2">
        <f>DATE(MID(TEXT($A9429,"000000"),1,2)+1960+(COLUMNS($E:E)-1)*30,MID(TEXT($A9429,"000000"),3,2)*1,RIGHT($A9429,2)*1)</f>
        <v>31712</v>
      </c>
      <c r="F9429" s="2">
        <f>DATE(MID(TEXT($A9429,"000000"),1,2)+1960+(COLUMNS($E:F)-1)*30,MID(TEXT($A9429,"000000"),3,2)*1,RIGHT($A9429,2)*1)</f>
        <v>42670</v>
      </c>
      <c r="G9429" s="2">
        <f>DATE(MID(TEXT($A9429,"000000"),1,2)+1960+(COLUMNS($E:G)-1)*30,MID(TEXT($A9429,"000000"),3,2)*1,RIGHT($A9429,2)*1)</f>
        <v>53627</v>
      </c>
    </row>
    <row r="9430" spans="1:7" x14ac:dyDescent="0.25">
      <c r="A9430">
        <v>261028</v>
      </c>
      <c r="B9430">
        <v>0</v>
      </c>
      <c r="C9430">
        <v>0</v>
      </c>
      <c r="D9430">
        <v>0</v>
      </c>
      <c r="E9430" s="2">
        <f>DATE(MID(TEXT($A9430,"000000"),1,2)+1960+(COLUMNS($E:E)-1)*30,MID(TEXT($A9430,"000000"),3,2)*1,RIGHT($A9430,2)*1)</f>
        <v>31713</v>
      </c>
      <c r="F9430" s="2">
        <f>DATE(MID(TEXT($A9430,"000000"),1,2)+1960+(COLUMNS($E:F)-1)*30,MID(TEXT($A9430,"000000"),3,2)*1,RIGHT($A9430,2)*1)</f>
        <v>42671</v>
      </c>
      <c r="G9430" s="2">
        <f>DATE(MID(TEXT($A9430,"000000"),1,2)+1960+(COLUMNS($E:G)-1)*30,MID(TEXT($A9430,"000000"),3,2)*1,RIGHT($A9430,2)*1)</f>
        <v>53628</v>
      </c>
    </row>
    <row r="9431" spans="1:7" x14ac:dyDescent="0.25">
      <c r="A9431">
        <v>261029</v>
      </c>
      <c r="B9431">
        <v>0</v>
      </c>
      <c r="C9431">
        <v>0</v>
      </c>
      <c r="D9431">
        <v>0</v>
      </c>
      <c r="E9431" s="2">
        <f>DATE(MID(TEXT($A9431,"000000"),1,2)+1960+(COLUMNS($E:E)-1)*30,MID(TEXT($A9431,"000000"),3,2)*1,RIGHT($A9431,2)*1)</f>
        <v>31714</v>
      </c>
      <c r="F9431" s="2">
        <f>DATE(MID(TEXT($A9431,"000000"),1,2)+1960+(COLUMNS($E:F)-1)*30,MID(TEXT($A9431,"000000"),3,2)*1,RIGHT($A9431,2)*1)</f>
        <v>42672</v>
      </c>
      <c r="G9431" s="2">
        <f>DATE(MID(TEXT($A9431,"000000"),1,2)+1960+(COLUMNS($E:G)-1)*30,MID(TEXT($A9431,"000000"),3,2)*1,RIGHT($A9431,2)*1)</f>
        <v>53629</v>
      </c>
    </row>
    <row r="9432" spans="1:7" x14ac:dyDescent="0.25">
      <c r="A9432">
        <v>261030</v>
      </c>
      <c r="B9432">
        <v>0.1</v>
      </c>
      <c r="C9432">
        <v>0</v>
      </c>
      <c r="D9432">
        <v>0</v>
      </c>
      <c r="E9432" s="2">
        <f>DATE(MID(TEXT($A9432,"000000"),1,2)+1960+(COLUMNS($E:E)-1)*30,MID(TEXT($A9432,"000000"),3,2)*1,RIGHT($A9432,2)*1)</f>
        <v>31715</v>
      </c>
      <c r="F9432" s="2">
        <f>DATE(MID(TEXT($A9432,"000000"),1,2)+1960+(COLUMNS($E:F)-1)*30,MID(TEXT($A9432,"000000"),3,2)*1,RIGHT($A9432,2)*1)</f>
        <v>42673</v>
      </c>
      <c r="G9432" s="2">
        <f>DATE(MID(TEXT($A9432,"000000"),1,2)+1960+(COLUMNS($E:G)-1)*30,MID(TEXT($A9432,"000000"),3,2)*1,RIGHT($A9432,2)*1)</f>
        <v>53630</v>
      </c>
    </row>
    <row r="9433" spans="1:7" x14ac:dyDescent="0.25">
      <c r="A9433">
        <v>261031</v>
      </c>
      <c r="B9433">
        <v>10.8</v>
      </c>
      <c r="C9433">
        <v>0</v>
      </c>
      <c r="D9433">
        <v>0</v>
      </c>
      <c r="E9433" s="2">
        <f>DATE(MID(TEXT($A9433,"000000"),1,2)+1960+(COLUMNS($E:E)-1)*30,MID(TEXT($A9433,"000000"),3,2)*1,RIGHT($A9433,2)*1)</f>
        <v>31716</v>
      </c>
      <c r="F9433" s="2">
        <f>DATE(MID(TEXT($A9433,"000000"),1,2)+1960+(COLUMNS($E:F)-1)*30,MID(TEXT($A9433,"000000"),3,2)*1,RIGHT($A9433,2)*1)</f>
        <v>42674</v>
      </c>
      <c r="G9433" s="2">
        <f>DATE(MID(TEXT($A9433,"000000"),1,2)+1960+(COLUMNS($E:G)-1)*30,MID(TEXT($A9433,"000000"),3,2)*1,RIGHT($A9433,2)*1)</f>
        <v>53631</v>
      </c>
    </row>
    <row r="9434" spans="1:7" x14ac:dyDescent="0.25">
      <c r="A9434">
        <v>261101</v>
      </c>
      <c r="B9434">
        <v>0.1</v>
      </c>
      <c r="C9434">
        <v>0</v>
      </c>
      <c r="D9434">
        <v>0.1</v>
      </c>
      <c r="E9434" s="2">
        <f>DATE(MID(TEXT($A9434,"000000"),1,2)+1960+(COLUMNS($E:E)-1)*30,MID(TEXT($A9434,"000000"),3,2)*1,RIGHT($A9434,2)*1)</f>
        <v>31717</v>
      </c>
      <c r="F9434" s="2">
        <f>DATE(MID(TEXT($A9434,"000000"),1,2)+1960+(COLUMNS($E:F)-1)*30,MID(TEXT($A9434,"000000"),3,2)*1,RIGHT($A9434,2)*1)</f>
        <v>42675</v>
      </c>
      <c r="G9434" s="2">
        <f>DATE(MID(TEXT($A9434,"000000"),1,2)+1960+(COLUMNS($E:G)-1)*30,MID(TEXT($A9434,"000000"),3,2)*1,RIGHT($A9434,2)*1)</f>
        <v>53632</v>
      </c>
    </row>
    <row r="9435" spans="1:7" x14ac:dyDescent="0.25">
      <c r="A9435">
        <v>261102</v>
      </c>
      <c r="B9435">
        <v>0</v>
      </c>
      <c r="C9435">
        <v>0</v>
      </c>
      <c r="D9435">
        <v>0.5</v>
      </c>
      <c r="E9435" s="2">
        <f>DATE(MID(TEXT($A9435,"000000"),1,2)+1960+(COLUMNS($E:E)-1)*30,MID(TEXT($A9435,"000000"),3,2)*1,RIGHT($A9435,2)*1)</f>
        <v>31718</v>
      </c>
      <c r="F9435" s="2">
        <f>DATE(MID(TEXT($A9435,"000000"),1,2)+1960+(COLUMNS($E:F)-1)*30,MID(TEXT($A9435,"000000"),3,2)*1,RIGHT($A9435,2)*1)</f>
        <v>42676</v>
      </c>
      <c r="G9435" s="2">
        <f>DATE(MID(TEXT($A9435,"000000"),1,2)+1960+(COLUMNS($E:G)-1)*30,MID(TEXT($A9435,"000000"),3,2)*1,RIGHT($A9435,2)*1)</f>
        <v>53633</v>
      </c>
    </row>
    <row r="9436" spans="1:7" x14ac:dyDescent="0.25">
      <c r="A9436">
        <v>261103</v>
      </c>
      <c r="B9436">
        <v>0</v>
      </c>
      <c r="C9436">
        <v>0</v>
      </c>
      <c r="D9436">
        <v>0</v>
      </c>
      <c r="E9436" s="2">
        <f>DATE(MID(TEXT($A9436,"000000"),1,2)+1960+(COLUMNS($E:E)-1)*30,MID(TEXT($A9436,"000000"),3,2)*1,RIGHT($A9436,2)*1)</f>
        <v>31719</v>
      </c>
      <c r="F9436" s="2">
        <f>DATE(MID(TEXT($A9436,"000000"),1,2)+1960+(COLUMNS($E:F)-1)*30,MID(TEXT($A9436,"000000"),3,2)*1,RIGHT($A9436,2)*1)</f>
        <v>42677</v>
      </c>
      <c r="G9436" s="2">
        <f>DATE(MID(TEXT($A9436,"000000"),1,2)+1960+(COLUMNS($E:G)-1)*30,MID(TEXT($A9436,"000000"),3,2)*1,RIGHT($A9436,2)*1)</f>
        <v>53634</v>
      </c>
    </row>
    <row r="9437" spans="1:7" x14ac:dyDescent="0.25">
      <c r="A9437">
        <v>261104</v>
      </c>
      <c r="B9437">
        <v>0</v>
      </c>
      <c r="C9437">
        <v>0</v>
      </c>
      <c r="D9437">
        <v>0</v>
      </c>
      <c r="E9437" s="2">
        <f>DATE(MID(TEXT($A9437,"000000"),1,2)+1960+(COLUMNS($E:E)-1)*30,MID(TEXT($A9437,"000000"),3,2)*1,RIGHT($A9437,2)*1)</f>
        <v>31720</v>
      </c>
      <c r="F9437" s="2">
        <f>DATE(MID(TEXT($A9437,"000000"),1,2)+1960+(COLUMNS($E:F)-1)*30,MID(TEXT($A9437,"000000"),3,2)*1,RIGHT($A9437,2)*1)</f>
        <v>42678</v>
      </c>
      <c r="G9437" s="2">
        <f>DATE(MID(TEXT($A9437,"000000"),1,2)+1960+(COLUMNS($E:G)-1)*30,MID(TEXT($A9437,"000000"),3,2)*1,RIGHT($A9437,2)*1)</f>
        <v>53635</v>
      </c>
    </row>
    <row r="9438" spans="1:7" x14ac:dyDescent="0.25">
      <c r="A9438">
        <v>261105</v>
      </c>
      <c r="B9438">
        <v>0</v>
      </c>
      <c r="C9438">
        <v>0</v>
      </c>
      <c r="D9438">
        <v>0</v>
      </c>
      <c r="E9438" s="2">
        <f>DATE(MID(TEXT($A9438,"000000"),1,2)+1960+(COLUMNS($E:E)-1)*30,MID(TEXT($A9438,"000000"),3,2)*1,RIGHT($A9438,2)*1)</f>
        <v>31721</v>
      </c>
      <c r="F9438" s="2">
        <f>DATE(MID(TEXT($A9438,"000000"),1,2)+1960+(COLUMNS($E:F)-1)*30,MID(TEXT($A9438,"000000"),3,2)*1,RIGHT($A9438,2)*1)</f>
        <v>42679</v>
      </c>
      <c r="G9438" s="2">
        <f>DATE(MID(TEXT($A9438,"000000"),1,2)+1960+(COLUMNS($E:G)-1)*30,MID(TEXT($A9438,"000000"),3,2)*1,RIGHT($A9438,2)*1)</f>
        <v>53636</v>
      </c>
    </row>
    <row r="9439" spans="1:7" x14ac:dyDescent="0.25">
      <c r="A9439">
        <v>261106</v>
      </c>
      <c r="B9439">
        <v>0</v>
      </c>
      <c r="C9439">
        <v>0</v>
      </c>
      <c r="D9439">
        <v>0.2</v>
      </c>
      <c r="E9439" s="2">
        <f>DATE(MID(TEXT($A9439,"000000"),1,2)+1960+(COLUMNS($E:E)-1)*30,MID(TEXT($A9439,"000000"),3,2)*1,RIGHT($A9439,2)*1)</f>
        <v>31722</v>
      </c>
      <c r="F9439" s="2">
        <f>DATE(MID(TEXT($A9439,"000000"),1,2)+1960+(COLUMNS($E:F)-1)*30,MID(TEXT($A9439,"000000"),3,2)*1,RIGHT($A9439,2)*1)</f>
        <v>42680</v>
      </c>
      <c r="G9439" s="2">
        <f>DATE(MID(TEXT($A9439,"000000"),1,2)+1960+(COLUMNS($E:G)-1)*30,MID(TEXT($A9439,"000000"),3,2)*1,RIGHT($A9439,2)*1)</f>
        <v>53637</v>
      </c>
    </row>
    <row r="9440" spans="1:7" x14ac:dyDescent="0.25">
      <c r="A9440">
        <v>261107</v>
      </c>
      <c r="B9440">
        <v>0</v>
      </c>
      <c r="C9440">
        <v>0</v>
      </c>
      <c r="D9440">
        <v>0.4</v>
      </c>
      <c r="E9440" s="2">
        <f>DATE(MID(TEXT($A9440,"000000"),1,2)+1960+(COLUMNS($E:E)-1)*30,MID(TEXT($A9440,"000000"),3,2)*1,RIGHT($A9440,2)*1)</f>
        <v>31723</v>
      </c>
      <c r="F9440" s="2">
        <f>DATE(MID(TEXT($A9440,"000000"),1,2)+1960+(COLUMNS($E:F)-1)*30,MID(TEXT($A9440,"000000"),3,2)*1,RIGHT($A9440,2)*1)</f>
        <v>42681</v>
      </c>
      <c r="G9440" s="2">
        <f>DATE(MID(TEXT($A9440,"000000"),1,2)+1960+(COLUMNS($E:G)-1)*30,MID(TEXT($A9440,"000000"),3,2)*1,RIGHT($A9440,2)*1)</f>
        <v>53638</v>
      </c>
    </row>
    <row r="9441" spans="1:7" x14ac:dyDescent="0.25">
      <c r="A9441">
        <v>261108</v>
      </c>
      <c r="B9441">
        <v>0</v>
      </c>
      <c r="C9441">
        <v>0</v>
      </c>
      <c r="D9441">
        <v>1.5</v>
      </c>
      <c r="E9441" s="2">
        <f>DATE(MID(TEXT($A9441,"000000"),1,2)+1960+(COLUMNS($E:E)-1)*30,MID(TEXT($A9441,"000000"),3,2)*1,RIGHT($A9441,2)*1)</f>
        <v>31724</v>
      </c>
      <c r="F9441" s="2">
        <f>DATE(MID(TEXT($A9441,"000000"),1,2)+1960+(COLUMNS($E:F)-1)*30,MID(TEXT($A9441,"000000"),3,2)*1,RIGHT($A9441,2)*1)</f>
        <v>42682</v>
      </c>
      <c r="G9441" s="2">
        <f>DATE(MID(TEXT($A9441,"000000"),1,2)+1960+(COLUMNS($E:G)-1)*30,MID(TEXT($A9441,"000000"),3,2)*1,RIGHT($A9441,2)*1)</f>
        <v>53639</v>
      </c>
    </row>
    <row r="9442" spans="1:7" x14ac:dyDescent="0.25">
      <c r="A9442">
        <v>261109</v>
      </c>
      <c r="B9442">
        <v>0</v>
      </c>
      <c r="C9442">
        <v>0</v>
      </c>
      <c r="D9442">
        <v>1.1000000000000001</v>
      </c>
      <c r="E9442" s="2">
        <f>DATE(MID(TEXT($A9442,"000000"),1,2)+1960+(COLUMNS($E:E)-1)*30,MID(TEXT($A9442,"000000"),3,2)*1,RIGHT($A9442,2)*1)</f>
        <v>31725</v>
      </c>
      <c r="F9442" s="2">
        <f>DATE(MID(TEXT($A9442,"000000"),1,2)+1960+(COLUMNS($E:F)-1)*30,MID(TEXT($A9442,"000000"),3,2)*1,RIGHT($A9442,2)*1)</f>
        <v>42683</v>
      </c>
      <c r="G9442" s="2">
        <f>DATE(MID(TEXT($A9442,"000000"),1,2)+1960+(COLUMNS($E:G)-1)*30,MID(TEXT($A9442,"000000"),3,2)*1,RIGHT($A9442,2)*1)</f>
        <v>53640</v>
      </c>
    </row>
    <row r="9443" spans="1:7" x14ac:dyDescent="0.25">
      <c r="A9443">
        <v>261110</v>
      </c>
      <c r="B9443">
        <v>4.3</v>
      </c>
      <c r="C9443">
        <v>0</v>
      </c>
      <c r="D9443">
        <v>0.4</v>
      </c>
      <c r="E9443" s="2">
        <f>DATE(MID(TEXT($A9443,"000000"),1,2)+1960+(COLUMNS($E:E)-1)*30,MID(TEXT($A9443,"000000"),3,2)*1,RIGHT($A9443,2)*1)</f>
        <v>31726</v>
      </c>
      <c r="F9443" s="2">
        <f>DATE(MID(TEXT($A9443,"000000"),1,2)+1960+(COLUMNS($E:F)-1)*30,MID(TEXT($A9443,"000000"),3,2)*1,RIGHT($A9443,2)*1)</f>
        <v>42684</v>
      </c>
      <c r="G9443" s="2">
        <f>DATE(MID(TEXT($A9443,"000000"),1,2)+1960+(COLUMNS($E:G)-1)*30,MID(TEXT($A9443,"000000"),3,2)*1,RIGHT($A9443,2)*1)</f>
        <v>53641</v>
      </c>
    </row>
    <row r="9444" spans="1:7" x14ac:dyDescent="0.25">
      <c r="A9444">
        <v>261111</v>
      </c>
      <c r="B9444">
        <v>11.5</v>
      </c>
      <c r="C9444">
        <v>0</v>
      </c>
      <c r="D9444">
        <v>0</v>
      </c>
      <c r="E9444" s="2">
        <f>DATE(MID(TEXT($A9444,"000000"),1,2)+1960+(COLUMNS($E:E)-1)*30,MID(TEXT($A9444,"000000"),3,2)*1,RIGHT($A9444,2)*1)</f>
        <v>31727</v>
      </c>
      <c r="F9444" s="2">
        <f>DATE(MID(TEXT($A9444,"000000"),1,2)+1960+(COLUMNS($E:F)-1)*30,MID(TEXT($A9444,"000000"),3,2)*1,RIGHT($A9444,2)*1)</f>
        <v>42685</v>
      </c>
      <c r="G9444" s="2">
        <f>DATE(MID(TEXT($A9444,"000000"),1,2)+1960+(COLUMNS($E:G)-1)*30,MID(TEXT($A9444,"000000"),3,2)*1,RIGHT($A9444,2)*1)</f>
        <v>53642</v>
      </c>
    </row>
    <row r="9445" spans="1:7" x14ac:dyDescent="0.25">
      <c r="A9445">
        <v>261112</v>
      </c>
      <c r="B9445">
        <v>0</v>
      </c>
      <c r="C9445">
        <v>0</v>
      </c>
      <c r="D9445">
        <v>0</v>
      </c>
      <c r="E9445" s="2">
        <f>DATE(MID(TEXT($A9445,"000000"),1,2)+1960+(COLUMNS($E:E)-1)*30,MID(TEXT($A9445,"000000"),3,2)*1,RIGHT($A9445,2)*1)</f>
        <v>31728</v>
      </c>
      <c r="F9445" s="2">
        <f>DATE(MID(TEXT($A9445,"000000"),1,2)+1960+(COLUMNS($E:F)-1)*30,MID(TEXT($A9445,"000000"),3,2)*1,RIGHT($A9445,2)*1)</f>
        <v>42686</v>
      </c>
      <c r="G9445" s="2">
        <f>DATE(MID(TEXT($A9445,"000000"),1,2)+1960+(COLUMNS($E:G)-1)*30,MID(TEXT($A9445,"000000"),3,2)*1,RIGHT($A9445,2)*1)</f>
        <v>53643</v>
      </c>
    </row>
    <row r="9446" spans="1:7" x14ac:dyDescent="0.25">
      <c r="A9446">
        <v>261113</v>
      </c>
      <c r="B9446">
        <v>0</v>
      </c>
      <c r="C9446">
        <v>0.4</v>
      </c>
      <c r="D9446">
        <v>0.1</v>
      </c>
      <c r="E9446" s="2">
        <f>DATE(MID(TEXT($A9446,"000000"),1,2)+1960+(COLUMNS($E:E)-1)*30,MID(TEXT($A9446,"000000"),3,2)*1,RIGHT($A9446,2)*1)</f>
        <v>31729</v>
      </c>
      <c r="F9446" s="2">
        <f>DATE(MID(TEXT($A9446,"000000"),1,2)+1960+(COLUMNS($E:F)-1)*30,MID(TEXT($A9446,"000000"),3,2)*1,RIGHT($A9446,2)*1)</f>
        <v>42687</v>
      </c>
      <c r="G9446" s="2">
        <f>DATE(MID(TEXT($A9446,"000000"),1,2)+1960+(COLUMNS($E:G)-1)*30,MID(TEXT($A9446,"000000"),3,2)*1,RIGHT($A9446,2)*1)</f>
        <v>53644</v>
      </c>
    </row>
    <row r="9447" spans="1:7" x14ac:dyDescent="0.25">
      <c r="A9447">
        <v>261114</v>
      </c>
      <c r="B9447">
        <v>0</v>
      </c>
      <c r="C9447">
        <v>0</v>
      </c>
      <c r="D9447">
        <v>0.2</v>
      </c>
      <c r="E9447" s="2">
        <f>DATE(MID(TEXT($A9447,"000000"),1,2)+1960+(COLUMNS($E:E)-1)*30,MID(TEXT($A9447,"000000"),3,2)*1,RIGHT($A9447,2)*1)</f>
        <v>31730</v>
      </c>
      <c r="F9447" s="2">
        <f>DATE(MID(TEXT($A9447,"000000"),1,2)+1960+(COLUMNS($E:F)-1)*30,MID(TEXT($A9447,"000000"),3,2)*1,RIGHT($A9447,2)*1)</f>
        <v>42688</v>
      </c>
      <c r="G9447" s="2">
        <f>DATE(MID(TEXT($A9447,"000000"),1,2)+1960+(COLUMNS($E:G)-1)*30,MID(TEXT($A9447,"000000"),3,2)*1,RIGHT($A9447,2)*1)</f>
        <v>53645</v>
      </c>
    </row>
    <row r="9448" spans="1:7" x14ac:dyDescent="0.25">
      <c r="A9448">
        <v>261115</v>
      </c>
      <c r="B9448">
        <v>6.2</v>
      </c>
      <c r="C9448">
        <v>0</v>
      </c>
      <c r="D9448">
        <v>0</v>
      </c>
      <c r="E9448" s="2">
        <f>DATE(MID(TEXT($A9448,"000000"),1,2)+1960+(COLUMNS($E:E)-1)*30,MID(TEXT($A9448,"000000"),3,2)*1,RIGHT($A9448,2)*1)</f>
        <v>31731</v>
      </c>
      <c r="F9448" s="2">
        <f>DATE(MID(TEXT($A9448,"000000"),1,2)+1960+(COLUMNS($E:F)-1)*30,MID(TEXT($A9448,"000000"),3,2)*1,RIGHT($A9448,2)*1)</f>
        <v>42689</v>
      </c>
      <c r="G9448" s="2">
        <f>DATE(MID(TEXT($A9448,"000000"),1,2)+1960+(COLUMNS($E:G)-1)*30,MID(TEXT($A9448,"000000"),3,2)*1,RIGHT($A9448,2)*1)</f>
        <v>53646</v>
      </c>
    </row>
    <row r="9449" spans="1:7" x14ac:dyDescent="0.25">
      <c r="A9449">
        <v>261116</v>
      </c>
      <c r="B9449">
        <v>0.2</v>
      </c>
      <c r="C9449">
        <v>0</v>
      </c>
      <c r="D9449">
        <v>2.4</v>
      </c>
      <c r="E9449" s="2">
        <f>DATE(MID(TEXT($A9449,"000000"),1,2)+1960+(COLUMNS($E:E)-1)*30,MID(TEXT($A9449,"000000"),3,2)*1,RIGHT($A9449,2)*1)</f>
        <v>31732</v>
      </c>
      <c r="F9449" s="2">
        <f>DATE(MID(TEXT($A9449,"000000"),1,2)+1960+(COLUMNS($E:F)-1)*30,MID(TEXT($A9449,"000000"),3,2)*1,RIGHT($A9449,2)*1)</f>
        <v>42690</v>
      </c>
      <c r="G9449" s="2">
        <f>DATE(MID(TEXT($A9449,"000000"),1,2)+1960+(COLUMNS($E:G)-1)*30,MID(TEXT($A9449,"000000"),3,2)*1,RIGHT($A9449,2)*1)</f>
        <v>53647</v>
      </c>
    </row>
    <row r="9450" spans="1:7" x14ac:dyDescent="0.25">
      <c r="A9450">
        <v>261117</v>
      </c>
      <c r="B9450">
        <v>0</v>
      </c>
      <c r="C9450">
        <v>0.1</v>
      </c>
      <c r="D9450">
        <v>0</v>
      </c>
      <c r="E9450" s="2">
        <f>DATE(MID(TEXT($A9450,"000000"),1,2)+1960+(COLUMNS($E:E)-1)*30,MID(TEXT($A9450,"000000"),3,2)*1,RIGHT($A9450,2)*1)</f>
        <v>31733</v>
      </c>
      <c r="F9450" s="2">
        <f>DATE(MID(TEXT($A9450,"000000"),1,2)+1960+(COLUMNS($E:F)-1)*30,MID(TEXT($A9450,"000000"),3,2)*1,RIGHT($A9450,2)*1)</f>
        <v>42691</v>
      </c>
      <c r="G9450" s="2">
        <f>DATE(MID(TEXT($A9450,"000000"),1,2)+1960+(COLUMNS($E:G)-1)*30,MID(TEXT($A9450,"000000"),3,2)*1,RIGHT($A9450,2)*1)</f>
        <v>53648</v>
      </c>
    </row>
    <row r="9451" spans="1:7" x14ac:dyDescent="0.25">
      <c r="A9451">
        <v>261118</v>
      </c>
      <c r="B9451">
        <v>0.3</v>
      </c>
      <c r="C9451">
        <v>7.1</v>
      </c>
      <c r="D9451">
        <v>0</v>
      </c>
      <c r="E9451" s="2">
        <f>DATE(MID(TEXT($A9451,"000000"),1,2)+1960+(COLUMNS($E:E)-1)*30,MID(TEXT($A9451,"000000"),3,2)*1,RIGHT($A9451,2)*1)</f>
        <v>31734</v>
      </c>
      <c r="F9451" s="2">
        <f>DATE(MID(TEXT($A9451,"000000"),1,2)+1960+(COLUMNS($E:F)-1)*30,MID(TEXT($A9451,"000000"),3,2)*1,RIGHT($A9451,2)*1)</f>
        <v>42692</v>
      </c>
      <c r="G9451" s="2">
        <f>DATE(MID(TEXT($A9451,"000000"),1,2)+1960+(COLUMNS($E:G)-1)*30,MID(TEXT($A9451,"000000"),3,2)*1,RIGHT($A9451,2)*1)</f>
        <v>53649</v>
      </c>
    </row>
    <row r="9452" spans="1:7" x14ac:dyDescent="0.25">
      <c r="A9452">
        <v>261119</v>
      </c>
      <c r="B9452">
        <v>1.9</v>
      </c>
      <c r="C9452">
        <v>0</v>
      </c>
      <c r="D9452">
        <v>0</v>
      </c>
      <c r="E9452" s="2">
        <f>DATE(MID(TEXT($A9452,"000000"),1,2)+1960+(COLUMNS($E:E)-1)*30,MID(TEXT($A9452,"000000"),3,2)*1,RIGHT($A9452,2)*1)</f>
        <v>31735</v>
      </c>
      <c r="F9452" s="2">
        <f>DATE(MID(TEXT($A9452,"000000"),1,2)+1960+(COLUMNS($E:F)-1)*30,MID(TEXT($A9452,"000000"),3,2)*1,RIGHT($A9452,2)*1)</f>
        <v>42693</v>
      </c>
      <c r="G9452" s="2">
        <f>DATE(MID(TEXT($A9452,"000000"),1,2)+1960+(COLUMNS($E:G)-1)*30,MID(TEXT($A9452,"000000"),3,2)*1,RIGHT($A9452,2)*1)</f>
        <v>53650</v>
      </c>
    </row>
    <row r="9453" spans="1:7" x14ac:dyDescent="0.25">
      <c r="A9453">
        <v>261120</v>
      </c>
      <c r="B9453">
        <v>0</v>
      </c>
      <c r="C9453">
        <v>8.6999999999999993</v>
      </c>
      <c r="D9453">
        <v>0</v>
      </c>
      <c r="E9453" s="2">
        <f>DATE(MID(TEXT($A9453,"000000"),1,2)+1960+(COLUMNS($E:E)-1)*30,MID(TEXT($A9453,"000000"),3,2)*1,RIGHT($A9453,2)*1)</f>
        <v>31736</v>
      </c>
      <c r="F9453" s="2">
        <f>DATE(MID(TEXT($A9453,"000000"),1,2)+1960+(COLUMNS($E:F)-1)*30,MID(TEXT($A9453,"000000"),3,2)*1,RIGHT($A9453,2)*1)</f>
        <v>42694</v>
      </c>
      <c r="G9453" s="2">
        <f>DATE(MID(TEXT($A9453,"000000"),1,2)+1960+(COLUMNS($E:G)-1)*30,MID(TEXT($A9453,"000000"),3,2)*1,RIGHT($A9453,2)*1)</f>
        <v>53651</v>
      </c>
    </row>
    <row r="9454" spans="1:7" x14ac:dyDescent="0.25">
      <c r="A9454">
        <v>261121</v>
      </c>
      <c r="B9454">
        <v>0</v>
      </c>
      <c r="C9454">
        <v>0</v>
      </c>
      <c r="D9454">
        <v>0</v>
      </c>
      <c r="E9454" s="2">
        <f>DATE(MID(TEXT($A9454,"000000"),1,2)+1960+(COLUMNS($E:E)-1)*30,MID(TEXT($A9454,"000000"),3,2)*1,RIGHT($A9454,2)*1)</f>
        <v>31737</v>
      </c>
      <c r="F9454" s="2">
        <f>DATE(MID(TEXT($A9454,"000000"),1,2)+1960+(COLUMNS($E:F)-1)*30,MID(TEXT($A9454,"000000"),3,2)*1,RIGHT($A9454,2)*1)</f>
        <v>42695</v>
      </c>
      <c r="G9454" s="2">
        <f>DATE(MID(TEXT($A9454,"000000"),1,2)+1960+(COLUMNS($E:G)-1)*30,MID(TEXT($A9454,"000000"),3,2)*1,RIGHT($A9454,2)*1)</f>
        <v>53652</v>
      </c>
    </row>
    <row r="9455" spans="1:7" x14ac:dyDescent="0.25">
      <c r="A9455">
        <v>261122</v>
      </c>
      <c r="B9455">
        <v>0</v>
      </c>
      <c r="C9455">
        <v>0</v>
      </c>
      <c r="D9455">
        <v>0</v>
      </c>
      <c r="E9455" s="2">
        <f>DATE(MID(TEXT($A9455,"000000"),1,2)+1960+(COLUMNS($E:E)-1)*30,MID(TEXT($A9455,"000000"),3,2)*1,RIGHT($A9455,2)*1)</f>
        <v>31738</v>
      </c>
      <c r="F9455" s="2">
        <f>DATE(MID(TEXT($A9455,"000000"),1,2)+1960+(COLUMNS($E:F)-1)*30,MID(TEXT($A9455,"000000"),3,2)*1,RIGHT($A9455,2)*1)</f>
        <v>42696</v>
      </c>
      <c r="G9455" s="2">
        <f>DATE(MID(TEXT($A9455,"000000"),1,2)+1960+(COLUMNS($E:G)-1)*30,MID(TEXT($A9455,"000000"),3,2)*1,RIGHT($A9455,2)*1)</f>
        <v>53653</v>
      </c>
    </row>
    <row r="9456" spans="1:7" x14ac:dyDescent="0.25">
      <c r="A9456">
        <v>261123</v>
      </c>
      <c r="B9456">
        <v>0</v>
      </c>
      <c r="C9456">
        <v>0</v>
      </c>
      <c r="D9456">
        <v>0</v>
      </c>
      <c r="E9456" s="2">
        <f>DATE(MID(TEXT($A9456,"000000"),1,2)+1960+(COLUMNS($E:E)-1)*30,MID(TEXT($A9456,"000000"),3,2)*1,RIGHT($A9456,2)*1)</f>
        <v>31739</v>
      </c>
      <c r="F9456" s="2">
        <f>DATE(MID(TEXT($A9456,"000000"),1,2)+1960+(COLUMNS($E:F)-1)*30,MID(TEXT($A9456,"000000"),3,2)*1,RIGHT($A9456,2)*1)</f>
        <v>42697</v>
      </c>
      <c r="G9456" s="2">
        <f>DATE(MID(TEXT($A9456,"000000"),1,2)+1960+(COLUMNS($E:G)-1)*30,MID(TEXT($A9456,"000000"),3,2)*1,RIGHT($A9456,2)*1)</f>
        <v>53654</v>
      </c>
    </row>
    <row r="9457" spans="1:7" x14ac:dyDescent="0.25">
      <c r="A9457">
        <v>261124</v>
      </c>
      <c r="B9457">
        <v>0</v>
      </c>
      <c r="C9457">
        <v>0</v>
      </c>
      <c r="D9457">
        <v>0</v>
      </c>
      <c r="E9457" s="2">
        <f>DATE(MID(TEXT($A9457,"000000"),1,2)+1960+(COLUMNS($E:E)-1)*30,MID(TEXT($A9457,"000000"),3,2)*1,RIGHT($A9457,2)*1)</f>
        <v>31740</v>
      </c>
      <c r="F9457" s="2">
        <f>DATE(MID(TEXT($A9457,"000000"),1,2)+1960+(COLUMNS($E:F)-1)*30,MID(TEXT($A9457,"000000"),3,2)*1,RIGHT($A9457,2)*1)</f>
        <v>42698</v>
      </c>
      <c r="G9457" s="2">
        <f>DATE(MID(TEXT($A9457,"000000"),1,2)+1960+(COLUMNS($E:G)-1)*30,MID(TEXT($A9457,"000000"),3,2)*1,RIGHT($A9457,2)*1)</f>
        <v>53655</v>
      </c>
    </row>
    <row r="9458" spans="1:7" x14ac:dyDescent="0.25">
      <c r="A9458">
        <v>261125</v>
      </c>
      <c r="B9458">
        <v>0.2</v>
      </c>
      <c r="C9458">
        <v>0</v>
      </c>
      <c r="D9458">
        <v>0</v>
      </c>
      <c r="E9458" s="2">
        <f>DATE(MID(TEXT($A9458,"000000"),1,2)+1960+(COLUMNS($E:E)-1)*30,MID(TEXT($A9458,"000000"),3,2)*1,RIGHT($A9458,2)*1)</f>
        <v>31741</v>
      </c>
      <c r="F9458" s="2">
        <f>DATE(MID(TEXT($A9458,"000000"),1,2)+1960+(COLUMNS($E:F)-1)*30,MID(TEXT($A9458,"000000"),3,2)*1,RIGHT($A9458,2)*1)</f>
        <v>42699</v>
      </c>
      <c r="G9458" s="2">
        <f>DATE(MID(TEXT($A9458,"000000"),1,2)+1960+(COLUMNS($E:G)-1)*30,MID(TEXT($A9458,"000000"),3,2)*1,RIGHT($A9458,2)*1)</f>
        <v>53656</v>
      </c>
    </row>
    <row r="9459" spans="1:7" x14ac:dyDescent="0.25">
      <c r="A9459">
        <v>261126</v>
      </c>
      <c r="B9459">
        <v>0.4</v>
      </c>
      <c r="C9459">
        <v>0</v>
      </c>
      <c r="D9459">
        <v>0</v>
      </c>
      <c r="E9459" s="2">
        <f>DATE(MID(TEXT($A9459,"000000"),1,2)+1960+(COLUMNS($E:E)-1)*30,MID(TEXT($A9459,"000000"),3,2)*1,RIGHT($A9459,2)*1)</f>
        <v>31742</v>
      </c>
      <c r="F9459" s="2">
        <f>DATE(MID(TEXT($A9459,"000000"),1,2)+1960+(COLUMNS($E:F)-1)*30,MID(TEXT($A9459,"000000"),3,2)*1,RIGHT($A9459,2)*1)</f>
        <v>42700</v>
      </c>
      <c r="G9459" s="2">
        <f>DATE(MID(TEXT($A9459,"000000"),1,2)+1960+(COLUMNS($E:G)-1)*30,MID(TEXT($A9459,"000000"),3,2)*1,RIGHT($A9459,2)*1)</f>
        <v>53657</v>
      </c>
    </row>
    <row r="9460" spans="1:7" x14ac:dyDescent="0.25">
      <c r="A9460">
        <v>261127</v>
      </c>
      <c r="B9460">
        <v>1.4</v>
      </c>
      <c r="C9460">
        <v>0.1</v>
      </c>
      <c r="D9460">
        <v>0</v>
      </c>
      <c r="E9460" s="2">
        <f>DATE(MID(TEXT($A9460,"000000"),1,2)+1960+(COLUMNS($E:E)-1)*30,MID(TEXT($A9460,"000000"),3,2)*1,RIGHT($A9460,2)*1)</f>
        <v>31743</v>
      </c>
      <c r="F9460" s="2">
        <f>DATE(MID(TEXT($A9460,"000000"),1,2)+1960+(COLUMNS($E:F)-1)*30,MID(TEXT($A9460,"000000"),3,2)*1,RIGHT($A9460,2)*1)</f>
        <v>42701</v>
      </c>
      <c r="G9460" s="2">
        <f>DATE(MID(TEXT($A9460,"000000"),1,2)+1960+(COLUMNS($E:G)-1)*30,MID(TEXT($A9460,"000000"),3,2)*1,RIGHT($A9460,2)*1)</f>
        <v>53658</v>
      </c>
    </row>
    <row r="9461" spans="1:7" x14ac:dyDescent="0.25">
      <c r="A9461">
        <v>261128</v>
      </c>
      <c r="B9461">
        <v>5.3</v>
      </c>
      <c r="C9461">
        <v>0</v>
      </c>
      <c r="D9461">
        <v>0.2</v>
      </c>
      <c r="E9461" s="2">
        <f>DATE(MID(TEXT($A9461,"000000"),1,2)+1960+(COLUMNS($E:E)-1)*30,MID(TEXT($A9461,"000000"),3,2)*1,RIGHT($A9461,2)*1)</f>
        <v>31744</v>
      </c>
      <c r="F9461" s="2">
        <f>DATE(MID(TEXT($A9461,"000000"),1,2)+1960+(COLUMNS($E:F)-1)*30,MID(TEXT($A9461,"000000"),3,2)*1,RIGHT($A9461,2)*1)</f>
        <v>42702</v>
      </c>
      <c r="G9461" s="2">
        <f>DATE(MID(TEXT($A9461,"000000"),1,2)+1960+(COLUMNS($E:G)-1)*30,MID(TEXT($A9461,"000000"),3,2)*1,RIGHT($A9461,2)*1)</f>
        <v>53659</v>
      </c>
    </row>
    <row r="9462" spans="1:7" x14ac:dyDescent="0.25">
      <c r="A9462">
        <v>261129</v>
      </c>
      <c r="B9462">
        <v>12.3</v>
      </c>
      <c r="C9462">
        <v>1</v>
      </c>
      <c r="D9462">
        <v>0</v>
      </c>
      <c r="E9462" s="2">
        <f>DATE(MID(TEXT($A9462,"000000"),1,2)+1960+(COLUMNS($E:E)-1)*30,MID(TEXT($A9462,"000000"),3,2)*1,RIGHT($A9462,2)*1)</f>
        <v>31745</v>
      </c>
      <c r="F9462" s="2">
        <f>DATE(MID(TEXT($A9462,"000000"),1,2)+1960+(COLUMNS($E:F)-1)*30,MID(TEXT($A9462,"000000"),3,2)*1,RIGHT($A9462,2)*1)</f>
        <v>42703</v>
      </c>
      <c r="G9462" s="2">
        <f>DATE(MID(TEXT($A9462,"000000"),1,2)+1960+(COLUMNS($E:G)-1)*30,MID(TEXT($A9462,"000000"),3,2)*1,RIGHT($A9462,2)*1)</f>
        <v>53660</v>
      </c>
    </row>
    <row r="9463" spans="1:7" x14ac:dyDescent="0.25">
      <c r="A9463">
        <v>261130</v>
      </c>
      <c r="B9463">
        <v>0.2</v>
      </c>
      <c r="C9463">
        <v>0</v>
      </c>
      <c r="D9463">
        <v>0</v>
      </c>
      <c r="E9463" s="2">
        <f>DATE(MID(TEXT($A9463,"000000"),1,2)+1960+(COLUMNS($E:E)-1)*30,MID(TEXT($A9463,"000000"),3,2)*1,RIGHT($A9463,2)*1)</f>
        <v>31746</v>
      </c>
      <c r="F9463" s="2">
        <f>DATE(MID(TEXT($A9463,"000000"),1,2)+1960+(COLUMNS($E:F)-1)*30,MID(TEXT($A9463,"000000"),3,2)*1,RIGHT($A9463,2)*1)</f>
        <v>42704</v>
      </c>
      <c r="G9463" s="2">
        <f>DATE(MID(TEXT($A9463,"000000"),1,2)+1960+(COLUMNS($E:G)-1)*30,MID(TEXT($A9463,"000000"),3,2)*1,RIGHT($A9463,2)*1)</f>
        <v>53661</v>
      </c>
    </row>
    <row r="9464" spans="1:7" x14ac:dyDescent="0.25">
      <c r="A9464">
        <v>261201</v>
      </c>
      <c r="B9464">
        <v>1.7</v>
      </c>
      <c r="C9464">
        <v>0</v>
      </c>
      <c r="D9464">
        <v>0</v>
      </c>
      <c r="E9464" s="2">
        <f>DATE(MID(TEXT($A9464,"000000"),1,2)+1960+(COLUMNS($E:E)-1)*30,MID(TEXT($A9464,"000000"),3,2)*1,RIGHT($A9464,2)*1)</f>
        <v>31747</v>
      </c>
      <c r="F9464" s="2">
        <f>DATE(MID(TEXT($A9464,"000000"),1,2)+1960+(COLUMNS($E:F)-1)*30,MID(TEXT($A9464,"000000"),3,2)*1,RIGHT($A9464,2)*1)</f>
        <v>42705</v>
      </c>
      <c r="G9464" s="2">
        <f>DATE(MID(TEXT($A9464,"000000"),1,2)+1960+(COLUMNS($E:G)-1)*30,MID(TEXT($A9464,"000000"),3,2)*1,RIGHT($A9464,2)*1)</f>
        <v>53662</v>
      </c>
    </row>
    <row r="9465" spans="1:7" x14ac:dyDescent="0.25">
      <c r="A9465">
        <v>261202</v>
      </c>
      <c r="B9465">
        <v>19.100000000000001</v>
      </c>
      <c r="C9465">
        <v>0.2</v>
      </c>
      <c r="D9465">
        <v>0</v>
      </c>
      <c r="E9465" s="2">
        <f>DATE(MID(TEXT($A9465,"000000"),1,2)+1960+(COLUMNS($E:E)-1)*30,MID(TEXT($A9465,"000000"),3,2)*1,RIGHT($A9465,2)*1)</f>
        <v>31748</v>
      </c>
      <c r="F9465" s="2">
        <f>DATE(MID(TEXT($A9465,"000000"),1,2)+1960+(COLUMNS($E:F)-1)*30,MID(TEXT($A9465,"000000"),3,2)*1,RIGHT($A9465,2)*1)</f>
        <v>42706</v>
      </c>
      <c r="G9465" s="2">
        <f>DATE(MID(TEXT($A9465,"000000"),1,2)+1960+(COLUMNS($E:G)-1)*30,MID(TEXT($A9465,"000000"),3,2)*1,RIGHT($A9465,2)*1)</f>
        <v>53663</v>
      </c>
    </row>
    <row r="9466" spans="1:7" x14ac:dyDescent="0.25">
      <c r="A9466">
        <v>261203</v>
      </c>
      <c r="B9466">
        <v>11</v>
      </c>
      <c r="C9466">
        <v>0</v>
      </c>
      <c r="D9466">
        <v>0.1</v>
      </c>
      <c r="E9466" s="2">
        <f>DATE(MID(TEXT($A9466,"000000"),1,2)+1960+(COLUMNS($E:E)-1)*30,MID(TEXT($A9466,"000000"),3,2)*1,RIGHT($A9466,2)*1)</f>
        <v>31749</v>
      </c>
      <c r="F9466" s="2">
        <f>DATE(MID(TEXT($A9466,"000000"),1,2)+1960+(COLUMNS($E:F)-1)*30,MID(TEXT($A9466,"000000"),3,2)*1,RIGHT($A9466,2)*1)</f>
        <v>42707</v>
      </c>
      <c r="G9466" s="2">
        <f>DATE(MID(TEXT($A9466,"000000"),1,2)+1960+(COLUMNS($E:G)-1)*30,MID(TEXT($A9466,"000000"),3,2)*1,RIGHT($A9466,2)*1)</f>
        <v>53664</v>
      </c>
    </row>
    <row r="9467" spans="1:7" x14ac:dyDescent="0.25">
      <c r="A9467">
        <v>261204</v>
      </c>
      <c r="B9467">
        <v>0</v>
      </c>
      <c r="C9467">
        <v>0</v>
      </c>
      <c r="D9467">
        <v>0</v>
      </c>
      <c r="E9467" s="2">
        <f>DATE(MID(TEXT($A9467,"000000"),1,2)+1960+(COLUMNS($E:E)-1)*30,MID(TEXT($A9467,"000000"),3,2)*1,RIGHT($A9467,2)*1)</f>
        <v>31750</v>
      </c>
      <c r="F9467" s="2">
        <f>DATE(MID(TEXT($A9467,"000000"),1,2)+1960+(COLUMNS($E:F)-1)*30,MID(TEXT($A9467,"000000"),3,2)*1,RIGHT($A9467,2)*1)</f>
        <v>42708</v>
      </c>
      <c r="G9467" s="2">
        <f>DATE(MID(TEXT($A9467,"000000"),1,2)+1960+(COLUMNS($E:G)-1)*30,MID(TEXT($A9467,"000000"),3,2)*1,RIGHT($A9467,2)*1)</f>
        <v>53665</v>
      </c>
    </row>
    <row r="9468" spans="1:7" x14ac:dyDescent="0.25">
      <c r="A9468">
        <v>261205</v>
      </c>
      <c r="B9468">
        <v>0</v>
      </c>
      <c r="C9468">
        <v>0</v>
      </c>
      <c r="D9468">
        <v>0</v>
      </c>
      <c r="E9468" s="2">
        <f>DATE(MID(TEXT($A9468,"000000"),1,2)+1960+(COLUMNS($E:E)-1)*30,MID(TEXT($A9468,"000000"),3,2)*1,RIGHT($A9468,2)*1)</f>
        <v>31751</v>
      </c>
      <c r="F9468" s="2">
        <f>DATE(MID(TEXT($A9468,"000000"),1,2)+1960+(COLUMNS($E:F)-1)*30,MID(TEXT($A9468,"000000"),3,2)*1,RIGHT($A9468,2)*1)</f>
        <v>42709</v>
      </c>
      <c r="G9468" s="2">
        <f>DATE(MID(TEXT($A9468,"000000"),1,2)+1960+(COLUMNS($E:G)-1)*30,MID(TEXT($A9468,"000000"),3,2)*1,RIGHT($A9468,2)*1)</f>
        <v>53666</v>
      </c>
    </row>
    <row r="9469" spans="1:7" x14ac:dyDescent="0.25">
      <c r="A9469">
        <v>261206</v>
      </c>
      <c r="B9469">
        <v>0</v>
      </c>
      <c r="C9469">
        <v>0</v>
      </c>
      <c r="D9469">
        <v>0.3</v>
      </c>
      <c r="E9469" s="2">
        <f>DATE(MID(TEXT($A9469,"000000"),1,2)+1960+(COLUMNS($E:E)-1)*30,MID(TEXT($A9469,"000000"),3,2)*1,RIGHT($A9469,2)*1)</f>
        <v>31752</v>
      </c>
      <c r="F9469" s="2">
        <f>DATE(MID(TEXT($A9469,"000000"),1,2)+1960+(COLUMNS($E:F)-1)*30,MID(TEXT($A9469,"000000"),3,2)*1,RIGHT($A9469,2)*1)</f>
        <v>42710</v>
      </c>
      <c r="G9469" s="2">
        <f>DATE(MID(TEXT($A9469,"000000"),1,2)+1960+(COLUMNS($E:G)-1)*30,MID(TEXT($A9469,"000000"),3,2)*1,RIGHT($A9469,2)*1)</f>
        <v>53667</v>
      </c>
    </row>
    <row r="9470" spans="1:7" x14ac:dyDescent="0.25">
      <c r="A9470">
        <v>261207</v>
      </c>
      <c r="B9470">
        <v>0</v>
      </c>
      <c r="C9470">
        <v>0</v>
      </c>
      <c r="D9470">
        <v>6.7</v>
      </c>
      <c r="E9470" s="2">
        <f>DATE(MID(TEXT($A9470,"000000"),1,2)+1960+(COLUMNS($E:E)-1)*30,MID(TEXT($A9470,"000000"),3,2)*1,RIGHT($A9470,2)*1)</f>
        <v>31753</v>
      </c>
      <c r="F9470" s="2">
        <f>DATE(MID(TEXT($A9470,"000000"),1,2)+1960+(COLUMNS($E:F)-1)*30,MID(TEXT($A9470,"000000"),3,2)*1,RIGHT($A9470,2)*1)</f>
        <v>42711</v>
      </c>
      <c r="G9470" s="2">
        <f>DATE(MID(TEXT($A9470,"000000"),1,2)+1960+(COLUMNS($E:G)-1)*30,MID(TEXT($A9470,"000000"),3,2)*1,RIGHT($A9470,2)*1)</f>
        <v>53668</v>
      </c>
    </row>
    <row r="9471" spans="1:7" x14ac:dyDescent="0.25">
      <c r="A9471">
        <v>261208</v>
      </c>
      <c r="B9471">
        <v>0</v>
      </c>
      <c r="C9471">
        <v>0</v>
      </c>
      <c r="D9471">
        <v>5.2</v>
      </c>
      <c r="E9471" s="2">
        <f>DATE(MID(TEXT($A9471,"000000"),1,2)+1960+(COLUMNS($E:E)-1)*30,MID(TEXT($A9471,"000000"),3,2)*1,RIGHT($A9471,2)*1)</f>
        <v>31754</v>
      </c>
      <c r="F9471" s="2">
        <f>DATE(MID(TEXT($A9471,"000000"),1,2)+1960+(COLUMNS($E:F)-1)*30,MID(TEXT($A9471,"000000"),3,2)*1,RIGHT($A9471,2)*1)</f>
        <v>42712</v>
      </c>
      <c r="G9471" s="2">
        <f>DATE(MID(TEXT($A9471,"000000"),1,2)+1960+(COLUMNS($E:G)-1)*30,MID(TEXT($A9471,"000000"),3,2)*1,RIGHT($A9471,2)*1)</f>
        <v>53669</v>
      </c>
    </row>
    <row r="9472" spans="1:7" x14ac:dyDescent="0.25">
      <c r="A9472">
        <v>261209</v>
      </c>
      <c r="B9472">
        <v>9</v>
      </c>
      <c r="C9472">
        <v>2.4</v>
      </c>
      <c r="D9472">
        <v>2.4</v>
      </c>
      <c r="E9472" s="2">
        <f>DATE(MID(TEXT($A9472,"000000"),1,2)+1960+(COLUMNS($E:E)-1)*30,MID(TEXT($A9472,"000000"),3,2)*1,RIGHT($A9472,2)*1)</f>
        <v>31755</v>
      </c>
      <c r="F9472" s="2">
        <f>DATE(MID(TEXT($A9472,"000000"),1,2)+1960+(COLUMNS($E:F)-1)*30,MID(TEXT($A9472,"000000"),3,2)*1,RIGHT($A9472,2)*1)</f>
        <v>42713</v>
      </c>
      <c r="G9472" s="2">
        <f>DATE(MID(TEXT($A9472,"000000"),1,2)+1960+(COLUMNS($E:G)-1)*30,MID(TEXT($A9472,"000000"),3,2)*1,RIGHT($A9472,2)*1)</f>
        <v>53670</v>
      </c>
    </row>
    <row r="9473" spans="1:7" x14ac:dyDescent="0.25">
      <c r="A9473">
        <v>261210</v>
      </c>
      <c r="B9473">
        <v>10.3</v>
      </c>
      <c r="C9473">
        <v>1.6</v>
      </c>
      <c r="D9473">
        <v>13.1</v>
      </c>
      <c r="E9473" s="2">
        <f>DATE(MID(TEXT($A9473,"000000"),1,2)+1960+(COLUMNS($E:E)-1)*30,MID(TEXT($A9473,"000000"),3,2)*1,RIGHT($A9473,2)*1)</f>
        <v>31756</v>
      </c>
      <c r="F9473" s="2">
        <f>DATE(MID(TEXT($A9473,"000000"),1,2)+1960+(COLUMNS($E:F)-1)*30,MID(TEXT($A9473,"000000"),3,2)*1,RIGHT($A9473,2)*1)</f>
        <v>42714</v>
      </c>
      <c r="G9473" s="2">
        <f>DATE(MID(TEXT($A9473,"000000"),1,2)+1960+(COLUMNS($E:G)-1)*30,MID(TEXT($A9473,"000000"),3,2)*1,RIGHT($A9473,2)*1)</f>
        <v>53671</v>
      </c>
    </row>
    <row r="9474" spans="1:7" x14ac:dyDescent="0.25">
      <c r="A9474">
        <v>261211</v>
      </c>
      <c r="B9474">
        <v>0</v>
      </c>
      <c r="C9474">
        <v>5.7</v>
      </c>
      <c r="D9474">
        <v>42</v>
      </c>
      <c r="E9474" s="2">
        <f>DATE(MID(TEXT($A9474,"000000"),1,2)+1960+(COLUMNS($E:E)-1)*30,MID(TEXT($A9474,"000000"),3,2)*1,RIGHT($A9474,2)*1)</f>
        <v>31757</v>
      </c>
      <c r="F9474" s="2">
        <f>DATE(MID(TEXT($A9474,"000000"),1,2)+1960+(COLUMNS($E:F)-1)*30,MID(TEXT($A9474,"000000"),3,2)*1,RIGHT($A9474,2)*1)</f>
        <v>42715</v>
      </c>
      <c r="G9474" s="2">
        <f>DATE(MID(TEXT($A9474,"000000"),1,2)+1960+(COLUMNS($E:G)-1)*30,MID(TEXT($A9474,"000000"),3,2)*1,RIGHT($A9474,2)*1)</f>
        <v>53672</v>
      </c>
    </row>
    <row r="9475" spans="1:7" x14ac:dyDescent="0.25">
      <c r="A9475">
        <v>261212</v>
      </c>
      <c r="B9475">
        <v>2</v>
      </c>
      <c r="C9475">
        <v>0.5</v>
      </c>
      <c r="D9475">
        <v>44.1</v>
      </c>
      <c r="E9475" s="2">
        <f>DATE(MID(TEXT($A9475,"000000"),1,2)+1960+(COLUMNS($E:E)-1)*30,MID(TEXT($A9475,"000000"),3,2)*1,RIGHT($A9475,2)*1)</f>
        <v>31758</v>
      </c>
      <c r="F9475" s="2">
        <f>DATE(MID(TEXT($A9475,"000000"),1,2)+1960+(COLUMNS($E:F)-1)*30,MID(TEXT($A9475,"000000"),3,2)*1,RIGHT($A9475,2)*1)</f>
        <v>42716</v>
      </c>
      <c r="G9475" s="2">
        <f>DATE(MID(TEXT($A9475,"000000"),1,2)+1960+(COLUMNS($E:G)-1)*30,MID(TEXT($A9475,"000000"),3,2)*1,RIGHT($A9475,2)*1)</f>
        <v>53673</v>
      </c>
    </row>
    <row r="9476" spans="1:7" x14ac:dyDescent="0.25">
      <c r="A9476">
        <v>261213</v>
      </c>
      <c r="B9476">
        <v>0</v>
      </c>
      <c r="C9476">
        <v>0.1</v>
      </c>
      <c r="D9476">
        <v>0</v>
      </c>
      <c r="E9476" s="2">
        <f>DATE(MID(TEXT($A9476,"000000"),1,2)+1960+(COLUMNS($E:E)-1)*30,MID(TEXT($A9476,"000000"),3,2)*1,RIGHT($A9476,2)*1)</f>
        <v>31759</v>
      </c>
      <c r="F9476" s="2">
        <f>DATE(MID(TEXT($A9476,"000000"),1,2)+1960+(COLUMNS($E:F)-1)*30,MID(TEXT($A9476,"000000"),3,2)*1,RIGHT($A9476,2)*1)</f>
        <v>42717</v>
      </c>
      <c r="G9476" s="2">
        <f>DATE(MID(TEXT($A9476,"000000"),1,2)+1960+(COLUMNS($E:G)-1)*30,MID(TEXT($A9476,"000000"),3,2)*1,RIGHT($A9476,2)*1)</f>
        <v>53674</v>
      </c>
    </row>
    <row r="9477" spans="1:7" x14ac:dyDescent="0.25">
      <c r="A9477">
        <v>261214</v>
      </c>
      <c r="B9477">
        <v>51.4</v>
      </c>
      <c r="C9477">
        <v>6.1</v>
      </c>
      <c r="D9477">
        <v>0</v>
      </c>
      <c r="E9477" s="2">
        <f>DATE(MID(TEXT($A9477,"000000"),1,2)+1960+(COLUMNS($E:E)-1)*30,MID(TEXT($A9477,"000000"),3,2)*1,RIGHT($A9477,2)*1)</f>
        <v>31760</v>
      </c>
      <c r="F9477" s="2">
        <f>DATE(MID(TEXT($A9477,"000000"),1,2)+1960+(COLUMNS($E:F)-1)*30,MID(TEXT($A9477,"000000"),3,2)*1,RIGHT($A9477,2)*1)</f>
        <v>42718</v>
      </c>
      <c r="G9477" s="2">
        <f>DATE(MID(TEXT($A9477,"000000"),1,2)+1960+(COLUMNS($E:G)-1)*30,MID(TEXT($A9477,"000000"),3,2)*1,RIGHT($A9477,2)*1)</f>
        <v>53675</v>
      </c>
    </row>
    <row r="9478" spans="1:7" x14ac:dyDescent="0.25">
      <c r="A9478">
        <v>261215</v>
      </c>
      <c r="B9478">
        <v>1.4</v>
      </c>
      <c r="C9478">
        <v>0</v>
      </c>
      <c r="D9478">
        <v>0.1</v>
      </c>
      <c r="E9478" s="2">
        <f>DATE(MID(TEXT($A9478,"000000"),1,2)+1960+(COLUMNS($E:E)-1)*30,MID(TEXT($A9478,"000000"),3,2)*1,RIGHT($A9478,2)*1)</f>
        <v>31761</v>
      </c>
      <c r="F9478" s="2">
        <f>DATE(MID(TEXT($A9478,"000000"),1,2)+1960+(COLUMNS($E:F)-1)*30,MID(TEXT($A9478,"000000"),3,2)*1,RIGHT($A9478,2)*1)</f>
        <v>42719</v>
      </c>
      <c r="G9478" s="2">
        <f>DATE(MID(TEXT($A9478,"000000"),1,2)+1960+(COLUMNS($E:G)-1)*30,MID(TEXT($A9478,"000000"),3,2)*1,RIGHT($A9478,2)*1)</f>
        <v>53676</v>
      </c>
    </row>
    <row r="9479" spans="1:7" x14ac:dyDescent="0.25">
      <c r="A9479">
        <v>261216</v>
      </c>
      <c r="B9479">
        <v>16.2</v>
      </c>
      <c r="C9479">
        <v>0</v>
      </c>
      <c r="D9479">
        <v>0.1</v>
      </c>
      <c r="E9479" s="2">
        <f>DATE(MID(TEXT($A9479,"000000"),1,2)+1960+(COLUMNS($E:E)-1)*30,MID(TEXT($A9479,"000000"),3,2)*1,RIGHT($A9479,2)*1)</f>
        <v>31762</v>
      </c>
      <c r="F9479" s="2">
        <f>DATE(MID(TEXT($A9479,"000000"),1,2)+1960+(COLUMNS($E:F)-1)*30,MID(TEXT($A9479,"000000"),3,2)*1,RIGHT($A9479,2)*1)</f>
        <v>42720</v>
      </c>
      <c r="G9479" s="2">
        <f>DATE(MID(TEXT($A9479,"000000"),1,2)+1960+(COLUMNS($E:G)-1)*30,MID(TEXT($A9479,"000000"),3,2)*1,RIGHT($A9479,2)*1)</f>
        <v>53677</v>
      </c>
    </row>
    <row r="9480" spans="1:7" x14ac:dyDescent="0.25">
      <c r="A9480">
        <v>261217</v>
      </c>
      <c r="B9480">
        <v>11.8</v>
      </c>
      <c r="C9480">
        <v>0</v>
      </c>
      <c r="D9480">
        <v>0</v>
      </c>
      <c r="E9480" s="2">
        <f>DATE(MID(TEXT($A9480,"000000"),1,2)+1960+(COLUMNS($E:E)-1)*30,MID(TEXT($A9480,"000000"),3,2)*1,RIGHT($A9480,2)*1)</f>
        <v>31763</v>
      </c>
      <c r="F9480" s="2">
        <f>DATE(MID(TEXT($A9480,"000000"),1,2)+1960+(COLUMNS($E:F)-1)*30,MID(TEXT($A9480,"000000"),3,2)*1,RIGHT($A9480,2)*1)</f>
        <v>42721</v>
      </c>
      <c r="G9480" s="2">
        <f>DATE(MID(TEXT($A9480,"000000"),1,2)+1960+(COLUMNS($E:G)-1)*30,MID(TEXT($A9480,"000000"),3,2)*1,RIGHT($A9480,2)*1)</f>
        <v>53678</v>
      </c>
    </row>
    <row r="9481" spans="1:7" x14ac:dyDescent="0.25">
      <c r="A9481">
        <v>261218</v>
      </c>
      <c r="B9481">
        <v>0.1</v>
      </c>
      <c r="C9481">
        <v>0</v>
      </c>
      <c r="D9481">
        <v>0</v>
      </c>
      <c r="E9481" s="2">
        <f>DATE(MID(TEXT($A9481,"000000"),1,2)+1960+(COLUMNS($E:E)-1)*30,MID(TEXT($A9481,"000000"),3,2)*1,RIGHT($A9481,2)*1)</f>
        <v>31764</v>
      </c>
      <c r="F9481" s="2">
        <f>DATE(MID(TEXT($A9481,"000000"),1,2)+1960+(COLUMNS($E:F)-1)*30,MID(TEXT($A9481,"000000"),3,2)*1,RIGHT($A9481,2)*1)</f>
        <v>42722</v>
      </c>
      <c r="G9481" s="2">
        <f>DATE(MID(TEXT($A9481,"000000"),1,2)+1960+(COLUMNS($E:G)-1)*30,MID(TEXT($A9481,"000000"),3,2)*1,RIGHT($A9481,2)*1)</f>
        <v>53679</v>
      </c>
    </row>
    <row r="9482" spans="1:7" x14ac:dyDescent="0.25">
      <c r="A9482">
        <v>261219</v>
      </c>
      <c r="B9482">
        <v>0.1</v>
      </c>
      <c r="C9482">
        <v>0</v>
      </c>
      <c r="D9482">
        <v>0</v>
      </c>
      <c r="E9482" s="2">
        <f>DATE(MID(TEXT($A9482,"000000"),1,2)+1960+(COLUMNS($E:E)-1)*30,MID(TEXT($A9482,"000000"),3,2)*1,RIGHT($A9482,2)*1)</f>
        <v>31765</v>
      </c>
      <c r="F9482" s="2">
        <f>DATE(MID(TEXT($A9482,"000000"),1,2)+1960+(COLUMNS($E:F)-1)*30,MID(TEXT($A9482,"000000"),3,2)*1,RIGHT($A9482,2)*1)</f>
        <v>42723</v>
      </c>
      <c r="G9482" s="2">
        <f>DATE(MID(TEXT($A9482,"000000"),1,2)+1960+(COLUMNS($E:G)-1)*30,MID(TEXT($A9482,"000000"),3,2)*1,RIGHT($A9482,2)*1)</f>
        <v>53680</v>
      </c>
    </row>
    <row r="9483" spans="1:7" x14ac:dyDescent="0.25">
      <c r="A9483">
        <v>261220</v>
      </c>
      <c r="B9483">
        <v>0</v>
      </c>
      <c r="C9483">
        <v>0</v>
      </c>
      <c r="D9483">
        <v>0</v>
      </c>
      <c r="E9483" s="2">
        <f>DATE(MID(TEXT($A9483,"000000"),1,2)+1960+(COLUMNS($E:E)-1)*30,MID(TEXT($A9483,"000000"),3,2)*1,RIGHT($A9483,2)*1)</f>
        <v>31766</v>
      </c>
      <c r="F9483" s="2">
        <f>DATE(MID(TEXT($A9483,"000000"),1,2)+1960+(COLUMNS($E:F)-1)*30,MID(TEXT($A9483,"000000"),3,2)*1,RIGHT($A9483,2)*1)</f>
        <v>42724</v>
      </c>
      <c r="G9483" s="2">
        <f>DATE(MID(TEXT($A9483,"000000"),1,2)+1960+(COLUMNS($E:G)-1)*30,MID(TEXT($A9483,"000000"),3,2)*1,RIGHT($A9483,2)*1)</f>
        <v>53681</v>
      </c>
    </row>
    <row r="9484" spans="1:7" x14ac:dyDescent="0.25">
      <c r="A9484">
        <v>261221</v>
      </c>
      <c r="B9484">
        <v>0</v>
      </c>
      <c r="C9484">
        <v>0</v>
      </c>
      <c r="D9484">
        <v>0.1</v>
      </c>
      <c r="E9484" s="2">
        <f>DATE(MID(TEXT($A9484,"000000"),1,2)+1960+(COLUMNS($E:E)-1)*30,MID(TEXT($A9484,"000000"),3,2)*1,RIGHT($A9484,2)*1)</f>
        <v>31767</v>
      </c>
      <c r="F9484" s="2">
        <f>DATE(MID(TEXT($A9484,"000000"),1,2)+1960+(COLUMNS($E:F)-1)*30,MID(TEXT($A9484,"000000"),3,2)*1,RIGHT($A9484,2)*1)</f>
        <v>42725</v>
      </c>
      <c r="G9484" s="2">
        <f>DATE(MID(TEXT($A9484,"000000"),1,2)+1960+(COLUMNS($E:G)-1)*30,MID(TEXT($A9484,"000000"),3,2)*1,RIGHT($A9484,2)*1)</f>
        <v>53682</v>
      </c>
    </row>
    <row r="9485" spans="1:7" x14ac:dyDescent="0.25">
      <c r="A9485">
        <v>261222</v>
      </c>
      <c r="B9485">
        <v>7.7</v>
      </c>
      <c r="C9485">
        <v>8.3000000000000007</v>
      </c>
      <c r="D9485">
        <v>0</v>
      </c>
      <c r="E9485" s="2">
        <f>DATE(MID(TEXT($A9485,"000000"),1,2)+1960+(COLUMNS($E:E)-1)*30,MID(TEXT($A9485,"000000"),3,2)*1,RIGHT($A9485,2)*1)</f>
        <v>31768</v>
      </c>
      <c r="F9485" s="2">
        <f>DATE(MID(TEXT($A9485,"000000"),1,2)+1960+(COLUMNS($E:F)-1)*30,MID(TEXT($A9485,"000000"),3,2)*1,RIGHT($A9485,2)*1)</f>
        <v>42726</v>
      </c>
      <c r="G9485" s="2">
        <f>DATE(MID(TEXT($A9485,"000000"),1,2)+1960+(COLUMNS($E:G)-1)*30,MID(TEXT($A9485,"000000"),3,2)*1,RIGHT($A9485,2)*1)</f>
        <v>53683</v>
      </c>
    </row>
    <row r="9486" spans="1:7" x14ac:dyDescent="0.25">
      <c r="A9486">
        <v>261223</v>
      </c>
      <c r="B9486">
        <v>4.0999999999999996</v>
      </c>
      <c r="C9486">
        <v>13.2</v>
      </c>
      <c r="D9486">
        <v>0</v>
      </c>
      <c r="E9486" s="2">
        <f>DATE(MID(TEXT($A9486,"000000"),1,2)+1960+(COLUMNS($E:E)-1)*30,MID(TEXT($A9486,"000000"),3,2)*1,RIGHT($A9486,2)*1)</f>
        <v>31769</v>
      </c>
      <c r="F9486" s="2">
        <f>DATE(MID(TEXT($A9486,"000000"),1,2)+1960+(COLUMNS($E:F)-1)*30,MID(TEXT($A9486,"000000"),3,2)*1,RIGHT($A9486,2)*1)</f>
        <v>42727</v>
      </c>
      <c r="G9486" s="2">
        <f>DATE(MID(TEXT($A9486,"000000"),1,2)+1960+(COLUMNS($E:G)-1)*30,MID(TEXT($A9486,"000000"),3,2)*1,RIGHT($A9486,2)*1)</f>
        <v>53684</v>
      </c>
    </row>
    <row r="9487" spans="1:7" x14ac:dyDescent="0.25">
      <c r="A9487">
        <v>261224</v>
      </c>
      <c r="B9487">
        <v>0.1</v>
      </c>
      <c r="C9487">
        <v>1.7</v>
      </c>
      <c r="D9487">
        <v>1.1000000000000001</v>
      </c>
      <c r="E9487" s="2">
        <f>DATE(MID(TEXT($A9487,"000000"),1,2)+1960+(COLUMNS($E:E)-1)*30,MID(TEXT($A9487,"000000"),3,2)*1,RIGHT($A9487,2)*1)</f>
        <v>31770</v>
      </c>
      <c r="F9487" s="2">
        <f>DATE(MID(TEXT($A9487,"000000"),1,2)+1960+(COLUMNS($E:F)-1)*30,MID(TEXT($A9487,"000000"),3,2)*1,RIGHT($A9487,2)*1)</f>
        <v>42728</v>
      </c>
      <c r="G9487" s="2">
        <f>DATE(MID(TEXT($A9487,"000000"),1,2)+1960+(COLUMNS($E:G)-1)*30,MID(TEXT($A9487,"000000"),3,2)*1,RIGHT($A9487,2)*1)</f>
        <v>53685</v>
      </c>
    </row>
    <row r="9488" spans="1:7" x14ac:dyDescent="0.25">
      <c r="A9488">
        <v>261225</v>
      </c>
      <c r="B9488">
        <v>0.1</v>
      </c>
      <c r="C9488">
        <v>3.2</v>
      </c>
      <c r="D9488">
        <v>0</v>
      </c>
      <c r="E9488" s="2">
        <f>DATE(MID(TEXT($A9488,"000000"),1,2)+1960+(COLUMNS($E:E)-1)*30,MID(TEXT($A9488,"000000"),3,2)*1,RIGHT($A9488,2)*1)</f>
        <v>31771</v>
      </c>
      <c r="F9488" s="2">
        <f>DATE(MID(TEXT($A9488,"000000"),1,2)+1960+(COLUMNS($E:F)-1)*30,MID(TEXT($A9488,"000000"),3,2)*1,RIGHT($A9488,2)*1)</f>
        <v>42729</v>
      </c>
      <c r="G9488" s="2">
        <f>DATE(MID(TEXT($A9488,"000000"),1,2)+1960+(COLUMNS($E:G)-1)*30,MID(TEXT($A9488,"000000"),3,2)*1,RIGHT($A9488,2)*1)</f>
        <v>53686</v>
      </c>
    </row>
    <row r="9489" spans="1:7" x14ac:dyDescent="0.25">
      <c r="A9489">
        <v>261226</v>
      </c>
      <c r="B9489">
        <v>0.1</v>
      </c>
      <c r="C9489">
        <v>0</v>
      </c>
      <c r="D9489">
        <v>0</v>
      </c>
      <c r="E9489" s="2">
        <f>DATE(MID(TEXT($A9489,"000000"),1,2)+1960+(COLUMNS($E:E)-1)*30,MID(TEXT($A9489,"000000"),3,2)*1,RIGHT($A9489,2)*1)</f>
        <v>31772</v>
      </c>
      <c r="F9489" s="2">
        <f>DATE(MID(TEXT($A9489,"000000"),1,2)+1960+(COLUMNS($E:F)-1)*30,MID(TEXT($A9489,"000000"),3,2)*1,RIGHT($A9489,2)*1)</f>
        <v>42730</v>
      </c>
      <c r="G9489" s="2">
        <f>DATE(MID(TEXT($A9489,"000000"),1,2)+1960+(COLUMNS($E:G)-1)*30,MID(TEXT($A9489,"000000"),3,2)*1,RIGHT($A9489,2)*1)</f>
        <v>53687</v>
      </c>
    </row>
    <row r="9490" spans="1:7" x14ac:dyDescent="0.25">
      <c r="A9490">
        <v>261227</v>
      </c>
      <c r="B9490">
        <v>4.2</v>
      </c>
      <c r="C9490">
        <v>20.8</v>
      </c>
      <c r="D9490">
        <v>0</v>
      </c>
      <c r="E9490" s="2">
        <f>DATE(MID(TEXT($A9490,"000000"),1,2)+1960+(COLUMNS($E:E)-1)*30,MID(TEXT($A9490,"000000"),3,2)*1,RIGHT($A9490,2)*1)</f>
        <v>31773</v>
      </c>
      <c r="F9490" s="2">
        <f>DATE(MID(TEXT($A9490,"000000"),1,2)+1960+(COLUMNS($E:F)-1)*30,MID(TEXT($A9490,"000000"),3,2)*1,RIGHT($A9490,2)*1)</f>
        <v>42731</v>
      </c>
      <c r="G9490" s="2">
        <f>DATE(MID(TEXT($A9490,"000000"),1,2)+1960+(COLUMNS($E:G)-1)*30,MID(TEXT($A9490,"000000"),3,2)*1,RIGHT($A9490,2)*1)</f>
        <v>53688</v>
      </c>
    </row>
    <row r="9491" spans="1:7" x14ac:dyDescent="0.25">
      <c r="A9491">
        <v>261228</v>
      </c>
      <c r="B9491">
        <v>0.7</v>
      </c>
      <c r="C9491">
        <v>6.1</v>
      </c>
      <c r="D9491">
        <v>0</v>
      </c>
      <c r="E9491" s="2">
        <f>DATE(MID(TEXT($A9491,"000000"),1,2)+1960+(COLUMNS($E:E)-1)*30,MID(TEXT($A9491,"000000"),3,2)*1,RIGHT($A9491,2)*1)</f>
        <v>31774</v>
      </c>
      <c r="F9491" s="2">
        <f>DATE(MID(TEXT($A9491,"000000"),1,2)+1960+(COLUMNS($E:F)-1)*30,MID(TEXT($A9491,"000000"),3,2)*1,RIGHT($A9491,2)*1)</f>
        <v>42732</v>
      </c>
      <c r="G9491" s="2">
        <f>DATE(MID(TEXT($A9491,"000000"),1,2)+1960+(COLUMNS($E:G)-1)*30,MID(TEXT($A9491,"000000"),3,2)*1,RIGHT($A9491,2)*1)</f>
        <v>53689</v>
      </c>
    </row>
    <row r="9492" spans="1:7" x14ac:dyDescent="0.25">
      <c r="A9492">
        <v>261229</v>
      </c>
      <c r="B9492">
        <v>0.5</v>
      </c>
      <c r="C9492">
        <v>0</v>
      </c>
      <c r="D9492">
        <v>0</v>
      </c>
      <c r="E9492" s="2">
        <f>DATE(MID(TEXT($A9492,"000000"),1,2)+1960+(COLUMNS($E:E)-1)*30,MID(TEXT($A9492,"000000"),3,2)*1,RIGHT($A9492,2)*1)</f>
        <v>31775</v>
      </c>
      <c r="F9492" s="2">
        <f>DATE(MID(TEXT($A9492,"000000"),1,2)+1960+(COLUMNS($E:F)-1)*30,MID(TEXT($A9492,"000000"),3,2)*1,RIGHT($A9492,2)*1)</f>
        <v>42733</v>
      </c>
      <c r="G9492" s="2">
        <f>DATE(MID(TEXT($A9492,"000000"),1,2)+1960+(COLUMNS($E:G)-1)*30,MID(TEXT($A9492,"000000"),3,2)*1,RIGHT($A9492,2)*1)</f>
        <v>53690</v>
      </c>
    </row>
    <row r="9493" spans="1:7" x14ac:dyDescent="0.25">
      <c r="A9493">
        <v>261230</v>
      </c>
      <c r="B9493">
        <v>0</v>
      </c>
      <c r="C9493">
        <v>6.5</v>
      </c>
      <c r="D9493">
        <v>0</v>
      </c>
      <c r="E9493" s="2">
        <f>DATE(MID(TEXT($A9493,"000000"),1,2)+1960+(COLUMNS($E:E)-1)*30,MID(TEXT($A9493,"000000"),3,2)*1,RIGHT($A9493,2)*1)</f>
        <v>31776</v>
      </c>
      <c r="F9493" s="2">
        <f>DATE(MID(TEXT($A9493,"000000"),1,2)+1960+(COLUMNS($E:F)-1)*30,MID(TEXT($A9493,"000000"),3,2)*1,RIGHT($A9493,2)*1)</f>
        <v>42734</v>
      </c>
      <c r="G9493" s="2">
        <f>DATE(MID(TEXT($A9493,"000000"),1,2)+1960+(COLUMNS($E:G)-1)*30,MID(TEXT($A9493,"000000"),3,2)*1,RIGHT($A9493,2)*1)</f>
        <v>53691</v>
      </c>
    </row>
    <row r="9494" spans="1:7" x14ac:dyDescent="0.25">
      <c r="A9494">
        <v>261231</v>
      </c>
      <c r="B9494">
        <v>10.3</v>
      </c>
      <c r="C9494">
        <v>2.6</v>
      </c>
      <c r="D9494">
        <v>0.8</v>
      </c>
      <c r="E9494" s="2">
        <f>DATE(MID(TEXT($A9494,"000000"),1,2)+1960+(COLUMNS($E:E)-1)*30,MID(TEXT($A9494,"000000"),3,2)*1,RIGHT($A9494,2)*1)</f>
        <v>31777</v>
      </c>
      <c r="F9494" s="2">
        <f>DATE(MID(TEXT($A9494,"000000"),1,2)+1960+(COLUMNS($E:F)-1)*30,MID(TEXT($A9494,"000000"),3,2)*1,RIGHT($A9494,2)*1)</f>
        <v>42735</v>
      </c>
      <c r="G9494" s="2">
        <f>DATE(MID(TEXT($A9494,"000000"),1,2)+1960+(COLUMNS($E:G)-1)*30,MID(TEXT($A9494,"000000"),3,2)*1,RIGHT($A9494,2)*1)</f>
        <v>53692</v>
      </c>
    </row>
    <row r="9495" spans="1:7" x14ac:dyDescent="0.25">
      <c r="A9495">
        <v>270101</v>
      </c>
      <c r="B9495">
        <v>33.1</v>
      </c>
      <c r="C9495">
        <v>0</v>
      </c>
      <c r="D9495">
        <v>0.8</v>
      </c>
      <c r="E9495" s="2">
        <f>DATE(MID(TEXT($A9495,"000000"),1,2)+1960+(COLUMNS($E:E)-1)*30,MID(TEXT($A9495,"000000"),3,2)*1,RIGHT($A9495,2)*1)</f>
        <v>31778</v>
      </c>
      <c r="F9495" s="2">
        <f>DATE(MID(TEXT($A9495,"000000"),1,2)+1960+(COLUMNS($E:F)-1)*30,MID(TEXT($A9495,"000000"),3,2)*1,RIGHT($A9495,2)*1)</f>
        <v>42736</v>
      </c>
      <c r="G9495" s="2">
        <f>DATE(MID(TEXT($A9495,"000000"),1,2)+1960+(COLUMNS($E:G)-1)*30,MID(TEXT($A9495,"000000"),3,2)*1,RIGHT($A9495,2)*1)</f>
        <v>53693</v>
      </c>
    </row>
    <row r="9496" spans="1:7" x14ac:dyDescent="0.25">
      <c r="A9496">
        <v>270102</v>
      </c>
      <c r="B9496">
        <v>0</v>
      </c>
      <c r="C9496">
        <v>9.3000000000000007</v>
      </c>
      <c r="D9496">
        <v>1.5</v>
      </c>
      <c r="E9496" s="2">
        <f>DATE(MID(TEXT($A9496,"000000"),1,2)+1960+(COLUMNS($E:E)-1)*30,MID(TEXT($A9496,"000000"),3,2)*1,RIGHT($A9496,2)*1)</f>
        <v>31779</v>
      </c>
      <c r="F9496" s="2">
        <f>DATE(MID(TEXT($A9496,"000000"),1,2)+1960+(COLUMNS($E:F)-1)*30,MID(TEXT($A9496,"000000"),3,2)*1,RIGHT($A9496,2)*1)</f>
        <v>42737</v>
      </c>
      <c r="G9496" s="2">
        <f>DATE(MID(TEXT($A9496,"000000"),1,2)+1960+(COLUMNS($E:G)-1)*30,MID(TEXT($A9496,"000000"),3,2)*1,RIGHT($A9496,2)*1)</f>
        <v>53694</v>
      </c>
    </row>
    <row r="9497" spans="1:7" x14ac:dyDescent="0.25">
      <c r="A9497">
        <v>270103</v>
      </c>
      <c r="B9497">
        <v>0</v>
      </c>
      <c r="C9497">
        <v>2.4</v>
      </c>
      <c r="D9497">
        <v>0</v>
      </c>
      <c r="E9497" s="2">
        <f>DATE(MID(TEXT($A9497,"000000"),1,2)+1960+(COLUMNS($E:E)-1)*30,MID(TEXT($A9497,"000000"),3,2)*1,RIGHT($A9497,2)*1)</f>
        <v>31780</v>
      </c>
      <c r="F9497" s="2">
        <f>DATE(MID(TEXT($A9497,"000000"),1,2)+1960+(COLUMNS($E:F)-1)*30,MID(TEXT($A9497,"000000"),3,2)*1,RIGHT($A9497,2)*1)</f>
        <v>42738</v>
      </c>
      <c r="G9497" s="2">
        <f>DATE(MID(TEXT($A9497,"000000"),1,2)+1960+(COLUMNS($E:G)-1)*30,MID(TEXT($A9497,"000000"),3,2)*1,RIGHT($A9497,2)*1)</f>
        <v>53695</v>
      </c>
    </row>
    <row r="9498" spans="1:7" x14ac:dyDescent="0.25">
      <c r="A9498">
        <v>270104</v>
      </c>
      <c r="B9498">
        <v>7.6</v>
      </c>
      <c r="C9498">
        <v>5.3</v>
      </c>
      <c r="D9498">
        <v>5.6</v>
      </c>
      <c r="E9498" s="2">
        <f>DATE(MID(TEXT($A9498,"000000"),1,2)+1960+(COLUMNS($E:E)-1)*30,MID(TEXT($A9498,"000000"),3,2)*1,RIGHT($A9498,2)*1)</f>
        <v>31781</v>
      </c>
      <c r="F9498" s="2">
        <f>DATE(MID(TEXT($A9498,"000000"),1,2)+1960+(COLUMNS($E:F)-1)*30,MID(TEXT($A9498,"000000"),3,2)*1,RIGHT($A9498,2)*1)</f>
        <v>42739</v>
      </c>
      <c r="G9498" s="2">
        <f>DATE(MID(TEXT($A9498,"000000"),1,2)+1960+(COLUMNS($E:G)-1)*30,MID(TEXT($A9498,"000000"),3,2)*1,RIGHT($A9498,2)*1)</f>
        <v>53696</v>
      </c>
    </row>
    <row r="9499" spans="1:7" x14ac:dyDescent="0.25">
      <c r="A9499">
        <v>270105</v>
      </c>
      <c r="B9499">
        <v>0</v>
      </c>
      <c r="C9499">
        <v>52.3</v>
      </c>
      <c r="D9499">
        <v>0.3</v>
      </c>
      <c r="E9499" s="2">
        <f>DATE(MID(TEXT($A9499,"000000"),1,2)+1960+(COLUMNS($E:E)-1)*30,MID(TEXT($A9499,"000000"),3,2)*1,RIGHT($A9499,2)*1)</f>
        <v>31782</v>
      </c>
      <c r="F9499" s="2">
        <f>DATE(MID(TEXT($A9499,"000000"),1,2)+1960+(COLUMNS($E:F)-1)*30,MID(TEXT($A9499,"000000"),3,2)*1,RIGHT($A9499,2)*1)</f>
        <v>42740</v>
      </c>
      <c r="G9499" s="2">
        <f>DATE(MID(TEXT($A9499,"000000"),1,2)+1960+(COLUMNS($E:G)-1)*30,MID(TEXT($A9499,"000000"),3,2)*1,RIGHT($A9499,2)*1)</f>
        <v>53697</v>
      </c>
    </row>
    <row r="9500" spans="1:7" x14ac:dyDescent="0.25">
      <c r="A9500">
        <v>270106</v>
      </c>
      <c r="B9500">
        <v>0</v>
      </c>
      <c r="C9500">
        <v>6.1</v>
      </c>
      <c r="D9500">
        <v>0.1</v>
      </c>
      <c r="E9500" s="2">
        <f>DATE(MID(TEXT($A9500,"000000"),1,2)+1960+(COLUMNS($E:E)-1)*30,MID(TEXT($A9500,"000000"),3,2)*1,RIGHT($A9500,2)*1)</f>
        <v>31783</v>
      </c>
      <c r="F9500" s="2">
        <f>DATE(MID(TEXT($A9500,"000000"),1,2)+1960+(COLUMNS($E:F)-1)*30,MID(TEXT($A9500,"000000"),3,2)*1,RIGHT($A9500,2)*1)</f>
        <v>42741</v>
      </c>
      <c r="G9500" s="2">
        <f>DATE(MID(TEXT($A9500,"000000"),1,2)+1960+(COLUMNS($E:G)-1)*30,MID(TEXT($A9500,"000000"),3,2)*1,RIGHT($A9500,2)*1)</f>
        <v>53698</v>
      </c>
    </row>
    <row r="9501" spans="1:7" x14ac:dyDescent="0.25">
      <c r="A9501">
        <v>270107</v>
      </c>
      <c r="B9501">
        <v>24.5</v>
      </c>
      <c r="C9501">
        <v>3.1</v>
      </c>
      <c r="D9501">
        <v>0.1</v>
      </c>
      <c r="E9501" s="2">
        <f>DATE(MID(TEXT($A9501,"000000"),1,2)+1960+(COLUMNS($E:E)-1)*30,MID(TEXT($A9501,"000000"),3,2)*1,RIGHT($A9501,2)*1)</f>
        <v>31784</v>
      </c>
      <c r="F9501" s="2">
        <f>DATE(MID(TEXT($A9501,"000000"),1,2)+1960+(COLUMNS($E:F)-1)*30,MID(TEXT($A9501,"000000"),3,2)*1,RIGHT($A9501,2)*1)</f>
        <v>42742</v>
      </c>
      <c r="G9501" s="2">
        <f>DATE(MID(TEXT($A9501,"000000"),1,2)+1960+(COLUMNS($E:G)-1)*30,MID(TEXT($A9501,"000000"),3,2)*1,RIGHT($A9501,2)*1)</f>
        <v>53699</v>
      </c>
    </row>
    <row r="9502" spans="1:7" x14ac:dyDescent="0.25">
      <c r="A9502">
        <v>270108</v>
      </c>
      <c r="B9502">
        <v>0</v>
      </c>
      <c r="C9502">
        <v>0</v>
      </c>
      <c r="D9502">
        <v>0</v>
      </c>
      <c r="E9502" s="2">
        <f>DATE(MID(TEXT($A9502,"000000"),1,2)+1960+(COLUMNS($E:E)-1)*30,MID(TEXT($A9502,"000000"),3,2)*1,RIGHT($A9502,2)*1)</f>
        <v>31785</v>
      </c>
      <c r="F9502" s="2">
        <f>DATE(MID(TEXT($A9502,"000000"),1,2)+1960+(COLUMNS($E:F)-1)*30,MID(TEXT($A9502,"000000"),3,2)*1,RIGHT($A9502,2)*1)</f>
        <v>42743</v>
      </c>
      <c r="G9502" s="2">
        <f>DATE(MID(TEXT($A9502,"000000"),1,2)+1960+(COLUMNS($E:G)-1)*30,MID(TEXT($A9502,"000000"),3,2)*1,RIGHT($A9502,2)*1)</f>
        <v>53700</v>
      </c>
    </row>
    <row r="9503" spans="1:7" x14ac:dyDescent="0.25">
      <c r="A9503">
        <v>270109</v>
      </c>
      <c r="B9503">
        <v>0</v>
      </c>
      <c r="C9503">
        <v>1.3</v>
      </c>
      <c r="D9503">
        <v>0</v>
      </c>
      <c r="E9503" s="2">
        <f>DATE(MID(TEXT($A9503,"000000"),1,2)+1960+(COLUMNS($E:E)-1)*30,MID(TEXT($A9503,"000000"),3,2)*1,RIGHT($A9503,2)*1)</f>
        <v>31786</v>
      </c>
      <c r="F9503" s="2">
        <f>DATE(MID(TEXT($A9503,"000000"),1,2)+1960+(COLUMNS($E:F)-1)*30,MID(TEXT($A9503,"000000"),3,2)*1,RIGHT($A9503,2)*1)</f>
        <v>42744</v>
      </c>
      <c r="G9503" s="2">
        <f>DATE(MID(TEXT($A9503,"000000"),1,2)+1960+(COLUMNS($E:G)-1)*30,MID(TEXT($A9503,"000000"),3,2)*1,RIGHT($A9503,2)*1)</f>
        <v>53701</v>
      </c>
    </row>
    <row r="9504" spans="1:7" x14ac:dyDescent="0.25">
      <c r="A9504">
        <v>270110</v>
      </c>
      <c r="B9504">
        <v>1.9</v>
      </c>
      <c r="C9504">
        <v>0.6</v>
      </c>
      <c r="D9504">
        <v>4.0999999999999996</v>
      </c>
      <c r="E9504" s="2">
        <f>DATE(MID(TEXT($A9504,"000000"),1,2)+1960+(COLUMNS($E:E)-1)*30,MID(TEXT($A9504,"000000"),3,2)*1,RIGHT($A9504,2)*1)</f>
        <v>31787</v>
      </c>
      <c r="F9504" s="2">
        <f>DATE(MID(TEXT($A9504,"000000"),1,2)+1960+(COLUMNS($E:F)-1)*30,MID(TEXT($A9504,"000000"),3,2)*1,RIGHT($A9504,2)*1)</f>
        <v>42745</v>
      </c>
      <c r="G9504" s="2">
        <f>DATE(MID(TEXT($A9504,"000000"),1,2)+1960+(COLUMNS($E:G)-1)*30,MID(TEXT($A9504,"000000"),3,2)*1,RIGHT($A9504,2)*1)</f>
        <v>53702</v>
      </c>
    </row>
    <row r="9505" spans="1:7" x14ac:dyDescent="0.25">
      <c r="A9505">
        <v>270111</v>
      </c>
      <c r="B9505">
        <v>7.7</v>
      </c>
      <c r="C9505">
        <v>8.3000000000000007</v>
      </c>
      <c r="D9505">
        <v>0.2</v>
      </c>
      <c r="E9505" s="2">
        <f>DATE(MID(TEXT($A9505,"000000"),1,2)+1960+(COLUMNS($E:E)-1)*30,MID(TEXT($A9505,"000000"),3,2)*1,RIGHT($A9505,2)*1)</f>
        <v>31788</v>
      </c>
      <c r="F9505" s="2">
        <f>DATE(MID(TEXT($A9505,"000000"),1,2)+1960+(COLUMNS($E:F)-1)*30,MID(TEXT($A9505,"000000"),3,2)*1,RIGHT($A9505,2)*1)</f>
        <v>42746</v>
      </c>
      <c r="G9505" s="2">
        <f>DATE(MID(TEXT($A9505,"000000"),1,2)+1960+(COLUMNS($E:G)-1)*30,MID(TEXT($A9505,"000000"),3,2)*1,RIGHT($A9505,2)*1)</f>
        <v>53703</v>
      </c>
    </row>
    <row r="9506" spans="1:7" x14ac:dyDescent="0.25">
      <c r="A9506">
        <v>270112</v>
      </c>
      <c r="B9506">
        <v>0.2</v>
      </c>
      <c r="C9506">
        <v>3.2</v>
      </c>
      <c r="D9506">
        <v>2.7</v>
      </c>
      <c r="E9506" s="2">
        <f>DATE(MID(TEXT($A9506,"000000"),1,2)+1960+(COLUMNS($E:E)-1)*30,MID(TEXT($A9506,"000000"),3,2)*1,RIGHT($A9506,2)*1)</f>
        <v>31789</v>
      </c>
      <c r="F9506" s="2">
        <f>DATE(MID(TEXT($A9506,"000000"),1,2)+1960+(COLUMNS($E:F)-1)*30,MID(TEXT($A9506,"000000"),3,2)*1,RIGHT($A9506,2)*1)</f>
        <v>42747</v>
      </c>
      <c r="G9506" s="2">
        <f>DATE(MID(TEXT($A9506,"000000"),1,2)+1960+(COLUMNS($E:G)-1)*30,MID(TEXT($A9506,"000000"),3,2)*1,RIGHT($A9506,2)*1)</f>
        <v>53704</v>
      </c>
    </row>
    <row r="9507" spans="1:7" x14ac:dyDescent="0.25">
      <c r="A9507">
        <v>270113</v>
      </c>
      <c r="B9507">
        <v>6.4</v>
      </c>
      <c r="C9507">
        <v>0</v>
      </c>
      <c r="D9507">
        <v>7.9</v>
      </c>
      <c r="E9507" s="2">
        <f>DATE(MID(TEXT($A9507,"000000"),1,2)+1960+(COLUMNS($E:E)-1)*30,MID(TEXT($A9507,"000000"),3,2)*1,RIGHT($A9507,2)*1)</f>
        <v>31790</v>
      </c>
      <c r="F9507" s="2">
        <f>DATE(MID(TEXT($A9507,"000000"),1,2)+1960+(COLUMNS($E:F)-1)*30,MID(TEXT($A9507,"000000"),3,2)*1,RIGHT($A9507,2)*1)</f>
        <v>42748</v>
      </c>
      <c r="G9507" s="2">
        <f>DATE(MID(TEXT($A9507,"000000"),1,2)+1960+(COLUMNS($E:G)-1)*30,MID(TEXT($A9507,"000000"),3,2)*1,RIGHT($A9507,2)*1)</f>
        <v>53705</v>
      </c>
    </row>
    <row r="9508" spans="1:7" x14ac:dyDescent="0.25">
      <c r="A9508">
        <v>270114</v>
      </c>
      <c r="B9508">
        <v>0.2</v>
      </c>
      <c r="C9508">
        <v>0</v>
      </c>
      <c r="D9508">
        <v>1.7</v>
      </c>
      <c r="E9508" s="2">
        <f>DATE(MID(TEXT($A9508,"000000"),1,2)+1960+(COLUMNS($E:E)-1)*30,MID(TEXT($A9508,"000000"),3,2)*1,RIGHT($A9508,2)*1)</f>
        <v>31791</v>
      </c>
      <c r="F9508" s="2">
        <f>DATE(MID(TEXT($A9508,"000000"),1,2)+1960+(COLUMNS($E:F)-1)*30,MID(TEXT($A9508,"000000"),3,2)*1,RIGHT($A9508,2)*1)</f>
        <v>42749</v>
      </c>
      <c r="G9508" s="2">
        <f>DATE(MID(TEXT($A9508,"000000"),1,2)+1960+(COLUMNS($E:G)-1)*30,MID(TEXT($A9508,"000000"),3,2)*1,RIGHT($A9508,2)*1)</f>
        <v>53706</v>
      </c>
    </row>
    <row r="9509" spans="1:7" x14ac:dyDescent="0.25">
      <c r="A9509">
        <v>270115</v>
      </c>
      <c r="B9509">
        <v>0</v>
      </c>
      <c r="C9509">
        <v>7.8</v>
      </c>
      <c r="D9509">
        <v>0</v>
      </c>
      <c r="E9509" s="2">
        <f>DATE(MID(TEXT($A9509,"000000"),1,2)+1960+(COLUMNS($E:E)-1)*30,MID(TEXT($A9509,"000000"),3,2)*1,RIGHT($A9509,2)*1)</f>
        <v>31792</v>
      </c>
      <c r="F9509" s="2">
        <f>DATE(MID(TEXT($A9509,"000000"),1,2)+1960+(COLUMNS($E:F)-1)*30,MID(TEXT($A9509,"000000"),3,2)*1,RIGHT($A9509,2)*1)</f>
        <v>42750</v>
      </c>
      <c r="G9509" s="2">
        <f>DATE(MID(TEXT($A9509,"000000"),1,2)+1960+(COLUMNS($E:G)-1)*30,MID(TEXT($A9509,"000000"),3,2)*1,RIGHT($A9509,2)*1)</f>
        <v>53707</v>
      </c>
    </row>
    <row r="9510" spans="1:7" x14ac:dyDescent="0.25">
      <c r="A9510">
        <v>270116</v>
      </c>
      <c r="B9510">
        <v>2.6</v>
      </c>
      <c r="C9510">
        <v>21.3</v>
      </c>
      <c r="D9510">
        <v>0</v>
      </c>
      <c r="E9510" s="2">
        <f>DATE(MID(TEXT($A9510,"000000"),1,2)+1960+(COLUMNS($E:E)-1)*30,MID(TEXT($A9510,"000000"),3,2)*1,RIGHT($A9510,2)*1)</f>
        <v>31793</v>
      </c>
      <c r="F9510" s="2">
        <f>DATE(MID(TEXT($A9510,"000000"),1,2)+1960+(COLUMNS($E:F)-1)*30,MID(TEXT($A9510,"000000"),3,2)*1,RIGHT($A9510,2)*1)</f>
        <v>42751</v>
      </c>
      <c r="G9510" s="2">
        <f>DATE(MID(TEXT($A9510,"000000"),1,2)+1960+(COLUMNS($E:G)-1)*30,MID(TEXT($A9510,"000000"),3,2)*1,RIGHT($A9510,2)*1)</f>
        <v>53708</v>
      </c>
    </row>
    <row r="9511" spans="1:7" x14ac:dyDescent="0.25">
      <c r="A9511">
        <v>270117</v>
      </c>
      <c r="B9511">
        <v>0</v>
      </c>
      <c r="C9511">
        <v>5.9</v>
      </c>
      <c r="D9511">
        <v>0</v>
      </c>
      <c r="E9511" s="2">
        <f>DATE(MID(TEXT($A9511,"000000"),1,2)+1960+(COLUMNS($E:E)-1)*30,MID(TEXT($A9511,"000000"),3,2)*1,RIGHT($A9511,2)*1)</f>
        <v>31794</v>
      </c>
      <c r="F9511" s="2">
        <f>DATE(MID(TEXT($A9511,"000000"),1,2)+1960+(COLUMNS($E:F)-1)*30,MID(TEXT($A9511,"000000"),3,2)*1,RIGHT($A9511,2)*1)</f>
        <v>42752</v>
      </c>
      <c r="G9511" s="2">
        <f>DATE(MID(TEXT($A9511,"000000"),1,2)+1960+(COLUMNS($E:G)-1)*30,MID(TEXT($A9511,"000000"),3,2)*1,RIGHT($A9511,2)*1)</f>
        <v>53709</v>
      </c>
    </row>
    <row r="9512" spans="1:7" x14ac:dyDescent="0.25">
      <c r="A9512">
        <v>270118</v>
      </c>
      <c r="B9512">
        <v>0.1</v>
      </c>
      <c r="C9512">
        <v>0</v>
      </c>
      <c r="D9512">
        <v>0</v>
      </c>
      <c r="E9512" s="2">
        <f>DATE(MID(TEXT($A9512,"000000"),1,2)+1960+(COLUMNS($E:E)-1)*30,MID(TEXT($A9512,"000000"),3,2)*1,RIGHT($A9512,2)*1)</f>
        <v>31795</v>
      </c>
      <c r="F9512" s="2">
        <f>DATE(MID(TEXT($A9512,"000000"),1,2)+1960+(COLUMNS($E:F)-1)*30,MID(TEXT($A9512,"000000"),3,2)*1,RIGHT($A9512,2)*1)</f>
        <v>42753</v>
      </c>
      <c r="G9512" s="2">
        <f>DATE(MID(TEXT($A9512,"000000"),1,2)+1960+(COLUMNS($E:G)-1)*30,MID(TEXT($A9512,"000000"),3,2)*1,RIGHT($A9512,2)*1)</f>
        <v>53710</v>
      </c>
    </row>
    <row r="9513" spans="1:7" x14ac:dyDescent="0.25">
      <c r="A9513">
        <v>270119</v>
      </c>
      <c r="B9513">
        <v>2.2000000000000002</v>
      </c>
      <c r="C9513">
        <v>0.8</v>
      </c>
      <c r="D9513">
        <v>2.2999999999999998</v>
      </c>
      <c r="E9513" s="2">
        <f>DATE(MID(TEXT($A9513,"000000"),1,2)+1960+(COLUMNS($E:E)-1)*30,MID(TEXT($A9513,"000000"),3,2)*1,RIGHT($A9513,2)*1)</f>
        <v>31796</v>
      </c>
      <c r="F9513" s="2">
        <f>DATE(MID(TEXT($A9513,"000000"),1,2)+1960+(COLUMNS($E:F)-1)*30,MID(TEXT($A9513,"000000"),3,2)*1,RIGHT($A9513,2)*1)</f>
        <v>42754</v>
      </c>
      <c r="G9513" s="2">
        <f>DATE(MID(TEXT($A9513,"000000"),1,2)+1960+(COLUMNS($E:G)-1)*30,MID(TEXT($A9513,"000000"),3,2)*1,RIGHT($A9513,2)*1)</f>
        <v>53711</v>
      </c>
    </row>
    <row r="9514" spans="1:7" x14ac:dyDescent="0.25">
      <c r="A9514">
        <v>270120</v>
      </c>
      <c r="B9514">
        <v>0</v>
      </c>
      <c r="C9514">
        <v>7.5</v>
      </c>
      <c r="D9514">
        <v>0.7</v>
      </c>
      <c r="E9514" s="2">
        <f>DATE(MID(TEXT($A9514,"000000"),1,2)+1960+(COLUMNS($E:E)-1)*30,MID(TEXT($A9514,"000000"),3,2)*1,RIGHT($A9514,2)*1)</f>
        <v>31797</v>
      </c>
      <c r="F9514" s="2">
        <f>DATE(MID(TEXT($A9514,"000000"),1,2)+1960+(COLUMNS($E:F)-1)*30,MID(TEXT($A9514,"000000"),3,2)*1,RIGHT($A9514,2)*1)</f>
        <v>42755</v>
      </c>
      <c r="G9514" s="2">
        <f>DATE(MID(TEXT($A9514,"000000"),1,2)+1960+(COLUMNS($E:G)-1)*30,MID(TEXT($A9514,"000000"),3,2)*1,RIGHT($A9514,2)*1)</f>
        <v>53712</v>
      </c>
    </row>
    <row r="9515" spans="1:7" x14ac:dyDescent="0.25">
      <c r="A9515">
        <v>270121</v>
      </c>
      <c r="B9515">
        <v>0</v>
      </c>
      <c r="C9515">
        <v>38.299999999999997</v>
      </c>
      <c r="D9515">
        <v>4.5</v>
      </c>
      <c r="E9515" s="2">
        <f>DATE(MID(TEXT($A9515,"000000"),1,2)+1960+(COLUMNS($E:E)-1)*30,MID(TEXT($A9515,"000000"),3,2)*1,RIGHT($A9515,2)*1)</f>
        <v>31798</v>
      </c>
      <c r="F9515" s="2">
        <f>DATE(MID(TEXT($A9515,"000000"),1,2)+1960+(COLUMNS($E:F)-1)*30,MID(TEXT($A9515,"000000"),3,2)*1,RIGHT($A9515,2)*1)</f>
        <v>42756</v>
      </c>
      <c r="G9515" s="2">
        <f>DATE(MID(TEXT($A9515,"000000"),1,2)+1960+(COLUMNS($E:G)-1)*30,MID(TEXT($A9515,"000000"),3,2)*1,RIGHT($A9515,2)*1)</f>
        <v>53713</v>
      </c>
    </row>
    <row r="9516" spans="1:7" x14ac:dyDescent="0.25">
      <c r="A9516">
        <v>270122</v>
      </c>
      <c r="B9516">
        <v>0</v>
      </c>
      <c r="C9516">
        <v>9.1</v>
      </c>
      <c r="D9516">
        <v>26.4</v>
      </c>
      <c r="E9516" s="2">
        <f>DATE(MID(TEXT($A9516,"000000"),1,2)+1960+(COLUMNS($E:E)-1)*30,MID(TEXT($A9516,"000000"),3,2)*1,RIGHT($A9516,2)*1)</f>
        <v>31799</v>
      </c>
      <c r="F9516" s="2">
        <f>DATE(MID(TEXT($A9516,"000000"),1,2)+1960+(COLUMNS($E:F)-1)*30,MID(TEXT($A9516,"000000"),3,2)*1,RIGHT($A9516,2)*1)</f>
        <v>42757</v>
      </c>
      <c r="G9516" s="2">
        <f>DATE(MID(TEXT($A9516,"000000"),1,2)+1960+(COLUMNS($E:G)-1)*30,MID(TEXT($A9516,"000000"),3,2)*1,RIGHT($A9516,2)*1)</f>
        <v>53714</v>
      </c>
    </row>
    <row r="9517" spans="1:7" x14ac:dyDescent="0.25">
      <c r="A9517">
        <v>270123</v>
      </c>
      <c r="B9517">
        <v>0</v>
      </c>
      <c r="C9517">
        <v>0</v>
      </c>
      <c r="D9517">
        <v>3.4</v>
      </c>
      <c r="E9517" s="2">
        <f>DATE(MID(TEXT($A9517,"000000"),1,2)+1960+(COLUMNS($E:E)-1)*30,MID(TEXT($A9517,"000000"),3,2)*1,RIGHT($A9517,2)*1)</f>
        <v>31800</v>
      </c>
      <c r="F9517" s="2">
        <f>DATE(MID(TEXT($A9517,"000000"),1,2)+1960+(COLUMNS($E:F)-1)*30,MID(TEXT($A9517,"000000"),3,2)*1,RIGHT($A9517,2)*1)</f>
        <v>42758</v>
      </c>
      <c r="G9517" s="2">
        <f>DATE(MID(TEXT($A9517,"000000"),1,2)+1960+(COLUMNS($E:G)-1)*30,MID(TEXT($A9517,"000000"),3,2)*1,RIGHT($A9517,2)*1)</f>
        <v>53715</v>
      </c>
    </row>
    <row r="9518" spans="1:7" x14ac:dyDescent="0.25">
      <c r="A9518">
        <v>270124</v>
      </c>
      <c r="B9518">
        <v>0.3</v>
      </c>
      <c r="C9518">
        <v>0</v>
      </c>
      <c r="D9518">
        <v>27.6</v>
      </c>
      <c r="E9518" s="2">
        <f>DATE(MID(TEXT($A9518,"000000"),1,2)+1960+(COLUMNS($E:E)-1)*30,MID(TEXT($A9518,"000000"),3,2)*1,RIGHT($A9518,2)*1)</f>
        <v>31801</v>
      </c>
      <c r="F9518" s="2">
        <f>DATE(MID(TEXT($A9518,"000000"),1,2)+1960+(COLUMNS($E:F)-1)*30,MID(TEXT($A9518,"000000"),3,2)*1,RIGHT($A9518,2)*1)</f>
        <v>42759</v>
      </c>
      <c r="G9518" s="2">
        <f>DATE(MID(TEXT($A9518,"000000"),1,2)+1960+(COLUMNS($E:G)-1)*30,MID(TEXT($A9518,"000000"),3,2)*1,RIGHT($A9518,2)*1)</f>
        <v>53716</v>
      </c>
    </row>
    <row r="9519" spans="1:7" x14ac:dyDescent="0.25">
      <c r="A9519">
        <v>270125</v>
      </c>
      <c r="B9519">
        <v>2</v>
      </c>
      <c r="C9519">
        <v>0</v>
      </c>
      <c r="D9519">
        <v>16.3</v>
      </c>
      <c r="E9519" s="2">
        <f>DATE(MID(TEXT($A9519,"000000"),1,2)+1960+(COLUMNS($E:E)-1)*30,MID(TEXT($A9519,"000000"),3,2)*1,RIGHT($A9519,2)*1)</f>
        <v>31802</v>
      </c>
      <c r="F9519" s="2">
        <f>DATE(MID(TEXT($A9519,"000000"),1,2)+1960+(COLUMNS($E:F)-1)*30,MID(TEXT($A9519,"000000"),3,2)*1,RIGHT($A9519,2)*1)</f>
        <v>42760</v>
      </c>
      <c r="G9519" s="2">
        <f>DATE(MID(TEXT($A9519,"000000"),1,2)+1960+(COLUMNS($E:G)-1)*30,MID(TEXT($A9519,"000000"),3,2)*1,RIGHT($A9519,2)*1)</f>
        <v>53717</v>
      </c>
    </row>
    <row r="9520" spans="1:7" x14ac:dyDescent="0.25">
      <c r="A9520">
        <v>270126</v>
      </c>
      <c r="B9520">
        <v>0.2</v>
      </c>
      <c r="C9520">
        <v>0</v>
      </c>
      <c r="D9520">
        <v>4.7</v>
      </c>
      <c r="E9520" s="2">
        <f>DATE(MID(TEXT($A9520,"000000"),1,2)+1960+(COLUMNS($E:E)-1)*30,MID(TEXT($A9520,"000000"),3,2)*1,RIGHT($A9520,2)*1)</f>
        <v>31803</v>
      </c>
      <c r="F9520" s="2">
        <f>DATE(MID(TEXT($A9520,"000000"),1,2)+1960+(COLUMNS($E:F)-1)*30,MID(TEXT($A9520,"000000"),3,2)*1,RIGHT($A9520,2)*1)</f>
        <v>42761</v>
      </c>
      <c r="G9520" s="2">
        <f>DATE(MID(TEXT($A9520,"000000"),1,2)+1960+(COLUMNS($E:G)-1)*30,MID(TEXT($A9520,"000000"),3,2)*1,RIGHT($A9520,2)*1)</f>
        <v>53718</v>
      </c>
    </row>
    <row r="9521" spans="1:7" x14ac:dyDescent="0.25">
      <c r="A9521">
        <v>270127</v>
      </c>
      <c r="B9521">
        <v>27</v>
      </c>
      <c r="C9521">
        <v>0</v>
      </c>
      <c r="D9521">
        <v>0.1</v>
      </c>
      <c r="E9521" s="2">
        <f>DATE(MID(TEXT($A9521,"000000"),1,2)+1960+(COLUMNS($E:E)-1)*30,MID(TEXT($A9521,"000000"),3,2)*1,RIGHT($A9521,2)*1)</f>
        <v>31804</v>
      </c>
      <c r="F9521" s="2">
        <f>DATE(MID(TEXT($A9521,"000000"),1,2)+1960+(COLUMNS($E:F)-1)*30,MID(TEXT($A9521,"000000"),3,2)*1,RIGHT($A9521,2)*1)</f>
        <v>42762</v>
      </c>
      <c r="G9521" s="2">
        <f>DATE(MID(TEXT($A9521,"000000"),1,2)+1960+(COLUMNS($E:G)-1)*30,MID(TEXT($A9521,"000000"),3,2)*1,RIGHT($A9521,2)*1)</f>
        <v>53719</v>
      </c>
    </row>
    <row r="9522" spans="1:7" x14ac:dyDescent="0.25">
      <c r="A9522">
        <v>270128</v>
      </c>
      <c r="B9522">
        <v>5.5</v>
      </c>
      <c r="C9522">
        <v>0</v>
      </c>
      <c r="D9522">
        <v>22.2</v>
      </c>
      <c r="E9522" s="2">
        <f>DATE(MID(TEXT($A9522,"000000"),1,2)+1960+(COLUMNS($E:E)-1)*30,MID(TEXT($A9522,"000000"),3,2)*1,RIGHT($A9522,2)*1)</f>
        <v>31805</v>
      </c>
      <c r="F9522" s="2">
        <f>DATE(MID(TEXT($A9522,"000000"),1,2)+1960+(COLUMNS($E:F)-1)*30,MID(TEXT($A9522,"000000"),3,2)*1,RIGHT($A9522,2)*1)</f>
        <v>42763</v>
      </c>
      <c r="G9522" s="2">
        <f>DATE(MID(TEXT($A9522,"000000"),1,2)+1960+(COLUMNS($E:G)-1)*30,MID(TEXT($A9522,"000000"),3,2)*1,RIGHT($A9522,2)*1)</f>
        <v>53720</v>
      </c>
    </row>
    <row r="9523" spans="1:7" x14ac:dyDescent="0.25">
      <c r="A9523">
        <v>270129</v>
      </c>
      <c r="B9523">
        <v>14.6</v>
      </c>
      <c r="C9523">
        <v>0</v>
      </c>
      <c r="D9523">
        <v>47.9</v>
      </c>
      <c r="E9523" s="2">
        <f>DATE(MID(TEXT($A9523,"000000"),1,2)+1960+(COLUMNS($E:E)-1)*30,MID(TEXT($A9523,"000000"),3,2)*1,RIGHT($A9523,2)*1)</f>
        <v>31806</v>
      </c>
      <c r="F9523" s="2">
        <f>DATE(MID(TEXT($A9523,"000000"),1,2)+1960+(COLUMNS($E:F)-1)*30,MID(TEXT($A9523,"000000"),3,2)*1,RIGHT($A9523,2)*1)</f>
        <v>42764</v>
      </c>
      <c r="G9523" s="2">
        <f>DATE(MID(TEXT($A9523,"000000"),1,2)+1960+(COLUMNS($E:G)-1)*30,MID(TEXT($A9523,"000000"),3,2)*1,RIGHT($A9523,2)*1)</f>
        <v>53721</v>
      </c>
    </row>
    <row r="9524" spans="1:7" x14ac:dyDescent="0.25">
      <c r="A9524">
        <v>270130</v>
      </c>
      <c r="B9524">
        <v>1.5</v>
      </c>
      <c r="C9524">
        <v>0</v>
      </c>
      <c r="D9524">
        <v>8.8000000000000007</v>
      </c>
      <c r="E9524" s="2">
        <f>DATE(MID(TEXT($A9524,"000000"),1,2)+1960+(COLUMNS($E:E)-1)*30,MID(TEXT($A9524,"000000"),3,2)*1,RIGHT($A9524,2)*1)</f>
        <v>31807</v>
      </c>
      <c r="F9524" s="2">
        <f>DATE(MID(TEXT($A9524,"000000"),1,2)+1960+(COLUMNS($E:F)-1)*30,MID(TEXT($A9524,"000000"),3,2)*1,RIGHT($A9524,2)*1)</f>
        <v>42765</v>
      </c>
      <c r="G9524" s="2">
        <f>DATE(MID(TEXT($A9524,"000000"),1,2)+1960+(COLUMNS($E:G)-1)*30,MID(TEXT($A9524,"000000"),3,2)*1,RIGHT($A9524,2)*1)</f>
        <v>53722</v>
      </c>
    </row>
    <row r="9525" spans="1:7" x14ac:dyDescent="0.25">
      <c r="A9525">
        <v>270131</v>
      </c>
      <c r="B9525">
        <v>0.2</v>
      </c>
      <c r="C9525">
        <v>0</v>
      </c>
      <c r="D9525">
        <v>0</v>
      </c>
      <c r="E9525" s="2">
        <f>DATE(MID(TEXT($A9525,"000000"),1,2)+1960+(COLUMNS($E:E)-1)*30,MID(TEXT($A9525,"000000"),3,2)*1,RIGHT($A9525,2)*1)</f>
        <v>31808</v>
      </c>
      <c r="F9525" s="2">
        <f>DATE(MID(TEXT($A9525,"000000"),1,2)+1960+(COLUMNS($E:F)-1)*30,MID(TEXT($A9525,"000000"),3,2)*1,RIGHT($A9525,2)*1)</f>
        <v>42766</v>
      </c>
      <c r="G9525" s="2">
        <f>DATE(MID(TEXT($A9525,"000000"),1,2)+1960+(COLUMNS($E:G)-1)*30,MID(TEXT($A9525,"000000"),3,2)*1,RIGHT($A9525,2)*1)</f>
        <v>53723</v>
      </c>
    </row>
    <row r="9526" spans="1:7" x14ac:dyDescent="0.25">
      <c r="A9526">
        <v>270201</v>
      </c>
      <c r="B9526">
        <v>0.1</v>
      </c>
      <c r="C9526">
        <v>0</v>
      </c>
      <c r="D9526">
        <v>0</v>
      </c>
      <c r="E9526" s="2">
        <f>DATE(MID(TEXT($A9526,"000000"),1,2)+1960+(COLUMNS($E:E)-1)*30,MID(TEXT($A9526,"000000"),3,2)*1,RIGHT($A9526,2)*1)</f>
        <v>31809</v>
      </c>
      <c r="F9526" s="2">
        <f>DATE(MID(TEXT($A9526,"000000"),1,2)+1960+(COLUMNS($E:F)-1)*30,MID(TEXT($A9526,"000000"),3,2)*1,RIGHT($A9526,2)*1)</f>
        <v>42767</v>
      </c>
      <c r="G9526" s="2">
        <f>DATE(MID(TEXT($A9526,"000000"),1,2)+1960+(COLUMNS($E:G)-1)*30,MID(TEXT($A9526,"000000"),3,2)*1,RIGHT($A9526,2)*1)</f>
        <v>53724</v>
      </c>
    </row>
    <row r="9527" spans="1:7" x14ac:dyDescent="0.25">
      <c r="A9527">
        <v>270202</v>
      </c>
      <c r="B9527">
        <v>0</v>
      </c>
      <c r="C9527">
        <v>8.6</v>
      </c>
      <c r="D9527">
        <v>0</v>
      </c>
      <c r="E9527" s="2">
        <f>DATE(MID(TEXT($A9527,"000000"),1,2)+1960+(COLUMNS($E:E)-1)*30,MID(TEXT($A9527,"000000"),3,2)*1,RIGHT($A9527,2)*1)</f>
        <v>31810</v>
      </c>
      <c r="F9527" s="2">
        <f>DATE(MID(TEXT($A9527,"000000"),1,2)+1960+(COLUMNS($E:F)-1)*30,MID(TEXT($A9527,"000000"),3,2)*1,RIGHT($A9527,2)*1)</f>
        <v>42768</v>
      </c>
      <c r="G9527" s="2">
        <f>DATE(MID(TEXT($A9527,"000000"),1,2)+1960+(COLUMNS($E:G)-1)*30,MID(TEXT($A9527,"000000"),3,2)*1,RIGHT($A9527,2)*1)</f>
        <v>53725</v>
      </c>
    </row>
    <row r="9528" spans="1:7" x14ac:dyDescent="0.25">
      <c r="A9528">
        <v>270203</v>
      </c>
      <c r="B9528">
        <v>0</v>
      </c>
      <c r="C9528">
        <v>0</v>
      </c>
      <c r="D9528">
        <v>0</v>
      </c>
      <c r="E9528" s="2">
        <f>DATE(MID(TEXT($A9528,"000000"),1,2)+1960+(COLUMNS($E:E)-1)*30,MID(TEXT($A9528,"000000"),3,2)*1,RIGHT($A9528,2)*1)</f>
        <v>31811</v>
      </c>
      <c r="F9528" s="2">
        <f>DATE(MID(TEXT($A9528,"000000"),1,2)+1960+(COLUMNS($E:F)-1)*30,MID(TEXT($A9528,"000000"),3,2)*1,RIGHT($A9528,2)*1)</f>
        <v>42769</v>
      </c>
      <c r="G9528" s="2">
        <f>DATE(MID(TEXT($A9528,"000000"),1,2)+1960+(COLUMNS($E:G)-1)*30,MID(TEXT($A9528,"000000"),3,2)*1,RIGHT($A9528,2)*1)</f>
        <v>53726</v>
      </c>
    </row>
    <row r="9529" spans="1:7" x14ac:dyDescent="0.25">
      <c r="A9529">
        <v>270204</v>
      </c>
      <c r="B9529">
        <v>0</v>
      </c>
      <c r="C9529">
        <v>0</v>
      </c>
      <c r="D9529">
        <v>0</v>
      </c>
      <c r="E9529" s="2">
        <f>DATE(MID(TEXT($A9529,"000000"),1,2)+1960+(COLUMNS($E:E)-1)*30,MID(TEXT($A9529,"000000"),3,2)*1,RIGHT($A9529,2)*1)</f>
        <v>31812</v>
      </c>
      <c r="F9529" s="2">
        <f>DATE(MID(TEXT($A9529,"000000"),1,2)+1960+(COLUMNS($E:F)-1)*30,MID(TEXT($A9529,"000000"),3,2)*1,RIGHT($A9529,2)*1)</f>
        <v>42770</v>
      </c>
      <c r="G9529" s="2">
        <f>DATE(MID(TEXT($A9529,"000000"),1,2)+1960+(COLUMNS($E:G)-1)*30,MID(TEXT($A9529,"000000"),3,2)*1,RIGHT($A9529,2)*1)</f>
        <v>53727</v>
      </c>
    </row>
    <row r="9530" spans="1:7" x14ac:dyDescent="0.25">
      <c r="A9530">
        <v>270205</v>
      </c>
      <c r="B9530">
        <v>6.6</v>
      </c>
      <c r="C9530">
        <v>0</v>
      </c>
      <c r="D9530">
        <v>0</v>
      </c>
      <c r="E9530" s="2">
        <f>DATE(MID(TEXT($A9530,"000000"),1,2)+1960+(COLUMNS($E:E)-1)*30,MID(TEXT($A9530,"000000"),3,2)*1,RIGHT($A9530,2)*1)</f>
        <v>31813</v>
      </c>
      <c r="F9530" s="2">
        <f>DATE(MID(TEXT($A9530,"000000"),1,2)+1960+(COLUMNS($E:F)-1)*30,MID(TEXT($A9530,"000000"),3,2)*1,RIGHT($A9530,2)*1)</f>
        <v>42771</v>
      </c>
      <c r="G9530" s="2">
        <f>DATE(MID(TEXT($A9530,"000000"),1,2)+1960+(COLUMNS($E:G)-1)*30,MID(TEXT($A9530,"000000"),3,2)*1,RIGHT($A9530,2)*1)</f>
        <v>53728</v>
      </c>
    </row>
    <row r="9531" spans="1:7" x14ac:dyDescent="0.25">
      <c r="A9531">
        <v>270206</v>
      </c>
      <c r="B9531">
        <v>5.8</v>
      </c>
      <c r="C9531">
        <v>0</v>
      </c>
      <c r="D9531">
        <v>0.9</v>
      </c>
      <c r="E9531" s="2">
        <f>DATE(MID(TEXT($A9531,"000000"),1,2)+1960+(COLUMNS($E:E)-1)*30,MID(TEXT($A9531,"000000"),3,2)*1,RIGHT($A9531,2)*1)</f>
        <v>31814</v>
      </c>
      <c r="F9531" s="2">
        <f>DATE(MID(TEXT($A9531,"000000"),1,2)+1960+(COLUMNS($E:F)-1)*30,MID(TEXT($A9531,"000000"),3,2)*1,RIGHT($A9531,2)*1)</f>
        <v>42772</v>
      </c>
      <c r="G9531" s="2">
        <f>DATE(MID(TEXT($A9531,"000000"),1,2)+1960+(COLUMNS($E:G)-1)*30,MID(TEXT($A9531,"000000"),3,2)*1,RIGHT($A9531,2)*1)</f>
        <v>53729</v>
      </c>
    </row>
    <row r="9532" spans="1:7" x14ac:dyDescent="0.25">
      <c r="A9532">
        <v>270207</v>
      </c>
      <c r="B9532">
        <v>5</v>
      </c>
      <c r="C9532">
        <v>0</v>
      </c>
      <c r="D9532">
        <v>0</v>
      </c>
      <c r="E9532" s="2">
        <f>DATE(MID(TEXT($A9532,"000000"),1,2)+1960+(COLUMNS($E:E)-1)*30,MID(TEXT($A9532,"000000"),3,2)*1,RIGHT($A9532,2)*1)</f>
        <v>31815</v>
      </c>
      <c r="F9532" s="2">
        <f>DATE(MID(TEXT($A9532,"000000"),1,2)+1960+(COLUMNS($E:F)-1)*30,MID(TEXT($A9532,"000000"),3,2)*1,RIGHT($A9532,2)*1)</f>
        <v>42773</v>
      </c>
      <c r="G9532" s="2">
        <f>DATE(MID(TEXT($A9532,"000000"),1,2)+1960+(COLUMNS($E:G)-1)*30,MID(TEXT($A9532,"000000"),3,2)*1,RIGHT($A9532,2)*1)</f>
        <v>53730</v>
      </c>
    </row>
    <row r="9533" spans="1:7" x14ac:dyDescent="0.25">
      <c r="A9533">
        <v>270208</v>
      </c>
      <c r="B9533">
        <v>2.5</v>
      </c>
      <c r="C9533">
        <v>0</v>
      </c>
      <c r="D9533">
        <v>0.1</v>
      </c>
      <c r="E9533" s="2">
        <f>DATE(MID(TEXT($A9533,"000000"),1,2)+1960+(COLUMNS($E:E)-1)*30,MID(TEXT($A9533,"000000"),3,2)*1,RIGHT($A9533,2)*1)</f>
        <v>31816</v>
      </c>
      <c r="F9533" s="2">
        <f>DATE(MID(TEXT($A9533,"000000"),1,2)+1960+(COLUMNS($E:F)-1)*30,MID(TEXT($A9533,"000000"),3,2)*1,RIGHT($A9533,2)*1)</f>
        <v>42774</v>
      </c>
      <c r="G9533" s="2">
        <f>DATE(MID(TEXT($A9533,"000000"),1,2)+1960+(COLUMNS($E:G)-1)*30,MID(TEXT($A9533,"000000"),3,2)*1,RIGHT($A9533,2)*1)</f>
        <v>53731</v>
      </c>
    </row>
    <row r="9534" spans="1:7" x14ac:dyDescent="0.25">
      <c r="A9534">
        <v>270209</v>
      </c>
      <c r="B9534">
        <v>1.5</v>
      </c>
      <c r="C9534">
        <v>0</v>
      </c>
      <c r="D9534">
        <v>0</v>
      </c>
      <c r="E9534" s="2">
        <f>DATE(MID(TEXT($A9534,"000000"),1,2)+1960+(COLUMNS($E:E)-1)*30,MID(TEXT($A9534,"000000"),3,2)*1,RIGHT($A9534,2)*1)</f>
        <v>31817</v>
      </c>
      <c r="F9534" s="2">
        <f>DATE(MID(TEXT($A9534,"000000"),1,2)+1960+(COLUMNS($E:F)-1)*30,MID(TEXT($A9534,"000000"),3,2)*1,RIGHT($A9534,2)*1)</f>
        <v>42775</v>
      </c>
      <c r="G9534" s="2">
        <f>DATE(MID(TEXT($A9534,"000000"),1,2)+1960+(COLUMNS($E:G)-1)*30,MID(TEXT($A9534,"000000"),3,2)*1,RIGHT($A9534,2)*1)</f>
        <v>53732</v>
      </c>
    </row>
    <row r="9535" spans="1:7" x14ac:dyDescent="0.25">
      <c r="A9535">
        <v>270210</v>
      </c>
      <c r="B9535">
        <v>11.1</v>
      </c>
      <c r="C9535">
        <v>0</v>
      </c>
      <c r="D9535">
        <v>0.1</v>
      </c>
      <c r="E9535" s="2">
        <f>DATE(MID(TEXT($A9535,"000000"),1,2)+1960+(COLUMNS($E:E)-1)*30,MID(TEXT($A9535,"000000"),3,2)*1,RIGHT($A9535,2)*1)</f>
        <v>31818</v>
      </c>
      <c r="F9535" s="2">
        <f>DATE(MID(TEXT($A9535,"000000"),1,2)+1960+(COLUMNS($E:F)-1)*30,MID(TEXT($A9535,"000000"),3,2)*1,RIGHT($A9535,2)*1)</f>
        <v>42776</v>
      </c>
      <c r="G9535" s="2">
        <f>DATE(MID(TEXT($A9535,"000000"),1,2)+1960+(COLUMNS($E:G)-1)*30,MID(TEXT($A9535,"000000"),3,2)*1,RIGHT($A9535,2)*1)</f>
        <v>53733</v>
      </c>
    </row>
    <row r="9536" spans="1:7" x14ac:dyDescent="0.25">
      <c r="A9536">
        <v>270211</v>
      </c>
      <c r="B9536">
        <v>1.1000000000000001</v>
      </c>
      <c r="C9536">
        <v>0</v>
      </c>
      <c r="D9536">
        <v>0</v>
      </c>
      <c r="E9536" s="2">
        <f>DATE(MID(TEXT($A9536,"000000"),1,2)+1960+(COLUMNS($E:E)-1)*30,MID(TEXT($A9536,"000000"),3,2)*1,RIGHT($A9536,2)*1)</f>
        <v>31819</v>
      </c>
      <c r="F9536" s="2">
        <f>DATE(MID(TEXT($A9536,"000000"),1,2)+1960+(COLUMNS($E:F)-1)*30,MID(TEXT($A9536,"000000"),3,2)*1,RIGHT($A9536,2)*1)</f>
        <v>42777</v>
      </c>
      <c r="G9536" s="2">
        <f>DATE(MID(TEXT($A9536,"000000"),1,2)+1960+(COLUMNS($E:G)-1)*30,MID(TEXT($A9536,"000000"),3,2)*1,RIGHT($A9536,2)*1)</f>
        <v>53734</v>
      </c>
    </row>
    <row r="9537" spans="1:7" x14ac:dyDescent="0.25">
      <c r="A9537">
        <v>270212</v>
      </c>
      <c r="B9537">
        <v>0</v>
      </c>
      <c r="C9537">
        <v>0</v>
      </c>
      <c r="D9537">
        <v>12.3</v>
      </c>
      <c r="E9537" s="2">
        <f>DATE(MID(TEXT($A9537,"000000"),1,2)+1960+(COLUMNS($E:E)-1)*30,MID(TEXT($A9537,"000000"),3,2)*1,RIGHT($A9537,2)*1)</f>
        <v>31820</v>
      </c>
      <c r="F9537" s="2">
        <f>DATE(MID(TEXT($A9537,"000000"),1,2)+1960+(COLUMNS($E:F)-1)*30,MID(TEXT($A9537,"000000"),3,2)*1,RIGHT($A9537,2)*1)</f>
        <v>42778</v>
      </c>
      <c r="G9537" s="2">
        <f>DATE(MID(TEXT($A9537,"000000"),1,2)+1960+(COLUMNS($E:G)-1)*30,MID(TEXT($A9537,"000000"),3,2)*1,RIGHT($A9537,2)*1)</f>
        <v>53735</v>
      </c>
    </row>
    <row r="9538" spans="1:7" x14ac:dyDescent="0.25">
      <c r="A9538">
        <v>270213</v>
      </c>
      <c r="B9538">
        <v>0</v>
      </c>
      <c r="C9538">
        <v>0</v>
      </c>
      <c r="D9538">
        <v>2.2000000000000002</v>
      </c>
      <c r="E9538" s="2">
        <f>DATE(MID(TEXT($A9538,"000000"),1,2)+1960+(COLUMNS($E:E)-1)*30,MID(TEXT($A9538,"000000"),3,2)*1,RIGHT($A9538,2)*1)</f>
        <v>31821</v>
      </c>
      <c r="F9538" s="2">
        <f>DATE(MID(TEXT($A9538,"000000"),1,2)+1960+(COLUMNS($E:F)-1)*30,MID(TEXT($A9538,"000000"),3,2)*1,RIGHT($A9538,2)*1)</f>
        <v>42779</v>
      </c>
      <c r="G9538" s="2">
        <f>DATE(MID(TEXT($A9538,"000000"),1,2)+1960+(COLUMNS($E:G)-1)*30,MID(TEXT($A9538,"000000"),3,2)*1,RIGHT($A9538,2)*1)</f>
        <v>53736</v>
      </c>
    </row>
    <row r="9539" spans="1:7" x14ac:dyDescent="0.25">
      <c r="A9539">
        <v>270214</v>
      </c>
      <c r="B9539">
        <v>1.3</v>
      </c>
      <c r="C9539">
        <v>0</v>
      </c>
      <c r="D9539">
        <v>0</v>
      </c>
      <c r="E9539" s="2">
        <f>DATE(MID(TEXT($A9539,"000000"),1,2)+1960+(COLUMNS($E:E)-1)*30,MID(TEXT($A9539,"000000"),3,2)*1,RIGHT($A9539,2)*1)</f>
        <v>31822</v>
      </c>
      <c r="F9539" s="2">
        <f>DATE(MID(TEXT($A9539,"000000"),1,2)+1960+(COLUMNS($E:F)-1)*30,MID(TEXT($A9539,"000000"),3,2)*1,RIGHT($A9539,2)*1)</f>
        <v>42780</v>
      </c>
      <c r="G9539" s="2">
        <f>DATE(MID(TEXT($A9539,"000000"),1,2)+1960+(COLUMNS($E:G)-1)*30,MID(TEXT($A9539,"000000"),3,2)*1,RIGHT($A9539,2)*1)</f>
        <v>53737</v>
      </c>
    </row>
    <row r="9540" spans="1:7" x14ac:dyDescent="0.25">
      <c r="A9540">
        <v>270215</v>
      </c>
      <c r="B9540">
        <v>4.2</v>
      </c>
      <c r="C9540">
        <v>0</v>
      </c>
      <c r="D9540">
        <v>0</v>
      </c>
      <c r="E9540" s="2">
        <f>DATE(MID(TEXT($A9540,"000000"),1,2)+1960+(COLUMNS($E:E)-1)*30,MID(TEXT($A9540,"000000"),3,2)*1,RIGHT($A9540,2)*1)</f>
        <v>31823</v>
      </c>
      <c r="F9540" s="2">
        <f>DATE(MID(TEXT($A9540,"000000"),1,2)+1960+(COLUMNS($E:F)-1)*30,MID(TEXT($A9540,"000000"),3,2)*1,RIGHT($A9540,2)*1)</f>
        <v>42781</v>
      </c>
      <c r="G9540" s="2">
        <f>DATE(MID(TEXT($A9540,"000000"),1,2)+1960+(COLUMNS($E:G)-1)*30,MID(TEXT($A9540,"000000"),3,2)*1,RIGHT($A9540,2)*1)</f>
        <v>53738</v>
      </c>
    </row>
    <row r="9541" spans="1:7" x14ac:dyDescent="0.25">
      <c r="A9541">
        <v>270216</v>
      </c>
      <c r="B9541">
        <v>0</v>
      </c>
      <c r="C9541">
        <v>0.2</v>
      </c>
      <c r="D9541">
        <v>0</v>
      </c>
      <c r="E9541" s="2">
        <f>DATE(MID(TEXT($A9541,"000000"),1,2)+1960+(COLUMNS($E:E)-1)*30,MID(TEXT($A9541,"000000"),3,2)*1,RIGHT($A9541,2)*1)</f>
        <v>31824</v>
      </c>
      <c r="F9541" s="2">
        <f>DATE(MID(TEXT($A9541,"000000"),1,2)+1960+(COLUMNS($E:F)-1)*30,MID(TEXT($A9541,"000000"),3,2)*1,RIGHT($A9541,2)*1)</f>
        <v>42782</v>
      </c>
      <c r="G9541" s="2">
        <f>DATE(MID(TEXT($A9541,"000000"),1,2)+1960+(COLUMNS($E:G)-1)*30,MID(TEXT($A9541,"000000"),3,2)*1,RIGHT($A9541,2)*1)</f>
        <v>53739</v>
      </c>
    </row>
    <row r="9542" spans="1:7" x14ac:dyDescent="0.25">
      <c r="A9542">
        <v>270217</v>
      </c>
      <c r="B9542">
        <v>1.4</v>
      </c>
      <c r="C9542">
        <v>0</v>
      </c>
      <c r="D9542">
        <v>9.1</v>
      </c>
      <c r="E9542" s="2">
        <f>DATE(MID(TEXT($A9542,"000000"),1,2)+1960+(COLUMNS($E:E)-1)*30,MID(TEXT($A9542,"000000"),3,2)*1,RIGHT($A9542,2)*1)</f>
        <v>31825</v>
      </c>
      <c r="F9542" s="2">
        <f>DATE(MID(TEXT($A9542,"000000"),1,2)+1960+(COLUMNS($E:F)-1)*30,MID(TEXT($A9542,"000000"),3,2)*1,RIGHT($A9542,2)*1)</f>
        <v>42783</v>
      </c>
      <c r="G9542" s="2">
        <f>DATE(MID(TEXT($A9542,"000000"),1,2)+1960+(COLUMNS($E:G)-1)*30,MID(TEXT($A9542,"000000"),3,2)*1,RIGHT($A9542,2)*1)</f>
        <v>53740</v>
      </c>
    </row>
    <row r="9543" spans="1:7" x14ac:dyDescent="0.25">
      <c r="A9543">
        <v>270218</v>
      </c>
      <c r="B9543">
        <v>0.2</v>
      </c>
      <c r="C9543">
        <v>0.1</v>
      </c>
      <c r="D9543">
        <v>0.9</v>
      </c>
      <c r="E9543" s="2">
        <f>DATE(MID(TEXT($A9543,"000000"),1,2)+1960+(COLUMNS($E:E)-1)*30,MID(TEXT($A9543,"000000"),3,2)*1,RIGHT($A9543,2)*1)</f>
        <v>31826</v>
      </c>
      <c r="F9543" s="2">
        <f>DATE(MID(TEXT($A9543,"000000"),1,2)+1960+(COLUMNS($E:F)-1)*30,MID(TEXT($A9543,"000000"),3,2)*1,RIGHT($A9543,2)*1)</f>
        <v>42784</v>
      </c>
      <c r="G9543" s="2">
        <f>DATE(MID(TEXT($A9543,"000000"),1,2)+1960+(COLUMNS($E:G)-1)*30,MID(TEXT($A9543,"000000"),3,2)*1,RIGHT($A9543,2)*1)</f>
        <v>53741</v>
      </c>
    </row>
    <row r="9544" spans="1:7" x14ac:dyDescent="0.25">
      <c r="A9544">
        <v>270219</v>
      </c>
      <c r="B9544">
        <v>0</v>
      </c>
      <c r="C9544">
        <v>0</v>
      </c>
      <c r="D9544">
        <v>0</v>
      </c>
      <c r="E9544" s="2">
        <f>DATE(MID(TEXT($A9544,"000000"),1,2)+1960+(COLUMNS($E:E)-1)*30,MID(TEXT($A9544,"000000"),3,2)*1,RIGHT($A9544,2)*1)</f>
        <v>31827</v>
      </c>
      <c r="F9544" s="2">
        <f>DATE(MID(TEXT($A9544,"000000"),1,2)+1960+(COLUMNS($E:F)-1)*30,MID(TEXT($A9544,"000000"),3,2)*1,RIGHT($A9544,2)*1)</f>
        <v>42785</v>
      </c>
      <c r="G9544" s="2">
        <f>DATE(MID(TEXT($A9544,"000000"),1,2)+1960+(COLUMNS($E:G)-1)*30,MID(TEXT($A9544,"000000"),3,2)*1,RIGHT($A9544,2)*1)</f>
        <v>53742</v>
      </c>
    </row>
    <row r="9545" spans="1:7" x14ac:dyDescent="0.25">
      <c r="A9545">
        <v>270220</v>
      </c>
      <c r="B9545">
        <v>0</v>
      </c>
      <c r="C9545">
        <v>0.1</v>
      </c>
      <c r="D9545">
        <v>0</v>
      </c>
      <c r="E9545" s="2">
        <f>DATE(MID(TEXT($A9545,"000000"),1,2)+1960+(COLUMNS($E:E)-1)*30,MID(TEXT($A9545,"000000"),3,2)*1,RIGHT($A9545,2)*1)</f>
        <v>31828</v>
      </c>
      <c r="F9545" s="2">
        <f>DATE(MID(TEXT($A9545,"000000"),1,2)+1960+(COLUMNS($E:F)-1)*30,MID(TEXT($A9545,"000000"),3,2)*1,RIGHT($A9545,2)*1)</f>
        <v>42786</v>
      </c>
      <c r="G9545" s="2">
        <f>DATE(MID(TEXT($A9545,"000000"),1,2)+1960+(COLUMNS($E:G)-1)*30,MID(TEXT($A9545,"000000"),3,2)*1,RIGHT($A9545,2)*1)</f>
        <v>53743</v>
      </c>
    </row>
    <row r="9546" spans="1:7" x14ac:dyDescent="0.25">
      <c r="A9546">
        <v>270221</v>
      </c>
      <c r="B9546">
        <v>0.2</v>
      </c>
      <c r="C9546">
        <v>0.1</v>
      </c>
      <c r="D9546">
        <v>0</v>
      </c>
      <c r="E9546" s="2">
        <f>DATE(MID(TEXT($A9546,"000000"),1,2)+1960+(COLUMNS($E:E)-1)*30,MID(TEXT($A9546,"000000"),3,2)*1,RIGHT($A9546,2)*1)</f>
        <v>31829</v>
      </c>
      <c r="F9546" s="2">
        <f>DATE(MID(TEXT($A9546,"000000"),1,2)+1960+(COLUMNS($E:F)-1)*30,MID(TEXT($A9546,"000000"),3,2)*1,RIGHT($A9546,2)*1)</f>
        <v>42787</v>
      </c>
      <c r="G9546" s="2">
        <f>DATE(MID(TEXT($A9546,"000000"),1,2)+1960+(COLUMNS($E:G)-1)*30,MID(TEXT($A9546,"000000"),3,2)*1,RIGHT($A9546,2)*1)</f>
        <v>53744</v>
      </c>
    </row>
    <row r="9547" spans="1:7" x14ac:dyDescent="0.25">
      <c r="A9547">
        <v>270222</v>
      </c>
      <c r="B9547">
        <v>0</v>
      </c>
      <c r="C9547">
        <v>0.1</v>
      </c>
      <c r="D9547">
        <v>0</v>
      </c>
      <c r="E9547" s="2">
        <f>DATE(MID(TEXT($A9547,"000000"),1,2)+1960+(COLUMNS($E:E)-1)*30,MID(TEXT($A9547,"000000"),3,2)*1,RIGHT($A9547,2)*1)</f>
        <v>31830</v>
      </c>
      <c r="F9547" s="2">
        <f>DATE(MID(TEXT($A9547,"000000"),1,2)+1960+(COLUMNS($E:F)-1)*30,MID(TEXT($A9547,"000000"),3,2)*1,RIGHT($A9547,2)*1)</f>
        <v>42788</v>
      </c>
      <c r="G9547" s="2">
        <f>DATE(MID(TEXT($A9547,"000000"),1,2)+1960+(COLUMNS($E:G)-1)*30,MID(TEXT($A9547,"000000"),3,2)*1,RIGHT($A9547,2)*1)</f>
        <v>53745</v>
      </c>
    </row>
    <row r="9548" spans="1:7" x14ac:dyDescent="0.25">
      <c r="A9548">
        <v>270223</v>
      </c>
      <c r="B9548">
        <v>0</v>
      </c>
      <c r="C9548">
        <v>0</v>
      </c>
      <c r="D9548">
        <v>0</v>
      </c>
      <c r="E9548" s="2">
        <f>DATE(MID(TEXT($A9548,"000000"),1,2)+1960+(COLUMNS($E:E)-1)*30,MID(TEXT($A9548,"000000"),3,2)*1,RIGHT($A9548,2)*1)</f>
        <v>31831</v>
      </c>
      <c r="F9548" s="2">
        <f>DATE(MID(TEXT($A9548,"000000"),1,2)+1960+(COLUMNS($E:F)-1)*30,MID(TEXT($A9548,"000000"),3,2)*1,RIGHT($A9548,2)*1)</f>
        <v>42789</v>
      </c>
      <c r="G9548" s="2">
        <f>DATE(MID(TEXT($A9548,"000000"),1,2)+1960+(COLUMNS($E:G)-1)*30,MID(TEXT($A9548,"000000"),3,2)*1,RIGHT($A9548,2)*1)</f>
        <v>53746</v>
      </c>
    </row>
    <row r="9549" spans="1:7" x14ac:dyDescent="0.25">
      <c r="A9549">
        <v>270224</v>
      </c>
      <c r="B9549">
        <v>0</v>
      </c>
      <c r="C9549">
        <v>0</v>
      </c>
      <c r="D9549">
        <v>0</v>
      </c>
      <c r="E9549" s="2">
        <f>DATE(MID(TEXT($A9549,"000000"),1,2)+1960+(COLUMNS($E:E)-1)*30,MID(TEXT($A9549,"000000"),3,2)*1,RIGHT($A9549,2)*1)</f>
        <v>31832</v>
      </c>
      <c r="F9549" s="2">
        <f>DATE(MID(TEXT($A9549,"000000"),1,2)+1960+(COLUMNS($E:F)-1)*30,MID(TEXT($A9549,"000000"),3,2)*1,RIGHT($A9549,2)*1)</f>
        <v>42790</v>
      </c>
      <c r="G9549" s="2">
        <f>DATE(MID(TEXT($A9549,"000000"),1,2)+1960+(COLUMNS($E:G)-1)*30,MID(TEXT($A9549,"000000"),3,2)*1,RIGHT($A9549,2)*1)</f>
        <v>53747</v>
      </c>
    </row>
    <row r="9550" spans="1:7" x14ac:dyDescent="0.25">
      <c r="A9550">
        <v>270225</v>
      </c>
      <c r="B9550">
        <v>0</v>
      </c>
      <c r="C9550">
        <v>0</v>
      </c>
      <c r="D9550">
        <v>0</v>
      </c>
      <c r="E9550" s="2">
        <f>DATE(MID(TEXT($A9550,"000000"),1,2)+1960+(COLUMNS($E:E)-1)*30,MID(TEXT($A9550,"000000"),3,2)*1,RIGHT($A9550,2)*1)</f>
        <v>31833</v>
      </c>
      <c r="F9550" s="2">
        <f>DATE(MID(TEXT($A9550,"000000"),1,2)+1960+(COLUMNS($E:F)-1)*30,MID(TEXT($A9550,"000000"),3,2)*1,RIGHT($A9550,2)*1)</f>
        <v>42791</v>
      </c>
      <c r="G9550" s="2">
        <f>DATE(MID(TEXT($A9550,"000000"),1,2)+1960+(COLUMNS($E:G)-1)*30,MID(TEXT($A9550,"000000"),3,2)*1,RIGHT($A9550,2)*1)</f>
        <v>53748</v>
      </c>
    </row>
    <row r="9551" spans="1:7" x14ac:dyDescent="0.25">
      <c r="A9551">
        <v>270226</v>
      </c>
      <c r="B9551">
        <v>0</v>
      </c>
      <c r="C9551">
        <v>0.1</v>
      </c>
      <c r="D9551">
        <v>0</v>
      </c>
      <c r="E9551" s="2">
        <f>DATE(MID(TEXT($A9551,"000000"),1,2)+1960+(COLUMNS($E:E)-1)*30,MID(TEXT($A9551,"000000"),3,2)*1,RIGHT($A9551,2)*1)</f>
        <v>31834</v>
      </c>
      <c r="F9551" s="2">
        <f>DATE(MID(TEXT($A9551,"000000"),1,2)+1960+(COLUMNS($E:F)-1)*30,MID(TEXT($A9551,"000000"),3,2)*1,RIGHT($A9551,2)*1)</f>
        <v>42792</v>
      </c>
      <c r="G9551" s="2">
        <f>DATE(MID(TEXT($A9551,"000000"),1,2)+1960+(COLUMNS($E:G)-1)*30,MID(TEXT($A9551,"000000"),3,2)*1,RIGHT($A9551,2)*1)</f>
        <v>53749</v>
      </c>
    </row>
    <row r="9552" spans="1:7" x14ac:dyDescent="0.25">
      <c r="A9552">
        <v>270227</v>
      </c>
      <c r="B9552">
        <v>0</v>
      </c>
      <c r="C9552">
        <v>0.1</v>
      </c>
      <c r="D9552">
        <v>0</v>
      </c>
      <c r="E9552" s="2">
        <f>DATE(MID(TEXT($A9552,"000000"),1,2)+1960+(COLUMNS($E:E)-1)*30,MID(TEXT($A9552,"000000"),3,2)*1,RIGHT($A9552,2)*1)</f>
        <v>31835</v>
      </c>
      <c r="F9552" s="2">
        <f>DATE(MID(TEXT($A9552,"000000"),1,2)+1960+(COLUMNS($E:F)-1)*30,MID(TEXT($A9552,"000000"),3,2)*1,RIGHT($A9552,2)*1)</f>
        <v>42793</v>
      </c>
      <c r="G9552" s="2">
        <f>DATE(MID(TEXT($A9552,"000000"),1,2)+1960+(COLUMNS($E:G)-1)*30,MID(TEXT($A9552,"000000"),3,2)*1,RIGHT($A9552,2)*1)</f>
        <v>53750</v>
      </c>
    </row>
    <row r="9553" spans="1:7" x14ac:dyDescent="0.25">
      <c r="A9553">
        <v>270228</v>
      </c>
      <c r="B9553">
        <v>0.2</v>
      </c>
      <c r="C9553">
        <v>0.1</v>
      </c>
      <c r="D9553">
        <v>0</v>
      </c>
      <c r="E9553" s="2">
        <f>DATE(MID(TEXT($A9553,"000000"),1,2)+1960+(COLUMNS($E:E)-1)*30,MID(TEXT($A9553,"000000"),3,2)*1,RIGHT($A9553,2)*1)</f>
        <v>31836</v>
      </c>
      <c r="F9553" s="2">
        <f>DATE(MID(TEXT($A9553,"000000"),1,2)+1960+(COLUMNS($E:F)-1)*30,MID(TEXT($A9553,"000000"),3,2)*1,RIGHT($A9553,2)*1)</f>
        <v>42794</v>
      </c>
      <c r="G9553" s="2">
        <f>DATE(MID(TEXT($A9553,"000000"),1,2)+1960+(COLUMNS($E:G)-1)*30,MID(TEXT($A9553,"000000"),3,2)*1,RIGHT($A9553,2)*1)</f>
        <v>53751</v>
      </c>
    </row>
    <row r="9554" spans="1:7" x14ac:dyDescent="0.25">
      <c r="A9554">
        <v>270301</v>
      </c>
      <c r="B9554">
        <v>0</v>
      </c>
      <c r="C9554">
        <v>0</v>
      </c>
      <c r="D9554">
        <v>1.4</v>
      </c>
      <c r="E9554" s="2">
        <f>DATE(MID(TEXT($A9554,"000000"),1,2)+1960+(COLUMNS($E:E)-1)*30,MID(TEXT($A9554,"000000"),3,2)*1,RIGHT($A9554,2)*1)</f>
        <v>31837</v>
      </c>
      <c r="F9554" s="2">
        <f>DATE(MID(TEXT($A9554,"000000"),1,2)+1960+(COLUMNS($E:F)-1)*30,MID(TEXT($A9554,"000000"),3,2)*1,RIGHT($A9554,2)*1)</f>
        <v>42795</v>
      </c>
      <c r="G9554" s="2">
        <f>DATE(MID(TEXT($A9554,"000000"),1,2)+1960+(COLUMNS($E:G)-1)*30,MID(TEXT($A9554,"000000"),3,2)*1,RIGHT($A9554,2)*1)</f>
        <v>53752</v>
      </c>
    </row>
    <row r="9555" spans="1:7" x14ac:dyDescent="0.25">
      <c r="A9555">
        <v>270302</v>
      </c>
      <c r="B9555">
        <v>0</v>
      </c>
      <c r="C9555">
        <v>0</v>
      </c>
      <c r="D9555">
        <v>62.1</v>
      </c>
      <c r="E9555" s="2">
        <f>DATE(MID(TEXT($A9555,"000000"),1,2)+1960+(COLUMNS($E:E)-1)*30,MID(TEXT($A9555,"000000"),3,2)*1,RIGHT($A9555,2)*1)</f>
        <v>31838</v>
      </c>
      <c r="F9555" s="2">
        <f>DATE(MID(TEXT($A9555,"000000"),1,2)+1960+(COLUMNS($E:F)-1)*30,MID(TEXT($A9555,"000000"),3,2)*1,RIGHT($A9555,2)*1)</f>
        <v>42796</v>
      </c>
      <c r="G9555" s="2">
        <f>DATE(MID(TEXT($A9555,"000000"),1,2)+1960+(COLUMNS($E:G)-1)*30,MID(TEXT($A9555,"000000"),3,2)*1,RIGHT($A9555,2)*1)</f>
        <v>53753</v>
      </c>
    </row>
    <row r="9556" spans="1:7" x14ac:dyDescent="0.25">
      <c r="A9556">
        <v>270303</v>
      </c>
      <c r="B9556">
        <v>0</v>
      </c>
      <c r="C9556">
        <v>0</v>
      </c>
      <c r="D9556">
        <v>11.3</v>
      </c>
      <c r="E9556" s="2">
        <f>DATE(MID(TEXT($A9556,"000000"),1,2)+1960+(COLUMNS($E:E)-1)*30,MID(TEXT($A9556,"000000"),3,2)*1,RIGHT($A9556,2)*1)</f>
        <v>31839</v>
      </c>
      <c r="F9556" s="2">
        <f>DATE(MID(TEXT($A9556,"000000"),1,2)+1960+(COLUMNS($E:F)-1)*30,MID(TEXT($A9556,"000000"),3,2)*1,RIGHT($A9556,2)*1)</f>
        <v>42797</v>
      </c>
      <c r="G9556" s="2">
        <f>DATE(MID(TEXT($A9556,"000000"),1,2)+1960+(COLUMNS($E:G)-1)*30,MID(TEXT($A9556,"000000"),3,2)*1,RIGHT($A9556,2)*1)</f>
        <v>53754</v>
      </c>
    </row>
    <row r="9557" spans="1:7" x14ac:dyDescent="0.25">
      <c r="A9557">
        <v>270304</v>
      </c>
      <c r="B9557">
        <v>1.2</v>
      </c>
      <c r="C9557">
        <v>0</v>
      </c>
      <c r="D9557">
        <v>4.9000000000000004</v>
      </c>
      <c r="E9557" s="2">
        <f>DATE(MID(TEXT($A9557,"000000"),1,2)+1960+(COLUMNS($E:E)-1)*30,MID(TEXT($A9557,"000000"),3,2)*1,RIGHT($A9557,2)*1)</f>
        <v>31840</v>
      </c>
      <c r="F9557" s="2">
        <f>DATE(MID(TEXT($A9557,"000000"),1,2)+1960+(COLUMNS($E:F)-1)*30,MID(TEXT($A9557,"000000"),3,2)*1,RIGHT($A9557,2)*1)</f>
        <v>42798</v>
      </c>
      <c r="G9557" s="2">
        <f>DATE(MID(TEXT($A9557,"000000"),1,2)+1960+(COLUMNS($E:G)-1)*30,MID(TEXT($A9557,"000000"),3,2)*1,RIGHT($A9557,2)*1)</f>
        <v>53755</v>
      </c>
    </row>
    <row r="9558" spans="1:7" x14ac:dyDescent="0.25">
      <c r="A9558">
        <v>270305</v>
      </c>
      <c r="B9558">
        <v>0.3</v>
      </c>
      <c r="C9558">
        <v>0</v>
      </c>
      <c r="D9558">
        <v>1.9</v>
      </c>
      <c r="E9558" s="2">
        <f>DATE(MID(TEXT($A9558,"000000"),1,2)+1960+(COLUMNS($E:E)-1)*30,MID(TEXT($A9558,"000000"),3,2)*1,RIGHT($A9558,2)*1)</f>
        <v>31841</v>
      </c>
      <c r="F9558" s="2">
        <f>DATE(MID(TEXT($A9558,"000000"),1,2)+1960+(COLUMNS($E:F)-1)*30,MID(TEXT($A9558,"000000"),3,2)*1,RIGHT($A9558,2)*1)</f>
        <v>42799</v>
      </c>
      <c r="G9558" s="2">
        <f>DATE(MID(TEXT($A9558,"000000"),1,2)+1960+(COLUMNS($E:G)-1)*30,MID(TEXT($A9558,"000000"),3,2)*1,RIGHT($A9558,2)*1)</f>
        <v>53756</v>
      </c>
    </row>
    <row r="9559" spans="1:7" x14ac:dyDescent="0.25">
      <c r="A9559">
        <v>270306</v>
      </c>
      <c r="B9559">
        <v>0</v>
      </c>
      <c r="C9559">
        <v>0</v>
      </c>
      <c r="D9559">
        <v>0.1</v>
      </c>
      <c r="E9559" s="2">
        <f>DATE(MID(TEXT($A9559,"000000"),1,2)+1960+(COLUMNS($E:E)-1)*30,MID(TEXT($A9559,"000000"),3,2)*1,RIGHT($A9559,2)*1)</f>
        <v>31842</v>
      </c>
      <c r="F9559" s="2">
        <f>DATE(MID(TEXT($A9559,"000000"),1,2)+1960+(COLUMNS($E:F)-1)*30,MID(TEXT($A9559,"000000"),3,2)*1,RIGHT($A9559,2)*1)</f>
        <v>42800</v>
      </c>
      <c r="G9559" s="2">
        <f>DATE(MID(TEXT($A9559,"000000"),1,2)+1960+(COLUMNS($E:G)-1)*30,MID(TEXT($A9559,"000000"),3,2)*1,RIGHT($A9559,2)*1)</f>
        <v>53757</v>
      </c>
    </row>
    <row r="9560" spans="1:7" x14ac:dyDescent="0.25">
      <c r="A9560">
        <v>270307</v>
      </c>
      <c r="B9560">
        <v>0</v>
      </c>
      <c r="C9560">
        <v>0.1</v>
      </c>
      <c r="D9560">
        <v>0.3</v>
      </c>
      <c r="E9560" s="2">
        <f>DATE(MID(TEXT($A9560,"000000"),1,2)+1960+(COLUMNS($E:E)-1)*30,MID(TEXT($A9560,"000000"),3,2)*1,RIGHT($A9560,2)*1)</f>
        <v>31843</v>
      </c>
      <c r="F9560" s="2">
        <f>DATE(MID(TEXT($A9560,"000000"),1,2)+1960+(COLUMNS($E:F)-1)*30,MID(TEXT($A9560,"000000"),3,2)*1,RIGHT($A9560,2)*1)</f>
        <v>42801</v>
      </c>
      <c r="G9560" s="2">
        <f>DATE(MID(TEXT($A9560,"000000"),1,2)+1960+(COLUMNS($E:G)-1)*30,MID(TEXT($A9560,"000000"),3,2)*1,RIGHT($A9560,2)*1)</f>
        <v>53758</v>
      </c>
    </row>
    <row r="9561" spans="1:7" x14ac:dyDescent="0.25">
      <c r="A9561">
        <v>270308</v>
      </c>
      <c r="B9561">
        <v>0</v>
      </c>
      <c r="C9561">
        <v>3.9</v>
      </c>
      <c r="D9561">
        <v>0</v>
      </c>
      <c r="E9561" s="2">
        <f>DATE(MID(TEXT($A9561,"000000"),1,2)+1960+(COLUMNS($E:E)-1)*30,MID(TEXT($A9561,"000000"),3,2)*1,RIGHT($A9561,2)*1)</f>
        <v>31844</v>
      </c>
      <c r="F9561" s="2">
        <f>DATE(MID(TEXT($A9561,"000000"),1,2)+1960+(COLUMNS($E:F)-1)*30,MID(TEXT($A9561,"000000"),3,2)*1,RIGHT($A9561,2)*1)</f>
        <v>42802</v>
      </c>
      <c r="G9561" s="2">
        <f>DATE(MID(TEXT($A9561,"000000"),1,2)+1960+(COLUMNS($E:G)-1)*30,MID(TEXT($A9561,"000000"),3,2)*1,RIGHT($A9561,2)*1)</f>
        <v>53759</v>
      </c>
    </row>
    <row r="9562" spans="1:7" x14ac:dyDescent="0.25">
      <c r="A9562">
        <v>270309</v>
      </c>
      <c r="B9562">
        <v>0</v>
      </c>
      <c r="C9562">
        <v>2</v>
      </c>
      <c r="D9562">
        <v>0.1</v>
      </c>
      <c r="E9562" s="2">
        <f>DATE(MID(TEXT($A9562,"000000"),1,2)+1960+(COLUMNS($E:E)-1)*30,MID(TEXT($A9562,"000000"),3,2)*1,RIGHT($A9562,2)*1)</f>
        <v>31845</v>
      </c>
      <c r="F9562" s="2">
        <f>DATE(MID(TEXT($A9562,"000000"),1,2)+1960+(COLUMNS($E:F)-1)*30,MID(TEXT($A9562,"000000"),3,2)*1,RIGHT($A9562,2)*1)</f>
        <v>42803</v>
      </c>
      <c r="G9562" s="2">
        <f>DATE(MID(TEXT($A9562,"000000"),1,2)+1960+(COLUMNS($E:G)-1)*30,MID(TEXT($A9562,"000000"),3,2)*1,RIGHT($A9562,2)*1)</f>
        <v>53760</v>
      </c>
    </row>
    <row r="9563" spans="1:7" x14ac:dyDescent="0.25">
      <c r="A9563">
        <v>270310</v>
      </c>
      <c r="B9563">
        <v>0.2</v>
      </c>
      <c r="C9563">
        <v>4.2</v>
      </c>
      <c r="D9563">
        <v>0.2</v>
      </c>
      <c r="E9563" s="2">
        <f>DATE(MID(TEXT($A9563,"000000"),1,2)+1960+(COLUMNS($E:E)-1)*30,MID(TEXT($A9563,"000000"),3,2)*1,RIGHT($A9563,2)*1)</f>
        <v>31846</v>
      </c>
      <c r="F9563" s="2">
        <f>DATE(MID(TEXT($A9563,"000000"),1,2)+1960+(COLUMNS($E:F)-1)*30,MID(TEXT($A9563,"000000"),3,2)*1,RIGHT($A9563,2)*1)</f>
        <v>42804</v>
      </c>
      <c r="G9563" s="2">
        <f>DATE(MID(TEXT($A9563,"000000"),1,2)+1960+(COLUMNS($E:G)-1)*30,MID(TEXT($A9563,"000000"),3,2)*1,RIGHT($A9563,2)*1)</f>
        <v>53761</v>
      </c>
    </row>
    <row r="9564" spans="1:7" x14ac:dyDescent="0.25">
      <c r="A9564">
        <v>270311</v>
      </c>
      <c r="B9564">
        <v>21.6</v>
      </c>
      <c r="C9564">
        <v>16.5</v>
      </c>
      <c r="D9564">
        <v>0</v>
      </c>
      <c r="E9564" s="2">
        <f>DATE(MID(TEXT($A9564,"000000"),1,2)+1960+(COLUMNS($E:E)-1)*30,MID(TEXT($A9564,"000000"),3,2)*1,RIGHT($A9564,2)*1)</f>
        <v>31847</v>
      </c>
      <c r="F9564" s="2">
        <f>DATE(MID(TEXT($A9564,"000000"),1,2)+1960+(COLUMNS($E:F)-1)*30,MID(TEXT($A9564,"000000"),3,2)*1,RIGHT($A9564,2)*1)</f>
        <v>42805</v>
      </c>
      <c r="G9564" s="2">
        <f>DATE(MID(TEXT($A9564,"000000"),1,2)+1960+(COLUMNS($E:G)-1)*30,MID(TEXT($A9564,"000000"),3,2)*1,RIGHT($A9564,2)*1)</f>
        <v>53762</v>
      </c>
    </row>
    <row r="9565" spans="1:7" x14ac:dyDescent="0.25">
      <c r="A9565">
        <v>270312</v>
      </c>
      <c r="B9565">
        <v>3.4</v>
      </c>
      <c r="C9565">
        <v>3.9</v>
      </c>
      <c r="D9565">
        <v>0</v>
      </c>
      <c r="E9565" s="2">
        <f>DATE(MID(TEXT($A9565,"000000"),1,2)+1960+(COLUMNS($E:E)-1)*30,MID(TEXT($A9565,"000000"),3,2)*1,RIGHT($A9565,2)*1)</f>
        <v>31848</v>
      </c>
      <c r="F9565" s="2">
        <f>DATE(MID(TEXT($A9565,"000000"),1,2)+1960+(COLUMNS($E:F)-1)*30,MID(TEXT($A9565,"000000"),3,2)*1,RIGHT($A9565,2)*1)</f>
        <v>42806</v>
      </c>
      <c r="G9565" s="2">
        <f>DATE(MID(TEXT($A9565,"000000"),1,2)+1960+(COLUMNS($E:G)-1)*30,MID(TEXT($A9565,"000000"),3,2)*1,RIGHT($A9565,2)*1)</f>
        <v>53763</v>
      </c>
    </row>
    <row r="9566" spans="1:7" x14ac:dyDescent="0.25">
      <c r="A9566">
        <v>270313</v>
      </c>
      <c r="B9566">
        <v>0</v>
      </c>
      <c r="C9566">
        <v>0</v>
      </c>
      <c r="D9566">
        <v>0</v>
      </c>
      <c r="E9566" s="2">
        <f>DATE(MID(TEXT($A9566,"000000"),1,2)+1960+(COLUMNS($E:E)-1)*30,MID(TEXT($A9566,"000000"),3,2)*1,RIGHT($A9566,2)*1)</f>
        <v>31849</v>
      </c>
      <c r="F9566" s="2">
        <f>DATE(MID(TEXT($A9566,"000000"),1,2)+1960+(COLUMNS($E:F)-1)*30,MID(TEXT($A9566,"000000"),3,2)*1,RIGHT($A9566,2)*1)</f>
        <v>42807</v>
      </c>
      <c r="G9566" s="2">
        <f>DATE(MID(TEXT($A9566,"000000"),1,2)+1960+(COLUMNS($E:G)-1)*30,MID(TEXT($A9566,"000000"),3,2)*1,RIGHT($A9566,2)*1)</f>
        <v>53764</v>
      </c>
    </row>
    <row r="9567" spans="1:7" x14ac:dyDescent="0.25">
      <c r="A9567">
        <v>270314</v>
      </c>
      <c r="B9567">
        <v>2.6</v>
      </c>
      <c r="C9567">
        <v>0.7</v>
      </c>
      <c r="D9567">
        <v>0</v>
      </c>
      <c r="E9567" s="2">
        <f>DATE(MID(TEXT($A9567,"000000"),1,2)+1960+(COLUMNS($E:E)-1)*30,MID(TEXT($A9567,"000000"),3,2)*1,RIGHT($A9567,2)*1)</f>
        <v>31850</v>
      </c>
      <c r="F9567" s="2">
        <f>DATE(MID(TEXT($A9567,"000000"),1,2)+1960+(COLUMNS($E:F)-1)*30,MID(TEXT($A9567,"000000"),3,2)*1,RIGHT($A9567,2)*1)</f>
        <v>42808</v>
      </c>
      <c r="G9567" s="2">
        <f>DATE(MID(TEXT($A9567,"000000"),1,2)+1960+(COLUMNS($E:G)-1)*30,MID(TEXT($A9567,"000000"),3,2)*1,RIGHT($A9567,2)*1)</f>
        <v>53765</v>
      </c>
    </row>
    <row r="9568" spans="1:7" x14ac:dyDescent="0.25">
      <c r="A9568">
        <v>270315</v>
      </c>
      <c r="B9568">
        <v>4</v>
      </c>
      <c r="C9568">
        <v>1.4</v>
      </c>
      <c r="D9568">
        <v>0</v>
      </c>
      <c r="E9568" s="2">
        <f>DATE(MID(TEXT($A9568,"000000"),1,2)+1960+(COLUMNS($E:E)-1)*30,MID(TEXT($A9568,"000000"),3,2)*1,RIGHT($A9568,2)*1)</f>
        <v>31851</v>
      </c>
      <c r="F9568" s="2">
        <f>DATE(MID(TEXT($A9568,"000000"),1,2)+1960+(COLUMNS($E:F)-1)*30,MID(TEXT($A9568,"000000"),3,2)*1,RIGHT($A9568,2)*1)</f>
        <v>42809</v>
      </c>
      <c r="G9568" s="2">
        <f>DATE(MID(TEXT($A9568,"000000"),1,2)+1960+(COLUMNS($E:G)-1)*30,MID(TEXT($A9568,"000000"),3,2)*1,RIGHT($A9568,2)*1)</f>
        <v>53766</v>
      </c>
    </row>
    <row r="9569" spans="1:7" x14ac:dyDescent="0.25">
      <c r="A9569">
        <v>270316</v>
      </c>
      <c r="B9569">
        <v>8.6999999999999993</v>
      </c>
      <c r="C9569">
        <v>15.3</v>
      </c>
      <c r="D9569">
        <v>0.1</v>
      </c>
      <c r="E9569" s="2">
        <f>DATE(MID(TEXT($A9569,"000000"),1,2)+1960+(COLUMNS($E:E)-1)*30,MID(TEXT($A9569,"000000"),3,2)*1,RIGHT($A9569,2)*1)</f>
        <v>31852</v>
      </c>
      <c r="F9569" s="2">
        <f>DATE(MID(TEXT($A9569,"000000"),1,2)+1960+(COLUMNS($E:F)-1)*30,MID(TEXT($A9569,"000000"),3,2)*1,RIGHT($A9569,2)*1)</f>
        <v>42810</v>
      </c>
      <c r="G9569" s="2">
        <f>DATE(MID(TEXT($A9569,"000000"),1,2)+1960+(COLUMNS($E:G)-1)*30,MID(TEXT($A9569,"000000"),3,2)*1,RIGHT($A9569,2)*1)</f>
        <v>53767</v>
      </c>
    </row>
    <row r="9570" spans="1:7" x14ac:dyDescent="0.25">
      <c r="A9570">
        <v>270317</v>
      </c>
      <c r="B9570">
        <v>15.7</v>
      </c>
      <c r="C9570">
        <v>1</v>
      </c>
      <c r="D9570">
        <v>0</v>
      </c>
      <c r="E9570" s="2">
        <f>DATE(MID(TEXT($A9570,"000000"),1,2)+1960+(COLUMNS($E:E)-1)*30,MID(TEXT($A9570,"000000"),3,2)*1,RIGHT($A9570,2)*1)</f>
        <v>31853</v>
      </c>
      <c r="F9570" s="2">
        <f>DATE(MID(TEXT($A9570,"000000"),1,2)+1960+(COLUMNS($E:F)-1)*30,MID(TEXT($A9570,"000000"),3,2)*1,RIGHT($A9570,2)*1)</f>
        <v>42811</v>
      </c>
      <c r="G9570" s="2">
        <f>DATE(MID(TEXT($A9570,"000000"),1,2)+1960+(COLUMNS($E:G)-1)*30,MID(TEXT($A9570,"000000"),3,2)*1,RIGHT($A9570,2)*1)</f>
        <v>53768</v>
      </c>
    </row>
    <row r="9571" spans="1:7" x14ac:dyDescent="0.25">
      <c r="A9571">
        <v>270318</v>
      </c>
      <c r="B9571">
        <v>2.4</v>
      </c>
      <c r="C9571">
        <v>0</v>
      </c>
      <c r="D9571">
        <v>0</v>
      </c>
      <c r="E9571" s="2">
        <f>DATE(MID(TEXT($A9571,"000000"),1,2)+1960+(COLUMNS($E:E)-1)*30,MID(TEXT($A9571,"000000"),3,2)*1,RIGHT($A9571,2)*1)</f>
        <v>31854</v>
      </c>
      <c r="F9571" s="2">
        <f>DATE(MID(TEXT($A9571,"000000"),1,2)+1960+(COLUMNS($E:F)-1)*30,MID(TEXT($A9571,"000000"),3,2)*1,RIGHT($A9571,2)*1)</f>
        <v>42812</v>
      </c>
      <c r="G9571" s="2">
        <f>DATE(MID(TEXT($A9571,"000000"),1,2)+1960+(COLUMNS($E:G)-1)*30,MID(TEXT($A9571,"000000"),3,2)*1,RIGHT($A9571,2)*1)</f>
        <v>53769</v>
      </c>
    </row>
    <row r="9572" spans="1:7" x14ac:dyDescent="0.25">
      <c r="A9572">
        <v>270319</v>
      </c>
      <c r="B9572">
        <v>0</v>
      </c>
      <c r="C9572">
        <v>0</v>
      </c>
      <c r="D9572">
        <v>0</v>
      </c>
      <c r="E9572" s="2">
        <f>DATE(MID(TEXT($A9572,"000000"),1,2)+1960+(COLUMNS($E:E)-1)*30,MID(TEXT($A9572,"000000"),3,2)*1,RIGHT($A9572,2)*1)</f>
        <v>31855</v>
      </c>
      <c r="F9572" s="2">
        <f>DATE(MID(TEXT($A9572,"000000"),1,2)+1960+(COLUMNS($E:F)-1)*30,MID(TEXT($A9572,"000000"),3,2)*1,RIGHT($A9572,2)*1)</f>
        <v>42813</v>
      </c>
      <c r="G9572" s="2">
        <f>DATE(MID(TEXT($A9572,"000000"),1,2)+1960+(COLUMNS($E:G)-1)*30,MID(TEXT($A9572,"000000"),3,2)*1,RIGHT($A9572,2)*1)</f>
        <v>53770</v>
      </c>
    </row>
    <row r="9573" spans="1:7" x14ac:dyDescent="0.25">
      <c r="A9573">
        <v>270320</v>
      </c>
      <c r="B9573">
        <v>0</v>
      </c>
      <c r="C9573">
        <v>0</v>
      </c>
      <c r="D9573">
        <v>0</v>
      </c>
      <c r="E9573" s="2">
        <f>DATE(MID(TEXT($A9573,"000000"),1,2)+1960+(COLUMNS($E:E)-1)*30,MID(TEXT($A9573,"000000"),3,2)*1,RIGHT($A9573,2)*1)</f>
        <v>31856</v>
      </c>
      <c r="F9573" s="2">
        <f>DATE(MID(TEXT($A9573,"000000"),1,2)+1960+(COLUMNS($E:F)-1)*30,MID(TEXT($A9573,"000000"),3,2)*1,RIGHT($A9573,2)*1)</f>
        <v>42814</v>
      </c>
      <c r="G9573" s="2">
        <f>DATE(MID(TEXT($A9573,"000000"),1,2)+1960+(COLUMNS($E:G)-1)*30,MID(TEXT($A9573,"000000"),3,2)*1,RIGHT($A9573,2)*1)</f>
        <v>53771</v>
      </c>
    </row>
    <row r="9574" spans="1:7" x14ac:dyDescent="0.25">
      <c r="A9574">
        <v>270321</v>
      </c>
      <c r="B9574">
        <v>0</v>
      </c>
      <c r="C9574">
        <v>0</v>
      </c>
      <c r="D9574">
        <v>0</v>
      </c>
      <c r="E9574" s="2">
        <f>DATE(MID(TEXT($A9574,"000000"),1,2)+1960+(COLUMNS($E:E)-1)*30,MID(TEXT($A9574,"000000"),3,2)*1,RIGHT($A9574,2)*1)</f>
        <v>31857</v>
      </c>
      <c r="F9574" s="2">
        <f>DATE(MID(TEXT($A9574,"000000"),1,2)+1960+(COLUMNS($E:F)-1)*30,MID(TEXT($A9574,"000000"),3,2)*1,RIGHT($A9574,2)*1)</f>
        <v>42815</v>
      </c>
      <c r="G9574" s="2">
        <f>DATE(MID(TEXT($A9574,"000000"),1,2)+1960+(COLUMNS($E:G)-1)*30,MID(TEXT($A9574,"000000"),3,2)*1,RIGHT($A9574,2)*1)</f>
        <v>53772</v>
      </c>
    </row>
    <row r="9575" spans="1:7" x14ac:dyDescent="0.25">
      <c r="A9575">
        <v>270322</v>
      </c>
      <c r="B9575">
        <v>0</v>
      </c>
      <c r="C9575">
        <v>7</v>
      </c>
      <c r="D9575">
        <v>0</v>
      </c>
      <c r="E9575" s="2">
        <f>DATE(MID(TEXT($A9575,"000000"),1,2)+1960+(COLUMNS($E:E)-1)*30,MID(TEXT($A9575,"000000"),3,2)*1,RIGHT($A9575,2)*1)</f>
        <v>31858</v>
      </c>
      <c r="F9575" s="2">
        <f>DATE(MID(TEXT($A9575,"000000"),1,2)+1960+(COLUMNS($E:F)-1)*30,MID(TEXT($A9575,"000000"),3,2)*1,RIGHT($A9575,2)*1)</f>
        <v>42816</v>
      </c>
      <c r="G9575" s="2">
        <f>DATE(MID(TEXT($A9575,"000000"),1,2)+1960+(COLUMNS($E:G)-1)*30,MID(TEXT($A9575,"000000"),3,2)*1,RIGHT($A9575,2)*1)</f>
        <v>53773</v>
      </c>
    </row>
    <row r="9576" spans="1:7" x14ac:dyDescent="0.25">
      <c r="A9576">
        <v>270323</v>
      </c>
      <c r="B9576">
        <v>0</v>
      </c>
      <c r="C9576">
        <v>0</v>
      </c>
      <c r="D9576">
        <v>0</v>
      </c>
      <c r="E9576" s="2">
        <f>DATE(MID(TEXT($A9576,"000000"),1,2)+1960+(COLUMNS($E:E)-1)*30,MID(TEXT($A9576,"000000"),3,2)*1,RIGHT($A9576,2)*1)</f>
        <v>31859</v>
      </c>
      <c r="F9576" s="2">
        <f>DATE(MID(TEXT($A9576,"000000"),1,2)+1960+(COLUMNS($E:F)-1)*30,MID(TEXT($A9576,"000000"),3,2)*1,RIGHT($A9576,2)*1)</f>
        <v>42817</v>
      </c>
      <c r="G9576" s="2">
        <f>DATE(MID(TEXT($A9576,"000000"),1,2)+1960+(COLUMNS($E:G)-1)*30,MID(TEXT($A9576,"000000"),3,2)*1,RIGHT($A9576,2)*1)</f>
        <v>53774</v>
      </c>
    </row>
    <row r="9577" spans="1:7" x14ac:dyDescent="0.25">
      <c r="A9577">
        <v>270324</v>
      </c>
      <c r="B9577">
        <v>5.2</v>
      </c>
      <c r="C9577">
        <v>0.1</v>
      </c>
      <c r="D9577">
        <v>0</v>
      </c>
      <c r="E9577" s="2">
        <f>DATE(MID(TEXT($A9577,"000000"),1,2)+1960+(COLUMNS($E:E)-1)*30,MID(TEXT($A9577,"000000"),3,2)*1,RIGHT($A9577,2)*1)</f>
        <v>31860</v>
      </c>
      <c r="F9577" s="2">
        <f>DATE(MID(TEXT($A9577,"000000"),1,2)+1960+(COLUMNS($E:F)-1)*30,MID(TEXT($A9577,"000000"),3,2)*1,RIGHT($A9577,2)*1)</f>
        <v>42818</v>
      </c>
      <c r="G9577" s="2">
        <f>DATE(MID(TEXT($A9577,"000000"),1,2)+1960+(COLUMNS($E:G)-1)*30,MID(TEXT($A9577,"000000"),3,2)*1,RIGHT($A9577,2)*1)</f>
        <v>53775</v>
      </c>
    </row>
    <row r="9578" spans="1:7" x14ac:dyDescent="0.25">
      <c r="A9578">
        <v>270325</v>
      </c>
      <c r="B9578">
        <v>0</v>
      </c>
      <c r="C9578">
        <v>0</v>
      </c>
      <c r="D9578">
        <v>0</v>
      </c>
      <c r="E9578" s="2">
        <f>DATE(MID(TEXT($A9578,"000000"),1,2)+1960+(COLUMNS($E:E)-1)*30,MID(TEXT($A9578,"000000"),3,2)*1,RIGHT($A9578,2)*1)</f>
        <v>31861</v>
      </c>
      <c r="F9578" s="2">
        <f>DATE(MID(TEXT($A9578,"000000"),1,2)+1960+(COLUMNS($E:F)-1)*30,MID(TEXT($A9578,"000000"),3,2)*1,RIGHT($A9578,2)*1)</f>
        <v>42819</v>
      </c>
      <c r="G9578" s="2">
        <f>DATE(MID(TEXT($A9578,"000000"),1,2)+1960+(COLUMNS($E:G)-1)*30,MID(TEXT($A9578,"000000"),3,2)*1,RIGHT($A9578,2)*1)</f>
        <v>53776</v>
      </c>
    </row>
    <row r="9579" spans="1:7" x14ac:dyDescent="0.25">
      <c r="A9579">
        <v>270326</v>
      </c>
      <c r="B9579">
        <v>0</v>
      </c>
      <c r="C9579">
        <v>0</v>
      </c>
      <c r="D9579">
        <v>0</v>
      </c>
      <c r="E9579" s="2">
        <f>DATE(MID(TEXT($A9579,"000000"),1,2)+1960+(COLUMNS($E:E)-1)*30,MID(TEXT($A9579,"000000"),3,2)*1,RIGHT($A9579,2)*1)</f>
        <v>31862</v>
      </c>
      <c r="F9579" s="2">
        <f>DATE(MID(TEXT($A9579,"000000"),1,2)+1960+(COLUMNS($E:F)-1)*30,MID(TEXT($A9579,"000000"),3,2)*1,RIGHT($A9579,2)*1)</f>
        <v>42820</v>
      </c>
      <c r="G9579" s="2">
        <f>DATE(MID(TEXT($A9579,"000000"),1,2)+1960+(COLUMNS($E:G)-1)*30,MID(TEXT($A9579,"000000"),3,2)*1,RIGHT($A9579,2)*1)</f>
        <v>53777</v>
      </c>
    </row>
    <row r="9580" spans="1:7" x14ac:dyDescent="0.25">
      <c r="A9580">
        <v>270327</v>
      </c>
      <c r="B9580">
        <v>0</v>
      </c>
      <c r="C9580">
        <v>0.2</v>
      </c>
      <c r="D9580">
        <v>0</v>
      </c>
      <c r="E9580" s="2">
        <f>DATE(MID(TEXT($A9580,"000000"),1,2)+1960+(COLUMNS($E:E)-1)*30,MID(TEXT($A9580,"000000"),3,2)*1,RIGHT($A9580,2)*1)</f>
        <v>31863</v>
      </c>
      <c r="F9580" s="2">
        <f>DATE(MID(TEXT($A9580,"000000"),1,2)+1960+(COLUMNS($E:F)-1)*30,MID(TEXT($A9580,"000000"),3,2)*1,RIGHT($A9580,2)*1)</f>
        <v>42821</v>
      </c>
      <c r="G9580" s="2">
        <f>DATE(MID(TEXT($A9580,"000000"),1,2)+1960+(COLUMNS($E:G)-1)*30,MID(TEXT($A9580,"000000"),3,2)*1,RIGHT($A9580,2)*1)</f>
        <v>53778</v>
      </c>
    </row>
    <row r="9581" spans="1:7" x14ac:dyDescent="0.25">
      <c r="A9581">
        <v>270328</v>
      </c>
      <c r="B9581">
        <v>22.5</v>
      </c>
      <c r="C9581">
        <v>0</v>
      </c>
      <c r="D9581">
        <v>0</v>
      </c>
      <c r="E9581" s="2">
        <f>DATE(MID(TEXT($A9581,"000000"),1,2)+1960+(COLUMNS($E:E)-1)*30,MID(TEXT($A9581,"000000"),3,2)*1,RIGHT($A9581,2)*1)</f>
        <v>31864</v>
      </c>
      <c r="F9581" s="2">
        <f>DATE(MID(TEXT($A9581,"000000"),1,2)+1960+(COLUMNS($E:F)-1)*30,MID(TEXT($A9581,"000000"),3,2)*1,RIGHT($A9581,2)*1)</f>
        <v>42822</v>
      </c>
      <c r="G9581" s="2">
        <f>DATE(MID(TEXT($A9581,"000000"),1,2)+1960+(COLUMNS($E:G)-1)*30,MID(TEXT($A9581,"000000"),3,2)*1,RIGHT($A9581,2)*1)</f>
        <v>53779</v>
      </c>
    </row>
    <row r="9582" spans="1:7" x14ac:dyDescent="0.25">
      <c r="A9582">
        <v>270329</v>
      </c>
      <c r="B9582">
        <v>0</v>
      </c>
      <c r="C9582">
        <v>0</v>
      </c>
      <c r="D9582">
        <v>0</v>
      </c>
      <c r="E9582" s="2">
        <f>DATE(MID(TEXT($A9582,"000000"),1,2)+1960+(COLUMNS($E:E)-1)*30,MID(TEXT($A9582,"000000"),3,2)*1,RIGHT($A9582,2)*1)</f>
        <v>31865</v>
      </c>
      <c r="F9582" s="2">
        <f>DATE(MID(TEXT($A9582,"000000"),1,2)+1960+(COLUMNS($E:F)-1)*30,MID(TEXT($A9582,"000000"),3,2)*1,RIGHT($A9582,2)*1)</f>
        <v>42823</v>
      </c>
      <c r="G9582" s="2">
        <f>DATE(MID(TEXT($A9582,"000000"),1,2)+1960+(COLUMNS($E:G)-1)*30,MID(TEXT($A9582,"000000"),3,2)*1,RIGHT($A9582,2)*1)</f>
        <v>53780</v>
      </c>
    </row>
    <row r="9583" spans="1:7" x14ac:dyDescent="0.25">
      <c r="A9583">
        <v>270330</v>
      </c>
      <c r="B9583">
        <v>0</v>
      </c>
      <c r="C9583">
        <v>0</v>
      </c>
      <c r="D9583">
        <v>0</v>
      </c>
      <c r="E9583" s="2">
        <f>DATE(MID(TEXT($A9583,"000000"),1,2)+1960+(COLUMNS($E:E)-1)*30,MID(TEXT($A9583,"000000"),3,2)*1,RIGHT($A9583,2)*1)</f>
        <v>31866</v>
      </c>
      <c r="F9583" s="2">
        <f>DATE(MID(TEXT($A9583,"000000"),1,2)+1960+(COLUMNS($E:F)-1)*30,MID(TEXT($A9583,"000000"),3,2)*1,RIGHT($A9583,2)*1)</f>
        <v>42824</v>
      </c>
      <c r="G9583" s="2">
        <f>DATE(MID(TEXT($A9583,"000000"),1,2)+1960+(COLUMNS($E:G)-1)*30,MID(TEXT($A9583,"000000"),3,2)*1,RIGHT($A9583,2)*1)</f>
        <v>53781</v>
      </c>
    </row>
    <row r="9584" spans="1:7" x14ac:dyDescent="0.25">
      <c r="A9584">
        <v>270331</v>
      </c>
      <c r="B9584">
        <v>0</v>
      </c>
      <c r="C9584">
        <v>0</v>
      </c>
      <c r="D9584">
        <v>0</v>
      </c>
      <c r="E9584" s="2">
        <f>DATE(MID(TEXT($A9584,"000000"),1,2)+1960+(COLUMNS($E:E)-1)*30,MID(TEXT($A9584,"000000"),3,2)*1,RIGHT($A9584,2)*1)</f>
        <v>31867</v>
      </c>
      <c r="F9584" s="2">
        <f>DATE(MID(TEXT($A9584,"000000"),1,2)+1960+(COLUMNS($E:F)-1)*30,MID(TEXT($A9584,"000000"),3,2)*1,RIGHT($A9584,2)*1)</f>
        <v>42825</v>
      </c>
      <c r="G9584" s="2">
        <f>DATE(MID(TEXT($A9584,"000000"),1,2)+1960+(COLUMNS($E:G)-1)*30,MID(TEXT($A9584,"000000"),3,2)*1,RIGHT($A9584,2)*1)</f>
        <v>53782</v>
      </c>
    </row>
    <row r="9585" spans="1:7" x14ac:dyDescent="0.25">
      <c r="A9585">
        <v>270401</v>
      </c>
      <c r="B9585">
        <v>0</v>
      </c>
      <c r="C9585">
        <v>0.1</v>
      </c>
      <c r="D9585">
        <v>0</v>
      </c>
      <c r="E9585" s="2">
        <f>DATE(MID(TEXT($A9585,"000000"),1,2)+1960+(COLUMNS($E:E)-1)*30,MID(TEXT($A9585,"000000"),3,2)*1,RIGHT($A9585,2)*1)</f>
        <v>31868</v>
      </c>
      <c r="F9585" s="2">
        <f>DATE(MID(TEXT($A9585,"000000"),1,2)+1960+(COLUMNS($E:F)-1)*30,MID(TEXT($A9585,"000000"),3,2)*1,RIGHT($A9585,2)*1)</f>
        <v>42826</v>
      </c>
      <c r="G9585" s="2">
        <f>DATE(MID(TEXT($A9585,"000000"),1,2)+1960+(COLUMNS($E:G)-1)*30,MID(TEXT($A9585,"000000"),3,2)*1,RIGHT($A9585,2)*1)</f>
        <v>53783</v>
      </c>
    </row>
    <row r="9586" spans="1:7" x14ac:dyDescent="0.25">
      <c r="A9586">
        <v>270402</v>
      </c>
      <c r="B9586">
        <v>0</v>
      </c>
      <c r="C9586">
        <v>0</v>
      </c>
      <c r="D9586">
        <v>0</v>
      </c>
      <c r="E9586" s="2">
        <f>DATE(MID(TEXT($A9586,"000000"),1,2)+1960+(COLUMNS($E:E)-1)*30,MID(TEXT($A9586,"000000"),3,2)*1,RIGHT($A9586,2)*1)</f>
        <v>31869</v>
      </c>
      <c r="F9586" s="2">
        <f>DATE(MID(TEXT($A9586,"000000"),1,2)+1960+(COLUMNS($E:F)-1)*30,MID(TEXT($A9586,"000000"),3,2)*1,RIGHT($A9586,2)*1)</f>
        <v>42827</v>
      </c>
      <c r="G9586" s="2">
        <f>DATE(MID(TEXT($A9586,"000000"),1,2)+1960+(COLUMNS($E:G)-1)*30,MID(TEXT($A9586,"000000"),3,2)*1,RIGHT($A9586,2)*1)</f>
        <v>53784</v>
      </c>
    </row>
    <row r="9587" spans="1:7" x14ac:dyDescent="0.25">
      <c r="A9587">
        <v>270403</v>
      </c>
      <c r="B9587">
        <v>0</v>
      </c>
      <c r="C9587">
        <v>2.1</v>
      </c>
      <c r="D9587">
        <v>0</v>
      </c>
      <c r="E9587" s="2">
        <f>DATE(MID(TEXT($A9587,"000000"),1,2)+1960+(COLUMNS($E:E)-1)*30,MID(TEXT($A9587,"000000"),3,2)*1,RIGHT($A9587,2)*1)</f>
        <v>31870</v>
      </c>
      <c r="F9587" s="2">
        <f>DATE(MID(TEXT($A9587,"000000"),1,2)+1960+(COLUMNS($E:F)-1)*30,MID(TEXT($A9587,"000000"),3,2)*1,RIGHT($A9587,2)*1)</f>
        <v>42828</v>
      </c>
      <c r="G9587" s="2">
        <f>DATE(MID(TEXT($A9587,"000000"),1,2)+1960+(COLUMNS($E:G)-1)*30,MID(TEXT($A9587,"000000"),3,2)*1,RIGHT($A9587,2)*1)</f>
        <v>53785</v>
      </c>
    </row>
    <row r="9588" spans="1:7" x14ac:dyDescent="0.25">
      <c r="A9588">
        <v>270404</v>
      </c>
      <c r="B9588">
        <v>0</v>
      </c>
      <c r="C9588">
        <v>11</v>
      </c>
      <c r="D9588">
        <v>0</v>
      </c>
      <c r="E9588" s="2">
        <f>DATE(MID(TEXT($A9588,"000000"),1,2)+1960+(COLUMNS($E:E)-1)*30,MID(TEXT($A9588,"000000"),3,2)*1,RIGHT($A9588,2)*1)</f>
        <v>31871</v>
      </c>
      <c r="F9588" s="2">
        <f>DATE(MID(TEXT($A9588,"000000"),1,2)+1960+(COLUMNS($E:F)-1)*30,MID(TEXT($A9588,"000000"),3,2)*1,RIGHT($A9588,2)*1)</f>
        <v>42829</v>
      </c>
      <c r="G9588" s="2">
        <f>DATE(MID(TEXT($A9588,"000000"),1,2)+1960+(COLUMNS($E:G)-1)*30,MID(TEXT($A9588,"000000"),3,2)*1,RIGHT($A9588,2)*1)</f>
        <v>53786</v>
      </c>
    </row>
    <row r="9589" spans="1:7" x14ac:dyDescent="0.25">
      <c r="A9589">
        <v>270405</v>
      </c>
      <c r="B9589">
        <v>0</v>
      </c>
      <c r="C9589">
        <v>59</v>
      </c>
      <c r="D9589">
        <v>1.1000000000000001</v>
      </c>
      <c r="E9589" s="2">
        <f>DATE(MID(TEXT($A9589,"000000"),1,2)+1960+(COLUMNS($E:E)-1)*30,MID(TEXT($A9589,"000000"),3,2)*1,RIGHT($A9589,2)*1)</f>
        <v>31872</v>
      </c>
      <c r="F9589" s="2">
        <f>DATE(MID(TEXT($A9589,"000000"),1,2)+1960+(COLUMNS($E:F)-1)*30,MID(TEXT($A9589,"000000"),3,2)*1,RIGHT($A9589,2)*1)</f>
        <v>42830</v>
      </c>
      <c r="G9589" s="2">
        <f>DATE(MID(TEXT($A9589,"000000"),1,2)+1960+(COLUMNS($E:G)-1)*30,MID(TEXT($A9589,"000000"),3,2)*1,RIGHT($A9589,2)*1)</f>
        <v>53787</v>
      </c>
    </row>
    <row r="9590" spans="1:7" x14ac:dyDescent="0.25">
      <c r="A9590">
        <v>270406</v>
      </c>
      <c r="B9590">
        <v>0</v>
      </c>
      <c r="C9590">
        <v>0</v>
      </c>
      <c r="D9590">
        <v>0</v>
      </c>
      <c r="E9590" s="2">
        <f>DATE(MID(TEXT($A9590,"000000"),1,2)+1960+(COLUMNS($E:E)-1)*30,MID(TEXT($A9590,"000000"),3,2)*1,RIGHT($A9590,2)*1)</f>
        <v>31873</v>
      </c>
      <c r="F9590" s="2">
        <f>DATE(MID(TEXT($A9590,"000000"),1,2)+1960+(COLUMNS($E:F)-1)*30,MID(TEXT($A9590,"000000"),3,2)*1,RIGHT($A9590,2)*1)</f>
        <v>42831</v>
      </c>
      <c r="G9590" s="2">
        <f>DATE(MID(TEXT($A9590,"000000"),1,2)+1960+(COLUMNS($E:G)-1)*30,MID(TEXT($A9590,"000000"),3,2)*1,RIGHT($A9590,2)*1)</f>
        <v>53788</v>
      </c>
    </row>
    <row r="9591" spans="1:7" x14ac:dyDescent="0.25">
      <c r="A9591">
        <v>270407</v>
      </c>
      <c r="B9591">
        <v>0</v>
      </c>
      <c r="C9591">
        <v>0</v>
      </c>
      <c r="D9591">
        <v>5</v>
      </c>
      <c r="E9591" s="2">
        <f>DATE(MID(TEXT($A9591,"000000"),1,2)+1960+(COLUMNS($E:E)-1)*30,MID(TEXT($A9591,"000000"),3,2)*1,RIGHT($A9591,2)*1)</f>
        <v>31874</v>
      </c>
      <c r="F9591" s="2">
        <f>DATE(MID(TEXT($A9591,"000000"),1,2)+1960+(COLUMNS($E:F)-1)*30,MID(TEXT($A9591,"000000"),3,2)*1,RIGHT($A9591,2)*1)</f>
        <v>42832</v>
      </c>
      <c r="G9591" s="2">
        <f>DATE(MID(TEXT($A9591,"000000"),1,2)+1960+(COLUMNS($E:G)-1)*30,MID(TEXT($A9591,"000000"),3,2)*1,RIGHT($A9591,2)*1)</f>
        <v>53789</v>
      </c>
    </row>
    <row r="9592" spans="1:7" x14ac:dyDescent="0.25">
      <c r="A9592">
        <v>270408</v>
      </c>
      <c r="B9592">
        <v>0</v>
      </c>
      <c r="C9592">
        <v>0</v>
      </c>
      <c r="D9592">
        <v>0.1</v>
      </c>
      <c r="E9592" s="2">
        <f>DATE(MID(TEXT($A9592,"000000"),1,2)+1960+(COLUMNS($E:E)-1)*30,MID(TEXT($A9592,"000000"),3,2)*1,RIGHT($A9592,2)*1)</f>
        <v>31875</v>
      </c>
      <c r="F9592" s="2">
        <f>DATE(MID(TEXT($A9592,"000000"),1,2)+1960+(COLUMNS($E:F)-1)*30,MID(TEXT($A9592,"000000"),3,2)*1,RIGHT($A9592,2)*1)</f>
        <v>42833</v>
      </c>
      <c r="G9592" s="2">
        <f>DATE(MID(TEXT($A9592,"000000"),1,2)+1960+(COLUMNS($E:G)-1)*30,MID(TEXT($A9592,"000000"),3,2)*1,RIGHT($A9592,2)*1)</f>
        <v>53790</v>
      </c>
    </row>
    <row r="9593" spans="1:7" x14ac:dyDescent="0.25">
      <c r="A9593">
        <v>270409</v>
      </c>
      <c r="B9593">
        <v>0</v>
      </c>
      <c r="C9593">
        <v>0</v>
      </c>
      <c r="D9593">
        <v>0</v>
      </c>
      <c r="E9593" s="2">
        <f>DATE(MID(TEXT($A9593,"000000"),1,2)+1960+(COLUMNS($E:E)-1)*30,MID(TEXT($A9593,"000000"),3,2)*1,RIGHT($A9593,2)*1)</f>
        <v>31876</v>
      </c>
      <c r="F9593" s="2">
        <f>DATE(MID(TEXT($A9593,"000000"),1,2)+1960+(COLUMNS($E:F)-1)*30,MID(TEXT($A9593,"000000"),3,2)*1,RIGHT($A9593,2)*1)</f>
        <v>42834</v>
      </c>
      <c r="G9593" s="2">
        <f>DATE(MID(TEXT($A9593,"000000"),1,2)+1960+(COLUMNS($E:G)-1)*30,MID(TEXT($A9593,"000000"),3,2)*1,RIGHT($A9593,2)*1)</f>
        <v>53791</v>
      </c>
    </row>
    <row r="9594" spans="1:7" x14ac:dyDescent="0.25">
      <c r="A9594">
        <v>270410</v>
      </c>
      <c r="B9594">
        <v>0</v>
      </c>
      <c r="C9594">
        <v>0</v>
      </c>
      <c r="D9594">
        <v>0</v>
      </c>
      <c r="E9594" s="2">
        <f>DATE(MID(TEXT($A9594,"000000"),1,2)+1960+(COLUMNS($E:E)-1)*30,MID(TEXT($A9594,"000000"),3,2)*1,RIGHT($A9594,2)*1)</f>
        <v>31877</v>
      </c>
      <c r="F9594" s="2">
        <f>DATE(MID(TEXT($A9594,"000000"),1,2)+1960+(COLUMNS($E:F)-1)*30,MID(TEXT($A9594,"000000"),3,2)*1,RIGHT($A9594,2)*1)</f>
        <v>42835</v>
      </c>
      <c r="G9594" s="2">
        <f>DATE(MID(TEXT($A9594,"000000"),1,2)+1960+(COLUMNS($E:G)-1)*30,MID(TEXT($A9594,"000000"),3,2)*1,RIGHT($A9594,2)*1)</f>
        <v>53792</v>
      </c>
    </row>
    <row r="9595" spans="1:7" x14ac:dyDescent="0.25">
      <c r="A9595">
        <v>270411</v>
      </c>
      <c r="B9595">
        <v>0</v>
      </c>
      <c r="C9595">
        <v>0</v>
      </c>
      <c r="D9595">
        <v>0</v>
      </c>
      <c r="E9595" s="2">
        <f>DATE(MID(TEXT($A9595,"000000"),1,2)+1960+(COLUMNS($E:E)-1)*30,MID(TEXT($A9595,"000000"),3,2)*1,RIGHT($A9595,2)*1)</f>
        <v>31878</v>
      </c>
      <c r="F9595" s="2">
        <f>DATE(MID(TEXT($A9595,"000000"),1,2)+1960+(COLUMNS($E:F)-1)*30,MID(TEXT($A9595,"000000"),3,2)*1,RIGHT($A9595,2)*1)</f>
        <v>42836</v>
      </c>
      <c r="G9595" s="2">
        <f>DATE(MID(TEXT($A9595,"000000"),1,2)+1960+(COLUMNS($E:G)-1)*30,MID(TEXT($A9595,"000000"),3,2)*1,RIGHT($A9595,2)*1)</f>
        <v>53793</v>
      </c>
    </row>
    <row r="9596" spans="1:7" x14ac:dyDescent="0.25">
      <c r="A9596">
        <v>270412</v>
      </c>
      <c r="B9596">
        <v>0</v>
      </c>
      <c r="C9596">
        <v>0</v>
      </c>
      <c r="D9596">
        <v>0</v>
      </c>
      <c r="E9596" s="2">
        <f>DATE(MID(TEXT($A9596,"000000"),1,2)+1960+(COLUMNS($E:E)-1)*30,MID(TEXT($A9596,"000000"),3,2)*1,RIGHT($A9596,2)*1)</f>
        <v>31879</v>
      </c>
      <c r="F9596" s="2">
        <f>DATE(MID(TEXT($A9596,"000000"),1,2)+1960+(COLUMNS($E:F)-1)*30,MID(TEXT($A9596,"000000"),3,2)*1,RIGHT($A9596,2)*1)</f>
        <v>42837</v>
      </c>
      <c r="G9596" s="2">
        <f>DATE(MID(TEXT($A9596,"000000"),1,2)+1960+(COLUMNS($E:G)-1)*30,MID(TEXT($A9596,"000000"),3,2)*1,RIGHT($A9596,2)*1)</f>
        <v>53794</v>
      </c>
    </row>
    <row r="9597" spans="1:7" x14ac:dyDescent="0.25">
      <c r="A9597">
        <v>270413</v>
      </c>
      <c r="B9597">
        <v>0</v>
      </c>
      <c r="C9597">
        <v>0</v>
      </c>
      <c r="D9597">
        <v>0</v>
      </c>
      <c r="E9597" s="2">
        <f>DATE(MID(TEXT($A9597,"000000"),1,2)+1960+(COLUMNS($E:E)-1)*30,MID(TEXT($A9597,"000000"),3,2)*1,RIGHT($A9597,2)*1)</f>
        <v>31880</v>
      </c>
      <c r="F9597" s="2">
        <f>DATE(MID(TEXT($A9597,"000000"),1,2)+1960+(COLUMNS($E:F)-1)*30,MID(TEXT($A9597,"000000"),3,2)*1,RIGHT($A9597,2)*1)</f>
        <v>42838</v>
      </c>
      <c r="G9597" s="2">
        <f>DATE(MID(TEXT($A9597,"000000"),1,2)+1960+(COLUMNS($E:G)-1)*30,MID(TEXT($A9597,"000000"),3,2)*1,RIGHT($A9597,2)*1)</f>
        <v>53795</v>
      </c>
    </row>
    <row r="9598" spans="1:7" x14ac:dyDescent="0.25">
      <c r="A9598">
        <v>270414</v>
      </c>
      <c r="B9598">
        <v>0</v>
      </c>
      <c r="C9598">
        <v>0</v>
      </c>
      <c r="D9598">
        <v>0</v>
      </c>
      <c r="E9598" s="2">
        <f>DATE(MID(TEXT($A9598,"000000"),1,2)+1960+(COLUMNS($E:E)-1)*30,MID(TEXT($A9598,"000000"),3,2)*1,RIGHT($A9598,2)*1)</f>
        <v>31881</v>
      </c>
      <c r="F9598" s="2">
        <f>DATE(MID(TEXT($A9598,"000000"),1,2)+1960+(COLUMNS($E:F)-1)*30,MID(TEXT($A9598,"000000"),3,2)*1,RIGHT($A9598,2)*1)</f>
        <v>42839</v>
      </c>
      <c r="G9598" s="2">
        <f>DATE(MID(TEXT($A9598,"000000"),1,2)+1960+(COLUMNS($E:G)-1)*30,MID(TEXT($A9598,"000000"),3,2)*1,RIGHT($A9598,2)*1)</f>
        <v>53796</v>
      </c>
    </row>
    <row r="9599" spans="1:7" x14ac:dyDescent="0.25">
      <c r="A9599">
        <v>270415</v>
      </c>
      <c r="B9599">
        <v>0</v>
      </c>
      <c r="C9599">
        <v>0</v>
      </c>
      <c r="D9599">
        <v>0</v>
      </c>
      <c r="E9599" s="2">
        <f>DATE(MID(TEXT($A9599,"000000"),1,2)+1960+(COLUMNS($E:E)-1)*30,MID(TEXT($A9599,"000000"),3,2)*1,RIGHT($A9599,2)*1)</f>
        <v>31882</v>
      </c>
      <c r="F9599" s="2">
        <f>DATE(MID(TEXT($A9599,"000000"),1,2)+1960+(COLUMNS($E:F)-1)*30,MID(TEXT($A9599,"000000"),3,2)*1,RIGHT($A9599,2)*1)</f>
        <v>42840</v>
      </c>
      <c r="G9599" s="2">
        <f>DATE(MID(TEXT($A9599,"000000"),1,2)+1960+(COLUMNS($E:G)-1)*30,MID(TEXT($A9599,"000000"),3,2)*1,RIGHT($A9599,2)*1)</f>
        <v>53797</v>
      </c>
    </row>
    <row r="9600" spans="1:7" x14ac:dyDescent="0.25">
      <c r="A9600">
        <v>270416</v>
      </c>
      <c r="B9600">
        <v>0</v>
      </c>
      <c r="C9600">
        <v>0</v>
      </c>
      <c r="D9600">
        <v>0</v>
      </c>
      <c r="E9600" s="2">
        <f>DATE(MID(TEXT($A9600,"000000"),1,2)+1960+(COLUMNS($E:E)-1)*30,MID(TEXT($A9600,"000000"),3,2)*1,RIGHT($A9600,2)*1)</f>
        <v>31883</v>
      </c>
      <c r="F9600" s="2">
        <f>DATE(MID(TEXT($A9600,"000000"),1,2)+1960+(COLUMNS($E:F)-1)*30,MID(TEXT($A9600,"000000"),3,2)*1,RIGHT($A9600,2)*1)</f>
        <v>42841</v>
      </c>
      <c r="G9600" s="2">
        <f>DATE(MID(TEXT($A9600,"000000"),1,2)+1960+(COLUMNS($E:G)-1)*30,MID(TEXT($A9600,"000000"),3,2)*1,RIGHT($A9600,2)*1)</f>
        <v>53798</v>
      </c>
    </row>
    <row r="9601" spans="1:7" x14ac:dyDescent="0.25">
      <c r="A9601">
        <v>270417</v>
      </c>
      <c r="B9601">
        <v>0</v>
      </c>
      <c r="C9601">
        <v>0.6</v>
      </c>
      <c r="D9601">
        <v>0</v>
      </c>
      <c r="E9601" s="2">
        <f>DATE(MID(TEXT($A9601,"000000"),1,2)+1960+(COLUMNS($E:E)-1)*30,MID(TEXT($A9601,"000000"),3,2)*1,RIGHT($A9601,2)*1)</f>
        <v>31884</v>
      </c>
      <c r="F9601" s="2">
        <f>DATE(MID(TEXT($A9601,"000000"),1,2)+1960+(COLUMNS($E:F)-1)*30,MID(TEXT($A9601,"000000"),3,2)*1,RIGHT($A9601,2)*1)</f>
        <v>42842</v>
      </c>
      <c r="G9601" s="2">
        <f>DATE(MID(TEXT($A9601,"000000"),1,2)+1960+(COLUMNS($E:G)-1)*30,MID(TEXT($A9601,"000000"),3,2)*1,RIGHT($A9601,2)*1)</f>
        <v>53799</v>
      </c>
    </row>
    <row r="9602" spans="1:7" x14ac:dyDescent="0.25">
      <c r="A9602">
        <v>270418</v>
      </c>
      <c r="B9602">
        <v>3.8</v>
      </c>
      <c r="C9602">
        <v>0.8</v>
      </c>
      <c r="D9602">
        <v>0</v>
      </c>
      <c r="E9602" s="2">
        <f>DATE(MID(TEXT($A9602,"000000"),1,2)+1960+(COLUMNS($E:E)-1)*30,MID(TEXT($A9602,"000000"),3,2)*1,RIGHT($A9602,2)*1)</f>
        <v>31885</v>
      </c>
      <c r="F9602" s="2">
        <f>DATE(MID(TEXT($A9602,"000000"),1,2)+1960+(COLUMNS($E:F)-1)*30,MID(TEXT($A9602,"000000"),3,2)*1,RIGHT($A9602,2)*1)</f>
        <v>42843</v>
      </c>
      <c r="G9602" s="2">
        <f>DATE(MID(TEXT($A9602,"000000"),1,2)+1960+(COLUMNS($E:G)-1)*30,MID(TEXT($A9602,"000000"),3,2)*1,RIGHT($A9602,2)*1)</f>
        <v>53800</v>
      </c>
    </row>
    <row r="9603" spans="1:7" x14ac:dyDescent="0.25">
      <c r="A9603">
        <v>270419</v>
      </c>
      <c r="B9603">
        <v>0</v>
      </c>
      <c r="C9603">
        <v>0</v>
      </c>
      <c r="D9603">
        <v>0</v>
      </c>
      <c r="E9603" s="2">
        <f>DATE(MID(TEXT($A9603,"000000"),1,2)+1960+(COLUMNS($E:E)-1)*30,MID(TEXT($A9603,"000000"),3,2)*1,RIGHT($A9603,2)*1)</f>
        <v>31886</v>
      </c>
      <c r="F9603" s="2">
        <f>DATE(MID(TEXT($A9603,"000000"),1,2)+1960+(COLUMNS($E:F)-1)*30,MID(TEXT($A9603,"000000"),3,2)*1,RIGHT($A9603,2)*1)</f>
        <v>42844</v>
      </c>
      <c r="G9603" s="2">
        <f>DATE(MID(TEXT($A9603,"000000"),1,2)+1960+(COLUMNS($E:G)-1)*30,MID(TEXT($A9603,"000000"),3,2)*1,RIGHT($A9603,2)*1)</f>
        <v>53801</v>
      </c>
    </row>
    <row r="9604" spans="1:7" x14ac:dyDescent="0.25">
      <c r="A9604">
        <v>270420</v>
      </c>
      <c r="B9604">
        <v>0</v>
      </c>
      <c r="C9604">
        <v>0</v>
      </c>
      <c r="D9604">
        <v>0</v>
      </c>
      <c r="E9604" s="2">
        <f>DATE(MID(TEXT($A9604,"000000"),1,2)+1960+(COLUMNS($E:E)-1)*30,MID(TEXT($A9604,"000000"),3,2)*1,RIGHT($A9604,2)*1)</f>
        <v>31887</v>
      </c>
      <c r="F9604" s="2">
        <f>DATE(MID(TEXT($A9604,"000000"),1,2)+1960+(COLUMNS($E:F)-1)*30,MID(TEXT($A9604,"000000"),3,2)*1,RIGHT($A9604,2)*1)</f>
        <v>42845</v>
      </c>
      <c r="G9604" s="2">
        <f>DATE(MID(TEXT($A9604,"000000"),1,2)+1960+(COLUMNS($E:G)-1)*30,MID(TEXT($A9604,"000000"),3,2)*1,RIGHT($A9604,2)*1)</f>
        <v>53802</v>
      </c>
    </row>
    <row r="9605" spans="1:7" x14ac:dyDescent="0.25">
      <c r="A9605">
        <v>270421</v>
      </c>
      <c r="B9605">
        <v>0</v>
      </c>
      <c r="C9605">
        <v>0</v>
      </c>
      <c r="D9605">
        <v>0</v>
      </c>
      <c r="E9605" s="2">
        <f>DATE(MID(TEXT($A9605,"000000"),1,2)+1960+(COLUMNS($E:E)-1)*30,MID(TEXT($A9605,"000000"),3,2)*1,RIGHT($A9605,2)*1)</f>
        <v>31888</v>
      </c>
      <c r="F9605" s="2">
        <f>DATE(MID(TEXT($A9605,"000000"),1,2)+1960+(COLUMNS($E:F)-1)*30,MID(TEXT($A9605,"000000"),3,2)*1,RIGHT($A9605,2)*1)</f>
        <v>42846</v>
      </c>
      <c r="G9605" s="2">
        <f>DATE(MID(TEXT($A9605,"000000"),1,2)+1960+(COLUMNS($E:G)-1)*30,MID(TEXT($A9605,"000000"),3,2)*1,RIGHT($A9605,2)*1)</f>
        <v>53803</v>
      </c>
    </row>
    <row r="9606" spans="1:7" x14ac:dyDescent="0.25">
      <c r="A9606">
        <v>270422</v>
      </c>
      <c r="B9606">
        <v>0</v>
      </c>
      <c r="C9606">
        <v>0</v>
      </c>
      <c r="D9606">
        <v>0</v>
      </c>
      <c r="E9606" s="2">
        <f>DATE(MID(TEXT($A9606,"000000"),1,2)+1960+(COLUMNS($E:E)-1)*30,MID(TEXT($A9606,"000000"),3,2)*1,RIGHT($A9606,2)*1)</f>
        <v>31889</v>
      </c>
      <c r="F9606" s="2">
        <f>DATE(MID(TEXT($A9606,"000000"),1,2)+1960+(COLUMNS($E:F)-1)*30,MID(TEXT($A9606,"000000"),3,2)*1,RIGHT($A9606,2)*1)</f>
        <v>42847</v>
      </c>
      <c r="G9606" s="2">
        <f>DATE(MID(TEXT($A9606,"000000"),1,2)+1960+(COLUMNS($E:G)-1)*30,MID(TEXT($A9606,"000000"),3,2)*1,RIGHT($A9606,2)*1)</f>
        <v>53804</v>
      </c>
    </row>
    <row r="9607" spans="1:7" x14ac:dyDescent="0.25">
      <c r="A9607">
        <v>270423</v>
      </c>
      <c r="B9607">
        <v>0</v>
      </c>
      <c r="C9607">
        <v>1.7</v>
      </c>
      <c r="D9607">
        <v>0</v>
      </c>
      <c r="E9607" s="2">
        <f>DATE(MID(TEXT($A9607,"000000"),1,2)+1960+(COLUMNS($E:E)-1)*30,MID(TEXT($A9607,"000000"),3,2)*1,RIGHT($A9607,2)*1)</f>
        <v>31890</v>
      </c>
      <c r="F9607" s="2">
        <f>DATE(MID(TEXT($A9607,"000000"),1,2)+1960+(COLUMNS($E:F)-1)*30,MID(TEXT($A9607,"000000"),3,2)*1,RIGHT($A9607,2)*1)</f>
        <v>42848</v>
      </c>
      <c r="G9607" s="2">
        <f>DATE(MID(TEXT($A9607,"000000"),1,2)+1960+(COLUMNS($E:G)-1)*30,MID(TEXT($A9607,"000000"),3,2)*1,RIGHT($A9607,2)*1)</f>
        <v>53805</v>
      </c>
    </row>
    <row r="9608" spans="1:7" x14ac:dyDescent="0.25">
      <c r="A9608">
        <v>270424</v>
      </c>
      <c r="B9608">
        <v>0</v>
      </c>
      <c r="C9608">
        <v>15.7</v>
      </c>
      <c r="D9608">
        <v>0</v>
      </c>
      <c r="E9608" s="2">
        <f>DATE(MID(TEXT($A9608,"000000"),1,2)+1960+(COLUMNS($E:E)-1)*30,MID(TEXT($A9608,"000000"),3,2)*1,RIGHT($A9608,2)*1)</f>
        <v>31891</v>
      </c>
      <c r="F9608" s="2">
        <f>DATE(MID(TEXT($A9608,"000000"),1,2)+1960+(COLUMNS($E:F)-1)*30,MID(TEXT($A9608,"000000"),3,2)*1,RIGHT($A9608,2)*1)</f>
        <v>42849</v>
      </c>
      <c r="G9608" s="2">
        <f>DATE(MID(TEXT($A9608,"000000"),1,2)+1960+(COLUMNS($E:G)-1)*30,MID(TEXT($A9608,"000000"),3,2)*1,RIGHT($A9608,2)*1)</f>
        <v>53806</v>
      </c>
    </row>
    <row r="9609" spans="1:7" x14ac:dyDescent="0.25">
      <c r="A9609">
        <v>270425</v>
      </c>
      <c r="B9609">
        <v>13.9</v>
      </c>
      <c r="C9609">
        <v>17.600000000000001</v>
      </c>
      <c r="D9609">
        <v>0</v>
      </c>
      <c r="E9609" s="2">
        <f>DATE(MID(TEXT($A9609,"000000"),1,2)+1960+(COLUMNS($E:E)-1)*30,MID(TEXT($A9609,"000000"),3,2)*1,RIGHT($A9609,2)*1)</f>
        <v>31892</v>
      </c>
      <c r="F9609" s="2">
        <f>DATE(MID(TEXT($A9609,"000000"),1,2)+1960+(COLUMNS($E:F)-1)*30,MID(TEXT($A9609,"000000"),3,2)*1,RIGHT($A9609,2)*1)</f>
        <v>42850</v>
      </c>
      <c r="G9609" s="2">
        <f>DATE(MID(TEXT($A9609,"000000"),1,2)+1960+(COLUMNS($E:G)-1)*30,MID(TEXT($A9609,"000000"),3,2)*1,RIGHT($A9609,2)*1)</f>
        <v>53807</v>
      </c>
    </row>
    <row r="9610" spans="1:7" x14ac:dyDescent="0.25">
      <c r="A9610">
        <v>270426</v>
      </c>
      <c r="B9610">
        <v>0.1</v>
      </c>
      <c r="C9610">
        <v>11.8</v>
      </c>
      <c r="D9610">
        <v>0</v>
      </c>
      <c r="E9610" s="2">
        <f>DATE(MID(TEXT($A9610,"000000"),1,2)+1960+(COLUMNS($E:E)-1)*30,MID(TEXT($A9610,"000000"),3,2)*1,RIGHT($A9610,2)*1)</f>
        <v>31893</v>
      </c>
      <c r="F9610" s="2">
        <f>DATE(MID(TEXT($A9610,"000000"),1,2)+1960+(COLUMNS($E:F)-1)*30,MID(TEXT($A9610,"000000"),3,2)*1,RIGHT($A9610,2)*1)</f>
        <v>42851</v>
      </c>
      <c r="G9610" s="2">
        <f>DATE(MID(TEXT($A9610,"000000"),1,2)+1960+(COLUMNS($E:G)-1)*30,MID(TEXT($A9610,"000000"),3,2)*1,RIGHT($A9610,2)*1)</f>
        <v>53808</v>
      </c>
    </row>
    <row r="9611" spans="1:7" x14ac:dyDescent="0.25">
      <c r="A9611">
        <v>270427</v>
      </c>
      <c r="B9611">
        <v>0.1</v>
      </c>
      <c r="C9611">
        <v>0.5</v>
      </c>
      <c r="D9611">
        <v>0</v>
      </c>
      <c r="E9611" s="2">
        <f>DATE(MID(TEXT($A9611,"000000"),1,2)+1960+(COLUMNS($E:E)-1)*30,MID(TEXT($A9611,"000000"),3,2)*1,RIGHT($A9611,2)*1)</f>
        <v>31894</v>
      </c>
      <c r="F9611" s="2">
        <f>DATE(MID(TEXT($A9611,"000000"),1,2)+1960+(COLUMNS($E:F)-1)*30,MID(TEXT($A9611,"000000"),3,2)*1,RIGHT($A9611,2)*1)</f>
        <v>42852</v>
      </c>
      <c r="G9611" s="2">
        <f>DATE(MID(TEXT($A9611,"000000"),1,2)+1960+(COLUMNS($E:G)-1)*30,MID(TEXT($A9611,"000000"),3,2)*1,RIGHT($A9611,2)*1)</f>
        <v>53809</v>
      </c>
    </row>
    <row r="9612" spans="1:7" x14ac:dyDescent="0.25">
      <c r="A9612">
        <v>270428</v>
      </c>
      <c r="B9612">
        <v>0</v>
      </c>
      <c r="C9612">
        <v>0</v>
      </c>
      <c r="D9612">
        <v>0</v>
      </c>
      <c r="E9612" s="2">
        <f>DATE(MID(TEXT($A9612,"000000"),1,2)+1960+(COLUMNS($E:E)-1)*30,MID(TEXT($A9612,"000000"),3,2)*1,RIGHT($A9612,2)*1)</f>
        <v>31895</v>
      </c>
      <c r="F9612" s="2">
        <f>DATE(MID(TEXT($A9612,"000000"),1,2)+1960+(COLUMNS($E:F)-1)*30,MID(TEXT($A9612,"000000"),3,2)*1,RIGHT($A9612,2)*1)</f>
        <v>42853</v>
      </c>
      <c r="G9612" s="2">
        <f>DATE(MID(TEXT($A9612,"000000"),1,2)+1960+(COLUMNS($E:G)-1)*30,MID(TEXT($A9612,"000000"),3,2)*1,RIGHT($A9612,2)*1)</f>
        <v>53810</v>
      </c>
    </row>
    <row r="9613" spans="1:7" x14ac:dyDescent="0.25">
      <c r="A9613">
        <v>270429</v>
      </c>
      <c r="B9613">
        <v>0</v>
      </c>
      <c r="C9613">
        <v>0</v>
      </c>
      <c r="D9613">
        <v>0</v>
      </c>
      <c r="E9613" s="2">
        <f>DATE(MID(TEXT($A9613,"000000"),1,2)+1960+(COLUMNS($E:E)-1)*30,MID(TEXT($A9613,"000000"),3,2)*1,RIGHT($A9613,2)*1)</f>
        <v>31896</v>
      </c>
      <c r="F9613" s="2">
        <f>DATE(MID(TEXT($A9613,"000000"),1,2)+1960+(COLUMNS($E:F)-1)*30,MID(TEXT($A9613,"000000"),3,2)*1,RIGHT($A9613,2)*1)</f>
        <v>42854</v>
      </c>
      <c r="G9613" s="2">
        <f>DATE(MID(TEXT($A9613,"000000"),1,2)+1960+(COLUMNS($E:G)-1)*30,MID(TEXT($A9613,"000000"),3,2)*1,RIGHT($A9613,2)*1)</f>
        <v>53811</v>
      </c>
    </row>
    <row r="9614" spans="1:7" x14ac:dyDescent="0.25">
      <c r="A9614">
        <v>270430</v>
      </c>
      <c r="B9614">
        <v>0</v>
      </c>
      <c r="C9614">
        <v>0</v>
      </c>
      <c r="D9614">
        <v>0</v>
      </c>
      <c r="E9614" s="2">
        <f>DATE(MID(TEXT($A9614,"000000"),1,2)+1960+(COLUMNS($E:E)-1)*30,MID(TEXT($A9614,"000000"),3,2)*1,RIGHT($A9614,2)*1)</f>
        <v>31897</v>
      </c>
      <c r="F9614" s="2">
        <f>DATE(MID(TEXT($A9614,"000000"),1,2)+1960+(COLUMNS($E:F)-1)*30,MID(TEXT($A9614,"000000"),3,2)*1,RIGHT($A9614,2)*1)</f>
        <v>42855</v>
      </c>
      <c r="G9614" s="2">
        <f>DATE(MID(TEXT($A9614,"000000"),1,2)+1960+(COLUMNS($E:G)-1)*30,MID(TEXT($A9614,"000000"),3,2)*1,RIGHT($A9614,2)*1)</f>
        <v>53812</v>
      </c>
    </row>
    <row r="9615" spans="1:7" x14ac:dyDescent="0.25">
      <c r="A9615">
        <v>270501</v>
      </c>
      <c r="B9615">
        <v>0</v>
      </c>
      <c r="C9615">
        <v>0</v>
      </c>
      <c r="D9615">
        <v>0.2</v>
      </c>
      <c r="E9615" s="2">
        <f>DATE(MID(TEXT($A9615,"000000"),1,2)+1960+(COLUMNS($E:E)-1)*30,MID(TEXT($A9615,"000000"),3,2)*1,RIGHT($A9615,2)*1)</f>
        <v>31898</v>
      </c>
      <c r="F9615" s="2">
        <f>DATE(MID(TEXT($A9615,"000000"),1,2)+1960+(COLUMNS($E:F)-1)*30,MID(TEXT($A9615,"000000"),3,2)*1,RIGHT($A9615,2)*1)</f>
        <v>42856</v>
      </c>
      <c r="G9615" s="2">
        <f>DATE(MID(TEXT($A9615,"000000"),1,2)+1960+(COLUMNS($E:G)-1)*30,MID(TEXT($A9615,"000000"),3,2)*1,RIGHT($A9615,2)*1)</f>
        <v>53813</v>
      </c>
    </row>
    <row r="9616" spans="1:7" x14ac:dyDescent="0.25">
      <c r="A9616">
        <v>270502</v>
      </c>
      <c r="B9616">
        <v>0</v>
      </c>
      <c r="C9616">
        <v>0.2</v>
      </c>
      <c r="D9616">
        <v>20.399999999999999</v>
      </c>
      <c r="E9616" s="2">
        <f>DATE(MID(TEXT($A9616,"000000"),1,2)+1960+(COLUMNS($E:E)-1)*30,MID(TEXT($A9616,"000000"),3,2)*1,RIGHT($A9616,2)*1)</f>
        <v>31899</v>
      </c>
      <c r="F9616" s="2">
        <f>DATE(MID(TEXT($A9616,"000000"),1,2)+1960+(COLUMNS($E:F)-1)*30,MID(TEXT($A9616,"000000"),3,2)*1,RIGHT($A9616,2)*1)</f>
        <v>42857</v>
      </c>
      <c r="G9616" s="2">
        <f>DATE(MID(TEXT($A9616,"000000"),1,2)+1960+(COLUMNS($E:G)-1)*30,MID(TEXT($A9616,"000000"),3,2)*1,RIGHT($A9616,2)*1)</f>
        <v>53814</v>
      </c>
    </row>
    <row r="9617" spans="1:7" x14ac:dyDescent="0.25">
      <c r="A9617">
        <v>270503</v>
      </c>
      <c r="B9617">
        <v>0.6</v>
      </c>
      <c r="C9617">
        <v>0</v>
      </c>
      <c r="D9617">
        <v>13.1</v>
      </c>
      <c r="E9617" s="2">
        <f>DATE(MID(TEXT($A9617,"000000"),1,2)+1960+(COLUMNS($E:E)-1)*30,MID(TEXT($A9617,"000000"),3,2)*1,RIGHT($A9617,2)*1)</f>
        <v>31900</v>
      </c>
      <c r="F9617" s="2">
        <f>DATE(MID(TEXT($A9617,"000000"),1,2)+1960+(COLUMNS($E:F)-1)*30,MID(TEXT($A9617,"000000"),3,2)*1,RIGHT($A9617,2)*1)</f>
        <v>42858</v>
      </c>
      <c r="G9617" s="2">
        <f>DATE(MID(TEXT($A9617,"000000"),1,2)+1960+(COLUMNS($E:G)-1)*30,MID(TEXT($A9617,"000000"),3,2)*1,RIGHT($A9617,2)*1)</f>
        <v>53815</v>
      </c>
    </row>
    <row r="9618" spans="1:7" x14ac:dyDescent="0.25">
      <c r="A9618">
        <v>270504</v>
      </c>
      <c r="B9618">
        <v>0.2</v>
      </c>
      <c r="C9618">
        <v>0</v>
      </c>
      <c r="D9618">
        <v>5.8</v>
      </c>
      <c r="E9618" s="2">
        <f>DATE(MID(TEXT($A9618,"000000"),1,2)+1960+(COLUMNS($E:E)-1)*30,MID(TEXT($A9618,"000000"),3,2)*1,RIGHT($A9618,2)*1)</f>
        <v>31901</v>
      </c>
      <c r="F9618" s="2">
        <f>DATE(MID(TEXT($A9618,"000000"),1,2)+1960+(COLUMNS($E:F)-1)*30,MID(TEXT($A9618,"000000"),3,2)*1,RIGHT($A9618,2)*1)</f>
        <v>42859</v>
      </c>
      <c r="G9618" s="2">
        <f>DATE(MID(TEXT($A9618,"000000"),1,2)+1960+(COLUMNS($E:G)-1)*30,MID(TEXT($A9618,"000000"),3,2)*1,RIGHT($A9618,2)*1)</f>
        <v>53816</v>
      </c>
    </row>
    <row r="9619" spans="1:7" x14ac:dyDescent="0.25">
      <c r="A9619">
        <v>270505</v>
      </c>
      <c r="B9619">
        <v>0</v>
      </c>
      <c r="C9619">
        <v>0</v>
      </c>
      <c r="D9619">
        <v>0.7</v>
      </c>
      <c r="E9619" s="2">
        <f>DATE(MID(TEXT($A9619,"000000"),1,2)+1960+(COLUMNS($E:E)-1)*30,MID(TEXT($A9619,"000000"),3,2)*1,RIGHT($A9619,2)*1)</f>
        <v>31902</v>
      </c>
      <c r="F9619" s="2">
        <f>DATE(MID(TEXT($A9619,"000000"),1,2)+1960+(COLUMNS($E:F)-1)*30,MID(TEXT($A9619,"000000"),3,2)*1,RIGHT($A9619,2)*1)</f>
        <v>42860</v>
      </c>
      <c r="G9619" s="2">
        <f>DATE(MID(TEXT($A9619,"000000"),1,2)+1960+(COLUMNS($E:G)-1)*30,MID(TEXT($A9619,"000000"),3,2)*1,RIGHT($A9619,2)*1)</f>
        <v>53817</v>
      </c>
    </row>
    <row r="9620" spans="1:7" x14ac:dyDescent="0.25">
      <c r="A9620">
        <v>270506</v>
      </c>
      <c r="B9620">
        <v>0</v>
      </c>
      <c r="C9620">
        <v>0</v>
      </c>
      <c r="D9620">
        <v>0</v>
      </c>
      <c r="E9620" s="2">
        <f>DATE(MID(TEXT($A9620,"000000"),1,2)+1960+(COLUMNS($E:E)-1)*30,MID(TEXT($A9620,"000000"),3,2)*1,RIGHT($A9620,2)*1)</f>
        <v>31903</v>
      </c>
      <c r="F9620" s="2">
        <f>DATE(MID(TEXT($A9620,"000000"),1,2)+1960+(COLUMNS($E:F)-1)*30,MID(TEXT($A9620,"000000"),3,2)*1,RIGHT($A9620,2)*1)</f>
        <v>42861</v>
      </c>
      <c r="G9620" s="2">
        <f>DATE(MID(TEXT($A9620,"000000"),1,2)+1960+(COLUMNS($E:G)-1)*30,MID(TEXT($A9620,"000000"),3,2)*1,RIGHT($A9620,2)*1)</f>
        <v>53818</v>
      </c>
    </row>
    <row r="9621" spans="1:7" x14ac:dyDescent="0.25">
      <c r="A9621">
        <v>270507</v>
      </c>
      <c r="B9621">
        <v>3.8</v>
      </c>
      <c r="C9621">
        <v>0</v>
      </c>
      <c r="D9621">
        <v>0</v>
      </c>
      <c r="E9621" s="2">
        <f>DATE(MID(TEXT($A9621,"000000"),1,2)+1960+(COLUMNS($E:E)-1)*30,MID(TEXT($A9621,"000000"),3,2)*1,RIGHT($A9621,2)*1)</f>
        <v>31904</v>
      </c>
      <c r="F9621" s="2">
        <f>DATE(MID(TEXT($A9621,"000000"),1,2)+1960+(COLUMNS($E:F)-1)*30,MID(TEXT($A9621,"000000"),3,2)*1,RIGHT($A9621,2)*1)</f>
        <v>42862</v>
      </c>
      <c r="G9621" s="2">
        <f>DATE(MID(TEXT($A9621,"000000"),1,2)+1960+(COLUMNS($E:G)-1)*30,MID(TEXT($A9621,"000000"),3,2)*1,RIGHT($A9621,2)*1)</f>
        <v>53819</v>
      </c>
    </row>
    <row r="9622" spans="1:7" x14ac:dyDescent="0.25">
      <c r="A9622">
        <v>270508</v>
      </c>
      <c r="B9622">
        <v>0</v>
      </c>
      <c r="C9622">
        <v>0</v>
      </c>
      <c r="D9622">
        <v>6.6</v>
      </c>
      <c r="E9622" s="2">
        <f>DATE(MID(TEXT($A9622,"000000"),1,2)+1960+(COLUMNS($E:E)-1)*30,MID(TEXT($A9622,"000000"),3,2)*1,RIGHT($A9622,2)*1)</f>
        <v>31905</v>
      </c>
      <c r="F9622" s="2">
        <f>DATE(MID(TEXT($A9622,"000000"),1,2)+1960+(COLUMNS($E:F)-1)*30,MID(TEXT($A9622,"000000"),3,2)*1,RIGHT($A9622,2)*1)</f>
        <v>42863</v>
      </c>
      <c r="G9622" s="2">
        <f>DATE(MID(TEXT($A9622,"000000"),1,2)+1960+(COLUMNS($E:G)-1)*30,MID(TEXT($A9622,"000000"),3,2)*1,RIGHT($A9622,2)*1)</f>
        <v>53820</v>
      </c>
    </row>
    <row r="9623" spans="1:7" x14ac:dyDescent="0.25">
      <c r="A9623">
        <v>270509</v>
      </c>
      <c r="B9623">
        <v>0</v>
      </c>
      <c r="C9623">
        <v>0</v>
      </c>
      <c r="D9623">
        <v>0</v>
      </c>
      <c r="E9623" s="2">
        <f>DATE(MID(TEXT($A9623,"000000"),1,2)+1960+(COLUMNS($E:E)-1)*30,MID(TEXT($A9623,"000000"),3,2)*1,RIGHT($A9623,2)*1)</f>
        <v>31906</v>
      </c>
      <c r="F9623" s="2">
        <f>DATE(MID(TEXT($A9623,"000000"),1,2)+1960+(COLUMNS($E:F)-1)*30,MID(TEXT($A9623,"000000"),3,2)*1,RIGHT($A9623,2)*1)</f>
        <v>42864</v>
      </c>
      <c r="G9623" s="2">
        <f>DATE(MID(TEXT($A9623,"000000"),1,2)+1960+(COLUMNS($E:G)-1)*30,MID(TEXT($A9623,"000000"),3,2)*1,RIGHT($A9623,2)*1)</f>
        <v>53821</v>
      </c>
    </row>
    <row r="9624" spans="1:7" x14ac:dyDescent="0.25">
      <c r="A9624">
        <v>270510</v>
      </c>
      <c r="B9624">
        <v>0</v>
      </c>
      <c r="C9624">
        <v>0</v>
      </c>
      <c r="D9624">
        <v>0</v>
      </c>
      <c r="E9624" s="2">
        <f>DATE(MID(TEXT($A9624,"000000"),1,2)+1960+(COLUMNS($E:E)-1)*30,MID(TEXT($A9624,"000000"),3,2)*1,RIGHT($A9624,2)*1)</f>
        <v>31907</v>
      </c>
      <c r="F9624" s="2">
        <f>DATE(MID(TEXT($A9624,"000000"),1,2)+1960+(COLUMNS($E:F)-1)*30,MID(TEXT($A9624,"000000"),3,2)*1,RIGHT($A9624,2)*1)</f>
        <v>42865</v>
      </c>
      <c r="G9624" s="2">
        <f>DATE(MID(TEXT($A9624,"000000"),1,2)+1960+(COLUMNS($E:G)-1)*30,MID(TEXT($A9624,"000000"),3,2)*1,RIGHT($A9624,2)*1)</f>
        <v>53822</v>
      </c>
    </row>
    <row r="9625" spans="1:7" x14ac:dyDescent="0.25">
      <c r="A9625">
        <v>270511</v>
      </c>
      <c r="B9625">
        <v>0</v>
      </c>
      <c r="C9625">
        <v>0</v>
      </c>
      <c r="D9625">
        <v>0</v>
      </c>
      <c r="E9625" s="2">
        <f>DATE(MID(TEXT($A9625,"000000"),1,2)+1960+(COLUMNS($E:E)-1)*30,MID(TEXT($A9625,"000000"),3,2)*1,RIGHT($A9625,2)*1)</f>
        <v>31908</v>
      </c>
      <c r="F9625" s="2">
        <f>DATE(MID(TEXT($A9625,"000000"),1,2)+1960+(COLUMNS($E:F)-1)*30,MID(TEXT($A9625,"000000"),3,2)*1,RIGHT($A9625,2)*1)</f>
        <v>42866</v>
      </c>
      <c r="G9625" s="2">
        <f>DATE(MID(TEXT($A9625,"000000"),1,2)+1960+(COLUMNS($E:G)-1)*30,MID(TEXT($A9625,"000000"),3,2)*1,RIGHT($A9625,2)*1)</f>
        <v>53823</v>
      </c>
    </row>
    <row r="9626" spans="1:7" x14ac:dyDescent="0.25">
      <c r="A9626">
        <v>270512</v>
      </c>
      <c r="B9626">
        <v>0.9</v>
      </c>
      <c r="C9626">
        <v>0</v>
      </c>
      <c r="D9626">
        <v>15.5</v>
      </c>
      <c r="E9626" s="2">
        <f>DATE(MID(TEXT($A9626,"000000"),1,2)+1960+(COLUMNS($E:E)-1)*30,MID(TEXT($A9626,"000000"),3,2)*1,RIGHT($A9626,2)*1)</f>
        <v>31909</v>
      </c>
      <c r="F9626" s="2">
        <f>DATE(MID(TEXT($A9626,"000000"),1,2)+1960+(COLUMNS($E:F)-1)*30,MID(TEXT($A9626,"000000"),3,2)*1,RIGHT($A9626,2)*1)</f>
        <v>42867</v>
      </c>
      <c r="G9626" s="2">
        <f>DATE(MID(TEXT($A9626,"000000"),1,2)+1960+(COLUMNS($E:G)-1)*30,MID(TEXT($A9626,"000000"),3,2)*1,RIGHT($A9626,2)*1)</f>
        <v>53824</v>
      </c>
    </row>
    <row r="9627" spans="1:7" x14ac:dyDescent="0.25">
      <c r="A9627">
        <v>270513</v>
      </c>
      <c r="B9627">
        <v>20.3</v>
      </c>
      <c r="C9627">
        <v>15.2</v>
      </c>
      <c r="D9627">
        <v>1.8</v>
      </c>
      <c r="E9627" s="2">
        <f>DATE(MID(TEXT($A9627,"000000"),1,2)+1960+(COLUMNS($E:E)-1)*30,MID(TEXT($A9627,"000000"),3,2)*1,RIGHT($A9627,2)*1)</f>
        <v>31910</v>
      </c>
      <c r="F9627" s="2">
        <f>DATE(MID(TEXT($A9627,"000000"),1,2)+1960+(COLUMNS($E:F)-1)*30,MID(TEXT($A9627,"000000"),3,2)*1,RIGHT($A9627,2)*1)</f>
        <v>42868</v>
      </c>
      <c r="G9627" s="2">
        <f>DATE(MID(TEXT($A9627,"000000"),1,2)+1960+(COLUMNS($E:G)-1)*30,MID(TEXT($A9627,"000000"),3,2)*1,RIGHT($A9627,2)*1)</f>
        <v>53825</v>
      </c>
    </row>
    <row r="9628" spans="1:7" x14ac:dyDescent="0.25">
      <c r="A9628">
        <v>270514</v>
      </c>
      <c r="B9628">
        <v>61.5</v>
      </c>
      <c r="C9628">
        <v>0</v>
      </c>
      <c r="D9628">
        <v>0</v>
      </c>
      <c r="E9628" s="2">
        <f>DATE(MID(TEXT($A9628,"000000"),1,2)+1960+(COLUMNS($E:E)-1)*30,MID(TEXT($A9628,"000000"),3,2)*1,RIGHT($A9628,2)*1)</f>
        <v>31911</v>
      </c>
      <c r="F9628" s="2">
        <f>DATE(MID(TEXT($A9628,"000000"),1,2)+1960+(COLUMNS($E:F)-1)*30,MID(TEXT($A9628,"000000"),3,2)*1,RIGHT($A9628,2)*1)</f>
        <v>42869</v>
      </c>
      <c r="G9628" s="2">
        <f>DATE(MID(TEXT($A9628,"000000"),1,2)+1960+(COLUMNS($E:G)-1)*30,MID(TEXT($A9628,"000000"),3,2)*1,RIGHT($A9628,2)*1)</f>
        <v>53826</v>
      </c>
    </row>
    <row r="9629" spans="1:7" x14ac:dyDescent="0.25">
      <c r="A9629">
        <v>270515</v>
      </c>
      <c r="B9629">
        <v>2.8</v>
      </c>
      <c r="C9629">
        <v>0</v>
      </c>
      <c r="D9629">
        <v>0</v>
      </c>
      <c r="E9629" s="2">
        <f>DATE(MID(TEXT($A9629,"000000"),1,2)+1960+(COLUMNS($E:E)-1)*30,MID(TEXT($A9629,"000000"),3,2)*1,RIGHT($A9629,2)*1)</f>
        <v>31912</v>
      </c>
      <c r="F9629" s="2">
        <f>DATE(MID(TEXT($A9629,"000000"),1,2)+1960+(COLUMNS($E:F)-1)*30,MID(TEXT($A9629,"000000"),3,2)*1,RIGHT($A9629,2)*1)</f>
        <v>42870</v>
      </c>
      <c r="G9629" s="2">
        <f>DATE(MID(TEXT($A9629,"000000"),1,2)+1960+(COLUMNS($E:G)-1)*30,MID(TEXT($A9629,"000000"),3,2)*1,RIGHT($A9629,2)*1)</f>
        <v>53827</v>
      </c>
    </row>
    <row r="9630" spans="1:7" x14ac:dyDescent="0.25">
      <c r="A9630">
        <v>270516</v>
      </c>
      <c r="B9630">
        <v>2.8</v>
      </c>
      <c r="C9630">
        <v>0</v>
      </c>
      <c r="D9630">
        <v>0</v>
      </c>
      <c r="E9630" s="2">
        <f>DATE(MID(TEXT($A9630,"000000"),1,2)+1960+(COLUMNS($E:E)-1)*30,MID(TEXT($A9630,"000000"),3,2)*1,RIGHT($A9630,2)*1)</f>
        <v>31913</v>
      </c>
      <c r="F9630" s="2">
        <f>DATE(MID(TEXT($A9630,"000000"),1,2)+1960+(COLUMNS($E:F)-1)*30,MID(TEXT($A9630,"000000"),3,2)*1,RIGHT($A9630,2)*1)</f>
        <v>42871</v>
      </c>
      <c r="G9630" s="2">
        <f>DATE(MID(TEXT($A9630,"000000"),1,2)+1960+(COLUMNS($E:G)-1)*30,MID(TEXT($A9630,"000000"),3,2)*1,RIGHT($A9630,2)*1)</f>
        <v>53828</v>
      </c>
    </row>
    <row r="9631" spans="1:7" x14ac:dyDescent="0.25">
      <c r="A9631">
        <v>270517</v>
      </c>
      <c r="B9631">
        <v>6.4</v>
      </c>
      <c r="C9631">
        <v>0</v>
      </c>
      <c r="D9631">
        <v>0.4</v>
      </c>
      <c r="E9631" s="2">
        <f>DATE(MID(TEXT($A9631,"000000"),1,2)+1960+(COLUMNS($E:E)-1)*30,MID(TEXT($A9631,"000000"),3,2)*1,RIGHT($A9631,2)*1)</f>
        <v>31914</v>
      </c>
      <c r="F9631" s="2">
        <f>DATE(MID(TEXT($A9631,"000000"),1,2)+1960+(COLUMNS($E:F)-1)*30,MID(TEXT($A9631,"000000"),3,2)*1,RIGHT($A9631,2)*1)</f>
        <v>42872</v>
      </c>
      <c r="G9631" s="2">
        <f>DATE(MID(TEXT($A9631,"000000"),1,2)+1960+(COLUMNS($E:G)-1)*30,MID(TEXT($A9631,"000000"),3,2)*1,RIGHT($A9631,2)*1)</f>
        <v>53829</v>
      </c>
    </row>
    <row r="9632" spans="1:7" x14ac:dyDescent="0.25">
      <c r="A9632">
        <v>270518</v>
      </c>
      <c r="B9632">
        <v>12.6</v>
      </c>
      <c r="C9632">
        <v>0</v>
      </c>
      <c r="D9632">
        <v>3.7</v>
      </c>
      <c r="E9632" s="2">
        <f>DATE(MID(TEXT($A9632,"000000"),1,2)+1960+(COLUMNS($E:E)-1)*30,MID(TEXT($A9632,"000000"),3,2)*1,RIGHT($A9632,2)*1)</f>
        <v>31915</v>
      </c>
      <c r="F9632" s="2">
        <f>DATE(MID(TEXT($A9632,"000000"),1,2)+1960+(COLUMNS($E:F)-1)*30,MID(TEXT($A9632,"000000"),3,2)*1,RIGHT($A9632,2)*1)</f>
        <v>42873</v>
      </c>
      <c r="G9632" s="2">
        <f>DATE(MID(TEXT($A9632,"000000"),1,2)+1960+(COLUMNS($E:G)-1)*30,MID(TEXT($A9632,"000000"),3,2)*1,RIGHT($A9632,2)*1)</f>
        <v>53830</v>
      </c>
    </row>
    <row r="9633" spans="1:7" x14ac:dyDescent="0.25">
      <c r="A9633">
        <v>270519</v>
      </c>
      <c r="B9633">
        <v>34</v>
      </c>
      <c r="C9633">
        <v>0</v>
      </c>
      <c r="D9633">
        <v>0.1</v>
      </c>
      <c r="E9633" s="2">
        <f>DATE(MID(TEXT($A9633,"000000"),1,2)+1960+(COLUMNS($E:E)-1)*30,MID(TEXT($A9633,"000000"),3,2)*1,RIGHT($A9633,2)*1)</f>
        <v>31916</v>
      </c>
      <c r="F9633" s="2">
        <f>DATE(MID(TEXT($A9633,"000000"),1,2)+1960+(COLUMNS($E:F)-1)*30,MID(TEXT($A9633,"000000"),3,2)*1,RIGHT($A9633,2)*1)</f>
        <v>42874</v>
      </c>
      <c r="G9633" s="2">
        <f>DATE(MID(TEXT($A9633,"000000"),1,2)+1960+(COLUMNS($E:G)-1)*30,MID(TEXT($A9633,"000000"),3,2)*1,RIGHT($A9633,2)*1)</f>
        <v>53831</v>
      </c>
    </row>
    <row r="9634" spans="1:7" x14ac:dyDescent="0.25">
      <c r="A9634">
        <v>270520</v>
      </c>
      <c r="B9634">
        <v>7.8</v>
      </c>
      <c r="C9634">
        <v>0</v>
      </c>
      <c r="D9634">
        <v>0</v>
      </c>
      <c r="E9634" s="2">
        <f>DATE(MID(TEXT($A9634,"000000"),1,2)+1960+(COLUMNS($E:E)-1)*30,MID(TEXT($A9634,"000000"),3,2)*1,RIGHT($A9634,2)*1)</f>
        <v>31917</v>
      </c>
      <c r="F9634" s="2">
        <f>DATE(MID(TEXT($A9634,"000000"),1,2)+1960+(COLUMNS($E:F)-1)*30,MID(TEXT($A9634,"000000"),3,2)*1,RIGHT($A9634,2)*1)</f>
        <v>42875</v>
      </c>
      <c r="G9634" s="2">
        <f>DATE(MID(TEXT($A9634,"000000"),1,2)+1960+(COLUMNS($E:G)-1)*30,MID(TEXT($A9634,"000000"),3,2)*1,RIGHT($A9634,2)*1)</f>
        <v>53832</v>
      </c>
    </row>
    <row r="9635" spans="1:7" x14ac:dyDescent="0.25">
      <c r="A9635">
        <v>270521</v>
      </c>
      <c r="B9635">
        <v>0</v>
      </c>
      <c r="C9635">
        <v>0</v>
      </c>
      <c r="D9635">
        <v>0</v>
      </c>
      <c r="E9635" s="2">
        <f>DATE(MID(TEXT($A9635,"000000"),1,2)+1960+(COLUMNS($E:E)-1)*30,MID(TEXT($A9635,"000000"),3,2)*1,RIGHT($A9635,2)*1)</f>
        <v>31918</v>
      </c>
      <c r="F9635" s="2">
        <f>DATE(MID(TEXT($A9635,"000000"),1,2)+1960+(COLUMNS($E:F)-1)*30,MID(TEXT($A9635,"000000"),3,2)*1,RIGHT($A9635,2)*1)</f>
        <v>42876</v>
      </c>
      <c r="G9635" s="2">
        <f>DATE(MID(TEXT($A9635,"000000"),1,2)+1960+(COLUMNS($E:G)-1)*30,MID(TEXT($A9635,"000000"),3,2)*1,RIGHT($A9635,2)*1)</f>
        <v>53833</v>
      </c>
    </row>
    <row r="9636" spans="1:7" x14ac:dyDescent="0.25">
      <c r="A9636">
        <v>270522</v>
      </c>
      <c r="B9636">
        <v>0</v>
      </c>
      <c r="C9636">
        <v>0</v>
      </c>
      <c r="D9636">
        <v>0</v>
      </c>
      <c r="E9636" s="2">
        <f>DATE(MID(TEXT($A9636,"000000"),1,2)+1960+(COLUMNS($E:E)-1)*30,MID(TEXT($A9636,"000000"),3,2)*1,RIGHT($A9636,2)*1)</f>
        <v>31919</v>
      </c>
      <c r="F9636" s="2">
        <f>DATE(MID(TEXT($A9636,"000000"),1,2)+1960+(COLUMNS($E:F)-1)*30,MID(TEXT($A9636,"000000"),3,2)*1,RIGHT($A9636,2)*1)</f>
        <v>42877</v>
      </c>
      <c r="G9636" s="2">
        <f>DATE(MID(TEXT($A9636,"000000"),1,2)+1960+(COLUMNS($E:G)-1)*30,MID(TEXT($A9636,"000000"),3,2)*1,RIGHT($A9636,2)*1)</f>
        <v>53834</v>
      </c>
    </row>
    <row r="9637" spans="1:7" x14ac:dyDescent="0.25">
      <c r="A9637">
        <v>270523</v>
      </c>
      <c r="B9637">
        <v>0</v>
      </c>
      <c r="C9637">
        <v>0</v>
      </c>
      <c r="D9637">
        <v>0.2</v>
      </c>
      <c r="E9637" s="2">
        <f>DATE(MID(TEXT($A9637,"000000"),1,2)+1960+(COLUMNS($E:E)-1)*30,MID(TEXT($A9637,"000000"),3,2)*1,RIGHT($A9637,2)*1)</f>
        <v>31920</v>
      </c>
      <c r="F9637" s="2">
        <f>DATE(MID(TEXT($A9637,"000000"),1,2)+1960+(COLUMNS($E:F)-1)*30,MID(TEXT($A9637,"000000"),3,2)*1,RIGHT($A9637,2)*1)</f>
        <v>42878</v>
      </c>
      <c r="G9637" s="2">
        <f>DATE(MID(TEXT($A9637,"000000"),1,2)+1960+(COLUMNS($E:G)-1)*30,MID(TEXT($A9637,"000000"),3,2)*1,RIGHT($A9637,2)*1)</f>
        <v>53835</v>
      </c>
    </row>
    <row r="9638" spans="1:7" x14ac:dyDescent="0.25">
      <c r="A9638">
        <v>270524</v>
      </c>
      <c r="B9638">
        <v>0</v>
      </c>
      <c r="C9638">
        <v>0</v>
      </c>
      <c r="D9638">
        <v>5</v>
      </c>
      <c r="E9638" s="2">
        <f>DATE(MID(TEXT($A9638,"000000"),1,2)+1960+(COLUMNS($E:E)-1)*30,MID(TEXT($A9638,"000000"),3,2)*1,RIGHT($A9638,2)*1)</f>
        <v>31921</v>
      </c>
      <c r="F9638" s="2">
        <f>DATE(MID(TEXT($A9638,"000000"),1,2)+1960+(COLUMNS($E:F)-1)*30,MID(TEXT($A9638,"000000"),3,2)*1,RIGHT($A9638,2)*1)</f>
        <v>42879</v>
      </c>
      <c r="G9638" s="2">
        <f>DATE(MID(TEXT($A9638,"000000"),1,2)+1960+(COLUMNS($E:G)-1)*30,MID(TEXT($A9638,"000000"),3,2)*1,RIGHT($A9638,2)*1)</f>
        <v>53836</v>
      </c>
    </row>
    <row r="9639" spans="1:7" x14ac:dyDescent="0.25">
      <c r="A9639">
        <v>270525</v>
      </c>
      <c r="B9639">
        <v>0.1</v>
      </c>
      <c r="C9639">
        <v>0</v>
      </c>
      <c r="D9639">
        <v>0.1</v>
      </c>
      <c r="E9639" s="2">
        <f>DATE(MID(TEXT($A9639,"000000"),1,2)+1960+(COLUMNS($E:E)-1)*30,MID(TEXT($A9639,"000000"),3,2)*1,RIGHT($A9639,2)*1)</f>
        <v>31922</v>
      </c>
      <c r="F9639" s="2">
        <f>DATE(MID(TEXT($A9639,"000000"),1,2)+1960+(COLUMNS($E:F)-1)*30,MID(TEXT($A9639,"000000"),3,2)*1,RIGHT($A9639,2)*1)</f>
        <v>42880</v>
      </c>
      <c r="G9639" s="2">
        <f>DATE(MID(TEXT($A9639,"000000"),1,2)+1960+(COLUMNS($E:G)-1)*30,MID(TEXT($A9639,"000000"),3,2)*1,RIGHT($A9639,2)*1)</f>
        <v>53837</v>
      </c>
    </row>
    <row r="9640" spans="1:7" x14ac:dyDescent="0.25">
      <c r="A9640">
        <v>270526</v>
      </c>
      <c r="B9640">
        <v>0</v>
      </c>
      <c r="C9640">
        <v>0</v>
      </c>
      <c r="D9640">
        <v>0.1</v>
      </c>
      <c r="E9640" s="2">
        <f>DATE(MID(TEXT($A9640,"000000"),1,2)+1960+(COLUMNS($E:E)-1)*30,MID(TEXT($A9640,"000000"),3,2)*1,RIGHT($A9640,2)*1)</f>
        <v>31923</v>
      </c>
      <c r="F9640" s="2">
        <f>DATE(MID(TEXT($A9640,"000000"),1,2)+1960+(COLUMNS($E:F)-1)*30,MID(TEXT($A9640,"000000"),3,2)*1,RIGHT($A9640,2)*1)</f>
        <v>42881</v>
      </c>
      <c r="G9640" s="2">
        <f>DATE(MID(TEXT($A9640,"000000"),1,2)+1960+(COLUMNS($E:G)-1)*30,MID(TEXT($A9640,"000000"),3,2)*1,RIGHT($A9640,2)*1)</f>
        <v>53838</v>
      </c>
    </row>
    <row r="9641" spans="1:7" x14ac:dyDescent="0.25">
      <c r="A9641">
        <v>270527</v>
      </c>
      <c r="B9641">
        <v>0</v>
      </c>
      <c r="C9641">
        <v>0</v>
      </c>
      <c r="D9641">
        <v>0</v>
      </c>
      <c r="E9641" s="2">
        <f>DATE(MID(TEXT($A9641,"000000"),1,2)+1960+(COLUMNS($E:E)-1)*30,MID(TEXT($A9641,"000000"),3,2)*1,RIGHT($A9641,2)*1)</f>
        <v>31924</v>
      </c>
      <c r="F9641" s="2">
        <f>DATE(MID(TEXT($A9641,"000000"),1,2)+1960+(COLUMNS($E:F)-1)*30,MID(TEXT($A9641,"000000"),3,2)*1,RIGHT($A9641,2)*1)</f>
        <v>42882</v>
      </c>
      <c r="G9641" s="2">
        <f>DATE(MID(TEXT($A9641,"000000"),1,2)+1960+(COLUMNS($E:G)-1)*30,MID(TEXT($A9641,"000000"),3,2)*1,RIGHT($A9641,2)*1)</f>
        <v>53839</v>
      </c>
    </row>
    <row r="9642" spans="1:7" x14ac:dyDescent="0.25">
      <c r="A9642">
        <v>270528</v>
      </c>
      <c r="B9642">
        <v>0</v>
      </c>
      <c r="C9642">
        <v>0</v>
      </c>
      <c r="D9642">
        <v>0</v>
      </c>
      <c r="E9642" s="2">
        <f>DATE(MID(TEXT($A9642,"000000"),1,2)+1960+(COLUMNS($E:E)-1)*30,MID(TEXT($A9642,"000000"),3,2)*1,RIGHT($A9642,2)*1)</f>
        <v>31925</v>
      </c>
      <c r="F9642" s="2">
        <f>DATE(MID(TEXT($A9642,"000000"),1,2)+1960+(COLUMNS($E:F)-1)*30,MID(TEXT($A9642,"000000"),3,2)*1,RIGHT($A9642,2)*1)</f>
        <v>42883</v>
      </c>
      <c r="G9642" s="2">
        <f>DATE(MID(TEXT($A9642,"000000"),1,2)+1960+(COLUMNS($E:G)-1)*30,MID(TEXT($A9642,"000000"),3,2)*1,RIGHT($A9642,2)*1)</f>
        <v>53840</v>
      </c>
    </row>
    <row r="9643" spans="1:7" x14ac:dyDescent="0.25">
      <c r="A9643">
        <v>270529</v>
      </c>
      <c r="B9643">
        <v>0</v>
      </c>
      <c r="C9643">
        <v>0.2</v>
      </c>
      <c r="D9643">
        <v>0</v>
      </c>
      <c r="E9643" s="2">
        <f>DATE(MID(TEXT($A9643,"000000"),1,2)+1960+(COLUMNS($E:E)-1)*30,MID(TEXT($A9643,"000000"),3,2)*1,RIGHT($A9643,2)*1)</f>
        <v>31926</v>
      </c>
      <c r="F9643" s="2">
        <f>DATE(MID(TEXT($A9643,"000000"),1,2)+1960+(COLUMNS($E:F)-1)*30,MID(TEXT($A9643,"000000"),3,2)*1,RIGHT($A9643,2)*1)</f>
        <v>42884</v>
      </c>
      <c r="G9643" s="2">
        <f>DATE(MID(TEXT($A9643,"000000"),1,2)+1960+(COLUMNS($E:G)-1)*30,MID(TEXT($A9643,"000000"),3,2)*1,RIGHT($A9643,2)*1)</f>
        <v>53841</v>
      </c>
    </row>
    <row r="9644" spans="1:7" x14ac:dyDescent="0.25">
      <c r="A9644">
        <v>270530</v>
      </c>
      <c r="B9644">
        <v>0</v>
      </c>
      <c r="C9644">
        <v>0</v>
      </c>
      <c r="D9644">
        <v>0</v>
      </c>
      <c r="E9644" s="2">
        <f>DATE(MID(TEXT($A9644,"000000"),1,2)+1960+(COLUMNS($E:E)-1)*30,MID(TEXT($A9644,"000000"),3,2)*1,RIGHT($A9644,2)*1)</f>
        <v>31927</v>
      </c>
      <c r="F9644" s="2">
        <f>DATE(MID(TEXT($A9644,"000000"),1,2)+1960+(COLUMNS($E:F)-1)*30,MID(TEXT($A9644,"000000"),3,2)*1,RIGHT($A9644,2)*1)</f>
        <v>42885</v>
      </c>
      <c r="G9644" s="2">
        <f>DATE(MID(TEXT($A9644,"000000"),1,2)+1960+(COLUMNS($E:G)-1)*30,MID(TEXT($A9644,"000000"),3,2)*1,RIGHT($A9644,2)*1)</f>
        <v>53842</v>
      </c>
    </row>
    <row r="9645" spans="1:7" x14ac:dyDescent="0.25">
      <c r="A9645">
        <v>270531</v>
      </c>
      <c r="B9645">
        <v>0</v>
      </c>
      <c r="C9645">
        <v>0</v>
      </c>
      <c r="D9645">
        <v>0</v>
      </c>
      <c r="E9645" s="2">
        <f>DATE(MID(TEXT($A9645,"000000"),1,2)+1960+(COLUMNS($E:E)-1)*30,MID(TEXT($A9645,"000000"),3,2)*1,RIGHT($A9645,2)*1)</f>
        <v>31928</v>
      </c>
      <c r="F9645" s="2">
        <f>DATE(MID(TEXT($A9645,"000000"),1,2)+1960+(COLUMNS($E:F)-1)*30,MID(TEXT($A9645,"000000"),3,2)*1,RIGHT($A9645,2)*1)</f>
        <v>42886</v>
      </c>
      <c r="G9645" s="2">
        <f>DATE(MID(TEXT($A9645,"000000"),1,2)+1960+(COLUMNS($E:G)-1)*30,MID(TEXT($A9645,"000000"),3,2)*1,RIGHT($A9645,2)*1)</f>
        <v>53843</v>
      </c>
    </row>
    <row r="9646" spans="1:7" x14ac:dyDescent="0.25">
      <c r="A9646">
        <v>270601</v>
      </c>
      <c r="B9646">
        <v>2.4</v>
      </c>
      <c r="C9646">
        <v>0</v>
      </c>
      <c r="D9646">
        <v>0</v>
      </c>
      <c r="E9646" s="2">
        <f>DATE(MID(TEXT($A9646,"000000"),1,2)+1960+(COLUMNS($E:E)-1)*30,MID(TEXT($A9646,"000000"),3,2)*1,RIGHT($A9646,2)*1)</f>
        <v>31929</v>
      </c>
      <c r="F9646" s="2">
        <f>DATE(MID(TEXT($A9646,"000000"),1,2)+1960+(COLUMNS($E:F)-1)*30,MID(TEXT($A9646,"000000"),3,2)*1,RIGHT($A9646,2)*1)</f>
        <v>42887</v>
      </c>
      <c r="G9646" s="2">
        <f>DATE(MID(TEXT($A9646,"000000"),1,2)+1960+(COLUMNS($E:G)-1)*30,MID(TEXT($A9646,"000000"),3,2)*1,RIGHT($A9646,2)*1)</f>
        <v>53844</v>
      </c>
    </row>
    <row r="9647" spans="1:7" x14ac:dyDescent="0.25">
      <c r="A9647">
        <v>270602</v>
      </c>
      <c r="B9647">
        <v>1</v>
      </c>
      <c r="C9647">
        <v>0</v>
      </c>
      <c r="D9647">
        <v>13.5</v>
      </c>
      <c r="E9647" s="2">
        <f>DATE(MID(TEXT($A9647,"000000"),1,2)+1960+(COLUMNS($E:E)-1)*30,MID(TEXT($A9647,"000000"),3,2)*1,RIGHT($A9647,2)*1)</f>
        <v>31930</v>
      </c>
      <c r="F9647" s="2">
        <f>DATE(MID(TEXT($A9647,"000000"),1,2)+1960+(COLUMNS($E:F)-1)*30,MID(TEXT($A9647,"000000"),3,2)*1,RIGHT($A9647,2)*1)</f>
        <v>42888</v>
      </c>
      <c r="G9647" s="2">
        <f>DATE(MID(TEXT($A9647,"000000"),1,2)+1960+(COLUMNS($E:G)-1)*30,MID(TEXT($A9647,"000000"),3,2)*1,RIGHT($A9647,2)*1)</f>
        <v>53845</v>
      </c>
    </row>
    <row r="9648" spans="1:7" x14ac:dyDescent="0.25">
      <c r="A9648">
        <v>270603</v>
      </c>
      <c r="B9648">
        <v>0</v>
      </c>
      <c r="C9648">
        <v>0</v>
      </c>
      <c r="D9648">
        <v>0</v>
      </c>
      <c r="E9648" s="2">
        <f>DATE(MID(TEXT($A9648,"000000"),1,2)+1960+(COLUMNS($E:E)-1)*30,MID(TEXT($A9648,"000000"),3,2)*1,RIGHT($A9648,2)*1)</f>
        <v>31931</v>
      </c>
      <c r="F9648" s="2">
        <f>DATE(MID(TEXT($A9648,"000000"),1,2)+1960+(COLUMNS($E:F)-1)*30,MID(TEXT($A9648,"000000"),3,2)*1,RIGHT($A9648,2)*1)</f>
        <v>42889</v>
      </c>
      <c r="G9648" s="2">
        <f>DATE(MID(TEXT($A9648,"000000"),1,2)+1960+(COLUMNS($E:G)-1)*30,MID(TEXT($A9648,"000000"),3,2)*1,RIGHT($A9648,2)*1)</f>
        <v>53846</v>
      </c>
    </row>
    <row r="9649" spans="1:7" x14ac:dyDescent="0.25">
      <c r="A9649">
        <v>270604</v>
      </c>
      <c r="B9649">
        <v>0</v>
      </c>
      <c r="C9649">
        <v>0</v>
      </c>
      <c r="D9649">
        <v>0</v>
      </c>
      <c r="E9649" s="2">
        <f>DATE(MID(TEXT($A9649,"000000"),1,2)+1960+(COLUMNS($E:E)-1)*30,MID(TEXT($A9649,"000000"),3,2)*1,RIGHT($A9649,2)*1)</f>
        <v>31932</v>
      </c>
      <c r="F9649" s="2">
        <f>DATE(MID(TEXT($A9649,"000000"),1,2)+1960+(COLUMNS($E:F)-1)*30,MID(TEXT($A9649,"000000"),3,2)*1,RIGHT($A9649,2)*1)</f>
        <v>42890</v>
      </c>
      <c r="G9649" s="2">
        <f>DATE(MID(TEXT($A9649,"000000"),1,2)+1960+(COLUMNS($E:G)-1)*30,MID(TEXT($A9649,"000000"),3,2)*1,RIGHT($A9649,2)*1)</f>
        <v>53847</v>
      </c>
    </row>
    <row r="9650" spans="1:7" x14ac:dyDescent="0.25">
      <c r="A9650">
        <v>270605</v>
      </c>
      <c r="B9650">
        <v>13.4</v>
      </c>
      <c r="C9650">
        <v>0</v>
      </c>
      <c r="D9650">
        <v>0</v>
      </c>
      <c r="E9650" s="2">
        <f>DATE(MID(TEXT($A9650,"000000"),1,2)+1960+(COLUMNS($E:E)-1)*30,MID(TEXT($A9650,"000000"),3,2)*1,RIGHT($A9650,2)*1)</f>
        <v>31933</v>
      </c>
      <c r="F9650" s="2">
        <f>DATE(MID(TEXT($A9650,"000000"),1,2)+1960+(COLUMNS($E:F)-1)*30,MID(TEXT($A9650,"000000"),3,2)*1,RIGHT($A9650,2)*1)</f>
        <v>42891</v>
      </c>
      <c r="G9650" s="2">
        <f>DATE(MID(TEXT($A9650,"000000"),1,2)+1960+(COLUMNS($E:G)-1)*30,MID(TEXT($A9650,"000000"),3,2)*1,RIGHT($A9650,2)*1)</f>
        <v>53848</v>
      </c>
    </row>
    <row r="9651" spans="1:7" x14ac:dyDescent="0.25">
      <c r="A9651">
        <v>270606</v>
      </c>
      <c r="B9651">
        <v>5.0999999999999996</v>
      </c>
      <c r="C9651">
        <v>0</v>
      </c>
      <c r="D9651">
        <v>0</v>
      </c>
      <c r="E9651" s="2">
        <f>DATE(MID(TEXT($A9651,"000000"),1,2)+1960+(COLUMNS($E:E)-1)*30,MID(TEXT($A9651,"000000"),3,2)*1,RIGHT($A9651,2)*1)</f>
        <v>31934</v>
      </c>
      <c r="F9651" s="2">
        <f>DATE(MID(TEXT($A9651,"000000"),1,2)+1960+(COLUMNS($E:F)-1)*30,MID(TEXT($A9651,"000000"),3,2)*1,RIGHT($A9651,2)*1)</f>
        <v>42892</v>
      </c>
      <c r="G9651" s="2">
        <f>DATE(MID(TEXT($A9651,"000000"),1,2)+1960+(COLUMNS($E:G)-1)*30,MID(TEXT($A9651,"000000"),3,2)*1,RIGHT($A9651,2)*1)</f>
        <v>53849</v>
      </c>
    </row>
    <row r="9652" spans="1:7" x14ac:dyDescent="0.25">
      <c r="A9652">
        <v>270607</v>
      </c>
      <c r="B9652">
        <v>8.4</v>
      </c>
      <c r="C9652">
        <v>0</v>
      </c>
      <c r="D9652">
        <v>0</v>
      </c>
      <c r="E9652" s="2">
        <f>DATE(MID(TEXT($A9652,"000000"),1,2)+1960+(COLUMNS($E:E)-1)*30,MID(TEXT($A9652,"000000"),3,2)*1,RIGHT($A9652,2)*1)</f>
        <v>31935</v>
      </c>
      <c r="F9652" s="2">
        <f>DATE(MID(TEXT($A9652,"000000"),1,2)+1960+(COLUMNS($E:F)-1)*30,MID(TEXT($A9652,"000000"),3,2)*1,RIGHT($A9652,2)*1)</f>
        <v>42893</v>
      </c>
      <c r="G9652" s="2">
        <f>DATE(MID(TEXT($A9652,"000000"),1,2)+1960+(COLUMNS($E:G)-1)*30,MID(TEXT($A9652,"000000"),3,2)*1,RIGHT($A9652,2)*1)</f>
        <v>53850</v>
      </c>
    </row>
    <row r="9653" spans="1:7" x14ac:dyDescent="0.25">
      <c r="A9653">
        <v>270608</v>
      </c>
      <c r="B9653">
        <v>2.6</v>
      </c>
      <c r="C9653">
        <v>0</v>
      </c>
      <c r="D9653">
        <v>0</v>
      </c>
      <c r="E9653" s="2">
        <f>DATE(MID(TEXT($A9653,"000000"),1,2)+1960+(COLUMNS($E:E)-1)*30,MID(TEXT($A9653,"000000"),3,2)*1,RIGHT($A9653,2)*1)</f>
        <v>31936</v>
      </c>
      <c r="F9653" s="2">
        <f>DATE(MID(TEXT($A9653,"000000"),1,2)+1960+(COLUMNS($E:F)-1)*30,MID(TEXT($A9653,"000000"),3,2)*1,RIGHT($A9653,2)*1)</f>
        <v>42894</v>
      </c>
      <c r="G9653" s="2">
        <f>DATE(MID(TEXT($A9653,"000000"),1,2)+1960+(COLUMNS($E:G)-1)*30,MID(TEXT($A9653,"000000"),3,2)*1,RIGHT($A9653,2)*1)</f>
        <v>53851</v>
      </c>
    </row>
    <row r="9654" spans="1:7" x14ac:dyDescent="0.25">
      <c r="A9654">
        <v>270609</v>
      </c>
      <c r="B9654">
        <v>0.3</v>
      </c>
      <c r="C9654">
        <v>10.7</v>
      </c>
      <c r="D9654">
        <v>0</v>
      </c>
      <c r="E9654" s="2">
        <f>DATE(MID(TEXT($A9654,"000000"),1,2)+1960+(COLUMNS($E:E)-1)*30,MID(TEXT($A9654,"000000"),3,2)*1,RIGHT($A9654,2)*1)</f>
        <v>31937</v>
      </c>
      <c r="F9654" s="2">
        <f>DATE(MID(TEXT($A9654,"000000"),1,2)+1960+(COLUMNS($E:F)-1)*30,MID(TEXT($A9654,"000000"),3,2)*1,RIGHT($A9654,2)*1)</f>
        <v>42895</v>
      </c>
      <c r="G9654" s="2">
        <f>DATE(MID(TEXT($A9654,"000000"),1,2)+1960+(COLUMNS($E:G)-1)*30,MID(TEXT($A9654,"000000"),3,2)*1,RIGHT($A9654,2)*1)</f>
        <v>53852</v>
      </c>
    </row>
    <row r="9655" spans="1:7" x14ac:dyDescent="0.25">
      <c r="A9655">
        <v>270610</v>
      </c>
      <c r="B9655">
        <v>0</v>
      </c>
      <c r="C9655">
        <v>0</v>
      </c>
      <c r="D9655">
        <v>0</v>
      </c>
      <c r="E9655" s="2">
        <f>DATE(MID(TEXT($A9655,"000000"),1,2)+1960+(COLUMNS($E:E)-1)*30,MID(TEXT($A9655,"000000"),3,2)*1,RIGHT($A9655,2)*1)</f>
        <v>31938</v>
      </c>
      <c r="F9655" s="2">
        <f>DATE(MID(TEXT($A9655,"000000"),1,2)+1960+(COLUMNS($E:F)-1)*30,MID(TEXT($A9655,"000000"),3,2)*1,RIGHT($A9655,2)*1)</f>
        <v>42896</v>
      </c>
      <c r="G9655" s="2">
        <f>DATE(MID(TEXT($A9655,"000000"),1,2)+1960+(COLUMNS($E:G)-1)*30,MID(TEXT($A9655,"000000"),3,2)*1,RIGHT($A9655,2)*1)</f>
        <v>53853</v>
      </c>
    </row>
    <row r="9656" spans="1:7" x14ac:dyDescent="0.25">
      <c r="A9656">
        <v>270611</v>
      </c>
      <c r="B9656">
        <v>0.4</v>
      </c>
      <c r="C9656">
        <v>0</v>
      </c>
      <c r="D9656">
        <v>0</v>
      </c>
      <c r="E9656" s="2">
        <f>DATE(MID(TEXT($A9656,"000000"),1,2)+1960+(COLUMNS($E:E)-1)*30,MID(TEXT($A9656,"000000"),3,2)*1,RIGHT($A9656,2)*1)</f>
        <v>31939</v>
      </c>
      <c r="F9656" s="2">
        <f>DATE(MID(TEXT($A9656,"000000"),1,2)+1960+(COLUMNS($E:F)-1)*30,MID(TEXT($A9656,"000000"),3,2)*1,RIGHT($A9656,2)*1)</f>
        <v>42897</v>
      </c>
      <c r="G9656" s="2">
        <f>DATE(MID(TEXT($A9656,"000000"),1,2)+1960+(COLUMNS($E:G)-1)*30,MID(TEXT($A9656,"000000"),3,2)*1,RIGHT($A9656,2)*1)</f>
        <v>53854</v>
      </c>
    </row>
    <row r="9657" spans="1:7" x14ac:dyDescent="0.25">
      <c r="A9657">
        <v>270612</v>
      </c>
      <c r="B9657">
        <v>6.4</v>
      </c>
      <c r="C9657">
        <v>0.4</v>
      </c>
      <c r="D9657">
        <v>0</v>
      </c>
      <c r="E9657" s="2">
        <f>DATE(MID(TEXT($A9657,"000000"),1,2)+1960+(COLUMNS($E:E)-1)*30,MID(TEXT($A9657,"000000"),3,2)*1,RIGHT($A9657,2)*1)</f>
        <v>31940</v>
      </c>
      <c r="F9657" s="2">
        <f>DATE(MID(TEXT($A9657,"000000"),1,2)+1960+(COLUMNS($E:F)-1)*30,MID(TEXT($A9657,"000000"),3,2)*1,RIGHT($A9657,2)*1)</f>
        <v>42898</v>
      </c>
      <c r="G9657" s="2">
        <f>DATE(MID(TEXT($A9657,"000000"),1,2)+1960+(COLUMNS($E:G)-1)*30,MID(TEXT($A9657,"000000"),3,2)*1,RIGHT($A9657,2)*1)</f>
        <v>53855</v>
      </c>
    </row>
    <row r="9658" spans="1:7" x14ac:dyDescent="0.25">
      <c r="A9658">
        <v>270613</v>
      </c>
      <c r="B9658">
        <v>0.1</v>
      </c>
      <c r="C9658">
        <v>1</v>
      </c>
      <c r="D9658">
        <v>0</v>
      </c>
      <c r="E9658" s="2">
        <f>DATE(MID(TEXT($A9658,"000000"),1,2)+1960+(COLUMNS($E:E)-1)*30,MID(TEXT($A9658,"000000"),3,2)*1,RIGHT($A9658,2)*1)</f>
        <v>31941</v>
      </c>
      <c r="F9658" s="2">
        <f>DATE(MID(TEXT($A9658,"000000"),1,2)+1960+(COLUMNS($E:F)-1)*30,MID(TEXT($A9658,"000000"),3,2)*1,RIGHT($A9658,2)*1)</f>
        <v>42899</v>
      </c>
      <c r="G9658" s="2">
        <f>DATE(MID(TEXT($A9658,"000000"),1,2)+1960+(COLUMNS($E:G)-1)*30,MID(TEXT($A9658,"000000"),3,2)*1,RIGHT($A9658,2)*1)</f>
        <v>53856</v>
      </c>
    </row>
    <row r="9659" spans="1:7" x14ac:dyDescent="0.25">
      <c r="A9659">
        <v>270614</v>
      </c>
      <c r="B9659">
        <v>0</v>
      </c>
      <c r="C9659">
        <v>0</v>
      </c>
      <c r="D9659">
        <v>0</v>
      </c>
      <c r="E9659" s="2">
        <f>DATE(MID(TEXT($A9659,"000000"),1,2)+1960+(COLUMNS($E:E)-1)*30,MID(TEXT($A9659,"000000"),3,2)*1,RIGHT($A9659,2)*1)</f>
        <v>31942</v>
      </c>
      <c r="F9659" s="2">
        <f>DATE(MID(TEXT($A9659,"000000"),1,2)+1960+(COLUMNS($E:F)-1)*30,MID(TEXT($A9659,"000000"),3,2)*1,RIGHT($A9659,2)*1)</f>
        <v>42900</v>
      </c>
      <c r="G9659" s="2">
        <f>DATE(MID(TEXT($A9659,"000000"),1,2)+1960+(COLUMNS($E:G)-1)*30,MID(TEXT($A9659,"000000"),3,2)*1,RIGHT($A9659,2)*1)</f>
        <v>53857</v>
      </c>
    </row>
    <row r="9660" spans="1:7" x14ac:dyDescent="0.25">
      <c r="A9660">
        <v>270615</v>
      </c>
      <c r="B9660">
        <v>0</v>
      </c>
      <c r="C9660">
        <v>2.8</v>
      </c>
      <c r="D9660">
        <v>0</v>
      </c>
      <c r="E9660" s="2">
        <f>DATE(MID(TEXT($A9660,"000000"),1,2)+1960+(COLUMNS($E:E)-1)*30,MID(TEXT($A9660,"000000"),3,2)*1,RIGHT($A9660,2)*1)</f>
        <v>31943</v>
      </c>
      <c r="F9660" s="2">
        <f>DATE(MID(TEXT($A9660,"000000"),1,2)+1960+(COLUMNS($E:F)-1)*30,MID(TEXT($A9660,"000000"),3,2)*1,RIGHT($A9660,2)*1)</f>
        <v>42901</v>
      </c>
      <c r="G9660" s="2">
        <f>DATE(MID(TEXT($A9660,"000000"),1,2)+1960+(COLUMNS($E:G)-1)*30,MID(TEXT($A9660,"000000"),3,2)*1,RIGHT($A9660,2)*1)</f>
        <v>53858</v>
      </c>
    </row>
    <row r="9661" spans="1:7" x14ac:dyDescent="0.25">
      <c r="A9661">
        <v>270616</v>
      </c>
      <c r="B9661">
        <v>7.8</v>
      </c>
      <c r="C9661">
        <v>0.1</v>
      </c>
      <c r="D9661">
        <v>0</v>
      </c>
      <c r="E9661" s="2">
        <f>DATE(MID(TEXT($A9661,"000000"),1,2)+1960+(COLUMNS($E:E)-1)*30,MID(TEXT($A9661,"000000"),3,2)*1,RIGHT($A9661,2)*1)</f>
        <v>31944</v>
      </c>
      <c r="F9661" s="2">
        <f>DATE(MID(TEXT($A9661,"000000"),1,2)+1960+(COLUMNS($E:F)-1)*30,MID(TEXT($A9661,"000000"),3,2)*1,RIGHT($A9661,2)*1)</f>
        <v>42902</v>
      </c>
      <c r="G9661" s="2">
        <f>DATE(MID(TEXT($A9661,"000000"),1,2)+1960+(COLUMNS($E:G)-1)*30,MID(TEXT($A9661,"000000"),3,2)*1,RIGHT($A9661,2)*1)</f>
        <v>53859</v>
      </c>
    </row>
    <row r="9662" spans="1:7" x14ac:dyDescent="0.25">
      <c r="A9662">
        <v>270617</v>
      </c>
      <c r="B9662">
        <v>3.5</v>
      </c>
      <c r="C9662">
        <v>0</v>
      </c>
      <c r="D9662">
        <v>0</v>
      </c>
      <c r="E9662" s="2">
        <f>DATE(MID(TEXT($A9662,"000000"),1,2)+1960+(COLUMNS($E:E)-1)*30,MID(TEXT($A9662,"000000"),3,2)*1,RIGHT($A9662,2)*1)</f>
        <v>31945</v>
      </c>
      <c r="F9662" s="2">
        <f>DATE(MID(TEXT($A9662,"000000"),1,2)+1960+(COLUMNS($E:F)-1)*30,MID(TEXT($A9662,"000000"),3,2)*1,RIGHT($A9662,2)*1)</f>
        <v>42903</v>
      </c>
      <c r="G9662" s="2">
        <f>DATE(MID(TEXT($A9662,"000000"),1,2)+1960+(COLUMNS($E:G)-1)*30,MID(TEXT($A9662,"000000"),3,2)*1,RIGHT($A9662,2)*1)</f>
        <v>53860</v>
      </c>
    </row>
    <row r="9663" spans="1:7" x14ac:dyDescent="0.25">
      <c r="A9663">
        <v>270618</v>
      </c>
      <c r="B9663">
        <v>0</v>
      </c>
      <c r="C9663">
        <v>0</v>
      </c>
      <c r="D9663">
        <v>0</v>
      </c>
      <c r="E9663" s="2">
        <f>DATE(MID(TEXT($A9663,"000000"),1,2)+1960+(COLUMNS($E:E)-1)*30,MID(TEXT($A9663,"000000"),3,2)*1,RIGHT($A9663,2)*1)</f>
        <v>31946</v>
      </c>
      <c r="F9663" s="2">
        <f>DATE(MID(TEXT($A9663,"000000"),1,2)+1960+(COLUMNS($E:F)-1)*30,MID(TEXT($A9663,"000000"),3,2)*1,RIGHT($A9663,2)*1)</f>
        <v>42904</v>
      </c>
      <c r="G9663" s="2">
        <f>DATE(MID(TEXT($A9663,"000000"),1,2)+1960+(COLUMNS($E:G)-1)*30,MID(TEXT($A9663,"000000"),3,2)*1,RIGHT($A9663,2)*1)</f>
        <v>53861</v>
      </c>
    </row>
    <row r="9664" spans="1:7" x14ac:dyDescent="0.25">
      <c r="A9664">
        <v>270619</v>
      </c>
      <c r="B9664">
        <v>0</v>
      </c>
      <c r="C9664">
        <v>0</v>
      </c>
      <c r="D9664">
        <v>0</v>
      </c>
      <c r="E9664" s="2">
        <f>DATE(MID(TEXT($A9664,"000000"),1,2)+1960+(COLUMNS($E:E)-1)*30,MID(TEXT($A9664,"000000"),3,2)*1,RIGHT($A9664,2)*1)</f>
        <v>31947</v>
      </c>
      <c r="F9664" s="2">
        <f>DATE(MID(TEXT($A9664,"000000"),1,2)+1960+(COLUMNS($E:F)-1)*30,MID(TEXT($A9664,"000000"),3,2)*1,RIGHT($A9664,2)*1)</f>
        <v>42905</v>
      </c>
      <c r="G9664" s="2">
        <f>DATE(MID(TEXT($A9664,"000000"),1,2)+1960+(COLUMNS($E:G)-1)*30,MID(TEXT($A9664,"000000"),3,2)*1,RIGHT($A9664,2)*1)</f>
        <v>53862</v>
      </c>
    </row>
    <row r="9665" spans="1:7" x14ac:dyDescent="0.25">
      <c r="A9665">
        <v>270620</v>
      </c>
      <c r="B9665">
        <v>0</v>
      </c>
      <c r="C9665">
        <v>0</v>
      </c>
      <c r="D9665">
        <v>0</v>
      </c>
      <c r="E9665" s="2">
        <f>DATE(MID(TEXT($A9665,"000000"),1,2)+1960+(COLUMNS($E:E)-1)*30,MID(TEXT($A9665,"000000"),3,2)*1,RIGHT($A9665,2)*1)</f>
        <v>31948</v>
      </c>
      <c r="F9665" s="2">
        <f>DATE(MID(TEXT($A9665,"000000"),1,2)+1960+(COLUMNS($E:F)-1)*30,MID(TEXT($A9665,"000000"),3,2)*1,RIGHT($A9665,2)*1)</f>
        <v>42906</v>
      </c>
      <c r="G9665" s="2">
        <f>DATE(MID(TEXT($A9665,"000000"),1,2)+1960+(COLUMNS($E:G)-1)*30,MID(TEXT($A9665,"000000"),3,2)*1,RIGHT($A9665,2)*1)</f>
        <v>53863</v>
      </c>
    </row>
    <row r="9666" spans="1:7" x14ac:dyDescent="0.25">
      <c r="A9666">
        <v>270621</v>
      </c>
      <c r="B9666">
        <v>0</v>
      </c>
      <c r="C9666">
        <v>0</v>
      </c>
      <c r="D9666">
        <v>0</v>
      </c>
      <c r="E9666" s="2">
        <f>DATE(MID(TEXT($A9666,"000000"),1,2)+1960+(COLUMNS($E:E)-1)*30,MID(TEXT($A9666,"000000"),3,2)*1,RIGHT($A9666,2)*1)</f>
        <v>31949</v>
      </c>
      <c r="F9666" s="2">
        <f>DATE(MID(TEXT($A9666,"000000"),1,2)+1960+(COLUMNS($E:F)-1)*30,MID(TEXT($A9666,"000000"),3,2)*1,RIGHT($A9666,2)*1)</f>
        <v>42907</v>
      </c>
      <c r="G9666" s="2">
        <f>DATE(MID(TEXT($A9666,"000000"),1,2)+1960+(COLUMNS($E:G)-1)*30,MID(TEXT($A9666,"000000"),3,2)*1,RIGHT($A9666,2)*1)</f>
        <v>53864</v>
      </c>
    </row>
    <row r="9667" spans="1:7" x14ac:dyDescent="0.25">
      <c r="A9667">
        <v>270622</v>
      </c>
      <c r="B9667">
        <v>0</v>
      </c>
      <c r="C9667">
        <v>0.9</v>
      </c>
      <c r="D9667">
        <v>0</v>
      </c>
      <c r="E9667" s="2">
        <f>DATE(MID(TEXT($A9667,"000000"),1,2)+1960+(COLUMNS($E:E)-1)*30,MID(TEXT($A9667,"000000"),3,2)*1,RIGHT($A9667,2)*1)</f>
        <v>31950</v>
      </c>
      <c r="F9667" s="2">
        <f>DATE(MID(TEXT($A9667,"000000"),1,2)+1960+(COLUMNS($E:F)-1)*30,MID(TEXT($A9667,"000000"),3,2)*1,RIGHT($A9667,2)*1)</f>
        <v>42908</v>
      </c>
      <c r="G9667" s="2">
        <f>DATE(MID(TEXT($A9667,"000000"),1,2)+1960+(COLUMNS($E:G)-1)*30,MID(TEXT($A9667,"000000"),3,2)*1,RIGHT($A9667,2)*1)</f>
        <v>53865</v>
      </c>
    </row>
    <row r="9668" spans="1:7" x14ac:dyDescent="0.25">
      <c r="A9668">
        <v>270623</v>
      </c>
      <c r="B9668">
        <v>0</v>
      </c>
      <c r="C9668">
        <v>0</v>
      </c>
      <c r="D9668">
        <v>0</v>
      </c>
      <c r="E9668" s="2">
        <f>DATE(MID(TEXT($A9668,"000000"),1,2)+1960+(COLUMNS($E:E)-1)*30,MID(TEXT($A9668,"000000"),3,2)*1,RIGHT($A9668,2)*1)</f>
        <v>31951</v>
      </c>
      <c r="F9668" s="2">
        <f>DATE(MID(TEXT($A9668,"000000"),1,2)+1960+(COLUMNS($E:F)-1)*30,MID(TEXT($A9668,"000000"),3,2)*1,RIGHT($A9668,2)*1)</f>
        <v>42909</v>
      </c>
      <c r="G9668" s="2">
        <f>DATE(MID(TEXT($A9668,"000000"),1,2)+1960+(COLUMNS($E:G)-1)*30,MID(TEXT($A9668,"000000"),3,2)*1,RIGHT($A9668,2)*1)</f>
        <v>53866</v>
      </c>
    </row>
    <row r="9669" spans="1:7" x14ac:dyDescent="0.25">
      <c r="A9669">
        <v>270624</v>
      </c>
      <c r="B9669">
        <v>0</v>
      </c>
      <c r="C9669">
        <v>0</v>
      </c>
      <c r="D9669">
        <v>0</v>
      </c>
      <c r="E9669" s="2">
        <f>DATE(MID(TEXT($A9669,"000000"),1,2)+1960+(COLUMNS($E:E)-1)*30,MID(TEXT($A9669,"000000"),3,2)*1,RIGHT($A9669,2)*1)</f>
        <v>31952</v>
      </c>
      <c r="F9669" s="2">
        <f>DATE(MID(TEXT($A9669,"000000"),1,2)+1960+(COLUMNS($E:F)-1)*30,MID(TEXT($A9669,"000000"),3,2)*1,RIGHT($A9669,2)*1)</f>
        <v>42910</v>
      </c>
      <c r="G9669" s="2">
        <f>DATE(MID(TEXT($A9669,"000000"),1,2)+1960+(COLUMNS($E:G)-1)*30,MID(TEXT($A9669,"000000"),3,2)*1,RIGHT($A9669,2)*1)</f>
        <v>53867</v>
      </c>
    </row>
    <row r="9670" spans="1:7" x14ac:dyDescent="0.25">
      <c r="A9670">
        <v>270625</v>
      </c>
      <c r="B9670">
        <v>0</v>
      </c>
      <c r="C9670">
        <v>0</v>
      </c>
      <c r="D9670">
        <v>0</v>
      </c>
      <c r="E9670" s="2">
        <f>DATE(MID(TEXT($A9670,"000000"),1,2)+1960+(COLUMNS($E:E)-1)*30,MID(TEXT($A9670,"000000"),3,2)*1,RIGHT($A9670,2)*1)</f>
        <v>31953</v>
      </c>
      <c r="F9670" s="2">
        <f>DATE(MID(TEXT($A9670,"000000"),1,2)+1960+(COLUMNS($E:F)-1)*30,MID(TEXT($A9670,"000000"),3,2)*1,RIGHT($A9670,2)*1)</f>
        <v>42911</v>
      </c>
      <c r="G9670" s="2">
        <f>DATE(MID(TEXT($A9670,"000000"),1,2)+1960+(COLUMNS($E:G)-1)*30,MID(TEXT($A9670,"000000"),3,2)*1,RIGHT($A9670,2)*1)</f>
        <v>53868</v>
      </c>
    </row>
    <row r="9671" spans="1:7" x14ac:dyDescent="0.25">
      <c r="A9671">
        <v>270626</v>
      </c>
      <c r="B9671">
        <v>0</v>
      </c>
      <c r="C9671">
        <v>0</v>
      </c>
      <c r="D9671">
        <v>0</v>
      </c>
      <c r="E9671" s="2">
        <f>DATE(MID(TEXT($A9671,"000000"),1,2)+1960+(COLUMNS($E:E)-1)*30,MID(TEXT($A9671,"000000"),3,2)*1,RIGHT($A9671,2)*1)</f>
        <v>31954</v>
      </c>
      <c r="F9671" s="2">
        <f>DATE(MID(TEXT($A9671,"000000"),1,2)+1960+(COLUMNS($E:F)-1)*30,MID(TEXT($A9671,"000000"),3,2)*1,RIGHT($A9671,2)*1)</f>
        <v>42912</v>
      </c>
      <c r="G9671" s="2">
        <f>DATE(MID(TEXT($A9671,"000000"),1,2)+1960+(COLUMNS($E:G)-1)*30,MID(TEXT($A9671,"000000"),3,2)*1,RIGHT($A9671,2)*1)</f>
        <v>53869</v>
      </c>
    </row>
    <row r="9672" spans="1:7" x14ac:dyDescent="0.25">
      <c r="A9672">
        <v>270627</v>
      </c>
      <c r="B9672">
        <v>0</v>
      </c>
      <c r="C9672">
        <v>0</v>
      </c>
      <c r="D9672">
        <v>0</v>
      </c>
      <c r="E9672" s="2">
        <f>DATE(MID(TEXT($A9672,"000000"),1,2)+1960+(COLUMNS($E:E)-1)*30,MID(TEXT($A9672,"000000"),3,2)*1,RIGHT($A9672,2)*1)</f>
        <v>31955</v>
      </c>
      <c r="F9672" s="2">
        <f>DATE(MID(TEXT($A9672,"000000"),1,2)+1960+(COLUMNS($E:F)-1)*30,MID(TEXT($A9672,"000000"),3,2)*1,RIGHT($A9672,2)*1)</f>
        <v>42913</v>
      </c>
      <c r="G9672" s="2">
        <f>DATE(MID(TEXT($A9672,"000000"),1,2)+1960+(COLUMNS($E:G)-1)*30,MID(TEXT($A9672,"000000"),3,2)*1,RIGHT($A9672,2)*1)</f>
        <v>53870</v>
      </c>
    </row>
    <row r="9673" spans="1:7" x14ac:dyDescent="0.25">
      <c r="A9673">
        <v>270628</v>
      </c>
      <c r="B9673">
        <v>0</v>
      </c>
      <c r="C9673">
        <v>0</v>
      </c>
      <c r="D9673">
        <v>0</v>
      </c>
      <c r="E9673" s="2">
        <f>DATE(MID(TEXT($A9673,"000000"),1,2)+1960+(COLUMNS($E:E)-1)*30,MID(TEXT($A9673,"000000"),3,2)*1,RIGHT($A9673,2)*1)</f>
        <v>31956</v>
      </c>
      <c r="F9673" s="2">
        <f>DATE(MID(TEXT($A9673,"000000"),1,2)+1960+(COLUMNS($E:F)-1)*30,MID(TEXT($A9673,"000000"),3,2)*1,RIGHT($A9673,2)*1)</f>
        <v>42914</v>
      </c>
      <c r="G9673" s="2">
        <f>DATE(MID(TEXT($A9673,"000000"),1,2)+1960+(COLUMNS($E:G)-1)*30,MID(TEXT($A9673,"000000"),3,2)*1,RIGHT($A9673,2)*1)</f>
        <v>53871</v>
      </c>
    </row>
    <row r="9674" spans="1:7" x14ac:dyDescent="0.25">
      <c r="A9674">
        <v>270629</v>
      </c>
      <c r="B9674">
        <v>0</v>
      </c>
      <c r="C9674">
        <v>0</v>
      </c>
      <c r="D9674">
        <v>0</v>
      </c>
      <c r="E9674" s="2">
        <f>DATE(MID(TEXT($A9674,"000000"),1,2)+1960+(COLUMNS($E:E)-1)*30,MID(TEXT($A9674,"000000"),3,2)*1,RIGHT($A9674,2)*1)</f>
        <v>31957</v>
      </c>
      <c r="F9674" s="2">
        <f>DATE(MID(TEXT($A9674,"000000"),1,2)+1960+(COLUMNS($E:F)-1)*30,MID(TEXT($A9674,"000000"),3,2)*1,RIGHT($A9674,2)*1)</f>
        <v>42915</v>
      </c>
      <c r="G9674" s="2">
        <f>DATE(MID(TEXT($A9674,"000000"),1,2)+1960+(COLUMNS($E:G)-1)*30,MID(TEXT($A9674,"000000"),3,2)*1,RIGHT($A9674,2)*1)</f>
        <v>53872</v>
      </c>
    </row>
    <row r="9675" spans="1:7" x14ac:dyDescent="0.25">
      <c r="A9675">
        <v>270630</v>
      </c>
      <c r="B9675">
        <v>0</v>
      </c>
      <c r="C9675">
        <v>2.9</v>
      </c>
      <c r="D9675">
        <v>0</v>
      </c>
      <c r="E9675" s="2">
        <f>DATE(MID(TEXT($A9675,"000000"),1,2)+1960+(COLUMNS($E:E)-1)*30,MID(TEXT($A9675,"000000"),3,2)*1,RIGHT($A9675,2)*1)</f>
        <v>31958</v>
      </c>
      <c r="F9675" s="2">
        <f>DATE(MID(TEXT($A9675,"000000"),1,2)+1960+(COLUMNS($E:F)-1)*30,MID(TEXT($A9675,"000000"),3,2)*1,RIGHT($A9675,2)*1)</f>
        <v>42916</v>
      </c>
      <c r="G9675" s="2">
        <f>DATE(MID(TEXT($A9675,"000000"),1,2)+1960+(COLUMNS($E:G)-1)*30,MID(TEXT($A9675,"000000"),3,2)*1,RIGHT($A9675,2)*1)</f>
        <v>53873</v>
      </c>
    </row>
    <row r="9676" spans="1:7" x14ac:dyDescent="0.25">
      <c r="A9676">
        <v>270701</v>
      </c>
      <c r="B9676">
        <v>0</v>
      </c>
      <c r="C9676">
        <v>1.7</v>
      </c>
      <c r="D9676">
        <v>3.1</v>
      </c>
      <c r="E9676" s="2">
        <f>DATE(MID(TEXT($A9676,"000000"),1,2)+1960+(COLUMNS($E:E)-1)*30,MID(TEXT($A9676,"000000"),3,2)*1,RIGHT($A9676,2)*1)</f>
        <v>31959</v>
      </c>
      <c r="F9676" s="2">
        <f>DATE(MID(TEXT($A9676,"000000"),1,2)+1960+(COLUMNS($E:F)-1)*30,MID(TEXT($A9676,"000000"),3,2)*1,RIGHT($A9676,2)*1)</f>
        <v>42917</v>
      </c>
      <c r="G9676" s="2">
        <f>DATE(MID(TEXT($A9676,"000000"),1,2)+1960+(COLUMNS($E:G)-1)*30,MID(TEXT($A9676,"000000"),3,2)*1,RIGHT($A9676,2)*1)</f>
        <v>53874</v>
      </c>
    </row>
    <row r="9677" spans="1:7" x14ac:dyDescent="0.25">
      <c r="A9677">
        <v>270702</v>
      </c>
      <c r="B9677">
        <v>0</v>
      </c>
      <c r="C9677">
        <v>10.8</v>
      </c>
      <c r="D9677">
        <v>0.4</v>
      </c>
      <c r="E9677" s="2">
        <f>DATE(MID(TEXT($A9677,"000000"),1,2)+1960+(COLUMNS($E:E)-1)*30,MID(TEXT($A9677,"000000"),3,2)*1,RIGHT($A9677,2)*1)</f>
        <v>31960</v>
      </c>
      <c r="F9677" s="2">
        <f>DATE(MID(TEXT($A9677,"000000"),1,2)+1960+(COLUMNS($E:F)-1)*30,MID(TEXT($A9677,"000000"),3,2)*1,RIGHT($A9677,2)*1)</f>
        <v>42918</v>
      </c>
      <c r="G9677" s="2">
        <f>DATE(MID(TEXT($A9677,"000000"),1,2)+1960+(COLUMNS($E:G)-1)*30,MID(TEXT($A9677,"000000"),3,2)*1,RIGHT($A9677,2)*1)</f>
        <v>53875</v>
      </c>
    </row>
    <row r="9678" spans="1:7" x14ac:dyDescent="0.25">
      <c r="A9678">
        <v>270703</v>
      </c>
      <c r="B9678">
        <v>0</v>
      </c>
      <c r="C9678">
        <v>0.8</v>
      </c>
      <c r="D9678">
        <v>0</v>
      </c>
      <c r="E9678" s="2">
        <f>DATE(MID(TEXT($A9678,"000000"),1,2)+1960+(COLUMNS($E:E)-1)*30,MID(TEXT($A9678,"000000"),3,2)*1,RIGHT($A9678,2)*1)</f>
        <v>31961</v>
      </c>
      <c r="F9678" s="2">
        <f>DATE(MID(TEXT($A9678,"000000"),1,2)+1960+(COLUMNS($E:F)-1)*30,MID(TEXT($A9678,"000000"),3,2)*1,RIGHT($A9678,2)*1)</f>
        <v>42919</v>
      </c>
      <c r="G9678" s="2">
        <f>DATE(MID(TEXT($A9678,"000000"),1,2)+1960+(COLUMNS($E:G)-1)*30,MID(TEXT($A9678,"000000"),3,2)*1,RIGHT($A9678,2)*1)</f>
        <v>53876</v>
      </c>
    </row>
    <row r="9679" spans="1:7" x14ac:dyDescent="0.25">
      <c r="A9679">
        <v>270704</v>
      </c>
      <c r="B9679">
        <v>0</v>
      </c>
      <c r="C9679">
        <v>15.2</v>
      </c>
      <c r="D9679">
        <v>0.4</v>
      </c>
      <c r="E9679" s="2">
        <f>DATE(MID(TEXT($A9679,"000000"),1,2)+1960+(COLUMNS($E:E)-1)*30,MID(TEXT($A9679,"000000"),3,2)*1,RIGHT($A9679,2)*1)</f>
        <v>31962</v>
      </c>
      <c r="F9679" s="2">
        <f>DATE(MID(TEXT($A9679,"000000"),1,2)+1960+(COLUMNS($E:F)-1)*30,MID(TEXT($A9679,"000000"),3,2)*1,RIGHT($A9679,2)*1)</f>
        <v>42920</v>
      </c>
      <c r="G9679" s="2">
        <f>DATE(MID(TEXT($A9679,"000000"),1,2)+1960+(COLUMNS($E:G)-1)*30,MID(TEXT($A9679,"000000"),3,2)*1,RIGHT($A9679,2)*1)</f>
        <v>53877</v>
      </c>
    </row>
    <row r="9680" spans="1:7" x14ac:dyDescent="0.25">
      <c r="A9680">
        <v>270705</v>
      </c>
      <c r="B9680">
        <v>0</v>
      </c>
      <c r="C9680">
        <v>0</v>
      </c>
      <c r="D9680">
        <v>0</v>
      </c>
      <c r="E9680" s="2">
        <f>DATE(MID(TEXT($A9680,"000000"),1,2)+1960+(COLUMNS($E:E)-1)*30,MID(TEXT($A9680,"000000"),3,2)*1,RIGHT($A9680,2)*1)</f>
        <v>31963</v>
      </c>
      <c r="F9680" s="2">
        <f>DATE(MID(TEXT($A9680,"000000"),1,2)+1960+(COLUMNS($E:F)-1)*30,MID(TEXT($A9680,"000000"),3,2)*1,RIGHT($A9680,2)*1)</f>
        <v>42921</v>
      </c>
      <c r="G9680" s="2">
        <f>DATE(MID(TEXT($A9680,"000000"),1,2)+1960+(COLUMNS($E:G)-1)*30,MID(TEXT($A9680,"000000"),3,2)*1,RIGHT($A9680,2)*1)</f>
        <v>53878</v>
      </c>
    </row>
    <row r="9681" spans="1:7" x14ac:dyDescent="0.25">
      <c r="A9681">
        <v>270706</v>
      </c>
      <c r="B9681">
        <v>0</v>
      </c>
      <c r="C9681">
        <v>0</v>
      </c>
      <c r="D9681">
        <v>0</v>
      </c>
      <c r="E9681" s="2">
        <f>DATE(MID(TEXT($A9681,"000000"),1,2)+1960+(COLUMNS($E:E)-1)*30,MID(TEXT($A9681,"000000"),3,2)*1,RIGHT($A9681,2)*1)</f>
        <v>31964</v>
      </c>
      <c r="F9681" s="2">
        <f>DATE(MID(TEXT($A9681,"000000"),1,2)+1960+(COLUMNS($E:F)-1)*30,MID(TEXT($A9681,"000000"),3,2)*1,RIGHT($A9681,2)*1)</f>
        <v>42922</v>
      </c>
      <c r="G9681" s="2">
        <f>DATE(MID(TEXT($A9681,"000000"),1,2)+1960+(COLUMNS($E:G)-1)*30,MID(TEXT($A9681,"000000"),3,2)*1,RIGHT($A9681,2)*1)</f>
        <v>53879</v>
      </c>
    </row>
    <row r="9682" spans="1:7" x14ac:dyDescent="0.25">
      <c r="A9682">
        <v>270707</v>
      </c>
      <c r="B9682">
        <v>0</v>
      </c>
      <c r="C9682">
        <v>0</v>
      </c>
      <c r="D9682">
        <v>0</v>
      </c>
      <c r="E9682" s="2">
        <f>DATE(MID(TEXT($A9682,"000000"),1,2)+1960+(COLUMNS($E:E)-1)*30,MID(TEXT($A9682,"000000"),3,2)*1,RIGHT($A9682,2)*1)</f>
        <v>31965</v>
      </c>
      <c r="F9682" s="2">
        <f>DATE(MID(TEXT($A9682,"000000"),1,2)+1960+(COLUMNS($E:F)-1)*30,MID(TEXT($A9682,"000000"),3,2)*1,RIGHT($A9682,2)*1)</f>
        <v>42923</v>
      </c>
      <c r="G9682" s="2">
        <f>DATE(MID(TEXT($A9682,"000000"),1,2)+1960+(COLUMNS($E:G)-1)*30,MID(TEXT($A9682,"000000"),3,2)*1,RIGHT($A9682,2)*1)</f>
        <v>53880</v>
      </c>
    </row>
    <row r="9683" spans="1:7" x14ac:dyDescent="0.25">
      <c r="A9683">
        <v>270708</v>
      </c>
      <c r="B9683">
        <v>0</v>
      </c>
      <c r="C9683">
        <v>0</v>
      </c>
      <c r="D9683">
        <v>0.1</v>
      </c>
      <c r="E9683" s="2">
        <f>DATE(MID(TEXT($A9683,"000000"),1,2)+1960+(COLUMNS($E:E)-1)*30,MID(TEXT($A9683,"000000"),3,2)*1,RIGHT($A9683,2)*1)</f>
        <v>31966</v>
      </c>
      <c r="F9683" s="2">
        <f>DATE(MID(TEXT($A9683,"000000"),1,2)+1960+(COLUMNS($E:F)-1)*30,MID(TEXT($A9683,"000000"),3,2)*1,RIGHT($A9683,2)*1)</f>
        <v>42924</v>
      </c>
      <c r="G9683" s="2">
        <f>DATE(MID(TEXT($A9683,"000000"),1,2)+1960+(COLUMNS($E:G)-1)*30,MID(TEXT($A9683,"000000"),3,2)*1,RIGHT($A9683,2)*1)</f>
        <v>53881</v>
      </c>
    </row>
    <row r="9684" spans="1:7" x14ac:dyDescent="0.25">
      <c r="A9684">
        <v>270709</v>
      </c>
      <c r="B9684">
        <v>0</v>
      </c>
      <c r="C9684">
        <v>0</v>
      </c>
      <c r="D9684">
        <v>0</v>
      </c>
      <c r="E9684" s="2">
        <f>DATE(MID(TEXT($A9684,"000000"),1,2)+1960+(COLUMNS($E:E)-1)*30,MID(TEXT($A9684,"000000"),3,2)*1,RIGHT($A9684,2)*1)</f>
        <v>31967</v>
      </c>
      <c r="F9684" s="2">
        <f>DATE(MID(TEXT($A9684,"000000"),1,2)+1960+(COLUMNS($E:F)-1)*30,MID(TEXT($A9684,"000000"),3,2)*1,RIGHT($A9684,2)*1)</f>
        <v>42925</v>
      </c>
      <c r="G9684" s="2">
        <f>DATE(MID(TEXT($A9684,"000000"),1,2)+1960+(COLUMNS($E:G)-1)*30,MID(TEXT($A9684,"000000"),3,2)*1,RIGHT($A9684,2)*1)</f>
        <v>53882</v>
      </c>
    </row>
    <row r="9685" spans="1:7" x14ac:dyDescent="0.25">
      <c r="A9685">
        <v>270710</v>
      </c>
      <c r="B9685">
        <v>0</v>
      </c>
      <c r="C9685">
        <v>0</v>
      </c>
      <c r="D9685">
        <v>0</v>
      </c>
      <c r="E9685" s="2">
        <f>DATE(MID(TEXT($A9685,"000000"),1,2)+1960+(COLUMNS($E:E)-1)*30,MID(TEXT($A9685,"000000"),3,2)*1,RIGHT($A9685,2)*1)</f>
        <v>31968</v>
      </c>
      <c r="F9685" s="2">
        <f>DATE(MID(TEXT($A9685,"000000"),1,2)+1960+(COLUMNS($E:F)-1)*30,MID(TEXT($A9685,"000000"),3,2)*1,RIGHT($A9685,2)*1)</f>
        <v>42926</v>
      </c>
      <c r="G9685" s="2">
        <f>DATE(MID(TEXT($A9685,"000000"),1,2)+1960+(COLUMNS($E:G)-1)*30,MID(TEXT($A9685,"000000"),3,2)*1,RIGHT($A9685,2)*1)</f>
        <v>53883</v>
      </c>
    </row>
    <row r="9686" spans="1:7" x14ac:dyDescent="0.25">
      <c r="A9686">
        <v>270711</v>
      </c>
      <c r="B9686">
        <v>0</v>
      </c>
      <c r="C9686">
        <v>0</v>
      </c>
      <c r="D9686">
        <v>0</v>
      </c>
      <c r="E9686" s="2">
        <f>DATE(MID(TEXT($A9686,"000000"),1,2)+1960+(COLUMNS($E:E)-1)*30,MID(TEXT($A9686,"000000"),3,2)*1,RIGHT($A9686,2)*1)</f>
        <v>31969</v>
      </c>
      <c r="F9686" s="2">
        <f>DATE(MID(TEXT($A9686,"000000"),1,2)+1960+(COLUMNS($E:F)-1)*30,MID(TEXT($A9686,"000000"),3,2)*1,RIGHT($A9686,2)*1)</f>
        <v>42927</v>
      </c>
      <c r="G9686" s="2">
        <f>DATE(MID(TEXT($A9686,"000000"),1,2)+1960+(COLUMNS($E:G)-1)*30,MID(TEXT($A9686,"000000"),3,2)*1,RIGHT($A9686,2)*1)</f>
        <v>53884</v>
      </c>
    </row>
    <row r="9687" spans="1:7" x14ac:dyDescent="0.25">
      <c r="A9687">
        <v>270712</v>
      </c>
      <c r="B9687">
        <v>0</v>
      </c>
      <c r="C9687">
        <v>1.7</v>
      </c>
      <c r="D9687">
        <v>0</v>
      </c>
      <c r="E9687" s="2">
        <f>DATE(MID(TEXT($A9687,"000000"),1,2)+1960+(COLUMNS($E:E)-1)*30,MID(TEXT($A9687,"000000"),3,2)*1,RIGHT($A9687,2)*1)</f>
        <v>31970</v>
      </c>
      <c r="F9687" s="2">
        <f>DATE(MID(TEXT($A9687,"000000"),1,2)+1960+(COLUMNS($E:F)-1)*30,MID(TEXT($A9687,"000000"),3,2)*1,RIGHT($A9687,2)*1)</f>
        <v>42928</v>
      </c>
      <c r="G9687" s="2">
        <f>DATE(MID(TEXT($A9687,"000000"),1,2)+1960+(COLUMNS($E:G)-1)*30,MID(TEXT($A9687,"000000"),3,2)*1,RIGHT($A9687,2)*1)</f>
        <v>53885</v>
      </c>
    </row>
    <row r="9688" spans="1:7" x14ac:dyDescent="0.25">
      <c r="A9688">
        <v>270713</v>
      </c>
      <c r="B9688">
        <v>0</v>
      </c>
      <c r="C9688">
        <v>0</v>
      </c>
      <c r="D9688">
        <v>0</v>
      </c>
      <c r="E9688" s="2">
        <f>DATE(MID(TEXT($A9688,"000000"),1,2)+1960+(COLUMNS($E:E)-1)*30,MID(TEXT($A9688,"000000"),3,2)*1,RIGHT($A9688,2)*1)</f>
        <v>31971</v>
      </c>
      <c r="F9688" s="2">
        <f>DATE(MID(TEXT($A9688,"000000"),1,2)+1960+(COLUMNS($E:F)-1)*30,MID(TEXT($A9688,"000000"),3,2)*1,RIGHT($A9688,2)*1)</f>
        <v>42929</v>
      </c>
      <c r="G9688" s="2">
        <f>DATE(MID(TEXT($A9688,"000000"),1,2)+1960+(COLUMNS($E:G)-1)*30,MID(TEXT($A9688,"000000"),3,2)*1,RIGHT($A9688,2)*1)</f>
        <v>53886</v>
      </c>
    </row>
    <row r="9689" spans="1:7" x14ac:dyDescent="0.25">
      <c r="A9689">
        <v>270714</v>
      </c>
      <c r="B9689">
        <v>0</v>
      </c>
      <c r="C9689">
        <v>0</v>
      </c>
      <c r="D9689">
        <v>1.9</v>
      </c>
      <c r="E9689" s="2">
        <f>DATE(MID(TEXT($A9689,"000000"),1,2)+1960+(COLUMNS($E:E)-1)*30,MID(TEXT($A9689,"000000"),3,2)*1,RIGHT($A9689,2)*1)</f>
        <v>31972</v>
      </c>
      <c r="F9689" s="2">
        <f>DATE(MID(TEXT($A9689,"000000"),1,2)+1960+(COLUMNS($E:F)-1)*30,MID(TEXT($A9689,"000000"),3,2)*1,RIGHT($A9689,2)*1)</f>
        <v>42930</v>
      </c>
      <c r="G9689" s="2">
        <f>DATE(MID(TEXT($A9689,"000000"),1,2)+1960+(COLUMNS($E:G)-1)*30,MID(TEXT($A9689,"000000"),3,2)*1,RIGHT($A9689,2)*1)</f>
        <v>53887</v>
      </c>
    </row>
    <row r="9690" spans="1:7" x14ac:dyDescent="0.25">
      <c r="A9690">
        <v>270715</v>
      </c>
      <c r="B9690">
        <v>0</v>
      </c>
      <c r="C9690">
        <v>2.2000000000000002</v>
      </c>
      <c r="D9690">
        <v>0.2</v>
      </c>
      <c r="E9690" s="2">
        <f>DATE(MID(TEXT($A9690,"000000"),1,2)+1960+(COLUMNS($E:E)-1)*30,MID(TEXT($A9690,"000000"),3,2)*1,RIGHT($A9690,2)*1)</f>
        <v>31973</v>
      </c>
      <c r="F9690" s="2">
        <f>DATE(MID(TEXT($A9690,"000000"),1,2)+1960+(COLUMNS($E:F)-1)*30,MID(TEXT($A9690,"000000"),3,2)*1,RIGHT($A9690,2)*1)</f>
        <v>42931</v>
      </c>
      <c r="G9690" s="2">
        <f>DATE(MID(TEXT($A9690,"000000"),1,2)+1960+(COLUMNS($E:G)-1)*30,MID(TEXT($A9690,"000000"),3,2)*1,RIGHT($A9690,2)*1)</f>
        <v>53888</v>
      </c>
    </row>
    <row r="9691" spans="1:7" x14ac:dyDescent="0.25">
      <c r="A9691">
        <v>270716</v>
      </c>
      <c r="B9691">
        <v>0</v>
      </c>
      <c r="C9691">
        <v>1.5</v>
      </c>
      <c r="D9691">
        <v>0</v>
      </c>
      <c r="E9691" s="2">
        <f>DATE(MID(TEXT($A9691,"000000"),1,2)+1960+(COLUMNS($E:E)-1)*30,MID(TEXT($A9691,"000000"),3,2)*1,RIGHT($A9691,2)*1)</f>
        <v>31974</v>
      </c>
      <c r="F9691" s="2">
        <f>DATE(MID(TEXT($A9691,"000000"),1,2)+1960+(COLUMNS($E:F)-1)*30,MID(TEXT($A9691,"000000"),3,2)*1,RIGHT($A9691,2)*1)</f>
        <v>42932</v>
      </c>
      <c r="G9691" s="2">
        <f>DATE(MID(TEXT($A9691,"000000"),1,2)+1960+(COLUMNS($E:G)-1)*30,MID(TEXT($A9691,"000000"),3,2)*1,RIGHT($A9691,2)*1)</f>
        <v>53889</v>
      </c>
    </row>
    <row r="9692" spans="1:7" x14ac:dyDescent="0.25">
      <c r="A9692">
        <v>270717</v>
      </c>
      <c r="B9692">
        <v>0</v>
      </c>
      <c r="C9692">
        <v>0</v>
      </c>
      <c r="D9692">
        <v>0</v>
      </c>
      <c r="E9692" s="2">
        <f>DATE(MID(TEXT($A9692,"000000"),1,2)+1960+(COLUMNS($E:E)-1)*30,MID(TEXT($A9692,"000000"),3,2)*1,RIGHT($A9692,2)*1)</f>
        <v>31975</v>
      </c>
      <c r="F9692" s="2">
        <f>DATE(MID(TEXT($A9692,"000000"),1,2)+1960+(COLUMNS($E:F)-1)*30,MID(TEXT($A9692,"000000"),3,2)*1,RIGHT($A9692,2)*1)</f>
        <v>42933</v>
      </c>
      <c r="G9692" s="2">
        <f>DATE(MID(TEXT($A9692,"000000"),1,2)+1960+(COLUMNS($E:G)-1)*30,MID(TEXT($A9692,"000000"),3,2)*1,RIGHT($A9692,2)*1)</f>
        <v>53890</v>
      </c>
    </row>
    <row r="9693" spans="1:7" x14ac:dyDescent="0.25">
      <c r="A9693">
        <v>270718</v>
      </c>
      <c r="B9693">
        <v>0</v>
      </c>
      <c r="C9693">
        <v>0</v>
      </c>
      <c r="D9693">
        <v>0</v>
      </c>
      <c r="E9693" s="2">
        <f>DATE(MID(TEXT($A9693,"000000"),1,2)+1960+(COLUMNS($E:E)-1)*30,MID(TEXT($A9693,"000000"),3,2)*1,RIGHT($A9693,2)*1)</f>
        <v>31976</v>
      </c>
      <c r="F9693" s="2">
        <f>DATE(MID(TEXT($A9693,"000000"),1,2)+1960+(COLUMNS($E:F)-1)*30,MID(TEXT($A9693,"000000"),3,2)*1,RIGHT($A9693,2)*1)</f>
        <v>42934</v>
      </c>
      <c r="G9693" s="2">
        <f>DATE(MID(TEXT($A9693,"000000"),1,2)+1960+(COLUMNS($E:G)-1)*30,MID(TEXT($A9693,"000000"),3,2)*1,RIGHT($A9693,2)*1)</f>
        <v>53891</v>
      </c>
    </row>
    <row r="9694" spans="1:7" x14ac:dyDescent="0.25">
      <c r="A9694">
        <v>270719</v>
      </c>
      <c r="B9694">
        <v>0</v>
      </c>
      <c r="C9694">
        <v>0</v>
      </c>
      <c r="D9694">
        <v>0</v>
      </c>
      <c r="E9694" s="2">
        <f>DATE(MID(TEXT($A9694,"000000"),1,2)+1960+(COLUMNS($E:E)-1)*30,MID(TEXT($A9694,"000000"),3,2)*1,RIGHT($A9694,2)*1)</f>
        <v>31977</v>
      </c>
      <c r="F9694" s="2">
        <f>DATE(MID(TEXT($A9694,"000000"),1,2)+1960+(COLUMNS($E:F)-1)*30,MID(TEXT($A9694,"000000"),3,2)*1,RIGHT($A9694,2)*1)</f>
        <v>42935</v>
      </c>
      <c r="G9694" s="2">
        <f>DATE(MID(TEXT($A9694,"000000"),1,2)+1960+(COLUMNS($E:G)-1)*30,MID(TEXT($A9694,"000000"),3,2)*1,RIGHT($A9694,2)*1)</f>
        <v>53892</v>
      </c>
    </row>
    <row r="9695" spans="1:7" x14ac:dyDescent="0.25">
      <c r="A9695">
        <v>270720</v>
      </c>
      <c r="B9695">
        <v>0</v>
      </c>
      <c r="C9695">
        <v>0</v>
      </c>
      <c r="D9695">
        <v>0</v>
      </c>
      <c r="E9695" s="2">
        <f>DATE(MID(TEXT($A9695,"000000"),1,2)+1960+(COLUMNS($E:E)-1)*30,MID(TEXT($A9695,"000000"),3,2)*1,RIGHT($A9695,2)*1)</f>
        <v>31978</v>
      </c>
      <c r="F9695" s="2">
        <f>DATE(MID(TEXT($A9695,"000000"),1,2)+1960+(COLUMNS($E:F)-1)*30,MID(TEXT($A9695,"000000"),3,2)*1,RIGHT($A9695,2)*1)</f>
        <v>42936</v>
      </c>
      <c r="G9695" s="2">
        <f>DATE(MID(TEXT($A9695,"000000"),1,2)+1960+(COLUMNS($E:G)-1)*30,MID(TEXT($A9695,"000000"),3,2)*1,RIGHT($A9695,2)*1)</f>
        <v>53893</v>
      </c>
    </row>
    <row r="9696" spans="1:7" x14ac:dyDescent="0.25">
      <c r="A9696">
        <v>270721</v>
      </c>
      <c r="B9696">
        <v>0</v>
      </c>
      <c r="C9696">
        <v>0</v>
      </c>
      <c r="D9696">
        <v>0</v>
      </c>
      <c r="E9696" s="2">
        <f>DATE(MID(TEXT($A9696,"000000"),1,2)+1960+(COLUMNS($E:E)-1)*30,MID(TEXT($A9696,"000000"),3,2)*1,RIGHT($A9696,2)*1)</f>
        <v>31979</v>
      </c>
      <c r="F9696" s="2">
        <f>DATE(MID(TEXT($A9696,"000000"),1,2)+1960+(COLUMNS($E:F)-1)*30,MID(TEXT($A9696,"000000"),3,2)*1,RIGHT($A9696,2)*1)</f>
        <v>42937</v>
      </c>
      <c r="G9696" s="2">
        <f>DATE(MID(TEXT($A9696,"000000"),1,2)+1960+(COLUMNS($E:G)-1)*30,MID(TEXT($A9696,"000000"),3,2)*1,RIGHT($A9696,2)*1)</f>
        <v>53894</v>
      </c>
    </row>
    <row r="9697" spans="1:7" x14ac:dyDescent="0.25">
      <c r="A9697">
        <v>270722</v>
      </c>
      <c r="B9697">
        <v>0</v>
      </c>
      <c r="C9697">
        <v>0</v>
      </c>
      <c r="D9697">
        <v>0</v>
      </c>
      <c r="E9697" s="2">
        <f>DATE(MID(TEXT($A9697,"000000"),1,2)+1960+(COLUMNS($E:E)-1)*30,MID(TEXT($A9697,"000000"),3,2)*1,RIGHT($A9697,2)*1)</f>
        <v>31980</v>
      </c>
      <c r="F9697" s="2">
        <f>DATE(MID(TEXT($A9697,"000000"),1,2)+1960+(COLUMNS($E:F)-1)*30,MID(TEXT($A9697,"000000"),3,2)*1,RIGHT($A9697,2)*1)</f>
        <v>42938</v>
      </c>
      <c r="G9697" s="2">
        <f>DATE(MID(TEXT($A9697,"000000"),1,2)+1960+(COLUMNS($E:G)-1)*30,MID(TEXT($A9697,"000000"),3,2)*1,RIGHT($A9697,2)*1)</f>
        <v>53895</v>
      </c>
    </row>
    <row r="9698" spans="1:7" x14ac:dyDescent="0.25">
      <c r="A9698">
        <v>270723</v>
      </c>
      <c r="B9698">
        <v>0</v>
      </c>
      <c r="C9698">
        <v>0</v>
      </c>
      <c r="D9698">
        <v>0</v>
      </c>
      <c r="E9698" s="2">
        <f>DATE(MID(TEXT($A9698,"000000"),1,2)+1960+(COLUMNS($E:E)-1)*30,MID(TEXT($A9698,"000000"),3,2)*1,RIGHT($A9698,2)*1)</f>
        <v>31981</v>
      </c>
      <c r="F9698" s="2">
        <f>DATE(MID(TEXT($A9698,"000000"),1,2)+1960+(COLUMNS($E:F)-1)*30,MID(TEXT($A9698,"000000"),3,2)*1,RIGHT($A9698,2)*1)</f>
        <v>42939</v>
      </c>
      <c r="G9698" s="2">
        <f>DATE(MID(TEXT($A9698,"000000"),1,2)+1960+(COLUMNS($E:G)-1)*30,MID(TEXT($A9698,"000000"),3,2)*1,RIGHT($A9698,2)*1)</f>
        <v>53896</v>
      </c>
    </row>
    <row r="9699" spans="1:7" x14ac:dyDescent="0.25">
      <c r="A9699">
        <v>270724</v>
      </c>
      <c r="B9699">
        <v>0</v>
      </c>
      <c r="C9699">
        <v>0</v>
      </c>
      <c r="D9699">
        <v>0</v>
      </c>
      <c r="E9699" s="2">
        <f>DATE(MID(TEXT($A9699,"000000"),1,2)+1960+(COLUMNS($E:E)-1)*30,MID(TEXT($A9699,"000000"),3,2)*1,RIGHT($A9699,2)*1)</f>
        <v>31982</v>
      </c>
      <c r="F9699" s="2">
        <f>DATE(MID(TEXT($A9699,"000000"),1,2)+1960+(COLUMNS($E:F)-1)*30,MID(TEXT($A9699,"000000"),3,2)*1,RIGHT($A9699,2)*1)</f>
        <v>42940</v>
      </c>
      <c r="G9699" s="2">
        <f>DATE(MID(TEXT($A9699,"000000"),1,2)+1960+(COLUMNS($E:G)-1)*30,MID(TEXT($A9699,"000000"),3,2)*1,RIGHT($A9699,2)*1)</f>
        <v>53897</v>
      </c>
    </row>
    <row r="9700" spans="1:7" x14ac:dyDescent="0.25">
      <c r="A9700">
        <v>270725</v>
      </c>
      <c r="B9700">
        <v>28.4</v>
      </c>
      <c r="C9700">
        <v>0</v>
      </c>
      <c r="D9700">
        <v>0</v>
      </c>
      <c r="E9700" s="2">
        <f>DATE(MID(TEXT($A9700,"000000"),1,2)+1960+(COLUMNS($E:E)-1)*30,MID(TEXT($A9700,"000000"),3,2)*1,RIGHT($A9700,2)*1)</f>
        <v>31983</v>
      </c>
      <c r="F9700" s="2">
        <f>DATE(MID(TEXT($A9700,"000000"),1,2)+1960+(COLUMNS($E:F)-1)*30,MID(TEXT($A9700,"000000"),3,2)*1,RIGHT($A9700,2)*1)</f>
        <v>42941</v>
      </c>
      <c r="G9700" s="2">
        <f>DATE(MID(TEXT($A9700,"000000"),1,2)+1960+(COLUMNS($E:G)-1)*30,MID(TEXT($A9700,"000000"),3,2)*1,RIGHT($A9700,2)*1)</f>
        <v>53898</v>
      </c>
    </row>
    <row r="9701" spans="1:7" x14ac:dyDescent="0.25">
      <c r="A9701">
        <v>270726</v>
      </c>
      <c r="B9701">
        <v>0</v>
      </c>
      <c r="C9701">
        <v>0</v>
      </c>
      <c r="D9701">
        <v>0</v>
      </c>
      <c r="E9701" s="2">
        <f>DATE(MID(TEXT($A9701,"000000"),1,2)+1960+(COLUMNS($E:E)-1)*30,MID(TEXT($A9701,"000000"),3,2)*1,RIGHT($A9701,2)*1)</f>
        <v>31984</v>
      </c>
      <c r="F9701" s="2">
        <f>DATE(MID(TEXT($A9701,"000000"),1,2)+1960+(COLUMNS($E:F)-1)*30,MID(TEXT($A9701,"000000"),3,2)*1,RIGHT($A9701,2)*1)</f>
        <v>42942</v>
      </c>
      <c r="G9701" s="2">
        <f>DATE(MID(TEXT($A9701,"000000"),1,2)+1960+(COLUMNS($E:G)-1)*30,MID(TEXT($A9701,"000000"),3,2)*1,RIGHT($A9701,2)*1)</f>
        <v>53899</v>
      </c>
    </row>
    <row r="9702" spans="1:7" x14ac:dyDescent="0.25">
      <c r="A9702">
        <v>270727</v>
      </c>
      <c r="B9702">
        <v>0</v>
      </c>
      <c r="C9702">
        <v>0</v>
      </c>
      <c r="D9702">
        <v>0</v>
      </c>
      <c r="E9702" s="2">
        <f>DATE(MID(TEXT($A9702,"000000"),1,2)+1960+(COLUMNS($E:E)-1)*30,MID(TEXT($A9702,"000000"),3,2)*1,RIGHT($A9702,2)*1)</f>
        <v>31985</v>
      </c>
      <c r="F9702" s="2">
        <f>DATE(MID(TEXT($A9702,"000000"),1,2)+1960+(COLUMNS($E:F)-1)*30,MID(TEXT($A9702,"000000"),3,2)*1,RIGHT($A9702,2)*1)</f>
        <v>42943</v>
      </c>
      <c r="G9702" s="2">
        <f>DATE(MID(TEXT($A9702,"000000"),1,2)+1960+(COLUMNS($E:G)-1)*30,MID(TEXT($A9702,"000000"),3,2)*1,RIGHT($A9702,2)*1)</f>
        <v>53900</v>
      </c>
    </row>
    <row r="9703" spans="1:7" x14ac:dyDescent="0.25">
      <c r="A9703">
        <v>270728</v>
      </c>
      <c r="B9703">
        <v>0</v>
      </c>
      <c r="C9703">
        <v>0</v>
      </c>
      <c r="D9703">
        <v>0</v>
      </c>
      <c r="E9703" s="2">
        <f>DATE(MID(TEXT($A9703,"000000"),1,2)+1960+(COLUMNS($E:E)-1)*30,MID(TEXT($A9703,"000000"),3,2)*1,RIGHT($A9703,2)*1)</f>
        <v>31986</v>
      </c>
      <c r="F9703" s="2">
        <f>DATE(MID(TEXT($A9703,"000000"),1,2)+1960+(COLUMNS($E:F)-1)*30,MID(TEXT($A9703,"000000"),3,2)*1,RIGHT($A9703,2)*1)</f>
        <v>42944</v>
      </c>
      <c r="G9703" s="2">
        <f>DATE(MID(TEXT($A9703,"000000"),1,2)+1960+(COLUMNS($E:G)-1)*30,MID(TEXT($A9703,"000000"),3,2)*1,RIGHT($A9703,2)*1)</f>
        <v>53901</v>
      </c>
    </row>
    <row r="9704" spans="1:7" x14ac:dyDescent="0.25">
      <c r="A9704">
        <v>270729</v>
      </c>
      <c r="B9704">
        <v>0</v>
      </c>
      <c r="C9704">
        <v>0</v>
      </c>
      <c r="D9704">
        <v>0</v>
      </c>
      <c r="E9704" s="2">
        <f>DATE(MID(TEXT($A9704,"000000"),1,2)+1960+(COLUMNS($E:E)-1)*30,MID(TEXT($A9704,"000000"),3,2)*1,RIGHT($A9704,2)*1)</f>
        <v>31987</v>
      </c>
      <c r="F9704" s="2">
        <f>DATE(MID(TEXT($A9704,"000000"),1,2)+1960+(COLUMNS($E:F)-1)*30,MID(TEXT($A9704,"000000"),3,2)*1,RIGHT($A9704,2)*1)</f>
        <v>42945</v>
      </c>
      <c r="G9704" s="2">
        <f>DATE(MID(TEXT($A9704,"000000"),1,2)+1960+(COLUMNS($E:G)-1)*30,MID(TEXT($A9704,"000000"),3,2)*1,RIGHT($A9704,2)*1)</f>
        <v>53902</v>
      </c>
    </row>
    <row r="9705" spans="1:7" x14ac:dyDescent="0.25">
      <c r="A9705">
        <v>270730</v>
      </c>
      <c r="B9705">
        <v>0</v>
      </c>
      <c r="C9705">
        <v>0</v>
      </c>
      <c r="D9705">
        <v>0</v>
      </c>
      <c r="E9705" s="2">
        <f>DATE(MID(TEXT($A9705,"000000"),1,2)+1960+(COLUMNS($E:E)-1)*30,MID(TEXT($A9705,"000000"),3,2)*1,RIGHT($A9705,2)*1)</f>
        <v>31988</v>
      </c>
      <c r="F9705" s="2">
        <f>DATE(MID(TEXT($A9705,"000000"),1,2)+1960+(COLUMNS($E:F)-1)*30,MID(TEXT($A9705,"000000"),3,2)*1,RIGHT($A9705,2)*1)</f>
        <v>42946</v>
      </c>
      <c r="G9705" s="2">
        <f>DATE(MID(TEXT($A9705,"000000"),1,2)+1960+(COLUMNS($E:G)-1)*30,MID(TEXT($A9705,"000000"),3,2)*1,RIGHT($A9705,2)*1)</f>
        <v>53903</v>
      </c>
    </row>
    <row r="9706" spans="1:7" x14ac:dyDescent="0.25">
      <c r="A9706">
        <v>270731</v>
      </c>
      <c r="B9706">
        <v>0</v>
      </c>
      <c r="C9706">
        <v>0</v>
      </c>
      <c r="D9706">
        <v>0</v>
      </c>
      <c r="E9706" s="2">
        <f>DATE(MID(TEXT($A9706,"000000"),1,2)+1960+(COLUMNS($E:E)-1)*30,MID(TEXT($A9706,"000000"),3,2)*1,RIGHT($A9706,2)*1)</f>
        <v>31989</v>
      </c>
      <c r="F9706" s="2">
        <f>DATE(MID(TEXT($A9706,"000000"),1,2)+1960+(COLUMNS($E:F)-1)*30,MID(TEXT($A9706,"000000"),3,2)*1,RIGHT($A9706,2)*1)</f>
        <v>42947</v>
      </c>
      <c r="G9706" s="2">
        <f>DATE(MID(TEXT($A9706,"000000"),1,2)+1960+(COLUMNS($E:G)-1)*30,MID(TEXT($A9706,"000000"),3,2)*1,RIGHT($A9706,2)*1)</f>
        <v>53904</v>
      </c>
    </row>
    <row r="9707" spans="1:7" x14ac:dyDescent="0.25">
      <c r="A9707">
        <v>270801</v>
      </c>
      <c r="B9707">
        <v>0</v>
      </c>
      <c r="C9707">
        <v>0</v>
      </c>
      <c r="D9707">
        <v>0</v>
      </c>
      <c r="E9707" s="2">
        <f>DATE(MID(TEXT($A9707,"000000"),1,2)+1960+(COLUMNS($E:E)-1)*30,MID(TEXT($A9707,"000000"),3,2)*1,RIGHT($A9707,2)*1)</f>
        <v>31990</v>
      </c>
      <c r="F9707" s="2">
        <f>DATE(MID(TEXT($A9707,"000000"),1,2)+1960+(COLUMNS($E:F)-1)*30,MID(TEXT($A9707,"000000"),3,2)*1,RIGHT($A9707,2)*1)</f>
        <v>42948</v>
      </c>
      <c r="G9707" s="2">
        <f>DATE(MID(TEXT($A9707,"000000"),1,2)+1960+(COLUMNS($E:G)-1)*30,MID(TEXT($A9707,"000000"),3,2)*1,RIGHT($A9707,2)*1)</f>
        <v>53905</v>
      </c>
    </row>
    <row r="9708" spans="1:7" x14ac:dyDescent="0.25">
      <c r="A9708">
        <v>270802</v>
      </c>
      <c r="B9708">
        <v>0</v>
      </c>
      <c r="C9708">
        <v>0</v>
      </c>
      <c r="D9708">
        <v>1.8</v>
      </c>
      <c r="E9708" s="2">
        <f>DATE(MID(TEXT($A9708,"000000"),1,2)+1960+(COLUMNS($E:E)-1)*30,MID(TEXT($A9708,"000000"),3,2)*1,RIGHT($A9708,2)*1)</f>
        <v>31991</v>
      </c>
      <c r="F9708" s="2">
        <f>DATE(MID(TEXT($A9708,"000000"),1,2)+1960+(COLUMNS($E:F)-1)*30,MID(TEXT($A9708,"000000"),3,2)*1,RIGHT($A9708,2)*1)</f>
        <v>42949</v>
      </c>
      <c r="G9708" s="2">
        <f>DATE(MID(TEXT($A9708,"000000"),1,2)+1960+(COLUMNS($E:G)-1)*30,MID(TEXT($A9708,"000000"),3,2)*1,RIGHT($A9708,2)*1)</f>
        <v>53906</v>
      </c>
    </row>
    <row r="9709" spans="1:7" x14ac:dyDescent="0.25">
      <c r="A9709">
        <v>270803</v>
      </c>
      <c r="B9709">
        <v>0</v>
      </c>
      <c r="C9709">
        <v>0</v>
      </c>
      <c r="D9709">
        <v>0</v>
      </c>
      <c r="E9709" s="2">
        <f>DATE(MID(TEXT($A9709,"000000"),1,2)+1960+(COLUMNS($E:E)-1)*30,MID(TEXT($A9709,"000000"),3,2)*1,RIGHT($A9709,2)*1)</f>
        <v>31992</v>
      </c>
      <c r="F9709" s="2">
        <f>DATE(MID(TEXT($A9709,"000000"),1,2)+1960+(COLUMNS($E:F)-1)*30,MID(TEXT($A9709,"000000"),3,2)*1,RIGHT($A9709,2)*1)</f>
        <v>42950</v>
      </c>
      <c r="G9709" s="2">
        <f>DATE(MID(TEXT($A9709,"000000"),1,2)+1960+(COLUMNS($E:G)-1)*30,MID(TEXT($A9709,"000000"),3,2)*1,RIGHT($A9709,2)*1)</f>
        <v>53907</v>
      </c>
    </row>
    <row r="9710" spans="1:7" x14ac:dyDescent="0.25">
      <c r="A9710">
        <v>270804</v>
      </c>
      <c r="B9710">
        <v>0</v>
      </c>
      <c r="C9710">
        <v>0</v>
      </c>
      <c r="D9710">
        <v>0</v>
      </c>
      <c r="E9710" s="2">
        <f>DATE(MID(TEXT($A9710,"000000"),1,2)+1960+(COLUMNS($E:E)-1)*30,MID(TEXT($A9710,"000000"),3,2)*1,RIGHT($A9710,2)*1)</f>
        <v>31993</v>
      </c>
      <c r="F9710" s="2">
        <f>DATE(MID(TEXT($A9710,"000000"),1,2)+1960+(COLUMNS($E:F)-1)*30,MID(TEXT($A9710,"000000"),3,2)*1,RIGHT($A9710,2)*1)</f>
        <v>42951</v>
      </c>
      <c r="G9710" s="2">
        <f>DATE(MID(TEXT($A9710,"000000"),1,2)+1960+(COLUMNS($E:G)-1)*30,MID(TEXT($A9710,"000000"),3,2)*1,RIGHT($A9710,2)*1)</f>
        <v>53908</v>
      </c>
    </row>
    <row r="9711" spans="1:7" x14ac:dyDescent="0.25">
      <c r="A9711">
        <v>270805</v>
      </c>
      <c r="B9711">
        <v>0</v>
      </c>
      <c r="C9711">
        <v>0</v>
      </c>
      <c r="D9711">
        <v>0</v>
      </c>
      <c r="E9711" s="2">
        <f>DATE(MID(TEXT($A9711,"000000"),1,2)+1960+(COLUMNS($E:E)-1)*30,MID(TEXT($A9711,"000000"),3,2)*1,RIGHT($A9711,2)*1)</f>
        <v>31994</v>
      </c>
      <c r="F9711" s="2">
        <f>DATE(MID(TEXT($A9711,"000000"),1,2)+1960+(COLUMNS($E:F)-1)*30,MID(TEXT($A9711,"000000"),3,2)*1,RIGHT($A9711,2)*1)</f>
        <v>42952</v>
      </c>
      <c r="G9711" s="2">
        <f>DATE(MID(TEXT($A9711,"000000"),1,2)+1960+(COLUMNS($E:G)-1)*30,MID(TEXT($A9711,"000000"),3,2)*1,RIGHT($A9711,2)*1)</f>
        <v>53909</v>
      </c>
    </row>
    <row r="9712" spans="1:7" x14ac:dyDescent="0.25">
      <c r="A9712">
        <v>270806</v>
      </c>
      <c r="B9712">
        <v>0</v>
      </c>
      <c r="C9712">
        <v>0</v>
      </c>
      <c r="D9712">
        <v>0</v>
      </c>
      <c r="E9712" s="2">
        <f>DATE(MID(TEXT($A9712,"000000"),1,2)+1960+(COLUMNS($E:E)-1)*30,MID(TEXT($A9712,"000000"),3,2)*1,RIGHT($A9712,2)*1)</f>
        <v>31995</v>
      </c>
      <c r="F9712" s="2">
        <f>DATE(MID(TEXT($A9712,"000000"),1,2)+1960+(COLUMNS($E:F)-1)*30,MID(TEXT($A9712,"000000"),3,2)*1,RIGHT($A9712,2)*1)</f>
        <v>42953</v>
      </c>
      <c r="G9712" s="2">
        <f>DATE(MID(TEXT($A9712,"000000"),1,2)+1960+(COLUMNS($E:G)-1)*30,MID(TEXT($A9712,"000000"),3,2)*1,RIGHT($A9712,2)*1)</f>
        <v>53910</v>
      </c>
    </row>
    <row r="9713" spans="1:7" x14ac:dyDescent="0.25">
      <c r="A9713">
        <v>270807</v>
      </c>
      <c r="B9713">
        <v>0</v>
      </c>
      <c r="C9713">
        <v>0</v>
      </c>
      <c r="D9713">
        <v>0</v>
      </c>
      <c r="E9713" s="2">
        <f>DATE(MID(TEXT($A9713,"000000"),1,2)+1960+(COLUMNS($E:E)-1)*30,MID(TEXT($A9713,"000000"),3,2)*1,RIGHT($A9713,2)*1)</f>
        <v>31996</v>
      </c>
      <c r="F9713" s="2">
        <f>DATE(MID(TEXT($A9713,"000000"),1,2)+1960+(COLUMNS($E:F)-1)*30,MID(TEXT($A9713,"000000"),3,2)*1,RIGHT($A9713,2)*1)</f>
        <v>42954</v>
      </c>
      <c r="G9713" s="2">
        <f>DATE(MID(TEXT($A9713,"000000"),1,2)+1960+(COLUMNS($E:G)-1)*30,MID(TEXT($A9713,"000000"),3,2)*1,RIGHT($A9713,2)*1)</f>
        <v>53911</v>
      </c>
    </row>
    <row r="9714" spans="1:7" x14ac:dyDescent="0.25">
      <c r="A9714">
        <v>270808</v>
      </c>
      <c r="B9714">
        <v>0</v>
      </c>
      <c r="C9714">
        <v>0</v>
      </c>
      <c r="D9714">
        <v>0</v>
      </c>
      <c r="E9714" s="2">
        <f>DATE(MID(TEXT($A9714,"000000"),1,2)+1960+(COLUMNS($E:E)-1)*30,MID(TEXT($A9714,"000000"),3,2)*1,RIGHT($A9714,2)*1)</f>
        <v>31997</v>
      </c>
      <c r="F9714" s="2">
        <f>DATE(MID(TEXT($A9714,"000000"),1,2)+1960+(COLUMNS($E:F)-1)*30,MID(TEXT($A9714,"000000"),3,2)*1,RIGHT($A9714,2)*1)</f>
        <v>42955</v>
      </c>
      <c r="G9714" s="2">
        <f>DATE(MID(TEXT($A9714,"000000"),1,2)+1960+(COLUMNS($E:G)-1)*30,MID(TEXT($A9714,"000000"),3,2)*1,RIGHT($A9714,2)*1)</f>
        <v>53912</v>
      </c>
    </row>
    <row r="9715" spans="1:7" x14ac:dyDescent="0.25">
      <c r="A9715">
        <v>270809</v>
      </c>
      <c r="B9715">
        <v>0</v>
      </c>
      <c r="C9715">
        <v>1.2</v>
      </c>
      <c r="D9715">
        <v>0</v>
      </c>
      <c r="E9715" s="2">
        <f>DATE(MID(TEXT($A9715,"000000"),1,2)+1960+(COLUMNS($E:E)-1)*30,MID(TEXT($A9715,"000000"),3,2)*1,RIGHT($A9715,2)*1)</f>
        <v>31998</v>
      </c>
      <c r="F9715" s="2">
        <f>DATE(MID(TEXT($A9715,"000000"),1,2)+1960+(COLUMNS($E:F)-1)*30,MID(TEXT($A9715,"000000"),3,2)*1,RIGHT($A9715,2)*1)</f>
        <v>42956</v>
      </c>
      <c r="G9715" s="2">
        <f>DATE(MID(TEXT($A9715,"000000"),1,2)+1960+(COLUMNS($E:G)-1)*30,MID(TEXT($A9715,"000000"),3,2)*1,RIGHT($A9715,2)*1)</f>
        <v>53913</v>
      </c>
    </row>
    <row r="9716" spans="1:7" x14ac:dyDescent="0.25">
      <c r="A9716">
        <v>270810</v>
      </c>
      <c r="B9716">
        <v>0</v>
      </c>
      <c r="C9716">
        <v>3.4</v>
      </c>
      <c r="D9716">
        <v>0</v>
      </c>
      <c r="E9716" s="2">
        <f>DATE(MID(TEXT($A9716,"000000"),1,2)+1960+(COLUMNS($E:E)-1)*30,MID(TEXT($A9716,"000000"),3,2)*1,RIGHT($A9716,2)*1)</f>
        <v>31999</v>
      </c>
      <c r="F9716" s="2">
        <f>DATE(MID(TEXT($A9716,"000000"),1,2)+1960+(COLUMNS($E:F)-1)*30,MID(TEXT($A9716,"000000"),3,2)*1,RIGHT($A9716,2)*1)</f>
        <v>42957</v>
      </c>
      <c r="G9716" s="2">
        <f>DATE(MID(TEXT($A9716,"000000"),1,2)+1960+(COLUMNS($E:G)-1)*30,MID(TEXT($A9716,"000000"),3,2)*1,RIGHT($A9716,2)*1)</f>
        <v>53914</v>
      </c>
    </row>
    <row r="9717" spans="1:7" x14ac:dyDescent="0.25">
      <c r="A9717">
        <v>270811</v>
      </c>
      <c r="B9717">
        <v>0</v>
      </c>
      <c r="C9717">
        <v>3.5</v>
      </c>
      <c r="D9717">
        <v>0</v>
      </c>
      <c r="E9717" s="2">
        <f>DATE(MID(TEXT($A9717,"000000"),1,2)+1960+(COLUMNS($E:E)-1)*30,MID(TEXT($A9717,"000000"),3,2)*1,RIGHT($A9717,2)*1)</f>
        <v>32000</v>
      </c>
      <c r="F9717" s="2">
        <f>DATE(MID(TEXT($A9717,"000000"),1,2)+1960+(COLUMNS($E:F)-1)*30,MID(TEXT($A9717,"000000"),3,2)*1,RIGHT($A9717,2)*1)</f>
        <v>42958</v>
      </c>
      <c r="G9717" s="2">
        <f>DATE(MID(TEXT($A9717,"000000"),1,2)+1960+(COLUMNS($E:G)-1)*30,MID(TEXT($A9717,"000000"),3,2)*1,RIGHT($A9717,2)*1)</f>
        <v>53915</v>
      </c>
    </row>
    <row r="9718" spans="1:7" x14ac:dyDescent="0.25">
      <c r="A9718">
        <v>270812</v>
      </c>
      <c r="B9718">
        <v>0.1</v>
      </c>
      <c r="C9718">
        <v>0.1</v>
      </c>
      <c r="D9718">
        <v>0</v>
      </c>
      <c r="E9718" s="2">
        <f>DATE(MID(TEXT($A9718,"000000"),1,2)+1960+(COLUMNS($E:E)-1)*30,MID(TEXT($A9718,"000000"),3,2)*1,RIGHT($A9718,2)*1)</f>
        <v>32001</v>
      </c>
      <c r="F9718" s="2">
        <f>DATE(MID(TEXT($A9718,"000000"),1,2)+1960+(COLUMNS($E:F)-1)*30,MID(TEXT($A9718,"000000"),3,2)*1,RIGHT($A9718,2)*1)</f>
        <v>42959</v>
      </c>
      <c r="G9718" s="2">
        <f>DATE(MID(TEXT($A9718,"000000"),1,2)+1960+(COLUMNS($E:G)-1)*30,MID(TEXT($A9718,"000000"),3,2)*1,RIGHT($A9718,2)*1)</f>
        <v>53916</v>
      </c>
    </row>
    <row r="9719" spans="1:7" x14ac:dyDescent="0.25">
      <c r="A9719">
        <v>270813</v>
      </c>
      <c r="B9719">
        <v>0</v>
      </c>
      <c r="C9719">
        <v>0</v>
      </c>
      <c r="D9719">
        <v>0</v>
      </c>
      <c r="E9719" s="2">
        <f>DATE(MID(TEXT($A9719,"000000"),1,2)+1960+(COLUMNS($E:E)-1)*30,MID(TEXT($A9719,"000000"),3,2)*1,RIGHT($A9719,2)*1)</f>
        <v>32002</v>
      </c>
      <c r="F9719" s="2">
        <f>DATE(MID(TEXT($A9719,"000000"),1,2)+1960+(COLUMNS($E:F)-1)*30,MID(TEXT($A9719,"000000"),3,2)*1,RIGHT($A9719,2)*1)</f>
        <v>42960</v>
      </c>
      <c r="G9719" s="2">
        <f>DATE(MID(TEXT($A9719,"000000"),1,2)+1960+(COLUMNS($E:G)-1)*30,MID(TEXT($A9719,"000000"),3,2)*1,RIGHT($A9719,2)*1)</f>
        <v>53917</v>
      </c>
    </row>
    <row r="9720" spans="1:7" x14ac:dyDescent="0.25">
      <c r="A9720">
        <v>270814</v>
      </c>
      <c r="B9720">
        <v>0</v>
      </c>
      <c r="C9720">
        <v>0</v>
      </c>
      <c r="D9720">
        <v>0</v>
      </c>
      <c r="E9720" s="2">
        <f>DATE(MID(TEXT($A9720,"000000"),1,2)+1960+(COLUMNS($E:E)-1)*30,MID(TEXT($A9720,"000000"),3,2)*1,RIGHT($A9720,2)*1)</f>
        <v>32003</v>
      </c>
      <c r="F9720" s="2">
        <f>DATE(MID(TEXT($A9720,"000000"),1,2)+1960+(COLUMNS($E:F)-1)*30,MID(TEXT($A9720,"000000"),3,2)*1,RIGHT($A9720,2)*1)</f>
        <v>42961</v>
      </c>
      <c r="G9720" s="2">
        <f>DATE(MID(TEXT($A9720,"000000"),1,2)+1960+(COLUMNS($E:G)-1)*30,MID(TEXT($A9720,"000000"),3,2)*1,RIGHT($A9720,2)*1)</f>
        <v>53918</v>
      </c>
    </row>
    <row r="9721" spans="1:7" x14ac:dyDescent="0.25">
      <c r="A9721">
        <v>270815</v>
      </c>
      <c r="B9721">
        <v>0</v>
      </c>
      <c r="C9721">
        <v>0</v>
      </c>
      <c r="D9721">
        <v>0</v>
      </c>
      <c r="E9721" s="2">
        <f>DATE(MID(TEXT($A9721,"000000"),1,2)+1960+(COLUMNS($E:E)-1)*30,MID(TEXT($A9721,"000000"),3,2)*1,RIGHT($A9721,2)*1)</f>
        <v>32004</v>
      </c>
      <c r="F9721" s="2">
        <f>DATE(MID(TEXT($A9721,"000000"),1,2)+1960+(COLUMNS($E:F)-1)*30,MID(TEXT($A9721,"000000"),3,2)*1,RIGHT($A9721,2)*1)</f>
        <v>42962</v>
      </c>
      <c r="G9721" s="2">
        <f>DATE(MID(TEXT($A9721,"000000"),1,2)+1960+(COLUMNS($E:G)-1)*30,MID(TEXT($A9721,"000000"),3,2)*1,RIGHT($A9721,2)*1)</f>
        <v>53919</v>
      </c>
    </row>
    <row r="9722" spans="1:7" x14ac:dyDescent="0.25">
      <c r="A9722">
        <v>270816</v>
      </c>
      <c r="B9722">
        <v>0</v>
      </c>
      <c r="C9722">
        <v>0</v>
      </c>
      <c r="D9722">
        <v>0</v>
      </c>
      <c r="E9722" s="2">
        <f>DATE(MID(TEXT($A9722,"000000"),1,2)+1960+(COLUMNS($E:E)-1)*30,MID(TEXT($A9722,"000000"),3,2)*1,RIGHT($A9722,2)*1)</f>
        <v>32005</v>
      </c>
      <c r="F9722" s="2">
        <f>DATE(MID(TEXT($A9722,"000000"),1,2)+1960+(COLUMNS($E:F)-1)*30,MID(TEXT($A9722,"000000"),3,2)*1,RIGHT($A9722,2)*1)</f>
        <v>42963</v>
      </c>
      <c r="G9722" s="2">
        <f>DATE(MID(TEXT($A9722,"000000"),1,2)+1960+(COLUMNS($E:G)-1)*30,MID(TEXT($A9722,"000000"),3,2)*1,RIGHT($A9722,2)*1)</f>
        <v>53920</v>
      </c>
    </row>
    <row r="9723" spans="1:7" x14ac:dyDescent="0.25">
      <c r="A9723">
        <v>270817</v>
      </c>
      <c r="B9723">
        <v>0</v>
      </c>
      <c r="C9723">
        <v>0</v>
      </c>
      <c r="D9723">
        <v>0</v>
      </c>
      <c r="E9723" s="2">
        <f>DATE(MID(TEXT($A9723,"000000"),1,2)+1960+(COLUMNS($E:E)-1)*30,MID(TEXT($A9723,"000000"),3,2)*1,RIGHT($A9723,2)*1)</f>
        <v>32006</v>
      </c>
      <c r="F9723" s="2">
        <f>DATE(MID(TEXT($A9723,"000000"),1,2)+1960+(COLUMNS($E:F)-1)*30,MID(TEXT($A9723,"000000"),3,2)*1,RIGHT($A9723,2)*1)</f>
        <v>42964</v>
      </c>
      <c r="G9723" s="2">
        <f>DATE(MID(TEXT($A9723,"000000"),1,2)+1960+(COLUMNS($E:G)-1)*30,MID(TEXT($A9723,"000000"),3,2)*1,RIGHT($A9723,2)*1)</f>
        <v>53921</v>
      </c>
    </row>
    <row r="9724" spans="1:7" x14ac:dyDescent="0.25">
      <c r="A9724">
        <v>270818</v>
      </c>
      <c r="B9724">
        <v>0</v>
      </c>
      <c r="C9724">
        <v>0</v>
      </c>
      <c r="D9724">
        <v>14.7</v>
      </c>
      <c r="E9724" s="2">
        <f>DATE(MID(TEXT($A9724,"000000"),1,2)+1960+(COLUMNS($E:E)-1)*30,MID(TEXT($A9724,"000000"),3,2)*1,RIGHT($A9724,2)*1)</f>
        <v>32007</v>
      </c>
      <c r="F9724" s="2">
        <f>DATE(MID(TEXT($A9724,"000000"),1,2)+1960+(COLUMNS($E:F)-1)*30,MID(TEXT($A9724,"000000"),3,2)*1,RIGHT($A9724,2)*1)</f>
        <v>42965</v>
      </c>
      <c r="G9724" s="2">
        <f>DATE(MID(TEXT($A9724,"000000"),1,2)+1960+(COLUMNS($E:G)-1)*30,MID(TEXT($A9724,"000000"),3,2)*1,RIGHT($A9724,2)*1)</f>
        <v>53922</v>
      </c>
    </row>
    <row r="9725" spans="1:7" x14ac:dyDescent="0.25">
      <c r="A9725">
        <v>270819</v>
      </c>
      <c r="B9725">
        <v>0.1</v>
      </c>
      <c r="C9725">
        <v>12</v>
      </c>
      <c r="D9725">
        <v>0</v>
      </c>
      <c r="E9725" s="2">
        <f>DATE(MID(TEXT($A9725,"000000"),1,2)+1960+(COLUMNS($E:E)-1)*30,MID(TEXT($A9725,"000000"),3,2)*1,RIGHT($A9725,2)*1)</f>
        <v>32008</v>
      </c>
      <c r="F9725" s="2">
        <f>DATE(MID(TEXT($A9725,"000000"),1,2)+1960+(COLUMNS($E:F)-1)*30,MID(TEXT($A9725,"000000"),3,2)*1,RIGHT($A9725,2)*1)</f>
        <v>42966</v>
      </c>
      <c r="G9725" s="2">
        <f>DATE(MID(TEXT($A9725,"000000"),1,2)+1960+(COLUMNS($E:G)-1)*30,MID(TEXT($A9725,"000000"),3,2)*1,RIGHT($A9725,2)*1)</f>
        <v>53923</v>
      </c>
    </row>
    <row r="9726" spans="1:7" x14ac:dyDescent="0.25">
      <c r="A9726">
        <v>270820</v>
      </c>
      <c r="B9726">
        <v>0</v>
      </c>
      <c r="C9726">
        <v>0</v>
      </c>
      <c r="D9726">
        <v>0</v>
      </c>
      <c r="E9726" s="2">
        <f>DATE(MID(TEXT($A9726,"000000"),1,2)+1960+(COLUMNS($E:E)-1)*30,MID(TEXT($A9726,"000000"),3,2)*1,RIGHT($A9726,2)*1)</f>
        <v>32009</v>
      </c>
      <c r="F9726" s="2">
        <f>DATE(MID(TEXT($A9726,"000000"),1,2)+1960+(COLUMNS($E:F)-1)*30,MID(TEXT($A9726,"000000"),3,2)*1,RIGHT($A9726,2)*1)</f>
        <v>42967</v>
      </c>
      <c r="G9726" s="2">
        <f>DATE(MID(TEXT($A9726,"000000"),1,2)+1960+(COLUMNS($E:G)-1)*30,MID(TEXT($A9726,"000000"),3,2)*1,RIGHT($A9726,2)*1)</f>
        <v>53924</v>
      </c>
    </row>
    <row r="9727" spans="1:7" x14ac:dyDescent="0.25">
      <c r="A9727">
        <v>270821</v>
      </c>
      <c r="B9727">
        <v>0</v>
      </c>
      <c r="C9727">
        <v>0</v>
      </c>
      <c r="D9727">
        <v>0</v>
      </c>
      <c r="E9727" s="2">
        <f>DATE(MID(TEXT($A9727,"000000"),1,2)+1960+(COLUMNS($E:E)-1)*30,MID(TEXT($A9727,"000000"),3,2)*1,RIGHT($A9727,2)*1)</f>
        <v>32010</v>
      </c>
      <c r="F9727" s="2">
        <f>DATE(MID(TEXT($A9727,"000000"),1,2)+1960+(COLUMNS($E:F)-1)*30,MID(TEXT($A9727,"000000"),3,2)*1,RIGHT($A9727,2)*1)</f>
        <v>42968</v>
      </c>
      <c r="G9727" s="2">
        <f>DATE(MID(TEXT($A9727,"000000"),1,2)+1960+(COLUMNS($E:G)-1)*30,MID(TEXT($A9727,"000000"),3,2)*1,RIGHT($A9727,2)*1)</f>
        <v>53925</v>
      </c>
    </row>
    <row r="9728" spans="1:7" x14ac:dyDescent="0.25">
      <c r="A9728">
        <v>270822</v>
      </c>
      <c r="B9728">
        <v>0</v>
      </c>
      <c r="C9728">
        <v>0</v>
      </c>
      <c r="D9728">
        <v>0</v>
      </c>
      <c r="E9728" s="2">
        <f>DATE(MID(TEXT($A9728,"000000"),1,2)+1960+(COLUMNS($E:E)-1)*30,MID(TEXT($A9728,"000000"),3,2)*1,RIGHT($A9728,2)*1)</f>
        <v>32011</v>
      </c>
      <c r="F9728" s="2">
        <f>DATE(MID(TEXT($A9728,"000000"),1,2)+1960+(COLUMNS($E:F)-1)*30,MID(TEXT($A9728,"000000"),3,2)*1,RIGHT($A9728,2)*1)</f>
        <v>42969</v>
      </c>
      <c r="G9728" s="2">
        <f>DATE(MID(TEXT($A9728,"000000"),1,2)+1960+(COLUMNS($E:G)-1)*30,MID(TEXT($A9728,"000000"),3,2)*1,RIGHT($A9728,2)*1)</f>
        <v>53926</v>
      </c>
    </row>
    <row r="9729" spans="1:7" x14ac:dyDescent="0.25">
      <c r="A9729">
        <v>270823</v>
      </c>
      <c r="B9729">
        <v>0</v>
      </c>
      <c r="C9729">
        <v>0</v>
      </c>
      <c r="D9729">
        <v>0</v>
      </c>
      <c r="E9729" s="2">
        <f>DATE(MID(TEXT($A9729,"000000"),1,2)+1960+(COLUMNS($E:E)-1)*30,MID(TEXT($A9729,"000000"),3,2)*1,RIGHT($A9729,2)*1)</f>
        <v>32012</v>
      </c>
      <c r="F9729" s="2">
        <f>DATE(MID(TEXT($A9729,"000000"),1,2)+1960+(COLUMNS($E:F)-1)*30,MID(TEXT($A9729,"000000"),3,2)*1,RIGHT($A9729,2)*1)</f>
        <v>42970</v>
      </c>
      <c r="G9729" s="2">
        <f>DATE(MID(TEXT($A9729,"000000"),1,2)+1960+(COLUMNS($E:G)-1)*30,MID(TEXT($A9729,"000000"),3,2)*1,RIGHT($A9729,2)*1)</f>
        <v>53927</v>
      </c>
    </row>
    <row r="9730" spans="1:7" x14ac:dyDescent="0.25">
      <c r="A9730">
        <v>270824</v>
      </c>
      <c r="B9730">
        <v>0</v>
      </c>
      <c r="C9730">
        <v>0</v>
      </c>
      <c r="D9730">
        <v>0</v>
      </c>
      <c r="E9730" s="2">
        <f>DATE(MID(TEXT($A9730,"000000"),1,2)+1960+(COLUMNS($E:E)-1)*30,MID(TEXT($A9730,"000000"),3,2)*1,RIGHT($A9730,2)*1)</f>
        <v>32013</v>
      </c>
      <c r="F9730" s="2">
        <f>DATE(MID(TEXT($A9730,"000000"),1,2)+1960+(COLUMNS($E:F)-1)*30,MID(TEXT($A9730,"000000"),3,2)*1,RIGHT($A9730,2)*1)</f>
        <v>42971</v>
      </c>
      <c r="G9730" s="2">
        <f>DATE(MID(TEXT($A9730,"000000"),1,2)+1960+(COLUMNS($E:G)-1)*30,MID(TEXT($A9730,"000000"),3,2)*1,RIGHT($A9730,2)*1)</f>
        <v>53928</v>
      </c>
    </row>
    <row r="9731" spans="1:7" x14ac:dyDescent="0.25">
      <c r="A9731">
        <v>270825</v>
      </c>
      <c r="B9731">
        <v>0</v>
      </c>
      <c r="C9731">
        <v>0</v>
      </c>
      <c r="D9731">
        <v>0</v>
      </c>
      <c r="E9731" s="2">
        <f>DATE(MID(TEXT($A9731,"000000"),1,2)+1960+(COLUMNS($E:E)-1)*30,MID(TEXT($A9731,"000000"),3,2)*1,RIGHT($A9731,2)*1)</f>
        <v>32014</v>
      </c>
      <c r="F9731" s="2">
        <f>DATE(MID(TEXT($A9731,"000000"),1,2)+1960+(COLUMNS($E:F)-1)*30,MID(TEXT($A9731,"000000"),3,2)*1,RIGHT($A9731,2)*1)</f>
        <v>42972</v>
      </c>
      <c r="G9731" s="2">
        <f>DATE(MID(TEXT($A9731,"000000"),1,2)+1960+(COLUMNS($E:G)-1)*30,MID(TEXT($A9731,"000000"),3,2)*1,RIGHT($A9731,2)*1)</f>
        <v>53929</v>
      </c>
    </row>
    <row r="9732" spans="1:7" x14ac:dyDescent="0.25">
      <c r="A9732">
        <v>270826</v>
      </c>
      <c r="B9732">
        <v>0</v>
      </c>
      <c r="C9732">
        <v>0</v>
      </c>
      <c r="D9732">
        <v>0</v>
      </c>
      <c r="E9732" s="2">
        <f>DATE(MID(TEXT($A9732,"000000"),1,2)+1960+(COLUMNS($E:E)-1)*30,MID(TEXT($A9732,"000000"),3,2)*1,RIGHT($A9732,2)*1)</f>
        <v>32015</v>
      </c>
      <c r="F9732" s="2">
        <f>DATE(MID(TEXT($A9732,"000000"),1,2)+1960+(COLUMNS($E:F)-1)*30,MID(TEXT($A9732,"000000"),3,2)*1,RIGHT($A9732,2)*1)</f>
        <v>42973</v>
      </c>
      <c r="G9732" s="2">
        <f>DATE(MID(TEXT($A9732,"000000"),1,2)+1960+(COLUMNS($E:G)-1)*30,MID(TEXT($A9732,"000000"),3,2)*1,RIGHT($A9732,2)*1)</f>
        <v>53930</v>
      </c>
    </row>
    <row r="9733" spans="1:7" x14ac:dyDescent="0.25">
      <c r="A9733">
        <v>270827</v>
      </c>
      <c r="B9733">
        <v>0.1</v>
      </c>
      <c r="C9733">
        <v>0</v>
      </c>
      <c r="D9733">
        <v>0.1</v>
      </c>
      <c r="E9733" s="2">
        <f>DATE(MID(TEXT($A9733,"000000"),1,2)+1960+(COLUMNS($E:E)-1)*30,MID(TEXT($A9733,"000000"),3,2)*1,RIGHT($A9733,2)*1)</f>
        <v>32016</v>
      </c>
      <c r="F9733" s="2">
        <f>DATE(MID(TEXT($A9733,"000000"),1,2)+1960+(COLUMNS($E:F)-1)*30,MID(TEXT($A9733,"000000"),3,2)*1,RIGHT($A9733,2)*1)</f>
        <v>42974</v>
      </c>
      <c r="G9733" s="2">
        <f>DATE(MID(TEXT($A9733,"000000"),1,2)+1960+(COLUMNS($E:G)-1)*30,MID(TEXT($A9733,"000000"),3,2)*1,RIGHT($A9733,2)*1)</f>
        <v>53931</v>
      </c>
    </row>
    <row r="9734" spans="1:7" x14ac:dyDescent="0.25">
      <c r="A9734">
        <v>270828</v>
      </c>
      <c r="B9734">
        <v>0</v>
      </c>
      <c r="C9734">
        <v>0</v>
      </c>
      <c r="D9734">
        <v>0</v>
      </c>
      <c r="E9734" s="2">
        <f>DATE(MID(TEXT($A9734,"000000"),1,2)+1960+(COLUMNS($E:E)-1)*30,MID(TEXT($A9734,"000000"),3,2)*1,RIGHT($A9734,2)*1)</f>
        <v>32017</v>
      </c>
      <c r="F9734" s="2">
        <f>DATE(MID(TEXT($A9734,"000000"),1,2)+1960+(COLUMNS($E:F)-1)*30,MID(TEXT($A9734,"000000"),3,2)*1,RIGHT($A9734,2)*1)</f>
        <v>42975</v>
      </c>
      <c r="G9734" s="2">
        <f>DATE(MID(TEXT($A9734,"000000"),1,2)+1960+(COLUMNS($E:G)-1)*30,MID(TEXT($A9734,"000000"),3,2)*1,RIGHT($A9734,2)*1)</f>
        <v>53932</v>
      </c>
    </row>
    <row r="9735" spans="1:7" x14ac:dyDescent="0.25">
      <c r="A9735">
        <v>270829</v>
      </c>
      <c r="B9735">
        <v>22.3</v>
      </c>
      <c r="C9735">
        <v>2</v>
      </c>
      <c r="D9735">
        <v>0.1</v>
      </c>
      <c r="E9735" s="2">
        <f>DATE(MID(TEXT($A9735,"000000"),1,2)+1960+(COLUMNS($E:E)-1)*30,MID(TEXT($A9735,"000000"),3,2)*1,RIGHT($A9735,2)*1)</f>
        <v>32018</v>
      </c>
      <c r="F9735" s="2">
        <f>DATE(MID(TEXT($A9735,"000000"),1,2)+1960+(COLUMNS($E:F)-1)*30,MID(TEXT($A9735,"000000"),3,2)*1,RIGHT($A9735,2)*1)</f>
        <v>42976</v>
      </c>
      <c r="G9735" s="2">
        <f>DATE(MID(TEXT($A9735,"000000"),1,2)+1960+(COLUMNS($E:G)-1)*30,MID(TEXT($A9735,"000000"),3,2)*1,RIGHT($A9735,2)*1)</f>
        <v>53933</v>
      </c>
    </row>
    <row r="9736" spans="1:7" x14ac:dyDescent="0.25">
      <c r="A9736">
        <v>270830</v>
      </c>
      <c r="B9736">
        <v>5.3</v>
      </c>
      <c r="C9736">
        <v>0.9</v>
      </c>
      <c r="D9736">
        <v>1.8</v>
      </c>
      <c r="E9736" s="2">
        <f>DATE(MID(TEXT($A9736,"000000"),1,2)+1960+(COLUMNS($E:E)-1)*30,MID(TEXT($A9736,"000000"),3,2)*1,RIGHT($A9736,2)*1)</f>
        <v>32019</v>
      </c>
      <c r="F9736" s="2">
        <f>DATE(MID(TEXT($A9736,"000000"),1,2)+1960+(COLUMNS($E:F)-1)*30,MID(TEXT($A9736,"000000"),3,2)*1,RIGHT($A9736,2)*1)</f>
        <v>42977</v>
      </c>
      <c r="G9736" s="2">
        <f>DATE(MID(TEXT($A9736,"000000"),1,2)+1960+(COLUMNS($E:G)-1)*30,MID(TEXT($A9736,"000000"),3,2)*1,RIGHT($A9736,2)*1)</f>
        <v>53934</v>
      </c>
    </row>
    <row r="9737" spans="1:7" x14ac:dyDescent="0.25">
      <c r="A9737">
        <v>270831</v>
      </c>
      <c r="B9737">
        <v>0</v>
      </c>
      <c r="C9737">
        <v>0</v>
      </c>
      <c r="D9737">
        <v>1.7</v>
      </c>
      <c r="E9737" s="2">
        <f>DATE(MID(TEXT($A9737,"000000"),1,2)+1960+(COLUMNS($E:E)-1)*30,MID(TEXT($A9737,"000000"),3,2)*1,RIGHT($A9737,2)*1)</f>
        <v>32020</v>
      </c>
      <c r="F9737" s="2">
        <f>DATE(MID(TEXT($A9737,"000000"),1,2)+1960+(COLUMNS($E:F)-1)*30,MID(TEXT($A9737,"000000"),3,2)*1,RIGHT($A9737,2)*1)</f>
        <v>42978</v>
      </c>
      <c r="G9737" s="2">
        <f>DATE(MID(TEXT($A9737,"000000"),1,2)+1960+(COLUMNS($E:G)-1)*30,MID(TEXT($A9737,"000000"),3,2)*1,RIGHT($A9737,2)*1)</f>
        <v>53935</v>
      </c>
    </row>
    <row r="9738" spans="1:7" x14ac:dyDescent="0.25">
      <c r="A9738">
        <v>270901</v>
      </c>
      <c r="B9738">
        <v>0</v>
      </c>
      <c r="C9738">
        <v>2.8</v>
      </c>
      <c r="D9738">
        <v>2.1</v>
      </c>
      <c r="E9738" s="2">
        <f>DATE(MID(TEXT($A9738,"000000"),1,2)+1960+(COLUMNS($E:E)-1)*30,MID(TEXT($A9738,"000000"),3,2)*1,RIGHT($A9738,2)*1)</f>
        <v>32021</v>
      </c>
      <c r="F9738" s="2">
        <f>DATE(MID(TEXT($A9738,"000000"),1,2)+1960+(COLUMNS($E:F)-1)*30,MID(TEXT($A9738,"000000"),3,2)*1,RIGHT($A9738,2)*1)</f>
        <v>42979</v>
      </c>
      <c r="G9738" s="2">
        <f>DATE(MID(TEXT($A9738,"000000"),1,2)+1960+(COLUMNS($E:G)-1)*30,MID(TEXT($A9738,"000000"),3,2)*1,RIGHT($A9738,2)*1)</f>
        <v>53936</v>
      </c>
    </row>
    <row r="9739" spans="1:7" x14ac:dyDescent="0.25">
      <c r="A9739">
        <v>270902</v>
      </c>
      <c r="B9739">
        <v>0</v>
      </c>
      <c r="C9739">
        <v>9.1</v>
      </c>
      <c r="D9739">
        <v>0.1</v>
      </c>
      <c r="E9739" s="2">
        <f>DATE(MID(TEXT($A9739,"000000"),1,2)+1960+(COLUMNS($E:E)-1)*30,MID(TEXT($A9739,"000000"),3,2)*1,RIGHT($A9739,2)*1)</f>
        <v>32022</v>
      </c>
      <c r="F9739" s="2">
        <f>DATE(MID(TEXT($A9739,"000000"),1,2)+1960+(COLUMNS($E:F)-1)*30,MID(TEXT($A9739,"000000"),3,2)*1,RIGHT($A9739,2)*1)</f>
        <v>42980</v>
      </c>
      <c r="G9739" s="2">
        <f>DATE(MID(TEXT($A9739,"000000"),1,2)+1960+(COLUMNS($E:G)-1)*30,MID(TEXT($A9739,"000000"),3,2)*1,RIGHT($A9739,2)*1)</f>
        <v>53937</v>
      </c>
    </row>
    <row r="9740" spans="1:7" x14ac:dyDescent="0.25">
      <c r="A9740">
        <v>270903</v>
      </c>
      <c r="B9740">
        <v>0</v>
      </c>
      <c r="C9740">
        <v>5.4</v>
      </c>
      <c r="D9740">
        <v>0</v>
      </c>
      <c r="E9740" s="2">
        <f>DATE(MID(TEXT($A9740,"000000"),1,2)+1960+(COLUMNS($E:E)-1)*30,MID(TEXT($A9740,"000000"),3,2)*1,RIGHT($A9740,2)*1)</f>
        <v>32023</v>
      </c>
      <c r="F9740" s="2">
        <f>DATE(MID(TEXT($A9740,"000000"),1,2)+1960+(COLUMNS($E:F)-1)*30,MID(TEXT($A9740,"000000"),3,2)*1,RIGHT($A9740,2)*1)</f>
        <v>42981</v>
      </c>
      <c r="G9740" s="2">
        <f>DATE(MID(TEXT($A9740,"000000"),1,2)+1960+(COLUMNS($E:G)-1)*30,MID(TEXT($A9740,"000000"),3,2)*1,RIGHT($A9740,2)*1)</f>
        <v>53938</v>
      </c>
    </row>
    <row r="9741" spans="1:7" x14ac:dyDescent="0.25">
      <c r="A9741">
        <v>270904</v>
      </c>
      <c r="B9741">
        <v>0</v>
      </c>
      <c r="C9741">
        <v>0.8</v>
      </c>
      <c r="D9741">
        <v>0</v>
      </c>
      <c r="E9741" s="2">
        <f>DATE(MID(TEXT($A9741,"000000"),1,2)+1960+(COLUMNS($E:E)-1)*30,MID(TEXT($A9741,"000000"),3,2)*1,RIGHT($A9741,2)*1)</f>
        <v>32024</v>
      </c>
      <c r="F9741" s="2">
        <f>DATE(MID(TEXT($A9741,"000000"),1,2)+1960+(COLUMNS($E:F)-1)*30,MID(TEXT($A9741,"000000"),3,2)*1,RIGHT($A9741,2)*1)</f>
        <v>42982</v>
      </c>
      <c r="G9741" s="2">
        <f>DATE(MID(TEXT($A9741,"000000"),1,2)+1960+(COLUMNS($E:G)-1)*30,MID(TEXT($A9741,"000000"),3,2)*1,RIGHT($A9741,2)*1)</f>
        <v>53939</v>
      </c>
    </row>
    <row r="9742" spans="1:7" x14ac:dyDescent="0.25">
      <c r="A9742">
        <v>270905</v>
      </c>
      <c r="B9742">
        <v>0</v>
      </c>
      <c r="C9742">
        <v>0</v>
      </c>
      <c r="D9742">
        <v>0.1</v>
      </c>
      <c r="E9742" s="2">
        <f>DATE(MID(TEXT($A9742,"000000"),1,2)+1960+(COLUMNS($E:E)-1)*30,MID(TEXT($A9742,"000000"),3,2)*1,RIGHT($A9742,2)*1)</f>
        <v>32025</v>
      </c>
      <c r="F9742" s="2">
        <f>DATE(MID(TEXT($A9742,"000000"),1,2)+1960+(COLUMNS($E:F)-1)*30,MID(TEXT($A9742,"000000"),3,2)*1,RIGHT($A9742,2)*1)</f>
        <v>42983</v>
      </c>
      <c r="G9742" s="2">
        <f>DATE(MID(TEXT($A9742,"000000"),1,2)+1960+(COLUMNS($E:G)-1)*30,MID(TEXT($A9742,"000000"),3,2)*1,RIGHT($A9742,2)*1)</f>
        <v>53940</v>
      </c>
    </row>
    <row r="9743" spans="1:7" x14ac:dyDescent="0.25">
      <c r="A9743">
        <v>270906</v>
      </c>
      <c r="B9743">
        <v>0</v>
      </c>
      <c r="C9743">
        <v>0</v>
      </c>
      <c r="D9743">
        <v>0.1</v>
      </c>
      <c r="E9743" s="2">
        <f>DATE(MID(TEXT($A9743,"000000"),1,2)+1960+(COLUMNS($E:E)-1)*30,MID(TEXT($A9743,"000000"),3,2)*1,RIGHT($A9743,2)*1)</f>
        <v>32026</v>
      </c>
      <c r="F9743" s="2">
        <f>DATE(MID(TEXT($A9743,"000000"),1,2)+1960+(COLUMNS($E:F)-1)*30,MID(TEXT($A9743,"000000"),3,2)*1,RIGHT($A9743,2)*1)</f>
        <v>42984</v>
      </c>
      <c r="G9743" s="2">
        <f>DATE(MID(TEXT($A9743,"000000"),1,2)+1960+(COLUMNS($E:G)-1)*30,MID(TEXT($A9743,"000000"),3,2)*1,RIGHT($A9743,2)*1)</f>
        <v>53941</v>
      </c>
    </row>
    <row r="9744" spans="1:7" x14ac:dyDescent="0.25">
      <c r="A9744">
        <v>270907</v>
      </c>
      <c r="B9744">
        <v>0</v>
      </c>
      <c r="C9744">
        <v>0</v>
      </c>
      <c r="D9744">
        <v>0</v>
      </c>
      <c r="E9744" s="2">
        <f>DATE(MID(TEXT($A9744,"000000"),1,2)+1960+(COLUMNS($E:E)-1)*30,MID(TEXT($A9744,"000000"),3,2)*1,RIGHT($A9744,2)*1)</f>
        <v>32027</v>
      </c>
      <c r="F9744" s="2">
        <f>DATE(MID(TEXT($A9744,"000000"),1,2)+1960+(COLUMNS($E:F)-1)*30,MID(TEXT($A9744,"000000"),3,2)*1,RIGHT($A9744,2)*1)</f>
        <v>42985</v>
      </c>
      <c r="G9744" s="2">
        <f>DATE(MID(TEXT($A9744,"000000"),1,2)+1960+(COLUMNS($E:G)-1)*30,MID(TEXT($A9744,"000000"),3,2)*1,RIGHT($A9744,2)*1)</f>
        <v>53942</v>
      </c>
    </row>
    <row r="9745" spans="1:7" x14ac:dyDescent="0.25">
      <c r="A9745">
        <v>270908</v>
      </c>
      <c r="B9745">
        <v>0</v>
      </c>
      <c r="C9745">
        <v>50.9</v>
      </c>
      <c r="D9745">
        <v>0</v>
      </c>
      <c r="E9745" s="2">
        <f>DATE(MID(TEXT($A9745,"000000"),1,2)+1960+(COLUMNS($E:E)-1)*30,MID(TEXT($A9745,"000000"),3,2)*1,RIGHT($A9745,2)*1)</f>
        <v>32028</v>
      </c>
      <c r="F9745" s="2">
        <f>DATE(MID(TEXT($A9745,"000000"),1,2)+1960+(COLUMNS($E:F)-1)*30,MID(TEXT($A9745,"000000"),3,2)*1,RIGHT($A9745,2)*1)</f>
        <v>42986</v>
      </c>
      <c r="G9745" s="2">
        <f>DATE(MID(TEXT($A9745,"000000"),1,2)+1960+(COLUMNS($E:G)-1)*30,MID(TEXT($A9745,"000000"),3,2)*1,RIGHT($A9745,2)*1)</f>
        <v>53943</v>
      </c>
    </row>
    <row r="9746" spans="1:7" x14ac:dyDescent="0.25">
      <c r="A9746">
        <v>270909</v>
      </c>
      <c r="B9746">
        <v>0</v>
      </c>
      <c r="C9746">
        <v>13.4</v>
      </c>
      <c r="D9746">
        <v>0</v>
      </c>
      <c r="E9746" s="2">
        <f>DATE(MID(TEXT($A9746,"000000"),1,2)+1960+(COLUMNS($E:E)-1)*30,MID(TEXT($A9746,"000000"),3,2)*1,RIGHT($A9746,2)*1)</f>
        <v>32029</v>
      </c>
      <c r="F9746" s="2">
        <f>DATE(MID(TEXT($A9746,"000000"),1,2)+1960+(COLUMNS($E:F)-1)*30,MID(TEXT($A9746,"000000"),3,2)*1,RIGHT($A9746,2)*1)</f>
        <v>42987</v>
      </c>
      <c r="G9746" s="2">
        <f>DATE(MID(TEXT($A9746,"000000"),1,2)+1960+(COLUMNS($E:G)-1)*30,MID(TEXT($A9746,"000000"),3,2)*1,RIGHT($A9746,2)*1)</f>
        <v>53944</v>
      </c>
    </row>
    <row r="9747" spans="1:7" x14ac:dyDescent="0.25">
      <c r="A9747">
        <v>270910</v>
      </c>
      <c r="B9747">
        <v>0</v>
      </c>
      <c r="C9747">
        <v>0</v>
      </c>
      <c r="D9747">
        <v>0</v>
      </c>
      <c r="E9747" s="2">
        <f>DATE(MID(TEXT($A9747,"000000"),1,2)+1960+(COLUMNS($E:E)-1)*30,MID(TEXT($A9747,"000000"),3,2)*1,RIGHT($A9747,2)*1)</f>
        <v>32030</v>
      </c>
      <c r="F9747" s="2">
        <f>DATE(MID(TEXT($A9747,"000000"),1,2)+1960+(COLUMNS($E:F)-1)*30,MID(TEXT($A9747,"000000"),3,2)*1,RIGHT($A9747,2)*1)</f>
        <v>42988</v>
      </c>
      <c r="G9747" s="2">
        <f>DATE(MID(TEXT($A9747,"000000"),1,2)+1960+(COLUMNS($E:G)-1)*30,MID(TEXT($A9747,"000000"),3,2)*1,RIGHT($A9747,2)*1)</f>
        <v>53945</v>
      </c>
    </row>
    <row r="9748" spans="1:7" x14ac:dyDescent="0.25">
      <c r="A9748">
        <v>270911</v>
      </c>
      <c r="B9748">
        <v>0</v>
      </c>
      <c r="C9748">
        <v>48.4</v>
      </c>
      <c r="D9748">
        <v>0</v>
      </c>
      <c r="E9748" s="2">
        <f>DATE(MID(TEXT($A9748,"000000"),1,2)+1960+(COLUMNS($E:E)-1)*30,MID(TEXT($A9748,"000000"),3,2)*1,RIGHT($A9748,2)*1)</f>
        <v>32031</v>
      </c>
      <c r="F9748" s="2">
        <f>DATE(MID(TEXT($A9748,"000000"),1,2)+1960+(COLUMNS($E:F)-1)*30,MID(TEXT($A9748,"000000"),3,2)*1,RIGHT($A9748,2)*1)</f>
        <v>42989</v>
      </c>
      <c r="G9748" s="2">
        <f>DATE(MID(TEXT($A9748,"000000"),1,2)+1960+(COLUMNS($E:G)-1)*30,MID(TEXT($A9748,"000000"),3,2)*1,RIGHT($A9748,2)*1)</f>
        <v>53946</v>
      </c>
    </row>
    <row r="9749" spans="1:7" x14ac:dyDescent="0.25">
      <c r="A9749">
        <v>270912</v>
      </c>
      <c r="B9749">
        <v>0</v>
      </c>
      <c r="C9749">
        <v>19.399999999999999</v>
      </c>
      <c r="D9749">
        <v>0.1</v>
      </c>
      <c r="E9749" s="2">
        <f>DATE(MID(TEXT($A9749,"000000"),1,2)+1960+(COLUMNS($E:E)-1)*30,MID(TEXT($A9749,"000000"),3,2)*1,RIGHT($A9749,2)*1)</f>
        <v>32032</v>
      </c>
      <c r="F9749" s="2">
        <f>DATE(MID(TEXT($A9749,"000000"),1,2)+1960+(COLUMNS($E:F)-1)*30,MID(TEXT($A9749,"000000"),3,2)*1,RIGHT($A9749,2)*1)</f>
        <v>42990</v>
      </c>
      <c r="G9749" s="2">
        <f>DATE(MID(TEXT($A9749,"000000"),1,2)+1960+(COLUMNS($E:G)-1)*30,MID(TEXT($A9749,"000000"),3,2)*1,RIGHT($A9749,2)*1)</f>
        <v>53947</v>
      </c>
    </row>
    <row r="9750" spans="1:7" x14ac:dyDescent="0.25">
      <c r="A9750">
        <v>270913</v>
      </c>
      <c r="B9750">
        <v>0.8</v>
      </c>
      <c r="C9750">
        <v>0.1</v>
      </c>
      <c r="D9750">
        <v>0.1</v>
      </c>
      <c r="E9750" s="2">
        <f>DATE(MID(TEXT($A9750,"000000"),1,2)+1960+(COLUMNS($E:E)-1)*30,MID(TEXT($A9750,"000000"),3,2)*1,RIGHT($A9750,2)*1)</f>
        <v>32033</v>
      </c>
      <c r="F9750" s="2">
        <f>DATE(MID(TEXT($A9750,"000000"),1,2)+1960+(COLUMNS($E:F)-1)*30,MID(TEXT($A9750,"000000"),3,2)*1,RIGHT($A9750,2)*1)</f>
        <v>42991</v>
      </c>
      <c r="G9750" s="2">
        <f>DATE(MID(TEXT($A9750,"000000"),1,2)+1960+(COLUMNS($E:G)-1)*30,MID(TEXT($A9750,"000000"),3,2)*1,RIGHT($A9750,2)*1)</f>
        <v>53948</v>
      </c>
    </row>
    <row r="9751" spans="1:7" x14ac:dyDescent="0.25">
      <c r="A9751">
        <v>270914</v>
      </c>
      <c r="B9751">
        <v>1.5</v>
      </c>
      <c r="C9751">
        <v>8.1</v>
      </c>
      <c r="D9751">
        <v>0.1</v>
      </c>
      <c r="E9751" s="2">
        <f>DATE(MID(TEXT($A9751,"000000"),1,2)+1960+(COLUMNS($E:E)-1)*30,MID(TEXT($A9751,"000000"),3,2)*1,RIGHT($A9751,2)*1)</f>
        <v>32034</v>
      </c>
      <c r="F9751" s="2">
        <f>DATE(MID(TEXT($A9751,"000000"),1,2)+1960+(COLUMNS($E:F)-1)*30,MID(TEXT($A9751,"000000"),3,2)*1,RIGHT($A9751,2)*1)</f>
        <v>42992</v>
      </c>
      <c r="G9751" s="2">
        <f>DATE(MID(TEXT($A9751,"000000"),1,2)+1960+(COLUMNS($E:G)-1)*30,MID(TEXT($A9751,"000000"),3,2)*1,RIGHT($A9751,2)*1)</f>
        <v>53949</v>
      </c>
    </row>
    <row r="9752" spans="1:7" x14ac:dyDescent="0.25">
      <c r="A9752">
        <v>270915</v>
      </c>
      <c r="B9752">
        <v>1.6</v>
      </c>
      <c r="C9752">
        <v>23</v>
      </c>
      <c r="D9752">
        <v>1.8</v>
      </c>
      <c r="E9752" s="2">
        <f>DATE(MID(TEXT($A9752,"000000"),1,2)+1960+(COLUMNS($E:E)-1)*30,MID(TEXT($A9752,"000000"),3,2)*1,RIGHT($A9752,2)*1)</f>
        <v>32035</v>
      </c>
      <c r="F9752" s="2">
        <f>DATE(MID(TEXT($A9752,"000000"),1,2)+1960+(COLUMNS($E:F)-1)*30,MID(TEXT($A9752,"000000"),3,2)*1,RIGHT($A9752,2)*1)</f>
        <v>42993</v>
      </c>
      <c r="G9752" s="2">
        <f>DATE(MID(TEXT($A9752,"000000"),1,2)+1960+(COLUMNS($E:G)-1)*30,MID(TEXT($A9752,"000000"),3,2)*1,RIGHT($A9752,2)*1)</f>
        <v>53950</v>
      </c>
    </row>
    <row r="9753" spans="1:7" x14ac:dyDescent="0.25">
      <c r="A9753">
        <v>270916</v>
      </c>
      <c r="B9753">
        <v>0.5</v>
      </c>
      <c r="C9753">
        <v>9.5</v>
      </c>
      <c r="D9753">
        <v>7.9</v>
      </c>
      <c r="E9753" s="2">
        <f>DATE(MID(TEXT($A9753,"000000"),1,2)+1960+(COLUMNS($E:E)-1)*30,MID(TEXT($A9753,"000000"),3,2)*1,RIGHT($A9753,2)*1)</f>
        <v>32036</v>
      </c>
      <c r="F9753" s="2">
        <f>DATE(MID(TEXT($A9753,"000000"),1,2)+1960+(COLUMNS($E:F)-1)*30,MID(TEXT($A9753,"000000"),3,2)*1,RIGHT($A9753,2)*1)</f>
        <v>42994</v>
      </c>
      <c r="G9753" s="2">
        <f>DATE(MID(TEXT($A9753,"000000"),1,2)+1960+(COLUMNS($E:G)-1)*30,MID(TEXT($A9753,"000000"),3,2)*1,RIGHT($A9753,2)*1)</f>
        <v>53951</v>
      </c>
    </row>
    <row r="9754" spans="1:7" x14ac:dyDescent="0.25">
      <c r="A9754">
        <v>270917</v>
      </c>
      <c r="B9754">
        <v>2.1</v>
      </c>
      <c r="C9754">
        <v>2</v>
      </c>
      <c r="D9754">
        <v>1</v>
      </c>
      <c r="E9754" s="2">
        <f>DATE(MID(TEXT($A9754,"000000"),1,2)+1960+(COLUMNS($E:E)-1)*30,MID(TEXT($A9754,"000000"),3,2)*1,RIGHT($A9754,2)*1)</f>
        <v>32037</v>
      </c>
      <c r="F9754" s="2">
        <f>DATE(MID(TEXT($A9754,"000000"),1,2)+1960+(COLUMNS($E:F)-1)*30,MID(TEXT($A9754,"000000"),3,2)*1,RIGHT($A9754,2)*1)</f>
        <v>42995</v>
      </c>
      <c r="G9754" s="2">
        <f>DATE(MID(TEXT($A9754,"000000"),1,2)+1960+(COLUMNS($E:G)-1)*30,MID(TEXT($A9754,"000000"),3,2)*1,RIGHT($A9754,2)*1)</f>
        <v>53952</v>
      </c>
    </row>
    <row r="9755" spans="1:7" x14ac:dyDescent="0.25">
      <c r="A9755">
        <v>270918</v>
      </c>
      <c r="B9755">
        <v>0</v>
      </c>
      <c r="C9755">
        <v>0</v>
      </c>
      <c r="D9755">
        <v>0</v>
      </c>
      <c r="E9755" s="2">
        <f>DATE(MID(TEXT($A9755,"000000"),1,2)+1960+(COLUMNS($E:E)-1)*30,MID(TEXT($A9755,"000000"),3,2)*1,RIGHT($A9755,2)*1)</f>
        <v>32038</v>
      </c>
      <c r="F9755" s="2">
        <f>DATE(MID(TEXT($A9755,"000000"),1,2)+1960+(COLUMNS($E:F)-1)*30,MID(TEXT($A9755,"000000"),3,2)*1,RIGHT($A9755,2)*1)</f>
        <v>42996</v>
      </c>
      <c r="G9755" s="2">
        <f>DATE(MID(TEXT($A9755,"000000"),1,2)+1960+(COLUMNS($E:G)-1)*30,MID(TEXT($A9755,"000000"),3,2)*1,RIGHT($A9755,2)*1)</f>
        <v>53953</v>
      </c>
    </row>
    <row r="9756" spans="1:7" x14ac:dyDescent="0.25">
      <c r="A9756">
        <v>270919</v>
      </c>
      <c r="B9756">
        <v>0.2</v>
      </c>
      <c r="C9756">
        <v>0</v>
      </c>
      <c r="D9756">
        <v>0</v>
      </c>
      <c r="E9756" s="2">
        <f>DATE(MID(TEXT($A9756,"000000"),1,2)+1960+(COLUMNS($E:E)-1)*30,MID(TEXT($A9756,"000000"),3,2)*1,RIGHT($A9756,2)*1)</f>
        <v>32039</v>
      </c>
      <c r="F9756" s="2">
        <f>DATE(MID(TEXT($A9756,"000000"),1,2)+1960+(COLUMNS($E:F)-1)*30,MID(TEXT($A9756,"000000"),3,2)*1,RIGHT($A9756,2)*1)</f>
        <v>42997</v>
      </c>
      <c r="G9756" s="2">
        <f>DATE(MID(TEXT($A9756,"000000"),1,2)+1960+(COLUMNS($E:G)-1)*30,MID(TEXT($A9756,"000000"),3,2)*1,RIGHT($A9756,2)*1)</f>
        <v>53954</v>
      </c>
    </row>
    <row r="9757" spans="1:7" x14ac:dyDescent="0.25">
      <c r="A9757">
        <v>270920</v>
      </c>
      <c r="B9757">
        <v>11.2</v>
      </c>
      <c r="C9757">
        <v>3.3</v>
      </c>
      <c r="D9757">
        <v>0</v>
      </c>
      <c r="E9757" s="2">
        <f>DATE(MID(TEXT($A9757,"000000"),1,2)+1960+(COLUMNS($E:E)-1)*30,MID(TEXT($A9757,"000000"),3,2)*1,RIGHT($A9757,2)*1)</f>
        <v>32040</v>
      </c>
      <c r="F9757" s="2">
        <f>DATE(MID(TEXT($A9757,"000000"),1,2)+1960+(COLUMNS($E:F)-1)*30,MID(TEXT($A9757,"000000"),3,2)*1,RIGHT($A9757,2)*1)</f>
        <v>42998</v>
      </c>
      <c r="G9757" s="2">
        <f>DATE(MID(TEXT($A9757,"000000"),1,2)+1960+(COLUMNS($E:G)-1)*30,MID(TEXT($A9757,"000000"),3,2)*1,RIGHT($A9757,2)*1)</f>
        <v>53955</v>
      </c>
    </row>
    <row r="9758" spans="1:7" x14ac:dyDescent="0.25">
      <c r="A9758">
        <v>270921</v>
      </c>
      <c r="B9758">
        <v>1.7</v>
      </c>
      <c r="C9758">
        <v>0</v>
      </c>
      <c r="D9758">
        <v>0</v>
      </c>
      <c r="E9758" s="2">
        <f>DATE(MID(TEXT($A9758,"000000"),1,2)+1960+(COLUMNS($E:E)-1)*30,MID(TEXT($A9758,"000000"),3,2)*1,RIGHT($A9758,2)*1)</f>
        <v>32041</v>
      </c>
      <c r="F9758" s="2">
        <f>DATE(MID(TEXT($A9758,"000000"),1,2)+1960+(COLUMNS($E:F)-1)*30,MID(TEXT($A9758,"000000"),3,2)*1,RIGHT($A9758,2)*1)</f>
        <v>42999</v>
      </c>
      <c r="G9758" s="2">
        <f>DATE(MID(TEXT($A9758,"000000"),1,2)+1960+(COLUMNS($E:G)-1)*30,MID(TEXT($A9758,"000000"),3,2)*1,RIGHT($A9758,2)*1)</f>
        <v>53956</v>
      </c>
    </row>
    <row r="9759" spans="1:7" x14ac:dyDescent="0.25">
      <c r="A9759">
        <v>270922</v>
      </c>
      <c r="B9759">
        <v>0</v>
      </c>
      <c r="C9759">
        <v>0</v>
      </c>
      <c r="D9759">
        <v>0</v>
      </c>
      <c r="E9759" s="2">
        <f>DATE(MID(TEXT($A9759,"000000"),1,2)+1960+(COLUMNS($E:E)-1)*30,MID(TEXT($A9759,"000000"),3,2)*1,RIGHT($A9759,2)*1)</f>
        <v>32042</v>
      </c>
      <c r="F9759" s="2">
        <f>DATE(MID(TEXT($A9759,"000000"),1,2)+1960+(COLUMNS($E:F)-1)*30,MID(TEXT($A9759,"000000"),3,2)*1,RIGHT($A9759,2)*1)</f>
        <v>43000</v>
      </c>
      <c r="G9759" s="2">
        <f>DATE(MID(TEXT($A9759,"000000"),1,2)+1960+(COLUMNS($E:G)-1)*30,MID(TEXT($A9759,"000000"),3,2)*1,RIGHT($A9759,2)*1)</f>
        <v>53957</v>
      </c>
    </row>
    <row r="9760" spans="1:7" x14ac:dyDescent="0.25">
      <c r="A9760">
        <v>270923</v>
      </c>
      <c r="B9760">
        <v>0</v>
      </c>
      <c r="C9760">
        <v>0</v>
      </c>
      <c r="D9760">
        <v>0</v>
      </c>
      <c r="E9760" s="2">
        <f>DATE(MID(TEXT($A9760,"000000"),1,2)+1960+(COLUMNS($E:E)-1)*30,MID(TEXT($A9760,"000000"),3,2)*1,RIGHT($A9760,2)*1)</f>
        <v>32043</v>
      </c>
      <c r="F9760" s="2">
        <f>DATE(MID(TEXT($A9760,"000000"),1,2)+1960+(COLUMNS($E:F)-1)*30,MID(TEXT($A9760,"000000"),3,2)*1,RIGHT($A9760,2)*1)</f>
        <v>43001</v>
      </c>
      <c r="G9760" s="2">
        <f>DATE(MID(TEXT($A9760,"000000"),1,2)+1960+(COLUMNS($E:G)-1)*30,MID(TEXT($A9760,"000000"),3,2)*1,RIGHT($A9760,2)*1)</f>
        <v>53958</v>
      </c>
    </row>
    <row r="9761" spans="1:7" x14ac:dyDescent="0.25">
      <c r="A9761">
        <v>270924</v>
      </c>
      <c r="B9761">
        <v>0</v>
      </c>
      <c r="C9761">
        <v>0</v>
      </c>
      <c r="D9761">
        <v>0</v>
      </c>
      <c r="E9761" s="2">
        <f>DATE(MID(TEXT($A9761,"000000"),1,2)+1960+(COLUMNS($E:E)-1)*30,MID(TEXT($A9761,"000000"),3,2)*1,RIGHT($A9761,2)*1)</f>
        <v>32044</v>
      </c>
      <c r="F9761" s="2">
        <f>DATE(MID(TEXT($A9761,"000000"),1,2)+1960+(COLUMNS($E:F)-1)*30,MID(TEXT($A9761,"000000"),3,2)*1,RIGHT($A9761,2)*1)</f>
        <v>43002</v>
      </c>
      <c r="G9761" s="2">
        <f>DATE(MID(TEXT($A9761,"000000"),1,2)+1960+(COLUMNS($E:G)-1)*30,MID(TEXT($A9761,"000000"),3,2)*1,RIGHT($A9761,2)*1)</f>
        <v>53959</v>
      </c>
    </row>
    <row r="9762" spans="1:7" x14ac:dyDescent="0.25">
      <c r="A9762">
        <v>270925</v>
      </c>
      <c r="B9762">
        <v>0</v>
      </c>
      <c r="C9762">
        <v>2.1</v>
      </c>
      <c r="D9762">
        <v>0</v>
      </c>
      <c r="E9762" s="2">
        <f>DATE(MID(TEXT($A9762,"000000"),1,2)+1960+(COLUMNS($E:E)-1)*30,MID(TEXT($A9762,"000000"),3,2)*1,RIGHT($A9762,2)*1)</f>
        <v>32045</v>
      </c>
      <c r="F9762" s="2">
        <f>DATE(MID(TEXT($A9762,"000000"),1,2)+1960+(COLUMNS($E:F)-1)*30,MID(TEXT($A9762,"000000"),3,2)*1,RIGHT($A9762,2)*1)</f>
        <v>43003</v>
      </c>
      <c r="G9762" s="2">
        <f>DATE(MID(TEXT($A9762,"000000"),1,2)+1960+(COLUMNS($E:G)-1)*30,MID(TEXT($A9762,"000000"),3,2)*1,RIGHT($A9762,2)*1)</f>
        <v>53960</v>
      </c>
    </row>
    <row r="9763" spans="1:7" x14ac:dyDescent="0.25">
      <c r="A9763">
        <v>270926</v>
      </c>
      <c r="B9763">
        <v>0</v>
      </c>
      <c r="C9763">
        <v>0</v>
      </c>
      <c r="D9763">
        <v>0</v>
      </c>
      <c r="E9763" s="2">
        <f>DATE(MID(TEXT($A9763,"000000"),1,2)+1960+(COLUMNS($E:E)-1)*30,MID(TEXT($A9763,"000000"),3,2)*1,RIGHT($A9763,2)*1)</f>
        <v>32046</v>
      </c>
      <c r="F9763" s="2">
        <f>DATE(MID(TEXT($A9763,"000000"),1,2)+1960+(COLUMNS($E:F)-1)*30,MID(TEXT($A9763,"000000"),3,2)*1,RIGHT($A9763,2)*1)</f>
        <v>43004</v>
      </c>
      <c r="G9763" s="2">
        <f>DATE(MID(TEXT($A9763,"000000"),1,2)+1960+(COLUMNS($E:G)-1)*30,MID(TEXT($A9763,"000000"),3,2)*1,RIGHT($A9763,2)*1)</f>
        <v>53961</v>
      </c>
    </row>
    <row r="9764" spans="1:7" x14ac:dyDescent="0.25">
      <c r="A9764">
        <v>270927</v>
      </c>
      <c r="B9764">
        <v>4.5</v>
      </c>
      <c r="C9764">
        <v>0</v>
      </c>
      <c r="D9764">
        <v>21.7</v>
      </c>
      <c r="E9764" s="2">
        <f>DATE(MID(TEXT($A9764,"000000"),1,2)+1960+(COLUMNS($E:E)-1)*30,MID(TEXT($A9764,"000000"),3,2)*1,RIGHT($A9764,2)*1)</f>
        <v>32047</v>
      </c>
      <c r="F9764" s="2">
        <f>DATE(MID(TEXT($A9764,"000000"),1,2)+1960+(COLUMNS($E:F)-1)*30,MID(TEXT($A9764,"000000"),3,2)*1,RIGHT($A9764,2)*1)</f>
        <v>43005</v>
      </c>
      <c r="G9764" s="2">
        <f>DATE(MID(TEXT($A9764,"000000"),1,2)+1960+(COLUMNS($E:G)-1)*30,MID(TEXT($A9764,"000000"),3,2)*1,RIGHT($A9764,2)*1)</f>
        <v>53962</v>
      </c>
    </row>
    <row r="9765" spans="1:7" x14ac:dyDescent="0.25">
      <c r="A9765">
        <v>270928</v>
      </c>
      <c r="B9765">
        <v>0</v>
      </c>
      <c r="C9765">
        <v>0</v>
      </c>
      <c r="D9765">
        <v>8.8000000000000007</v>
      </c>
      <c r="E9765" s="2">
        <f>DATE(MID(TEXT($A9765,"000000"),1,2)+1960+(COLUMNS($E:E)-1)*30,MID(TEXT($A9765,"000000"),3,2)*1,RIGHT($A9765,2)*1)</f>
        <v>32048</v>
      </c>
      <c r="F9765" s="2">
        <f>DATE(MID(TEXT($A9765,"000000"),1,2)+1960+(COLUMNS($E:F)-1)*30,MID(TEXT($A9765,"000000"),3,2)*1,RIGHT($A9765,2)*1)</f>
        <v>43006</v>
      </c>
      <c r="G9765" s="2">
        <f>DATE(MID(TEXT($A9765,"000000"),1,2)+1960+(COLUMNS($E:G)-1)*30,MID(TEXT($A9765,"000000"),3,2)*1,RIGHT($A9765,2)*1)</f>
        <v>53963</v>
      </c>
    </row>
    <row r="9766" spans="1:7" x14ac:dyDescent="0.25">
      <c r="A9766">
        <v>270929</v>
      </c>
      <c r="B9766">
        <v>0</v>
      </c>
      <c r="C9766">
        <v>0</v>
      </c>
      <c r="D9766">
        <v>0</v>
      </c>
      <c r="E9766" s="2">
        <f>DATE(MID(TEXT($A9766,"000000"),1,2)+1960+(COLUMNS($E:E)-1)*30,MID(TEXT($A9766,"000000"),3,2)*1,RIGHT($A9766,2)*1)</f>
        <v>32049</v>
      </c>
      <c r="F9766" s="2">
        <f>DATE(MID(TEXT($A9766,"000000"),1,2)+1960+(COLUMNS($E:F)-1)*30,MID(TEXT($A9766,"000000"),3,2)*1,RIGHT($A9766,2)*1)</f>
        <v>43007</v>
      </c>
      <c r="G9766" s="2">
        <f>DATE(MID(TEXT($A9766,"000000"),1,2)+1960+(COLUMNS($E:G)-1)*30,MID(TEXT($A9766,"000000"),3,2)*1,RIGHT($A9766,2)*1)</f>
        <v>53964</v>
      </c>
    </row>
    <row r="9767" spans="1:7" x14ac:dyDescent="0.25">
      <c r="A9767">
        <v>270930</v>
      </c>
      <c r="B9767">
        <v>0</v>
      </c>
      <c r="C9767">
        <v>0</v>
      </c>
      <c r="D9767">
        <v>0</v>
      </c>
      <c r="E9767" s="2">
        <f>DATE(MID(TEXT($A9767,"000000"),1,2)+1960+(COLUMNS($E:E)-1)*30,MID(TEXT($A9767,"000000"),3,2)*1,RIGHT($A9767,2)*1)</f>
        <v>32050</v>
      </c>
      <c r="F9767" s="2">
        <f>DATE(MID(TEXT($A9767,"000000"),1,2)+1960+(COLUMNS($E:F)-1)*30,MID(TEXT($A9767,"000000"),3,2)*1,RIGHT($A9767,2)*1)</f>
        <v>43008</v>
      </c>
      <c r="G9767" s="2">
        <f>DATE(MID(TEXT($A9767,"000000"),1,2)+1960+(COLUMNS($E:G)-1)*30,MID(TEXT($A9767,"000000"),3,2)*1,RIGHT($A9767,2)*1)</f>
        <v>53965</v>
      </c>
    </row>
    <row r="9768" spans="1:7" x14ac:dyDescent="0.25">
      <c r="A9768">
        <v>271001</v>
      </c>
      <c r="B9768">
        <v>0</v>
      </c>
      <c r="C9768">
        <v>0</v>
      </c>
      <c r="D9768">
        <v>0</v>
      </c>
      <c r="E9768" s="2">
        <f>DATE(MID(TEXT($A9768,"000000"),1,2)+1960+(COLUMNS($E:E)-1)*30,MID(TEXT($A9768,"000000"),3,2)*1,RIGHT($A9768,2)*1)</f>
        <v>32051</v>
      </c>
      <c r="F9768" s="2">
        <f>DATE(MID(TEXT($A9768,"000000"),1,2)+1960+(COLUMNS($E:F)-1)*30,MID(TEXT($A9768,"000000"),3,2)*1,RIGHT($A9768,2)*1)</f>
        <v>43009</v>
      </c>
      <c r="G9768" s="2">
        <f>DATE(MID(TEXT($A9768,"000000"),1,2)+1960+(COLUMNS($E:G)-1)*30,MID(TEXT($A9768,"000000"),3,2)*1,RIGHT($A9768,2)*1)</f>
        <v>53966</v>
      </c>
    </row>
    <row r="9769" spans="1:7" x14ac:dyDescent="0.25">
      <c r="A9769">
        <v>271002</v>
      </c>
      <c r="B9769">
        <v>0</v>
      </c>
      <c r="C9769">
        <v>0.6</v>
      </c>
      <c r="D9769">
        <v>0</v>
      </c>
      <c r="E9769" s="2">
        <f>DATE(MID(TEXT($A9769,"000000"),1,2)+1960+(COLUMNS($E:E)-1)*30,MID(TEXT($A9769,"000000"),3,2)*1,RIGHT($A9769,2)*1)</f>
        <v>32052</v>
      </c>
      <c r="F9769" s="2">
        <f>DATE(MID(TEXT($A9769,"000000"),1,2)+1960+(COLUMNS($E:F)-1)*30,MID(TEXT($A9769,"000000"),3,2)*1,RIGHT($A9769,2)*1)</f>
        <v>43010</v>
      </c>
      <c r="G9769" s="2">
        <f>DATE(MID(TEXT($A9769,"000000"),1,2)+1960+(COLUMNS($E:G)-1)*30,MID(TEXT($A9769,"000000"),3,2)*1,RIGHT($A9769,2)*1)</f>
        <v>53967</v>
      </c>
    </row>
    <row r="9770" spans="1:7" x14ac:dyDescent="0.25">
      <c r="A9770">
        <v>271003</v>
      </c>
      <c r="B9770">
        <v>0</v>
      </c>
      <c r="C9770">
        <v>1.1000000000000001</v>
      </c>
      <c r="D9770">
        <v>0</v>
      </c>
      <c r="E9770" s="2">
        <f>DATE(MID(TEXT($A9770,"000000"),1,2)+1960+(COLUMNS($E:E)-1)*30,MID(TEXT($A9770,"000000"),3,2)*1,RIGHT($A9770,2)*1)</f>
        <v>32053</v>
      </c>
      <c r="F9770" s="2">
        <f>DATE(MID(TEXT($A9770,"000000"),1,2)+1960+(COLUMNS($E:F)-1)*30,MID(TEXT($A9770,"000000"),3,2)*1,RIGHT($A9770,2)*1)</f>
        <v>43011</v>
      </c>
      <c r="G9770" s="2">
        <f>DATE(MID(TEXT($A9770,"000000"),1,2)+1960+(COLUMNS($E:G)-1)*30,MID(TEXT($A9770,"000000"),3,2)*1,RIGHT($A9770,2)*1)</f>
        <v>53968</v>
      </c>
    </row>
    <row r="9771" spans="1:7" x14ac:dyDescent="0.25">
      <c r="A9771">
        <v>271004</v>
      </c>
      <c r="B9771">
        <v>0.1</v>
      </c>
      <c r="C9771">
        <v>0</v>
      </c>
      <c r="D9771">
        <v>0</v>
      </c>
      <c r="E9771" s="2">
        <f>DATE(MID(TEXT($A9771,"000000"),1,2)+1960+(COLUMNS($E:E)-1)*30,MID(TEXT($A9771,"000000"),3,2)*1,RIGHT($A9771,2)*1)</f>
        <v>32054</v>
      </c>
      <c r="F9771" s="2">
        <f>DATE(MID(TEXT($A9771,"000000"),1,2)+1960+(COLUMNS($E:F)-1)*30,MID(TEXT($A9771,"000000"),3,2)*1,RIGHT($A9771,2)*1)</f>
        <v>43012</v>
      </c>
      <c r="G9771" s="2">
        <f>DATE(MID(TEXT($A9771,"000000"),1,2)+1960+(COLUMNS($E:G)-1)*30,MID(TEXT($A9771,"000000"),3,2)*1,RIGHT($A9771,2)*1)</f>
        <v>53969</v>
      </c>
    </row>
    <row r="9772" spans="1:7" x14ac:dyDescent="0.25">
      <c r="A9772">
        <v>271005</v>
      </c>
      <c r="B9772">
        <v>0.8</v>
      </c>
      <c r="C9772">
        <v>0</v>
      </c>
      <c r="D9772">
        <v>0</v>
      </c>
      <c r="E9772" s="2">
        <f>DATE(MID(TEXT($A9772,"000000"),1,2)+1960+(COLUMNS($E:E)-1)*30,MID(TEXT($A9772,"000000"),3,2)*1,RIGHT($A9772,2)*1)</f>
        <v>32055</v>
      </c>
      <c r="F9772" s="2">
        <f>DATE(MID(TEXT($A9772,"000000"),1,2)+1960+(COLUMNS($E:F)-1)*30,MID(TEXT($A9772,"000000"),3,2)*1,RIGHT($A9772,2)*1)</f>
        <v>43013</v>
      </c>
      <c r="G9772" s="2">
        <f>DATE(MID(TEXT($A9772,"000000"),1,2)+1960+(COLUMNS($E:G)-1)*30,MID(TEXT($A9772,"000000"),3,2)*1,RIGHT($A9772,2)*1)</f>
        <v>53970</v>
      </c>
    </row>
    <row r="9773" spans="1:7" x14ac:dyDescent="0.25">
      <c r="A9773">
        <v>271006</v>
      </c>
      <c r="B9773">
        <v>1.4</v>
      </c>
      <c r="C9773">
        <v>0</v>
      </c>
      <c r="D9773">
        <v>0</v>
      </c>
      <c r="E9773" s="2">
        <f>DATE(MID(TEXT($A9773,"000000"),1,2)+1960+(COLUMNS($E:E)-1)*30,MID(TEXT($A9773,"000000"),3,2)*1,RIGHT($A9773,2)*1)</f>
        <v>32056</v>
      </c>
      <c r="F9773" s="2">
        <f>DATE(MID(TEXT($A9773,"000000"),1,2)+1960+(COLUMNS($E:F)-1)*30,MID(TEXT($A9773,"000000"),3,2)*1,RIGHT($A9773,2)*1)</f>
        <v>43014</v>
      </c>
      <c r="G9773" s="2">
        <f>DATE(MID(TEXT($A9773,"000000"),1,2)+1960+(COLUMNS($E:G)-1)*30,MID(TEXT($A9773,"000000"),3,2)*1,RIGHT($A9773,2)*1)</f>
        <v>53971</v>
      </c>
    </row>
    <row r="9774" spans="1:7" x14ac:dyDescent="0.25">
      <c r="A9774">
        <v>271007</v>
      </c>
      <c r="B9774">
        <v>3</v>
      </c>
      <c r="C9774">
        <v>0</v>
      </c>
      <c r="D9774">
        <v>0</v>
      </c>
      <c r="E9774" s="2">
        <f>DATE(MID(TEXT($A9774,"000000"),1,2)+1960+(COLUMNS($E:E)-1)*30,MID(TEXT($A9774,"000000"),3,2)*1,RIGHT($A9774,2)*1)</f>
        <v>32057</v>
      </c>
      <c r="F9774" s="2">
        <f>DATE(MID(TEXT($A9774,"000000"),1,2)+1960+(COLUMNS($E:F)-1)*30,MID(TEXT($A9774,"000000"),3,2)*1,RIGHT($A9774,2)*1)</f>
        <v>43015</v>
      </c>
      <c r="G9774" s="2">
        <f>DATE(MID(TEXT($A9774,"000000"),1,2)+1960+(COLUMNS($E:G)-1)*30,MID(TEXT($A9774,"000000"),3,2)*1,RIGHT($A9774,2)*1)</f>
        <v>53972</v>
      </c>
    </row>
    <row r="9775" spans="1:7" x14ac:dyDescent="0.25">
      <c r="A9775">
        <v>271008</v>
      </c>
      <c r="B9775">
        <v>0</v>
      </c>
      <c r="C9775">
        <v>0</v>
      </c>
      <c r="D9775">
        <v>0</v>
      </c>
      <c r="E9775" s="2">
        <f>DATE(MID(TEXT($A9775,"000000"),1,2)+1960+(COLUMNS($E:E)-1)*30,MID(TEXT($A9775,"000000"),3,2)*1,RIGHT($A9775,2)*1)</f>
        <v>32058</v>
      </c>
      <c r="F9775" s="2">
        <f>DATE(MID(TEXT($A9775,"000000"),1,2)+1960+(COLUMNS($E:F)-1)*30,MID(TEXT($A9775,"000000"),3,2)*1,RIGHT($A9775,2)*1)</f>
        <v>43016</v>
      </c>
      <c r="G9775" s="2">
        <f>DATE(MID(TEXT($A9775,"000000"),1,2)+1960+(COLUMNS($E:G)-1)*30,MID(TEXT($A9775,"000000"),3,2)*1,RIGHT($A9775,2)*1)</f>
        <v>53973</v>
      </c>
    </row>
    <row r="9776" spans="1:7" x14ac:dyDescent="0.25">
      <c r="A9776">
        <v>271009</v>
      </c>
      <c r="B9776">
        <v>0</v>
      </c>
      <c r="C9776">
        <v>0</v>
      </c>
      <c r="D9776">
        <v>0</v>
      </c>
      <c r="E9776" s="2">
        <f>DATE(MID(TEXT($A9776,"000000"),1,2)+1960+(COLUMNS($E:E)-1)*30,MID(TEXT($A9776,"000000"),3,2)*1,RIGHT($A9776,2)*1)</f>
        <v>32059</v>
      </c>
      <c r="F9776" s="2">
        <f>DATE(MID(TEXT($A9776,"000000"),1,2)+1960+(COLUMNS($E:F)-1)*30,MID(TEXT($A9776,"000000"),3,2)*1,RIGHT($A9776,2)*1)</f>
        <v>43017</v>
      </c>
      <c r="G9776" s="2">
        <f>DATE(MID(TEXT($A9776,"000000"),1,2)+1960+(COLUMNS($E:G)-1)*30,MID(TEXT($A9776,"000000"),3,2)*1,RIGHT($A9776,2)*1)</f>
        <v>53974</v>
      </c>
    </row>
    <row r="9777" spans="1:7" x14ac:dyDescent="0.25">
      <c r="A9777">
        <v>271010</v>
      </c>
      <c r="B9777">
        <v>3.8</v>
      </c>
      <c r="C9777">
        <v>0</v>
      </c>
      <c r="D9777">
        <v>0</v>
      </c>
      <c r="E9777" s="2">
        <f>DATE(MID(TEXT($A9777,"000000"),1,2)+1960+(COLUMNS($E:E)-1)*30,MID(TEXT($A9777,"000000"),3,2)*1,RIGHT($A9777,2)*1)</f>
        <v>32060</v>
      </c>
      <c r="F9777" s="2">
        <f>DATE(MID(TEXT($A9777,"000000"),1,2)+1960+(COLUMNS($E:F)-1)*30,MID(TEXT($A9777,"000000"),3,2)*1,RIGHT($A9777,2)*1)</f>
        <v>43018</v>
      </c>
      <c r="G9777" s="2">
        <f>DATE(MID(TEXT($A9777,"000000"),1,2)+1960+(COLUMNS($E:G)-1)*30,MID(TEXT($A9777,"000000"),3,2)*1,RIGHT($A9777,2)*1)</f>
        <v>53975</v>
      </c>
    </row>
    <row r="9778" spans="1:7" x14ac:dyDescent="0.25">
      <c r="A9778">
        <v>271011</v>
      </c>
      <c r="B9778">
        <v>1.8</v>
      </c>
      <c r="C9778">
        <v>0</v>
      </c>
      <c r="D9778">
        <v>0</v>
      </c>
      <c r="E9778" s="2">
        <f>DATE(MID(TEXT($A9778,"000000"),1,2)+1960+(COLUMNS($E:E)-1)*30,MID(TEXT($A9778,"000000"),3,2)*1,RIGHT($A9778,2)*1)</f>
        <v>32061</v>
      </c>
      <c r="F9778" s="2">
        <f>DATE(MID(TEXT($A9778,"000000"),1,2)+1960+(COLUMNS($E:F)-1)*30,MID(TEXT($A9778,"000000"),3,2)*1,RIGHT($A9778,2)*1)</f>
        <v>43019</v>
      </c>
      <c r="G9778" s="2">
        <f>DATE(MID(TEXT($A9778,"000000"),1,2)+1960+(COLUMNS($E:G)-1)*30,MID(TEXT($A9778,"000000"),3,2)*1,RIGHT($A9778,2)*1)</f>
        <v>53976</v>
      </c>
    </row>
    <row r="9779" spans="1:7" x14ac:dyDescent="0.25">
      <c r="A9779">
        <v>271012</v>
      </c>
      <c r="B9779">
        <v>0</v>
      </c>
      <c r="C9779">
        <v>0</v>
      </c>
      <c r="D9779">
        <v>0</v>
      </c>
      <c r="E9779" s="2">
        <f>DATE(MID(TEXT($A9779,"000000"),1,2)+1960+(COLUMNS($E:E)-1)*30,MID(TEXT($A9779,"000000"),3,2)*1,RIGHT($A9779,2)*1)</f>
        <v>32062</v>
      </c>
      <c r="F9779" s="2">
        <f>DATE(MID(TEXT($A9779,"000000"),1,2)+1960+(COLUMNS($E:F)-1)*30,MID(TEXT($A9779,"000000"),3,2)*1,RIGHT($A9779,2)*1)</f>
        <v>43020</v>
      </c>
      <c r="G9779" s="2">
        <f>DATE(MID(TEXT($A9779,"000000"),1,2)+1960+(COLUMNS($E:G)-1)*30,MID(TEXT($A9779,"000000"),3,2)*1,RIGHT($A9779,2)*1)</f>
        <v>53977</v>
      </c>
    </row>
    <row r="9780" spans="1:7" x14ac:dyDescent="0.25">
      <c r="A9780">
        <v>271013</v>
      </c>
      <c r="B9780">
        <v>0</v>
      </c>
      <c r="C9780">
        <v>0</v>
      </c>
      <c r="D9780">
        <v>0</v>
      </c>
      <c r="E9780" s="2">
        <f>DATE(MID(TEXT($A9780,"000000"),1,2)+1960+(COLUMNS($E:E)-1)*30,MID(TEXT($A9780,"000000"),3,2)*1,RIGHT($A9780,2)*1)</f>
        <v>32063</v>
      </c>
      <c r="F9780" s="2">
        <f>DATE(MID(TEXT($A9780,"000000"),1,2)+1960+(COLUMNS($E:F)-1)*30,MID(TEXT($A9780,"000000"),3,2)*1,RIGHT($A9780,2)*1)</f>
        <v>43021</v>
      </c>
      <c r="G9780" s="2">
        <f>DATE(MID(TEXT($A9780,"000000"),1,2)+1960+(COLUMNS($E:G)-1)*30,MID(TEXT($A9780,"000000"),3,2)*1,RIGHT($A9780,2)*1)</f>
        <v>53978</v>
      </c>
    </row>
    <row r="9781" spans="1:7" x14ac:dyDescent="0.25">
      <c r="A9781">
        <v>271014</v>
      </c>
      <c r="B9781">
        <v>0</v>
      </c>
      <c r="C9781">
        <v>0</v>
      </c>
      <c r="D9781">
        <v>0</v>
      </c>
      <c r="E9781" s="2">
        <f>DATE(MID(TEXT($A9781,"000000"),1,2)+1960+(COLUMNS($E:E)-1)*30,MID(TEXT($A9781,"000000"),3,2)*1,RIGHT($A9781,2)*1)</f>
        <v>32064</v>
      </c>
      <c r="F9781" s="2">
        <f>DATE(MID(TEXT($A9781,"000000"),1,2)+1960+(COLUMNS($E:F)-1)*30,MID(TEXT($A9781,"000000"),3,2)*1,RIGHT($A9781,2)*1)</f>
        <v>43022</v>
      </c>
      <c r="G9781" s="2">
        <f>DATE(MID(TEXT($A9781,"000000"),1,2)+1960+(COLUMNS($E:G)-1)*30,MID(TEXT($A9781,"000000"),3,2)*1,RIGHT($A9781,2)*1)</f>
        <v>53979</v>
      </c>
    </row>
    <row r="9782" spans="1:7" x14ac:dyDescent="0.25">
      <c r="A9782">
        <v>271015</v>
      </c>
      <c r="B9782">
        <v>0</v>
      </c>
      <c r="C9782">
        <v>0.1</v>
      </c>
      <c r="D9782">
        <v>0</v>
      </c>
      <c r="E9782" s="2">
        <f>DATE(MID(TEXT($A9782,"000000"),1,2)+1960+(COLUMNS($E:E)-1)*30,MID(TEXT($A9782,"000000"),3,2)*1,RIGHT($A9782,2)*1)</f>
        <v>32065</v>
      </c>
      <c r="F9782" s="2">
        <f>DATE(MID(TEXT($A9782,"000000"),1,2)+1960+(COLUMNS($E:F)-1)*30,MID(TEXT($A9782,"000000"),3,2)*1,RIGHT($A9782,2)*1)</f>
        <v>43023</v>
      </c>
      <c r="G9782" s="2">
        <f>DATE(MID(TEXT($A9782,"000000"),1,2)+1960+(COLUMNS($E:G)-1)*30,MID(TEXT($A9782,"000000"),3,2)*1,RIGHT($A9782,2)*1)</f>
        <v>53980</v>
      </c>
    </row>
    <row r="9783" spans="1:7" x14ac:dyDescent="0.25">
      <c r="A9783">
        <v>271016</v>
      </c>
      <c r="B9783">
        <v>0</v>
      </c>
      <c r="C9783">
        <v>0</v>
      </c>
      <c r="D9783">
        <v>1.6</v>
      </c>
      <c r="E9783" s="2">
        <f>DATE(MID(TEXT($A9783,"000000"),1,2)+1960+(COLUMNS($E:E)-1)*30,MID(TEXT($A9783,"000000"),3,2)*1,RIGHT($A9783,2)*1)</f>
        <v>32066</v>
      </c>
      <c r="F9783" s="2">
        <f>DATE(MID(TEXT($A9783,"000000"),1,2)+1960+(COLUMNS($E:F)-1)*30,MID(TEXT($A9783,"000000"),3,2)*1,RIGHT($A9783,2)*1)</f>
        <v>43024</v>
      </c>
      <c r="G9783" s="2">
        <f>DATE(MID(TEXT($A9783,"000000"),1,2)+1960+(COLUMNS($E:G)-1)*30,MID(TEXT($A9783,"000000"),3,2)*1,RIGHT($A9783,2)*1)</f>
        <v>53981</v>
      </c>
    </row>
    <row r="9784" spans="1:7" x14ac:dyDescent="0.25">
      <c r="A9784">
        <v>271017</v>
      </c>
      <c r="B9784">
        <v>0</v>
      </c>
      <c r="C9784">
        <v>0</v>
      </c>
      <c r="D9784">
        <v>0</v>
      </c>
      <c r="E9784" s="2">
        <f>DATE(MID(TEXT($A9784,"000000"),1,2)+1960+(COLUMNS($E:E)-1)*30,MID(TEXT($A9784,"000000"),3,2)*1,RIGHT($A9784,2)*1)</f>
        <v>32067</v>
      </c>
      <c r="F9784" s="2">
        <f>DATE(MID(TEXT($A9784,"000000"),1,2)+1960+(COLUMNS($E:F)-1)*30,MID(TEXT($A9784,"000000"),3,2)*1,RIGHT($A9784,2)*1)</f>
        <v>43025</v>
      </c>
      <c r="G9784" s="2">
        <f>DATE(MID(TEXT($A9784,"000000"),1,2)+1960+(COLUMNS($E:G)-1)*30,MID(TEXT($A9784,"000000"),3,2)*1,RIGHT($A9784,2)*1)</f>
        <v>53982</v>
      </c>
    </row>
    <row r="9785" spans="1:7" x14ac:dyDescent="0.25">
      <c r="A9785">
        <v>271018</v>
      </c>
      <c r="B9785">
        <v>0.1</v>
      </c>
      <c r="C9785">
        <v>0</v>
      </c>
      <c r="D9785">
        <v>0</v>
      </c>
      <c r="E9785" s="2">
        <f>DATE(MID(TEXT($A9785,"000000"),1,2)+1960+(COLUMNS($E:E)-1)*30,MID(TEXT($A9785,"000000"),3,2)*1,RIGHT($A9785,2)*1)</f>
        <v>32068</v>
      </c>
      <c r="F9785" s="2">
        <f>DATE(MID(TEXT($A9785,"000000"),1,2)+1960+(COLUMNS($E:F)-1)*30,MID(TEXT($A9785,"000000"),3,2)*1,RIGHT($A9785,2)*1)</f>
        <v>43026</v>
      </c>
      <c r="G9785" s="2">
        <f>DATE(MID(TEXT($A9785,"000000"),1,2)+1960+(COLUMNS($E:G)-1)*30,MID(TEXT($A9785,"000000"),3,2)*1,RIGHT($A9785,2)*1)</f>
        <v>53983</v>
      </c>
    </row>
    <row r="9786" spans="1:7" x14ac:dyDescent="0.25">
      <c r="A9786">
        <v>271019</v>
      </c>
      <c r="B9786">
        <v>0.8</v>
      </c>
      <c r="C9786">
        <v>0</v>
      </c>
      <c r="D9786">
        <v>0</v>
      </c>
      <c r="E9786" s="2">
        <f>DATE(MID(TEXT($A9786,"000000"),1,2)+1960+(COLUMNS($E:E)-1)*30,MID(TEXT($A9786,"000000"),3,2)*1,RIGHT($A9786,2)*1)</f>
        <v>32069</v>
      </c>
      <c r="F9786" s="2">
        <f>DATE(MID(TEXT($A9786,"000000"),1,2)+1960+(COLUMNS($E:F)-1)*30,MID(TEXT($A9786,"000000"),3,2)*1,RIGHT($A9786,2)*1)</f>
        <v>43027</v>
      </c>
      <c r="G9786" s="2">
        <f>DATE(MID(TEXT($A9786,"000000"),1,2)+1960+(COLUMNS($E:G)-1)*30,MID(TEXT($A9786,"000000"),3,2)*1,RIGHT($A9786,2)*1)</f>
        <v>53984</v>
      </c>
    </row>
    <row r="9787" spans="1:7" x14ac:dyDescent="0.25">
      <c r="A9787">
        <v>271020</v>
      </c>
      <c r="B9787">
        <v>1.5</v>
      </c>
      <c r="C9787">
        <v>0</v>
      </c>
      <c r="D9787">
        <v>0</v>
      </c>
      <c r="E9787" s="2">
        <f>DATE(MID(TEXT($A9787,"000000"),1,2)+1960+(COLUMNS($E:E)-1)*30,MID(TEXT($A9787,"000000"),3,2)*1,RIGHT($A9787,2)*1)</f>
        <v>32070</v>
      </c>
      <c r="F9787" s="2">
        <f>DATE(MID(TEXT($A9787,"000000"),1,2)+1960+(COLUMNS($E:F)-1)*30,MID(TEXT($A9787,"000000"),3,2)*1,RIGHT($A9787,2)*1)</f>
        <v>43028</v>
      </c>
      <c r="G9787" s="2">
        <f>DATE(MID(TEXT($A9787,"000000"),1,2)+1960+(COLUMNS($E:G)-1)*30,MID(TEXT($A9787,"000000"),3,2)*1,RIGHT($A9787,2)*1)</f>
        <v>53985</v>
      </c>
    </row>
    <row r="9788" spans="1:7" x14ac:dyDescent="0.25">
      <c r="A9788">
        <v>271021</v>
      </c>
      <c r="B9788">
        <v>8.6999999999999993</v>
      </c>
      <c r="C9788">
        <v>0</v>
      </c>
      <c r="D9788">
        <v>0</v>
      </c>
      <c r="E9788" s="2">
        <f>DATE(MID(TEXT($A9788,"000000"),1,2)+1960+(COLUMNS($E:E)-1)*30,MID(TEXT($A9788,"000000"),3,2)*1,RIGHT($A9788,2)*1)</f>
        <v>32071</v>
      </c>
      <c r="F9788" s="2">
        <f>DATE(MID(TEXT($A9788,"000000"),1,2)+1960+(COLUMNS($E:F)-1)*30,MID(TEXT($A9788,"000000"),3,2)*1,RIGHT($A9788,2)*1)</f>
        <v>43029</v>
      </c>
      <c r="G9788" s="2">
        <f>DATE(MID(TEXT($A9788,"000000"),1,2)+1960+(COLUMNS($E:G)-1)*30,MID(TEXT($A9788,"000000"),3,2)*1,RIGHT($A9788,2)*1)</f>
        <v>53986</v>
      </c>
    </row>
    <row r="9789" spans="1:7" x14ac:dyDescent="0.25">
      <c r="A9789">
        <v>271022</v>
      </c>
      <c r="B9789">
        <v>0</v>
      </c>
      <c r="C9789">
        <v>0</v>
      </c>
      <c r="D9789">
        <v>1.5</v>
      </c>
      <c r="E9789" s="2">
        <f>DATE(MID(TEXT($A9789,"000000"),1,2)+1960+(COLUMNS($E:E)-1)*30,MID(TEXT($A9789,"000000"),3,2)*1,RIGHT($A9789,2)*1)</f>
        <v>32072</v>
      </c>
      <c r="F9789" s="2">
        <f>DATE(MID(TEXT($A9789,"000000"),1,2)+1960+(COLUMNS($E:F)-1)*30,MID(TEXT($A9789,"000000"),3,2)*1,RIGHT($A9789,2)*1)</f>
        <v>43030</v>
      </c>
      <c r="G9789" s="2">
        <f>DATE(MID(TEXT($A9789,"000000"),1,2)+1960+(COLUMNS($E:G)-1)*30,MID(TEXT($A9789,"000000"),3,2)*1,RIGHT($A9789,2)*1)</f>
        <v>53987</v>
      </c>
    </row>
    <row r="9790" spans="1:7" x14ac:dyDescent="0.25">
      <c r="A9790">
        <v>271023</v>
      </c>
      <c r="B9790">
        <v>0</v>
      </c>
      <c r="C9790">
        <v>0</v>
      </c>
      <c r="D9790">
        <v>0</v>
      </c>
      <c r="E9790" s="2">
        <f>DATE(MID(TEXT($A9790,"000000"),1,2)+1960+(COLUMNS($E:E)-1)*30,MID(TEXT($A9790,"000000"),3,2)*1,RIGHT($A9790,2)*1)</f>
        <v>32073</v>
      </c>
      <c r="F9790" s="2">
        <f>DATE(MID(TEXT($A9790,"000000"),1,2)+1960+(COLUMNS($E:F)-1)*30,MID(TEXT($A9790,"000000"),3,2)*1,RIGHT($A9790,2)*1)</f>
        <v>43031</v>
      </c>
      <c r="G9790" s="2">
        <f>DATE(MID(TEXT($A9790,"000000"),1,2)+1960+(COLUMNS($E:G)-1)*30,MID(TEXT($A9790,"000000"),3,2)*1,RIGHT($A9790,2)*1)</f>
        <v>53988</v>
      </c>
    </row>
    <row r="9791" spans="1:7" x14ac:dyDescent="0.25">
      <c r="A9791">
        <v>271024</v>
      </c>
      <c r="B9791">
        <v>0.3</v>
      </c>
      <c r="C9791">
        <v>0</v>
      </c>
      <c r="D9791">
        <v>0.1</v>
      </c>
      <c r="E9791" s="2">
        <f>DATE(MID(TEXT($A9791,"000000"),1,2)+1960+(COLUMNS($E:E)-1)*30,MID(TEXT($A9791,"000000"),3,2)*1,RIGHT($A9791,2)*1)</f>
        <v>32074</v>
      </c>
      <c r="F9791" s="2">
        <f>DATE(MID(TEXT($A9791,"000000"),1,2)+1960+(COLUMNS($E:F)-1)*30,MID(TEXT($A9791,"000000"),3,2)*1,RIGHT($A9791,2)*1)</f>
        <v>43032</v>
      </c>
      <c r="G9791" s="2">
        <f>DATE(MID(TEXT($A9791,"000000"),1,2)+1960+(COLUMNS($E:G)-1)*30,MID(TEXT($A9791,"000000"),3,2)*1,RIGHT($A9791,2)*1)</f>
        <v>53989</v>
      </c>
    </row>
    <row r="9792" spans="1:7" x14ac:dyDescent="0.25">
      <c r="A9792">
        <v>271025</v>
      </c>
      <c r="B9792">
        <v>0</v>
      </c>
      <c r="C9792">
        <v>0</v>
      </c>
      <c r="D9792">
        <v>0</v>
      </c>
      <c r="E9792" s="2">
        <f>DATE(MID(TEXT($A9792,"000000"),1,2)+1960+(COLUMNS($E:E)-1)*30,MID(TEXT($A9792,"000000"),3,2)*1,RIGHT($A9792,2)*1)</f>
        <v>32075</v>
      </c>
      <c r="F9792" s="2">
        <f>DATE(MID(TEXT($A9792,"000000"),1,2)+1960+(COLUMNS($E:F)-1)*30,MID(TEXT($A9792,"000000"),3,2)*1,RIGHT($A9792,2)*1)</f>
        <v>43033</v>
      </c>
      <c r="G9792" s="2">
        <f>DATE(MID(TEXT($A9792,"000000"),1,2)+1960+(COLUMNS($E:G)-1)*30,MID(TEXT($A9792,"000000"),3,2)*1,RIGHT($A9792,2)*1)</f>
        <v>53990</v>
      </c>
    </row>
    <row r="9793" spans="1:7" x14ac:dyDescent="0.25">
      <c r="A9793">
        <v>271026</v>
      </c>
      <c r="B9793">
        <v>0</v>
      </c>
      <c r="C9793">
        <v>13.7</v>
      </c>
      <c r="D9793">
        <v>0</v>
      </c>
      <c r="E9793" s="2">
        <f>DATE(MID(TEXT($A9793,"000000"),1,2)+1960+(COLUMNS($E:E)-1)*30,MID(TEXT($A9793,"000000"),3,2)*1,RIGHT($A9793,2)*1)</f>
        <v>32076</v>
      </c>
      <c r="F9793" s="2">
        <f>DATE(MID(TEXT($A9793,"000000"),1,2)+1960+(COLUMNS($E:F)-1)*30,MID(TEXT($A9793,"000000"),3,2)*1,RIGHT($A9793,2)*1)</f>
        <v>43034</v>
      </c>
      <c r="G9793" s="2">
        <f>DATE(MID(TEXT($A9793,"000000"),1,2)+1960+(COLUMNS($E:G)-1)*30,MID(TEXT($A9793,"000000"),3,2)*1,RIGHT($A9793,2)*1)</f>
        <v>53991</v>
      </c>
    </row>
    <row r="9794" spans="1:7" x14ac:dyDescent="0.25">
      <c r="A9794">
        <v>271027</v>
      </c>
      <c r="B9794">
        <v>0</v>
      </c>
      <c r="C9794">
        <v>0</v>
      </c>
      <c r="D9794">
        <v>0</v>
      </c>
      <c r="E9794" s="2">
        <f>DATE(MID(TEXT($A9794,"000000"),1,2)+1960+(COLUMNS($E:E)-1)*30,MID(TEXT($A9794,"000000"),3,2)*1,RIGHT($A9794,2)*1)</f>
        <v>32077</v>
      </c>
      <c r="F9794" s="2">
        <f>DATE(MID(TEXT($A9794,"000000"),1,2)+1960+(COLUMNS($E:F)-1)*30,MID(TEXT($A9794,"000000"),3,2)*1,RIGHT($A9794,2)*1)</f>
        <v>43035</v>
      </c>
      <c r="G9794" s="2">
        <f>DATE(MID(TEXT($A9794,"000000"),1,2)+1960+(COLUMNS($E:G)-1)*30,MID(TEXT($A9794,"000000"),3,2)*1,RIGHT($A9794,2)*1)</f>
        <v>53992</v>
      </c>
    </row>
    <row r="9795" spans="1:7" x14ac:dyDescent="0.25">
      <c r="A9795">
        <v>271028</v>
      </c>
      <c r="B9795">
        <v>0</v>
      </c>
      <c r="C9795">
        <v>0.2</v>
      </c>
      <c r="D9795">
        <v>0</v>
      </c>
      <c r="E9795" s="2">
        <f>DATE(MID(TEXT($A9795,"000000"),1,2)+1960+(COLUMNS($E:E)-1)*30,MID(TEXT($A9795,"000000"),3,2)*1,RIGHT($A9795,2)*1)</f>
        <v>32078</v>
      </c>
      <c r="F9795" s="2">
        <f>DATE(MID(TEXT($A9795,"000000"),1,2)+1960+(COLUMNS($E:F)-1)*30,MID(TEXT($A9795,"000000"),3,2)*1,RIGHT($A9795,2)*1)</f>
        <v>43036</v>
      </c>
      <c r="G9795" s="2">
        <f>DATE(MID(TEXT($A9795,"000000"),1,2)+1960+(COLUMNS($E:G)-1)*30,MID(TEXT($A9795,"000000"),3,2)*1,RIGHT($A9795,2)*1)</f>
        <v>53993</v>
      </c>
    </row>
    <row r="9796" spans="1:7" x14ac:dyDescent="0.25">
      <c r="A9796">
        <v>271029</v>
      </c>
      <c r="B9796">
        <v>0</v>
      </c>
      <c r="C9796">
        <v>5.4</v>
      </c>
      <c r="D9796">
        <v>0</v>
      </c>
      <c r="E9796" s="2">
        <f>DATE(MID(TEXT($A9796,"000000"),1,2)+1960+(COLUMNS($E:E)-1)*30,MID(TEXT($A9796,"000000"),3,2)*1,RIGHT($A9796,2)*1)</f>
        <v>32079</v>
      </c>
      <c r="F9796" s="2">
        <f>DATE(MID(TEXT($A9796,"000000"),1,2)+1960+(COLUMNS($E:F)-1)*30,MID(TEXT($A9796,"000000"),3,2)*1,RIGHT($A9796,2)*1)</f>
        <v>43037</v>
      </c>
      <c r="G9796" s="2">
        <f>DATE(MID(TEXT($A9796,"000000"),1,2)+1960+(COLUMNS($E:G)-1)*30,MID(TEXT($A9796,"000000"),3,2)*1,RIGHT($A9796,2)*1)</f>
        <v>53994</v>
      </c>
    </row>
    <row r="9797" spans="1:7" x14ac:dyDescent="0.25">
      <c r="A9797">
        <v>271030</v>
      </c>
      <c r="B9797">
        <v>0</v>
      </c>
      <c r="C9797">
        <v>2.5</v>
      </c>
      <c r="D9797">
        <v>0.1</v>
      </c>
      <c r="E9797" s="2">
        <f>DATE(MID(TEXT($A9797,"000000"),1,2)+1960+(COLUMNS($E:E)-1)*30,MID(TEXT($A9797,"000000"),3,2)*1,RIGHT($A9797,2)*1)</f>
        <v>32080</v>
      </c>
      <c r="F9797" s="2">
        <f>DATE(MID(TEXT($A9797,"000000"),1,2)+1960+(COLUMNS($E:F)-1)*30,MID(TEXT($A9797,"000000"),3,2)*1,RIGHT($A9797,2)*1)</f>
        <v>43038</v>
      </c>
      <c r="G9797" s="2">
        <f>DATE(MID(TEXT($A9797,"000000"),1,2)+1960+(COLUMNS($E:G)-1)*30,MID(TEXT($A9797,"000000"),3,2)*1,RIGHT($A9797,2)*1)</f>
        <v>53995</v>
      </c>
    </row>
    <row r="9798" spans="1:7" x14ac:dyDescent="0.25">
      <c r="A9798">
        <v>271031</v>
      </c>
      <c r="B9798">
        <v>8.9</v>
      </c>
      <c r="C9798">
        <v>4.5</v>
      </c>
      <c r="D9798">
        <v>8</v>
      </c>
      <c r="E9798" s="2">
        <f>DATE(MID(TEXT($A9798,"000000"),1,2)+1960+(COLUMNS($E:E)-1)*30,MID(TEXT($A9798,"000000"),3,2)*1,RIGHT($A9798,2)*1)</f>
        <v>32081</v>
      </c>
      <c r="F9798" s="2">
        <f>DATE(MID(TEXT($A9798,"000000"),1,2)+1960+(COLUMNS($E:F)-1)*30,MID(TEXT($A9798,"000000"),3,2)*1,RIGHT($A9798,2)*1)</f>
        <v>43039</v>
      </c>
      <c r="G9798" s="2">
        <f>DATE(MID(TEXT($A9798,"000000"),1,2)+1960+(COLUMNS($E:G)-1)*30,MID(TEXT($A9798,"000000"),3,2)*1,RIGHT($A9798,2)*1)</f>
        <v>53996</v>
      </c>
    </row>
    <row r="9799" spans="1:7" x14ac:dyDescent="0.25">
      <c r="A9799">
        <v>271101</v>
      </c>
      <c r="B9799">
        <v>0</v>
      </c>
      <c r="C9799">
        <v>0</v>
      </c>
      <c r="D9799">
        <v>21.1</v>
      </c>
      <c r="E9799" s="2">
        <f>DATE(MID(TEXT($A9799,"000000"),1,2)+1960+(COLUMNS($E:E)-1)*30,MID(TEXT($A9799,"000000"),3,2)*1,RIGHT($A9799,2)*1)</f>
        <v>32082</v>
      </c>
      <c r="F9799" s="2">
        <f>DATE(MID(TEXT($A9799,"000000"),1,2)+1960+(COLUMNS($E:F)-1)*30,MID(TEXT($A9799,"000000"),3,2)*1,RIGHT($A9799,2)*1)</f>
        <v>43040</v>
      </c>
      <c r="G9799" s="2">
        <f>DATE(MID(TEXT($A9799,"000000"),1,2)+1960+(COLUMNS($E:G)-1)*30,MID(TEXT($A9799,"000000"),3,2)*1,RIGHT($A9799,2)*1)</f>
        <v>53997</v>
      </c>
    </row>
    <row r="9800" spans="1:7" x14ac:dyDescent="0.25">
      <c r="A9800">
        <v>271102</v>
      </c>
      <c r="B9800">
        <v>1</v>
      </c>
      <c r="C9800">
        <v>0</v>
      </c>
      <c r="D9800">
        <v>2.2000000000000002</v>
      </c>
      <c r="E9800" s="2">
        <f>DATE(MID(TEXT($A9800,"000000"),1,2)+1960+(COLUMNS($E:E)-1)*30,MID(TEXT($A9800,"000000"),3,2)*1,RIGHT($A9800,2)*1)</f>
        <v>32083</v>
      </c>
      <c r="F9800" s="2">
        <f>DATE(MID(TEXT($A9800,"000000"),1,2)+1960+(COLUMNS($E:F)-1)*30,MID(TEXT($A9800,"000000"),3,2)*1,RIGHT($A9800,2)*1)</f>
        <v>43041</v>
      </c>
      <c r="G9800" s="2">
        <f>DATE(MID(TEXT($A9800,"000000"),1,2)+1960+(COLUMNS($E:G)-1)*30,MID(TEXT($A9800,"000000"),3,2)*1,RIGHT($A9800,2)*1)</f>
        <v>53998</v>
      </c>
    </row>
    <row r="9801" spans="1:7" x14ac:dyDescent="0.25">
      <c r="A9801">
        <v>271103</v>
      </c>
      <c r="B9801">
        <v>0</v>
      </c>
      <c r="C9801">
        <v>0</v>
      </c>
      <c r="D9801">
        <v>0</v>
      </c>
      <c r="E9801" s="2">
        <f>DATE(MID(TEXT($A9801,"000000"),1,2)+1960+(COLUMNS($E:E)-1)*30,MID(TEXT($A9801,"000000"),3,2)*1,RIGHT($A9801,2)*1)</f>
        <v>32084</v>
      </c>
      <c r="F9801" s="2">
        <f>DATE(MID(TEXT($A9801,"000000"),1,2)+1960+(COLUMNS($E:F)-1)*30,MID(TEXT($A9801,"000000"),3,2)*1,RIGHT($A9801,2)*1)</f>
        <v>43042</v>
      </c>
      <c r="G9801" s="2">
        <f>DATE(MID(TEXT($A9801,"000000"),1,2)+1960+(COLUMNS($E:G)-1)*30,MID(TEXT($A9801,"000000"),3,2)*1,RIGHT($A9801,2)*1)</f>
        <v>53999</v>
      </c>
    </row>
    <row r="9802" spans="1:7" x14ac:dyDescent="0.25">
      <c r="A9802">
        <v>271104</v>
      </c>
      <c r="B9802">
        <v>0</v>
      </c>
      <c r="C9802">
        <v>0</v>
      </c>
      <c r="D9802">
        <v>0</v>
      </c>
      <c r="E9802" s="2">
        <f>DATE(MID(TEXT($A9802,"000000"),1,2)+1960+(COLUMNS($E:E)-1)*30,MID(TEXT($A9802,"000000"),3,2)*1,RIGHT($A9802,2)*1)</f>
        <v>32085</v>
      </c>
      <c r="F9802" s="2">
        <f>DATE(MID(TEXT($A9802,"000000"),1,2)+1960+(COLUMNS($E:F)-1)*30,MID(TEXT($A9802,"000000"),3,2)*1,RIGHT($A9802,2)*1)</f>
        <v>43043</v>
      </c>
      <c r="G9802" s="2">
        <f>DATE(MID(TEXT($A9802,"000000"),1,2)+1960+(COLUMNS($E:G)-1)*30,MID(TEXT($A9802,"000000"),3,2)*1,RIGHT($A9802,2)*1)</f>
        <v>54000</v>
      </c>
    </row>
    <row r="9803" spans="1:7" x14ac:dyDescent="0.25">
      <c r="A9803">
        <v>271105</v>
      </c>
      <c r="B9803">
        <v>0.1</v>
      </c>
      <c r="C9803">
        <v>0</v>
      </c>
      <c r="D9803">
        <v>0</v>
      </c>
      <c r="E9803" s="2">
        <f>DATE(MID(TEXT($A9803,"000000"),1,2)+1960+(COLUMNS($E:E)-1)*30,MID(TEXT($A9803,"000000"),3,2)*1,RIGHT($A9803,2)*1)</f>
        <v>32086</v>
      </c>
      <c r="F9803" s="2">
        <f>DATE(MID(TEXT($A9803,"000000"),1,2)+1960+(COLUMNS($E:F)-1)*30,MID(TEXT($A9803,"000000"),3,2)*1,RIGHT($A9803,2)*1)</f>
        <v>43044</v>
      </c>
      <c r="G9803" s="2">
        <f>DATE(MID(TEXT($A9803,"000000"),1,2)+1960+(COLUMNS($E:G)-1)*30,MID(TEXT($A9803,"000000"),3,2)*1,RIGHT($A9803,2)*1)</f>
        <v>54001</v>
      </c>
    </row>
    <row r="9804" spans="1:7" x14ac:dyDescent="0.25">
      <c r="A9804">
        <v>271106</v>
      </c>
      <c r="B9804">
        <v>3.3</v>
      </c>
      <c r="C9804">
        <v>0</v>
      </c>
      <c r="D9804">
        <v>0.2</v>
      </c>
      <c r="E9804" s="2">
        <f>DATE(MID(TEXT($A9804,"000000"),1,2)+1960+(COLUMNS($E:E)-1)*30,MID(TEXT($A9804,"000000"),3,2)*1,RIGHT($A9804,2)*1)</f>
        <v>32087</v>
      </c>
      <c r="F9804" s="2">
        <f>DATE(MID(TEXT($A9804,"000000"),1,2)+1960+(COLUMNS($E:F)-1)*30,MID(TEXT($A9804,"000000"),3,2)*1,RIGHT($A9804,2)*1)</f>
        <v>43045</v>
      </c>
      <c r="G9804" s="2">
        <f>DATE(MID(TEXT($A9804,"000000"),1,2)+1960+(COLUMNS($E:G)-1)*30,MID(TEXT($A9804,"000000"),3,2)*1,RIGHT($A9804,2)*1)</f>
        <v>54002</v>
      </c>
    </row>
    <row r="9805" spans="1:7" x14ac:dyDescent="0.25">
      <c r="A9805">
        <v>271107</v>
      </c>
      <c r="B9805">
        <v>0.1</v>
      </c>
      <c r="C9805">
        <v>0</v>
      </c>
      <c r="D9805">
        <v>14.6</v>
      </c>
      <c r="E9805" s="2">
        <f>DATE(MID(TEXT($A9805,"000000"),1,2)+1960+(COLUMNS($E:E)-1)*30,MID(TEXT($A9805,"000000"),3,2)*1,RIGHT($A9805,2)*1)</f>
        <v>32088</v>
      </c>
      <c r="F9805" s="2">
        <f>DATE(MID(TEXT($A9805,"000000"),1,2)+1960+(COLUMNS($E:F)-1)*30,MID(TEXT($A9805,"000000"),3,2)*1,RIGHT($A9805,2)*1)</f>
        <v>43046</v>
      </c>
      <c r="G9805" s="2">
        <f>DATE(MID(TEXT($A9805,"000000"),1,2)+1960+(COLUMNS($E:G)-1)*30,MID(TEXT($A9805,"000000"),3,2)*1,RIGHT($A9805,2)*1)</f>
        <v>54003</v>
      </c>
    </row>
    <row r="9806" spans="1:7" x14ac:dyDescent="0.25">
      <c r="A9806">
        <v>271108</v>
      </c>
      <c r="B9806">
        <v>0</v>
      </c>
      <c r="C9806">
        <v>31.2</v>
      </c>
      <c r="D9806">
        <v>3.9</v>
      </c>
      <c r="E9806" s="2">
        <f>DATE(MID(TEXT($A9806,"000000"),1,2)+1960+(COLUMNS($E:E)-1)*30,MID(TEXT($A9806,"000000"),3,2)*1,RIGHT($A9806,2)*1)</f>
        <v>32089</v>
      </c>
      <c r="F9806" s="2">
        <f>DATE(MID(TEXT($A9806,"000000"),1,2)+1960+(COLUMNS($E:F)-1)*30,MID(TEXT($A9806,"000000"),3,2)*1,RIGHT($A9806,2)*1)</f>
        <v>43047</v>
      </c>
      <c r="G9806" s="2">
        <f>DATE(MID(TEXT($A9806,"000000"),1,2)+1960+(COLUMNS($E:G)-1)*30,MID(TEXT($A9806,"000000"),3,2)*1,RIGHT($A9806,2)*1)</f>
        <v>54004</v>
      </c>
    </row>
    <row r="9807" spans="1:7" x14ac:dyDescent="0.25">
      <c r="A9807">
        <v>271109</v>
      </c>
      <c r="B9807">
        <v>0</v>
      </c>
      <c r="C9807">
        <v>11.5</v>
      </c>
      <c r="D9807">
        <v>0</v>
      </c>
      <c r="E9807" s="2">
        <f>DATE(MID(TEXT($A9807,"000000"),1,2)+1960+(COLUMNS($E:E)-1)*30,MID(TEXT($A9807,"000000"),3,2)*1,RIGHT($A9807,2)*1)</f>
        <v>32090</v>
      </c>
      <c r="F9807" s="2">
        <f>DATE(MID(TEXT($A9807,"000000"),1,2)+1960+(COLUMNS($E:F)-1)*30,MID(TEXT($A9807,"000000"),3,2)*1,RIGHT($A9807,2)*1)</f>
        <v>43048</v>
      </c>
      <c r="G9807" s="2">
        <f>DATE(MID(TEXT($A9807,"000000"),1,2)+1960+(COLUMNS($E:G)-1)*30,MID(TEXT($A9807,"000000"),3,2)*1,RIGHT($A9807,2)*1)</f>
        <v>54005</v>
      </c>
    </row>
    <row r="9808" spans="1:7" x14ac:dyDescent="0.25">
      <c r="A9808">
        <v>271110</v>
      </c>
      <c r="B9808">
        <v>0</v>
      </c>
      <c r="C9808">
        <v>0</v>
      </c>
      <c r="D9808">
        <v>0</v>
      </c>
      <c r="E9808" s="2">
        <f>DATE(MID(TEXT($A9808,"000000"),1,2)+1960+(COLUMNS($E:E)-1)*30,MID(TEXT($A9808,"000000"),3,2)*1,RIGHT($A9808,2)*1)</f>
        <v>32091</v>
      </c>
      <c r="F9808" s="2">
        <f>DATE(MID(TEXT($A9808,"000000"),1,2)+1960+(COLUMNS($E:F)-1)*30,MID(TEXT($A9808,"000000"),3,2)*1,RIGHT($A9808,2)*1)</f>
        <v>43049</v>
      </c>
      <c r="G9808" s="2">
        <f>DATE(MID(TEXT($A9808,"000000"),1,2)+1960+(COLUMNS($E:G)-1)*30,MID(TEXT($A9808,"000000"),3,2)*1,RIGHT($A9808,2)*1)</f>
        <v>54006</v>
      </c>
    </row>
    <row r="9809" spans="1:7" x14ac:dyDescent="0.25">
      <c r="A9809">
        <v>271111</v>
      </c>
      <c r="B9809">
        <v>1.6</v>
      </c>
      <c r="C9809">
        <v>0.2</v>
      </c>
      <c r="D9809">
        <v>3.8</v>
      </c>
      <c r="E9809" s="2">
        <f>DATE(MID(TEXT($A9809,"000000"),1,2)+1960+(COLUMNS($E:E)-1)*30,MID(TEXT($A9809,"000000"),3,2)*1,RIGHT($A9809,2)*1)</f>
        <v>32092</v>
      </c>
      <c r="F9809" s="2">
        <f>DATE(MID(TEXT($A9809,"000000"),1,2)+1960+(COLUMNS($E:F)-1)*30,MID(TEXT($A9809,"000000"),3,2)*1,RIGHT($A9809,2)*1)</f>
        <v>43050</v>
      </c>
      <c r="G9809" s="2">
        <f>DATE(MID(TEXT($A9809,"000000"),1,2)+1960+(COLUMNS($E:G)-1)*30,MID(TEXT($A9809,"000000"),3,2)*1,RIGHT($A9809,2)*1)</f>
        <v>54007</v>
      </c>
    </row>
    <row r="9810" spans="1:7" x14ac:dyDescent="0.25">
      <c r="A9810">
        <v>271112</v>
      </c>
      <c r="B9810">
        <v>8.5</v>
      </c>
      <c r="C9810">
        <v>0.7</v>
      </c>
      <c r="D9810">
        <v>3.5</v>
      </c>
      <c r="E9810" s="2">
        <f>DATE(MID(TEXT($A9810,"000000"),1,2)+1960+(COLUMNS($E:E)-1)*30,MID(TEXT($A9810,"000000"),3,2)*1,RIGHT($A9810,2)*1)</f>
        <v>32093</v>
      </c>
      <c r="F9810" s="2">
        <f>DATE(MID(TEXT($A9810,"000000"),1,2)+1960+(COLUMNS($E:F)-1)*30,MID(TEXT($A9810,"000000"),3,2)*1,RIGHT($A9810,2)*1)</f>
        <v>43051</v>
      </c>
      <c r="G9810" s="2">
        <f>DATE(MID(TEXT($A9810,"000000"),1,2)+1960+(COLUMNS($E:G)-1)*30,MID(TEXT($A9810,"000000"),3,2)*1,RIGHT($A9810,2)*1)</f>
        <v>54008</v>
      </c>
    </row>
    <row r="9811" spans="1:7" x14ac:dyDescent="0.25">
      <c r="A9811">
        <v>271113</v>
      </c>
      <c r="B9811">
        <v>5.8</v>
      </c>
      <c r="C9811">
        <v>0</v>
      </c>
      <c r="D9811">
        <v>0.1</v>
      </c>
      <c r="E9811" s="2">
        <f>DATE(MID(TEXT($A9811,"000000"),1,2)+1960+(COLUMNS($E:E)-1)*30,MID(TEXT($A9811,"000000"),3,2)*1,RIGHT($A9811,2)*1)</f>
        <v>32094</v>
      </c>
      <c r="F9811" s="2">
        <f>DATE(MID(TEXT($A9811,"000000"),1,2)+1960+(COLUMNS($E:F)-1)*30,MID(TEXT($A9811,"000000"),3,2)*1,RIGHT($A9811,2)*1)</f>
        <v>43052</v>
      </c>
      <c r="G9811" s="2">
        <f>DATE(MID(TEXT($A9811,"000000"),1,2)+1960+(COLUMNS($E:G)-1)*30,MID(TEXT($A9811,"000000"),3,2)*1,RIGHT($A9811,2)*1)</f>
        <v>54009</v>
      </c>
    </row>
    <row r="9812" spans="1:7" x14ac:dyDescent="0.25">
      <c r="A9812">
        <v>271114</v>
      </c>
      <c r="B9812">
        <v>0</v>
      </c>
      <c r="C9812">
        <v>12.9</v>
      </c>
      <c r="D9812">
        <v>0</v>
      </c>
      <c r="E9812" s="2">
        <f>DATE(MID(TEXT($A9812,"000000"),1,2)+1960+(COLUMNS($E:E)-1)*30,MID(TEXT($A9812,"000000"),3,2)*1,RIGHT($A9812,2)*1)</f>
        <v>32095</v>
      </c>
      <c r="F9812" s="2">
        <f>DATE(MID(TEXT($A9812,"000000"),1,2)+1960+(COLUMNS($E:F)-1)*30,MID(TEXT($A9812,"000000"),3,2)*1,RIGHT($A9812,2)*1)</f>
        <v>43053</v>
      </c>
      <c r="G9812" s="2">
        <f>DATE(MID(TEXT($A9812,"000000"),1,2)+1960+(COLUMNS($E:G)-1)*30,MID(TEXT($A9812,"000000"),3,2)*1,RIGHT($A9812,2)*1)</f>
        <v>54010</v>
      </c>
    </row>
    <row r="9813" spans="1:7" x14ac:dyDescent="0.25">
      <c r="A9813">
        <v>271115</v>
      </c>
      <c r="B9813">
        <v>1</v>
      </c>
      <c r="C9813">
        <v>0</v>
      </c>
      <c r="D9813">
        <v>0</v>
      </c>
      <c r="E9813" s="2">
        <f>DATE(MID(TEXT($A9813,"000000"),1,2)+1960+(COLUMNS($E:E)-1)*30,MID(TEXT($A9813,"000000"),3,2)*1,RIGHT($A9813,2)*1)</f>
        <v>32096</v>
      </c>
      <c r="F9813" s="2">
        <f>DATE(MID(TEXT($A9813,"000000"),1,2)+1960+(COLUMNS($E:F)-1)*30,MID(TEXT($A9813,"000000"),3,2)*1,RIGHT($A9813,2)*1)</f>
        <v>43054</v>
      </c>
      <c r="G9813" s="2">
        <f>DATE(MID(TEXT($A9813,"000000"),1,2)+1960+(COLUMNS($E:G)-1)*30,MID(TEXT($A9813,"000000"),3,2)*1,RIGHT($A9813,2)*1)</f>
        <v>54011</v>
      </c>
    </row>
    <row r="9814" spans="1:7" x14ac:dyDescent="0.25">
      <c r="A9814">
        <v>271116</v>
      </c>
      <c r="B9814">
        <v>0</v>
      </c>
      <c r="C9814">
        <v>0.1</v>
      </c>
      <c r="D9814">
        <v>11.2</v>
      </c>
      <c r="E9814" s="2">
        <f>DATE(MID(TEXT($A9814,"000000"),1,2)+1960+(COLUMNS($E:E)-1)*30,MID(TEXT($A9814,"000000"),3,2)*1,RIGHT($A9814,2)*1)</f>
        <v>32097</v>
      </c>
      <c r="F9814" s="2">
        <f>DATE(MID(TEXT($A9814,"000000"),1,2)+1960+(COLUMNS($E:F)-1)*30,MID(TEXT($A9814,"000000"),3,2)*1,RIGHT($A9814,2)*1)</f>
        <v>43055</v>
      </c>
      <c r="G9814" s="2">
        <f>DATE(MID(TEXT($A9814,"000000"),1,2)+1960+(COLUMNS($E:G)-1)*30,MID(TEXT($A9814,"000000"),3,2)*1,RIGHT($A9814,2)*1)</f>
        <v>54012</v>
      </c>
    </row>
    <row r="9815" spans="1:7" x14ac:dyDescent="0.25">
      <c r="A9815">
        <v>271117</v>
      </c>
      <c r="B9815">
        <v>0</v>
      </c>
      <c r="C9815">
        <v>0</v>
      </c>
      <c r="D9815">
        <v>0.3</v>
      </c>
      <c r="E9815" s="2">
        <f>DATE(MID(TEXT($A9815,"000000"),1,2)+1960+(COLUMNS($E:E)-1)*30,MID(TEXT($A9815,"000000"),3,2)*1,RIGHT($A9815,2)*1)</f>
        <v>32098</v>
      </c>
      <c r="F9815" s="2">
        <f>DATE(MID(TEXT($A9815,"000000"),1,2)+1960+(COLUMNS($E:F)-1)*30,MID(TEXT($A9815,"000000"),3,2)*1,RIGHT($A9815,2)*1)</f>
        <v>43056</v>
      </c>
      <c r="G9815" s="2">
        <f>DATE(MID(TEXT($A9815,"000000"),1,2)+1960+(COLUMNS($E:G)-1)*30,MID(TEXT($A9815,"000000"),3,2)*1,RIGHT($A9815,2)*1)</f>
        <v>54013</v>
      </c>
    </row>
    <row r="9816" spans="1:7" x14ac:dyDescent="0.25">
      <c r="A9816">
        <v>271118</v>
      </c>
      <c r="B9816">
        <v>0</v>
      </c>
      <c r="C9816">
        <v>0</v>
      </c>
      <c r="D9816">
        <v>1.1000000000000001</v>
      </c>
      <c r="E9816" s="2">
        <f>DATE(MID(TEXT($A9816,"000000"),1,2)+1960+(COLUMNS($E:E)-1)*30,MID(TEXT($A9816,"000000"),3,2)*1,RIGHT($A9816,2)*1)</f>
        <v>32099</v>
      </c>
      <c r="F9816" s="2">
        <f>DATE(MID(TEXT($A9816,"000000"),1,2)+1960+(COLUMNS($E:F)-1)*30,MID(TEXT($A9816,"000000"),3,2)*1,RIGHT($A9816,2)*1)</f>
        <v>43057</v>
      </c>
      <c r="G9816" s="2">
        <f>DATE(MID(TEXT($A9816,"000000"),1,2)+1960+(COLUMNS($E:G)-1)*30,MID(TEXT($A9816,"000000"),3,2)*1,RIGHT($A9816,2)*1)</f>
        <v>54014</v>
      </c>
    </row>
    <row r="9817" spans="1:7" x14ac:dyDescent="0.25">
      <c r="A9817">
        <v>271119</v>
      </c>
      <c r="B9817">
        <v>6.1</v>
      </c>
      <c r="C9817">
        <v>0</v>
      </c>
      <c r="D9817">
        <v>1</v>
      </c>
      <c r="E9817" s="2">
        <f>DATE(MID(TEXT($A9817,"000000"),1,2)+1960+(COLUMNS($E:E)-1)*30,MID(TEXT($A9817,"000000"),3,2)*1,RIGHT($A9817,2)*1)</f>
        <v>32100</v>
      </c>
      <c r="F9817" s="2">
        <f>DATE(MID(TEXT($A9817,"000000"),1,2)+1960+(COLUMNS($E:F)-1)*30,MID(TEXT($A9817,"000000"),3,2)*1,RIGHT($A9817,2)*1)</f>
        <v>43058</v>
      </c>
      <c r="G9817" s="2">
        <f>DATE(MID(TEXT($A9817,"000000"),1,2)+1960+(COLUMNS($E:G)-1)*30,MID(TEXT($A9817,"000000"),3,2)*1,RIGHT($A9817,2)*1)</f>
        <v>54015</v>
      </c>
    </row>
    <row r="9818" spans="1:7" x14ac:dyDescent="0.25">
      <c r="A9818">
        <v>271120</v>
      </c>
      <c r="B9818">
        <v>0</v>
      </c>
      <c r="C9818">
        <v>0</v>
      </c>
      <c r="D9818">
        <v>0</v>
      </c>
      <c r="E9818" s="2">
        <f>DATE(MID(TEXT($A9818,"000000"),1,2)+1960+(COLUMNS($E:E)-1)*30,MID(TEXT($A9818,"000000"),3,2)*1,RIGHT($A9818,2)*1)</f>
        <v>32101</v>
      </c>
      <c r="F9818" s="2">
        <f>DATE(MID(TEXT($A9818,"000000"),1,2)+1960+(COLUMNS($E:F)-1)*30,MID(TEXT($A9818,"000000"),3,2)*1,RIGHT($A9818,2)*1)</f>
        <v>43059</v>
      </c>
      <c r="G9818" s="2">
        <f>DATE(MID(TEXT($A9818,"000000"),1,2)+1960+(COLUMNS($E:G)-1)*30,MID(TEXT($A9818,"000000"),3,2)*1,RIGHT($A9818,2)*1)</f>
        <v>54016</v>
      </c>
    </row>
    <row r="9819" spans="1:7" x14ac:dyDescent="0.25">
      <c r="A9819">
        <v>271121</v>
      </c>
      <c r="B9819">
        <v>0</v>
      </c>
      <c r="C9819">
        <v>0.1</v>
      </c>
      <c r="D9819">
        <v>0</v>
      </c>
      <c r="E9819" s="2">
        <f>DATE(MID(TEXT($A9819,"000000"),1,2)+1960+(COLUMNS($E:E)-1)*30,MID(TEXT($A9819,"000000"),3,2)*1,RIGHT($A9819,2)*1)</f>
        <v>32102</v>
      </c>
      <c r="F9819" s="2">
        <f>DATE(MID(TEXT($A9819,"000000"),1,2)+1960+(COLUMNS($E:F)-1)*30,MID(TEXT($A9819,"000000"),3,2)*1,RIGHT($A9819,2)*1)</f>
        <v>43060</v>
      </c>
      <c r="G9819" s="2">
        <f>DATE(MID(TEXT($A9819,"000000"),1,2)+1960+(COLUMNS($E:G)-1)*30,MID(TEXT($A9819,"000000"),3,2)*1,RIGHT($A9819,2)*1)</f>
        <v>54017</v>
      </c>
    </row>
    <row r="9820" spans="1:7" x14ac:dyDescent="0.25">
      <c r="A9820">
        <v>271122</v>
      </c>
      <c r="B9820">
        <v>0</v>
      </c>
      <c r="C9820">
        <v>0.5</v>
      </c>
      <c r="D9820">
        <v>0</v>
      </c>
      <c r="E9820" s="2">
        <f>DATE(MID(TEXT($A9820,"000000"),1,2)+1960+(COLUMNS($E:E)-1)*30,MID(TEXT($A9820,"000000"),3,2)*1,RIGHT($A9820,2)*1)</f>
        <v>32103</v>
      </c>
      <c r="F9820" s="2">
        <f>DATE(MID(TEXT($A9820,"000000"),1,2)+1960+(COLUMNS($E:F)-1)*30,MID(TEXT($A9820,"000000"),3,2)*1,RIGHT($A9820,2)*1)</f>
        <v>43061</v>
      </c>
      <c r="G9820" s="2">
        <f>DATE(MID(TEXT($A9820,"000000"),1,2)+1960+(COLUMNS($E:G)-1)*30,MID(TEXT($A9820,"000000"),3,2)*1,RIGHT($A9820,2)*1)</f>
        <v>54018</v>
      </c>
    </row>
    <row r="9821" spans="1:7" x14ac:dyDescent="0.25">
      <c r="A9821">
        <v>271123</v>
      </c>
      <c r="B9821">
        <v>14.8</v>
      </c>
      <c r="C9821">
        <v>0.1</v>
      </c>
      <c r="D9821">
        <v>0</v>
      </c>
      <c r="E9821" s="2">
        <f>DATE(MID(TEXT($A9821,"000000"),1,2)+1960+(COLUMNS($E:E)-1)*30,MID(TEXT($A9821,"000000"),3,2)*1,RIGHT($A9821,2)*1)</f>
        <v>32104</v>
      </c>
      <c r="F9821" s="2">
        <f>DATE(MID(TEXT($A9821,"000000"),1,2)+1960+(COLUMNS($E:F)-1)*30,MID(TEXT($A9821,"000000"),3,2)*1,RIGHT($A9821,2)*1)</f>
        <v>43062</v>
      </c>
      <c r="G9821" s="2">
        <f>DATE(MID(TEXT($A9821,"000000"),1,2)+1960+(COLUMNS($E:G)-1)*30,MID(TEXT($A9821,"000000"),3,2)*1,RIGHT($A9821,2)*1)</f>
        <v>54019</v>
      </c>
    </row>
    <row r="9822" spans="1:7" x14ac:dyDescent="0.25">
      <c r="A9822">
        <v>271124</v>
      </c>
      <c r="B9822">
        <v>0</v>
      </c>
      <c r="C9822">
        <v>1.8</v>
      </c>
      <c r="D9822">
        <v>0</v>
      </c>
      <c r="E9822" s="2">
        <f>DATE(MID(TEXT($A9822,"000000"),1,2)+1960+(COLUMNS($E:E)-1)*30,MID(TEXT($A9822,"000000"),3,2)*1,RIGHT($A9822,2)*1)</f>
        <v>32105</v>
      </c>
      <c r="F9822" s="2">
        <f>DATE(MID(TEXT($A9822,"000000"),1,2)+1960+(COLUMNS($E:F)-1)*30,MID(TEXT($A9822,"000000"),3,2)*1,RIGHT($A9822,2)*1)</f>
        <v>43063</v>
      </c>
      <c r="G9822" s="2">
        <f>DATE(MID(TEXT($A9822,"000000"),1,2)+1960+(COLUMNS($E:G)-1)*30,MID(TEXT($A9822,"000000"),3,2)*1,RIGHT($A9822,2)*1)</f>
        <v>54020</v>
      </c>
    </row>
    <row r="9823" spans="1:7" x14ac:dyDescent="0.25">
      <c r="A9823">
        <v>271125</v>
      </c>
      <c r="B9823">
        <v>0</v>
      </c>
      <c r="C9823">
        <v>0</v>
      </c>
      <c r="D9823">
        <v>0</v>
      </c>
      <c r="E9823" s="2">
        <f>DATE(MID(TEXT($A9823,"000000"),1,2)+1960+(COLUMNS($E:E)-1)*30,MID(TEXT($A9823,"000000"),3,2)*1,RIGHT($A9823,2)*1)</f>
        <v>32106</v>
      </c>
      <c r="F9823" s="2">
        <f>DATE(MID(TEXT($A9823,"000000"),1,2)+1960+(COLUMNS($E:F)-1)*30,MID(TEXT($A9823,"000000"),3,2)*1,RIGHT($A9823,2)*1)</f>
        <v>43064</v>
      </c>
      <c r="G9823" s="2">
        <f>DATE(MID(TEXT($A9823,"000000"),1,2)+1960+(COLUMNS($E:G)-1)*30,MID(TEXT($A9823,"000000"),3,2)*1,RIGHT($A9823,2)*1)</f>
        <v>54021</v>
      </c>
    </row>
    <row r="9824" spans="1:7" x14ac:dyDescent="0.25">
      <c r="A9824">
        <v>271126</v>
      </c>
      <c r="B9824">
        <v>0</v>
      </c>
      <c r="C9824">
        <v>0</v>
      </c>
      <c r="D9824">
        <v>0</v>
      </c>
      <c r="E9824" s="2">
        <f>DATE(MID(TEXT($A9824,"000000"),1,2)+1960+(COLUMNS($E:E)-1)*30,MID(TEXT($A9824,"000000"),3,2)*1,RIGHT($A9824,2)*1)</f>
        <v>32107</v>
      </c>
      <c r="F9824" s="2">
        <f>DATE(MID(TEXT($A9824,"000000"),1,2)+1960+(COLUMNS($E:F)-1)*30,MID(TEXT($A9824,"000000"),3,2)*1,RIGHT($A9824,2)*1)</f>
        <v>43065</v>
      </c>
      <c r="G9824" s="2">
        <f>DATE(MID(TEXT($A9824,"000000"),1,2)+1960+(COLUMNS($E:G)-1)*30,MID(TEXT($A9824,"000000"),3,2)*1,RIGHT($A9824,2)*1)</f>
        <v>54022</v>
      </c>
    </row>
    <row r="9825" spans="1:7" x14ac:dyDescent="0.25">
      <c r="A9825">
        <v>271127</v>
      </c>
      <c r="B9825">
        <v>28.7</v>
      </c>
      <c r="C9825">
        <v>0</v>
      </c>
      <c r="D9825">
        <v>0</v>
      </c>
      <c r="E9825" s="2">
        <f>DATE(MID(TEXT($A9825,"000000"),1,2)+1960+(COLUMNS($E:E)-1)*30,MID(TEXT($A9825,"000000"),3,2)*1,RIGHT($A9825,2)*1)</f>
        <v>32108</v>
      </c>
      <c r="F9825" s="2">
        <f>DATE(MID(TEXT($A9825,"000000"),1,2)+1960+(COLUMNS($E:F)-1)*30,MID(TEXT($A9825,"000000"),3,2)*1,RIGHT($A9825,2)*1)</f>
        <v>43066</v>
      </c>
      <c r="G9825" s="2">
        <f>DATE(MID(TEXT($A9825,"000000"),1,2)+1960+(COLUMNS($E:G)-1)*30,MID(TEXT($A9825,"000000"),3,2)*1,RIGHT($A9825,2)*1)</f>
        <v>54023</v>
      </c>
    </row>
    <row r="9826" spans="1:7" x14ac:dyDescent="0.25">
      <c r="A9826">
        <v>271128</v>
      </c>
      <c r="B9826">
        <v>0</v>
      </c>
      <c r="C9826">
        <v>0</v>
      </c>
      <c r="D9826">
        <v>0</v>
      </c>
      <c r="E9826" s="2">
        <f>DATE(MID(TEXT($A9826,"000000"),1,2)+1960+(COLUMNS($E:E)-1)*30,MID(TEXT($A9826,"000000"),3,2)*1,RIGHT($A9826,2)*1)</f>
        <v>32109</v>
      </c>
      <c r="F9826" s="2">
        <f>DATE(MID(TEXT($A9826,"000000"),1,2)+1960+(COLUMNS($E:F)-1)*30,MID(TEXT($A9826,"000000"),3,2)*1,RIGHT($A9826,2)*1)</f>
        <v>43067</v>
      </c>
      <c r="G9826" s="2">
        <f>DATE(MID(TEXT($A9826,"000000"),1,2)+1960+(COLUMNS($E:G)-1)*30,MID(TEXT($A9826,"000000"),3,2)*1,RIGHT($A9826,2)*1)</f>
        <v>54024</v>
      </c>
    </row>
    <row r="9827" spans="1:7" x14ac:dyDescent="0.25">
      <c r="A9827">
        <v>271129</v>
      </c>
      <c r="B9827">
        <v>0</v>
      </c>
      <c r="C9827">
        <v>0</v>
      </c>
      <c r="D9827">
        <v>0</v>
      </c>
      <c r="E9827" s="2">
        <f>DATE(MID(TEXT($A9827,"000000"),1,2)+1960+(COLUMNS($E:E)-1)*30,MID(TEXT($A9827,"000000"),3,2)*1,RIGHT($A9827,2)*1)</f>
        <v>32110</v>
      </c>
      <c r="F9827" s="2">
        <f>DATE(MID(TEXT($A9827,"000000"),1,2)+1960+(COLUMNS($E:F)-1)*30,MID(TEXT($A9827,"000000"),3,2)*1,RIGHT($A9827,2)*1)</f>
        <v>43068</v>
      </c>
      <c r="G9827" s="2">
        <f>DATE(MID(TEXT($A9827,"000000"),1,2)+1960+(COLUMNS($E:G)-1)*30,MID(TEXT($A9827,"000000"),3,2)*1,RIGHT($A9827,2)*1)</f>
        <v>54025</v>
      </c>
    </row>
    <row r="9828" spans="1:7" x14ac:dyDescent="0.25">
      <c r="A9828">
        <v>271130</v>
      </c>
      <c r="B9828">
        <v>0</v>
      </c>
      <c r="C9828">
        <v>0</v>
      </c>
      <c r="D9828">
        <v>0</v>
      </c>
      <c r="E9828" s="2">
        <f>DATE(MID(TEXT($A9828,"000000"),1,2)+1960+(COLUMNS($E:E)-1)*30,MID(TEXT($A9828,"000000"),3,2)*1,RIGHT($A9828,2)*1)</f>
        <v>32111</v>
      </c>
      <c r="F9828" s="2">
        <f>DATE(MID(TEXT($A9828,"000000"),1,2)+1960+(COLUMNS($E:F)-1)*30,MID(TEXT($A9828,"000000"),3,2)*1,RIGHT($A9828,2)*1)</f>
        <v>43069</v>
      </c>
      <c r="G9828" s="2">
        <f>DATE(MID(TEXT($A9828,"000000"),1,2)+1960+(COLUMNS($E:G)-1)*30,MID(TEXT($A9828,"000000"),3,2)*1,RIGHT($A9828,2)*1)</f>
        <v>54026</v>
      </c>
    </row>
    <row r="9829" spans="1:7" x14ac:dyDescent="0.25">
      <c r="A9829">
        <v>271201</v>
      </c>
      <c r="B9829">
        <v>0</v>
      </c>
      <c r="C9829">
        <v>0.1</v>
      </c>
      <c r="D9829">
        <v>0</v>
      </c>
      <c r="E9829" s="2">
        <f>DATE(MID(TEXT($A9829,"000000"),1,2)+1960+(COLUMNS($E:E)-1)*30,MID(TEXT($A9829,"000000"),3,2)*1,RIGHT($A9829,2)*1)</f>
        <v>32112</v>
      </c>
      <c r="F9829" s="2">
        <f>DATE(MID(TEXT($A9829,"000000"),1,2)+1960+(COLUMNS($E:F)-1)*30,MID(TEXT($A9829,"000000"),3,2)*1,RIGHT($A9829,2)*1)</f>
        <v>43070</v>
      </c>
      <c r="G9829" s="2">
        <f>DATE(MID(TEXT($A9829,"000000"),1,2)+1960+(COLUMNS($E:G)-1)*30,MID(TEXT($A9829,"000000"),3,2)*1,RIGHT($A9829,2)*1)</f>
        <v>54027</v>
      </c>
    </row>
    <row r="9830" spans="1:7" x14ac:dyDescent="0.25">
      <c r="A9830">
        <v>271202</v>
      </c>
      <c r="B9830">
        <v>0</v>
      </c>
      <c r="C9830">
        <v>0.4</v>
      </c>
      <c r="D9830">
        <v>0</v>
      </c>
      <c r="E9830" s="2">
        <f>DATE(MID(TEXT($A9830,"000000"),1,2)+1960+(COLUMNS($E:E)-1)*30,MID(TEXT($A9830,"000000"),3,2)*1,RIGHT($A9830,2)*1)</f>
        <v>32113</v>
      </c>
      <c r="F9830" s="2">
        <f>DATE(MID(TEXT($A9830,"000000"),1,2)+1960+(COLUMNS($E:F)-1)*30,MID(TEXT($A9830,"000000"),3,2)*1,RIGHT($A9830,2)*1)</f>
        <v>43071</v>
      </c>
      <c r="G9830" s="2">
        <f>DATE(MID(TEXT($A9830,"000000"),1,2)+1960+(COLUMNS($E:G)-1)*30,MID(TEXT($A9830,"000000"),3,2)*1,RIGHT($A9830,2)*1)</f>
        <v>54028</v>
      </c>
    </row>
    <row r="9831" spans="1:7" x14ac:dyDescent="0.25">
      <c r="A9831">
        <v>271203</v>
      </c>
      <c r="B9831">
        <v>0</v>
      </c>
      <c r="C9831">
        <v>15.7</v>
      </c>
      <c r="D9831">
        <v>0</v>
      </c>
      <c r="E9831" s="2">
        <f>DATE(MID(TEXT($A9831,"000000"),1,2)+1960+(COLUMNS($E:E)-1)*30,MID(TEXT($A9831,"000000"),3,2)*1,RIGHT($A9831,2)*1)</f>
        <v>32114</v>
      </c>
      <c r="F9831" s="2">
        <f>DATE(MID(TEXT($A9831,"000000"),1,2)+1960+(COLUMNS($E:F)-1)*30,MID(TEXT($A9831,"000000"),3,2)*1,RIGHT($A9831,2)*1)</f>
        <v>43072</v>
      </c>
      <c r="G9831" s="2">
        <f>DATE(MID(TEXT($A9831,"000000"),1,2)+1960+(COLUMNS($E:G)-1)*30,MID(TEXT($A9831,"000000"),3,2)*1,RIGHT($A9831,2)*1)</f>
        <v>54029</v>
      </c>
    </row>
    <row r="9832" spans="1:7" x14ac:dyDescent="0.25">
      <c r="A9832">
        <v>271204</v>
      </c>
      <c r="B9832">
        <v>0</v>
      </c>
      <c r="C9832">
        <v>5.4</v>
      </c>
      <c r="D9832">
        <v>0</v>
      </c>
      <c r="E9832" s="2">
        <f>DATE(MID(TEXT($A9832,"000000"),1,2)+1960+(COLUMNS($E:E)-1)*30,MID(TEXT($A9832,"000000"),3,2)*1,RIGHT($A9832,2)*1)</f>
        <v>32115</v>
      </c>
      <c r="F9832" s="2">
        <f>DATE(MID(TEXT($A9832,"000000"),1,2)+1960+(COLUMNS($E:F)-1)*30,MID(TEXT($A9832,"000000"),3,2)*1,RIGHT($A9832,2)*1)</f>
        <v>43073</v>
      </c>
      <c r="G9832" s="2">
        <f>DATE(MID(TEXT($A9832,"000000"),1,2)+1960+(COLUMNS($E:G)-1)*30,MID(TEXT($A9832,"000000"),3,2)*1,RIGHT($A9832,2)*1)</f>
        <v>54030</v>
      </c>
    </row>
    <row r="9833" spans="1:7" x14ac:dyDescent="0.25">
      <c r="A9833">
        <v>271205</v>
      </c>
      <c r="B9833">
        <v>0</v>
      </c>
      <c r="C9833">
        <v>36</v>
      </c>
      <c r="D9833">
        <v>2.4</v>
      </c>
      <c r="E9833" s="2">
        <f>DATE(MID(TEXT($A9833,"000000"),1,2)+1960+(COLUMNS($E:E)-1)*30,MID(TEXT($A9833,"000000"),3,2)*1,RIGHT($A9833,2)*1)</f>
        <v>32116</v>
      </c>
      <c r="F9833" s="2">
        <f>DATE(MID(TEXT($A9833,"000000"),1,2)+1960+(COLUMNS($E:F)-1)*30,MID(TEXT($A9833,"000000"),3,2)*1,RIGHT($A9833,2)*1)</f>
        <v>43074</v>
      </c>
      <c r="G9833" s="2">
        <f>DATE(MID(TEXT($A9833,"000000"),1,2)+1960+(COLUMNS($E:G)-1)*30,MID(TEXT($A9833,"000000"),3,2)*1,RIGHT($A9833,2)*1)</f>
        <v>54031</v>
      </c>
    </row>
    <row r="9834" spans="1:7" x14ac:dyDescent="0.25">
      <c r="A9834">
        <v>271206</v>
      </c>
      <c r="B9834">
        <v>0</v>
      </c>
      <c r="C9834">
        <v>2.5</v>
      </c>
      <c r="D9834">
        <v>8.9</v>
      </c>
      <c r="E9834" s="2">
        <f>DATE(MID(TEXT($A9834,"000000"),1,2)+1960+(COLUMNS($E:E)-1)*30,MID(TEXT($A9834,"000000"),3,2)*1,RIGHT($A9834,2)*1)</f>
        <v>32117</v>
      </c>
      <c r="F9834" s="2">
        <f>DATE(MID(TEXT($A9834,"000000"),1,2)+1960+(COLUMNS($E:F)-1)*30,MID(TEXT($A9834,"000000"),3,2)*1,RIGHT($A9834,2)*1)</f>
        <v>43075</v>
      </c>
      <c r="G9834" s="2">
        <f>DATE(MID(TEXT($A9834,"000000"),1,2)+1960+(COLUMNS($E:G)-1)*30,MID(TEXT($A9834,"000000"),3,2)*1,RIGHT($A9834,2)*1)</f>
        <v>54032</v>
      </c>
    </row>
    <row r="9835" spans="1:7" x14ac:dyDescent="0.25">
      <c r="A9835">
        <v>271207</v>
      </c>
      <c r="B9835">
        <v>0</v>
      </c>
      <c r="C9835">
        <v>12.6</v>
      </c>
      <c r="D9835">
        <v>1.4</v>
      </c>
      <c r="E9835" s="2">
        <f>DATE(MID(TEXT($A9835,"000000"),1,2)+1960+(COLUMNS($E:E)-1)*30,MID(TEXT($A9835,"000000"),3,2)*1,RIGHT($A9835,2)*1)</f>
        <v>32118</v>
      </c>
      <c r="F9835" s="2">
        <f>DATE(MID(TEXT($A9835,"000000"),1,2)+1960+(COLUMNS($E:F)-1)*30,MID(TEXT($A9835,"000000"),3,2)*1,RIGHT($A9835,2)*1)</f>
        <v>43076</v>
      </c>
      <c r="G9835" s="2">
        <f>DATE(MID(TEXT($A9835,"000000"),1,2)+1960+(COLUMNS($E:G)-1)*30,MID(TEXT($A9835,"000000"),3,2)*1,RIGHT($A9835,2)*1)</f>
        <v>54033</v>
      </c>
    </row>
    <row r="9836" spans="1:7" x14ac:dyDescent="0.25">
      <c r="A9836">
        <v>271208</v>
      </c>
      <c r="B9836">
        <v>0</v>
      </c>
      <c r="C9836">
        <v>0.1</v>
      </c>
      <c r="D9836">
        <v>2.4</v>
      </c>
      <c r="E9836" s="2">
        <f>DATE(MID(TEXT($A9836,"000000"),1,2)+1960+(COLUMNS($E:E)-1)*30,MID(TEXT($A9836,"000000"),3,2)*1,RIGHT($A9836,2)*1)</f>
        <v>32119</v>
      </c>
      <c r="F9836" s="2">
        <f>DATE(MID(TEXT($A9836,"000000"),1,2)+1960+(COLUMNS($E:F)-1)*30,MID(TEXT($A9836,"000000"),3,2)*1,RIGHT($A9836,2)*1)</f>
        <v>43077</v>
      </c>
      <c r="G9836" s="2">
        <f>DATE(MID(TEXT($A9836,"000000"),1,2)+1960+(COLUMNS($E:G)-1)*30,MID(TEXT($A9836,"000000"),3,2)*1,RIGHT($A9836,2)*1)</f>
        <v>54034</v>
      </c>
    </row>
    <row r="9837" spans="1:7" x14ac:dyDescent="0.25">
      <c r="A9837">
        <v>271209</v>
      </c>
      <c r="B9837">
        <v>0</v>
      </c>
      <c r="C9837">
        <v>0</v>
      </c>
      <c r="D9837">
        <v>6.8</v>
      </c>
      <c r="E9837" s="2">
        <f>DATE(MID(TEXT($A9837,"000000"),1,2)+1960+(COLUMNS($E:E)-1)*30,MID(TEXT($A9837,"000000"),3,2)*1,RIGHT($A9837,2)*1)</f>
        <v>32120</v>
      </c>
      <c r="F9837" s="2">
        <f>DATE(MID(TEXT($A9837,"000000"),1,2)+1960+(COLUMNS($E:F)-1)*30,MID(TEXT($A9837,"000000"),3,2)*1,RIGHT($A9837,2)*1)</f>
        <v>43078</v>
      </c>
      <c r="G9837" s="2">
        <f>DATE(MID(TEXT($A9837,"000000"),1,2)+1960+(COLUMNS($E:G)-1)*30,MID(TEXT($A9837,"000000"),3,2)*1,RIGHT($A9837,2)*1)</f>
        <v>54035</v>
      </c>
    </row>
    <row r="9838" spans="1:7" x14ac:dyDescent="0.25">
      <c r="A9838">
        <v>271210</v>
      </c>
      <c r="B9838">
        <v>0</v>
      </c>
      <c r="C9838">
        <v>0.1</v>
      </c>
      <c r="D9838">
        <v>27.6</v>
      </c>
      <c r="E9838" s="2">
        <f>DATE(MID(TEXT($A9838,"000000"),1,2)+1960+(COLUMNS($E:E)-1)*30,MID(TEXT($A9838,"000000"),3,2)*1,RIGHT($A9838,2)*1)</f>
        <v>32121</v>
      </c>
      <c r="F9838" s="2">
        <f>DATE(MID(TEXT($A9838,"000000"),1,2)+1960+(COLUMNS($E:F)-1)*30,MID(TEXT($A9838,"000000"),3,2)*1,RIGHT($A9838,2)*1)</f>
        <v>43079</v>
      </c>
      <c r="G9838" s="2">
        <f>DATE(MID(TEXT($A9838,"000000"),1,2)+1960+(COLUMNS($E:G)-1)*30,MID(TEXT($A9838,"000000"),3,2)*1,RIGHT($A9838,2)*1)</f>
        <v>54036</v>
      </c>
    </row>
    <row r="9839" spans="1:7" x14ac:dyDescent="0.25">
      <c r="A9839">
        <v>271211</v>
      </c>
      <c r="B9839">
        <v>0</v>
      </c>
      <c r="C9839">
        <v>0.7</v>
      </c>
      <c r="D9839">
        <v>44.3</v>
      </c>
      <c r="E9839" s="2">
        <f>DATE(MID(TEXT($A9839,"000000"),1,2)+1960+(COLUMNS($E:E)-1)*30,MID(TEXT($A9839,"000000"),3,2)*1,RIGHT($A9839,2)*1)</f>
        <v>32122</v>
      </c>
      <c r="F9839" s="2">
        <f>DATE(MID(TEXT($A9839,"000000"),1,2)+1960+(COLUMNS($E:F)-1)*30,MID(TEXT($A9839,"000000"),3,2)*1,RIGHT($A9839,2)*1)</f>
        <v>43080</v>
      </c>
      <c r="G9839" s="2">
        <f>DATE(MID(TEXT($A9839,"000000"),1,2)+1960+(COLUMNS($E:G)-1)*30,MID(TEXT($A9839,"000000"),3,2)*1,RIGHT($A9839,2)*1)</f>
        <v>54037</v>
      </c>
    </row>
    <row r="9840" spans="1:7" x14ac:dyDescent="0.25">
      <c r="A9840">
        <v>271212</v>
      </c>
      <c r="B9840">
        <v>0</v>
      </c>
      <c r="C9840">
        <v>0</v>
      </c>
      <c r="D9840">
        <v>4.8</v>
      </c>
      <c r="E9840" s="2">
        <f>DATE(MID(TEXT($A9840,"000000"),1,2)+1960+(COLUMNS($E:E)-1)*30,MID(TEXT($A9840,"000000"),3,2)*1,RIGHT($A9840,2)*1)</f>
        <v>32123</v>
      </c>
      <c r="F9840" s="2">
        <f>DATE(MID(TEXT($A9840,"000000"),1,2)+1960+(COLUMNS($E:F)-1)*30,MID(TEXT($A9840,"000000"),3,2)*1,RIGHT($A9840,2)*1)</f>
        <v>43081</v>
      </c>
      <c r="G9840" s="2">
        <f>DATE(MID(TEXT($A9840,"000000"),1,2)+1960+(COLUMNS($E:G)-1)*30,MID(TEXT($A9840,"000000"),3,2)*1,RIGHT($A9840,2)*1)</f>
        <v>54038</v>
      </c>
    </row>
    <row r="9841" spans="1:7" x14ac:dyDescent="0.25">
      <c r="A9841">
        <v>271213</v>
      </c>
      <c r="B9841">
        <v>0</v>
      </c>
      <c r="C9841">
        <v>7.3</v>
      </c>
      <c r="D9841">
        <v>0</v>
      </c>
      <c r="E9841" s="2">
        <f>DATE(MID(TEXT($A9841,"000000"),1,2)+1960+(COLUMNS($E:E)-1)*30,MID(TEXT($A9841,"000000"),3,2)*1,RIGHT($A9841,2)*1)</f>
        <v>32124</v>
      </c>
      <c r="F9841" s="2">
        <f>DATE(MID(TEXT($A9841,"000000"),1,2)+1960+(COLUMNS($E:F)-1)*30,MID(TEXT($A9841,"000000"),3,2)*1,RIGHT($A9841,2)*1)</f>
        <v>43082</v>
      </c>
      <c r="G9841" s="2">
        <f>DATE(MID(TEXT($A9841,"000000"),1,2)+1960+(COLUMNS($E:G)-1)*30,MID(TEXT($A9841,"000000"),3,2)*1,RIGHT($A9841,2)*1)</f>
        <v>54039</v>
      </c>
    </row>
    <row r="9842" spans="1:7" x14ac:dyDescent="0.25">
      <c r="A9842">
        <v>271214</v>
      </c>
      <c r="B9842">
        <v>2.9</v>
      </c>
      <c r="C9842">
        <v>38.299999999999997</v>
      </c>
      <c r="D9842">
        <v>0</v>
      </c>
      <c r="E9842" s="2">
        <f>DATE(MID(TEXT($A9842,"000000"),1,2)+1960+(COLUMNS($E:E)-1)*30,MID(TEXT($A9842,"000000"),3,2)*1,RIGHT($A9842,2)*1)</f>
        <v>32125</v>
      </c>
      <c r="F9842" s="2">
        <f>DATE(MID(TEXT($A9842,"000000"),1,2)+1960+(COLUMNS($E:F)-1)*30,MID(TEXT($A9842,"000000"),3,2)*1,RIGHT($A9842,2)*1)</f>
        <v>43083</v>
      </c>
      <c r="G9842" s="2">
        <f>DATE(MID(TEXT($A9842,"000000"),1,2)+1960+(COLUMNS($E:G)-1)*30,MID(TEXT($A9842,"000000"),3,2)*1,RIGHT($A9842,2)*1)</f>
        <v>54040</v>
      </c>
    </row>
    <row r="9843" spans="1:7" x14ac:dyDescent="0.25">
      <c r="A9843">
        <v>271215</v>
      </c>
      <c r="B9843">
        <v>0.9</v>
      </c>
      <c r="C9843">
        <v>0</v>
      </c>
      <c r="D9843">
        <v>0</v>
      </c>
      <c r="E9843" s="2">
        <f>DATE(MID(TEXT($A9843,"000000"),1,2)+1960+(COLUMNS($E:E)-1)*30,MID(TEXT($A9843,"000000"),3,2)*1,RIGHT($A9843,2)*1)</f>
        <v>32126</v>
      </c>
      <c r="F9843" s="2">
        <f>DATE(MID(TEXT($A9843,"000000"),1,2)+1960+(COLUMNS($E:F)-1)*30,MID(TEXT($A9843,"000000"),3,2)*1,RIGHT($A9843,2)*1)</f>
        <v>43084</v>
      </c>
      <c r="G9843" s="2">
        <f>DATE(MID(TEXT($A9843,"000000"),1,2)+1960+(COLUMNS($E:G)-1)*30,MID(TEXT($A9843,"000000"),3,2)*1,RIGHT($A9843,2)*1)</f>
        <v>54041</v>
      </c>
    </row>
    <row r="9844" spans="1:7" x14ac:dyDescent="0.25">
      <c r="A9844">
        <v>271216</v>
      </c>
      <c r="B9844">
        <v>0.3</v>
      </c>
      <c r="C9844">
        <v>0</v>
      </c>
      <c r="D9844">
        <v>3.7</v>
      </c>
      <c r="E9844" s="2">
        <f>DATE(MID(TEXT($A9844,"000000"),1,2)+1960+(COLUMNS($E:E)-1)*30,MID(TEXT($A9844,"000000"),3,2)*1,RIGHT($A9844,2)*1)</f>
        <v>32127</v>
      </c>
      <c r="F9844" s="2">
        <f>DATE(MID(TEXT($A9844,"000000"),1,2)+1960+(COLUMNS($E:F)-1)*30,MID(TEXT($A9844,"000000"),3,2)*1,RIGHT($A9844,2)*1)</f>
        <v>43085</v>
      </c>
      <c r="G9844" s="2">
        <f>DATE(MID(TEXT($A9844,"000000"),1,2)+1960+(COLUMNS($E:G)-1)*30,MID(TEXT($A9844,"000000"),3,2)*1,RIGHT($A9844,2)*1)</f>
        <v>54042</v>
      </c>
    </row>
    <row r="9845" spans="1:7" x14ac:dyDescent="0.25">
      <c r="A9845">
        <v>271217</v>
      </c>
      <c r="B9845">
        <v>4.5</v>
      </c>
      <c r="C9845">
        <v>0</v>
      </c>
      <c r="D9845">
        <v>0</v>
      </c>
      <c r="E9845" s="2">
        <f>DATE(MID(TEXT($A9845,"000000"),1,2)+1960+(COLUMNS($E:E)-1)*30,MID(TEXT($A9845,"000000"),3,2)*1,RIGHT($A9845,2)*1)</f>
        <v>32128</v>
      </c>
      <c r="F9845" s="2">
        <f>DATE(MID(TEXT($A9845,"000000"),1,2)+1960+(COLUMNS($E:F)-1)*30,MID(TEXT($A9845,"000000"),3,2)*1,RIGHT($A9845,2)*1)</f>
        <v>43086</v>
      </c>
      <c r="G9845" s="2">
        <f>DATE(MID(TEXT($A9845,"000000"),1,2)+1960+(COLUMNS($E:G)-1)*30,MID(TEXT($A9845,"000000"),3,2)*1,RIGHT($A9845,2)*1)</f>
        <v>54043</v>
      </c>
    </row>
    <row r="9846" spans="1:7" x14ac:dyDescent="0.25">
      <c r="A9846">
        <v>271218</v>
      </c>
      <c r="B9846">
        <v>26.3</v>
      </c>
      <c r="C9846">
        <v>0</v>
      </c>
      <c r="D9846">
        <v>0</v>
      </c>
      <c r="E9846" s="2">
        <f>DATE(MID(TEXT($A9846,"000000"),1,2)+1960+(COLUMNS($E:E)-1)*30,MID(TEXT($A9846,"000000"),3,2)*1,RIGHT($A9846,2)*1)</f>
        <v>32129</v>
      </c>
      <c r="F9846" s="2">
        <f>DATE(MID(TEXT($A9846,"000000"),1,2)+1960+(COLUMNS($E:F)-1)*30,MID(TEXT($A9846,"000000"),3,2)*1,RIGHT($A9846,2)*1)</f>
        <v>43087</v>
      </c>
      <c r="G9846" s="2">
        <f>DATE(MID(TEXT($A9846,"000000"),1,2)+1960+(COLUMNS($E:G)-1)*30,MID(TEXT($A9846,"000000"),3,2)*1,RIGHT($A9846,2)*1)</f>
        <v>54044</v>
      </c>
    </row>
    <row r="9847" spans="1:7" x14ac:dyDescent="0.25">
      <c r="A9847">
        <v>271219</v>
      </c>
      <c r="B9847">
        <v>38.799999999999997</v>
      </c>
      <c r="C9847">
        <v>0</v>
      </c>
      <c r="D9847">
        <v>0</v>
      </c>
      <c r="E9847" s="2">
        <f>DATE(MID(TEXT($A9847,"000000"),1,2)+1960+(COLUMNS($E:E)-1)*30,MID(TEXT($A9847,"000000"),3,2)*1,RIGHT($A9847,2)*1)</f>
        <v>32130</v>
      </c>
      <c r="F9847" s="2">
        <f>DATE(MID(TEXT($A9847,"000000"),1,2)+1960+(COLUMNS($E:F)-1)*30,MID(TEXT($A9847,"000000"),3,2)*1,RIGHT($A9847,2)*1)</f>
        <v>43088</v>
      </c>
      <c r="G9847" s="2">
        <f>DATE(MID(TEXT($A9847,"000000"),1,2)+1960+(COLUMNS($E:G)-1)*30,MID(TEXT($A9847,"000000"),3,2)*1,RIGHT($A9847,2)*1)</f>
        <v>54045</v>
      </c>
    </row>
    <row r="9848" spans="1:7" x14ac:dyDescent="0.25">
      <c r="A9848">
        <v>271220</v>
      </c>
      <c r="B9848">
        <v>10.1</v>
      </c>
      <c r="C9848">
        <v>0</v>
      </c>
      <c r="D9848">
        <v>34.700000000000003</v>
      </c>
      <c r="E9848" s="2">
        <f>DATE(MID(TEXT($A9848,"000000"),1,2)+1960+(COLUMNS($E:E)-1)*30,MID(TEXT($A9848,"000000"),3,2)*1,RIGHT($A9848,2)*1)</f>
        <v>32131</v>
      </c>
      <c r="F9848" s="2">
        <f>DATE(MID(TEXT($A9848,"000000"),1,2)+1960+(COLUMNS($E:F)-1)*30,MID(TEXT($A9848,"000000"),3,2)*1,RIGHT($A9848,2)*1)</f>
        <v>43089</v>
      </c>
      <c r="G9848" s="2">
        <f>DATE(MID(TEXT($A9848,"000000"),1,2)+1960+(COLUMNS($E:G)-1)*30,MID(TEXT($A9848,"000000"),3,2)*1,RIGHT($A9848,2)*1)</f>
        <v>54046</v>
      </c>
    </row>
    <row r="9849" spans="1:7" x14ac:dyDescent="0.25">
      <c r="A9849">
        <v>271221</v>
      </c>
      <c r="B9849">
        <v>9.9</v>
      </c>
      <c r="C9849">
        <v>0</v>
      </c>
      <c r="D9849">
        <v>11.3</v>
      </c>
      <c r="E9849" s="2">
        <f>DATE(MID(TEXT($A9849,"000000"),1,2)+1960+(COLUMNS($E:E)-1)*30,MID(TEXT($A9849,"000000"),3,2)*1,RIGHT($A9849,2)*1)</f>
        <v>32132</v>
      </c>
      <c r="F9849" s="2">
        <f>DATE(MID(TEXT($A9849,"000000"),1,2)+1960+(COLUMNS($E:F)-1)*30,MID(TEXT($A9849,"000000"),3,2)*1,RIGHT($A9849,2)*1)</f>
        <v>43090</v>
      </c>
      <c r="G9849" s="2">
        <f>DATE(MID(TEXT($A9849,"000000"),1,2)+1960+(COLUMNS($E:G)-1)*30,MID(TEXT($A9849,"000000"),3,2)*1,RIGHT($A9849,2)*1)</f>
        <v>54047</v>
      </c>
    </row>
    <row r="9850" spans="1:7" x14ac:dyDescent="0.25">
      <c r="A9850">
        <v>271222</v>
      </c>
      <c r="B9850">
        <v>5.0999999999999996</v>
      </c>
      <c r="C9850">
        <v>0.3</v>
      </c>
      <c r="D9850">
        <v>0.4</v>
      </c>
      <c r="E9850" s="2">
        <f>DATE(MID(TEXT($A9850,"000000"),1,2)+1960+(COLUMNS($E:E)-1)*30,MID(TEXT($A9850,"000000"),3,2)*1,RIGHT($A9850,2)*1)</f>
        <v>32133</v>
      </c>
      <c r="F9850" s="2">
        <f>DATE(MID(TEXT($A9850,"000000"),1,2)+1960+(COLUMNS($E:F)-1)*30,MID(TEXT($A9850,"000000"),3,2)*1,RIGHT($A9850,2)*1)</f>
        <v>43091</v>
      </c>
      <c r="G9850" s="2">
        <f>DATE(MID(TEXT($A9850,"000000"),1,2)+1960+(COLUMNS($E:G)-1)*30,MID(TEXT($A9850,"000000"),3,2)*1,RIGHT($A9850,2)*1)</f>
        <v>54048</v>
      </c>
    </row>
    <row r="9851" spans="1:7" x14ac:dyDescent="0.25">
      <c r="A9851">
        <v>271223</v>
      </c>
      <c r="B9851">
        <v>1.8</v>
      </c>
      <c r="C9851">
        <v>0</v>
      </c>
      <c r="D9851">
        <v>6.6</v>
      </c>
      <c r="E9851" s="2">
        <f>DATE(MID(TEXT($A9851,"000000"),1,2)+1960+(COLUMNS($E:E)-1)*30,MID(TEXT($A9851,"000000"),3,2)*1,RIGHT($A9851,2)*1)</f>
        <v>32134</v>
      </c>
      <c r="F9851" s="2">
        <f>DATE(MID(TEXT($A9851,"000000"),1,2)+1960+(COLUMNS($E:F)-1)*30,MID(TEXT($A9851,"000000"),3,2)*1,RIGHT($A9851,2)*1)</f>
        <v>43092</v>
      </c>
      <c r="G9851" s="2">
        <f>DATE(MID(TEXT($A9851,"000000"),1,2)+1960+(COLUMNS($E:G)-1)*30,MID(TEXT($A9851,"000000"),3,2)*1,RIGHT($A9851,2)*1)</f>
        <v>54049</v>
      </c>
    </row>
    <row r="9852" spans="1:7" x14ac:dyDescent="0.25">
      <c r="A9852">
        <v>271224</v>
      </c>
      <c r="B9852">
        <v>1.1000000000000001</v>
      </c>
      <c r="C9852">
        <v>0.2</v>
      </c>
      <c r="D9852">
        <v>1.2</v>
      </c>
      <c r="E9852" s="2">
        <f>DATE(MID(TEXT($A9852,"000000"),1,2)+1960+(COLUMNS($E:E)-1)*30,MID(TEXT($A9852,"000000"),3,2)*1,RIGHT($A9852,2)*1)</f>
        <v>32135</v>
      </c>
      <c r="F9852" s="2">
        <f>DATE(MID(TEXT($A9852,"000000"),1,2)+1960+(COLUMNS($E:F)-1)*30,MID(TEXT($A9852,"000000"),3,2)*1,RIGHT($A9852,2)*1)</f>
        <v>43093</v>
      </c>
      <c r="G9852" s="2">
        <f>DATE(MID(TEXT($A9852,"000000"),1,2)+1960+(COLUMNS($E:G)-1)*30,MID(TEXT($A9852,"000000"),3,2)*1,RIGHT($A9852,2)*1)</f>
        <v>54050</v>
      </c>
    </row>
    <row r="9853" spans="1:7" x14ac:dyDescent="0.25">
      <c r="A9853">
        <v>271225</v>
      </c>
      <c r="B9853">
        <v>14</v>
      </c>
      <c r="C9853">
        <v>2.2999999999999998</v>
      </c>
      <c r="D9853">
        <v>0</v>
      </c>
      <c r="E9853" s="2">
        <f>DATE(MID(TEXT($A9853,"000000"),1,2)+1960+(COLUMNS($E:E)-1)*30,MID(TEXT($A9853,"000000"),3,2)*1,RIGHT($A9853,2)*1)</f>
        <v>32136</v>
      </c>
      <c r="F9853" s="2">
        <f>DATE(MID(TEXT($A9853,"000000"),1,2)+1960+(COLUMNS($E:F)-1)*30,MID(TEXT($A9853,"000000"),3,2)*1,RIGHT($A9853,2)*1)</f>
        <v>43094</v>
      </c>
      <c r="G9853" s="2">
        <f>DATE(MID(TEXT($A9853,"000000"),1,2)+1960+(COLUMNS($E:G)-1)*30,MID(TEXT($A9853,"000000"),3,2)*1,RIGHT($A9853,2)*1)</f>
        <v>54051</v>
      </c>
    </row>
    <row r="9854" spans="1:7" x14ac:dyDescent="0.25">
      <c r="A9854">
        <v>271226</v>
      </c>
      <c r="B9854">
        <v>0</v>
      </c>
      <c r="C9854">
        <v>0</v>
      </c>
      <c r="D9854">
        <v>0.2</v>
      </c>
      <c r="E9854" s="2">
        <f>DATE(MID(TEXT($A9854,"000000"),1,2)+1960+(COLUMNS($E:E)-1)*30,MID(TEXT($A9854,"000000"),3,2)*1,RIGHT($A9854,2)*1)</f>
        <v>32137</v>
      </c>
      <c r="F9854" s="2">
        <f>DATE(MID(TEXT($A9854,"000000"),1,2)+1960+(COLUMNS($E:F)-1)*30,MID(TEXT($A9854,"000000"),3,2)*1,RIGHT($A9854,2)*1)</f>
        <v>43095</v>
      </c>
      <c r="G9854" s="2">
        <f>DATE(MID(TEXT($A9854,"000000"),1,2)+1960+(COLUMNS($E:G)-1)*30,MID(TEXT($A9854,"000000"),3,2)*1,RIGHT($A9854,2)*1)</f>
        <v>54052</v>
      </c>
    </row>
    <row r="9855" spans="1:7" x14ac:dyDescent="0.25">
      <c r="A9855">
        <v>271227</v>
      </c>
      <c r="B9855">
        <v>5</v>
      </c>
      <c r="C9855">
        <v>0</v>
      </c>
      <c r="D9855">
        <v>0</v>
      </c>
      <c r="E9855" s="2">
        <f>DATE(MID(TEXT($A9855,"000000"),1,2)+1960+(COLUMNS($E:E)-1)*30,MID(TEXT($A9855,"000000"),3,2)*1,RIGHT($A9855,2)*1)</f>
        <v>32138</v>
      </c>
      <c r="F9855" s="2">
        <f>DATE(MID(TEXT($A9855,"000000"),1,2)+1960+(COLUMNS($E:F)-1)*30,MID(TEXT($A9855,"000000"),3,2)*1,RIGHT($A9855,2)*1)</f>
        <v>43096</v>
      </c>
      <c r="G9855" s="2">
        <f>DATE(MID(TEXT($A9855,"000000"),1,2)+1960+(COLUMNS($E:G)-1)*30,MID(TEXT($A9855,"000000"),3,2)*1,RIGHT($A9855,2)*1)</f>
        <v>54053</v>
      </c>
    </row>
    <row r="9856" spans="1:7" x14ac:dyDescent="0.25">
      <c r="A9856">
        <v>271228</v>
      </c>
      <c r="B9856">
        <v>25.8</v>
      </c>
      <c r="C9856">
        <v>0</v>
      </c>
      <c r="D9856">
        <v>0</v>
      </c>
      <c r="E9856" s="2">
        <f>DATE(MID(TEXT($A9856,"000000"),1,2)+1960+(COLUMNS($E:E)-1)*30,MID(TEXT($A9856,"000000"),3,2)*1,RIGHT($A9856,2)*1)</f>
        <v>32139</v>
      </c>
      <c r="F9856" s="2">
        <f>DATE(MID(TEXT($A9856,"000000"),1,2)+1960+(COLUMNS($E:F)-1)*30,MID(TEXT($A9856,"000000"),3,2)*1,RIGHT($A9856,2)*1)</f>
        <v>43097</v>
      </c>
      <c r="G9856" s="2">
        <f>DATE(MID(TEXT($A9856,"000000"),1,2)+1960+(COLUMNS($E:G)-1)*30,MID(TEXT($A9856,"000000"),3,2)*1,RIGHT($A9856,2)*1)</f>
        <v>54054</v>
      </c>
    </row>
    <row r="9857" spans="1:7" x14ac:dyDescent="0.25">
      <c r="A9857">
        <v>271229</v>
      </c>
      <c r="B9857">
        <v>6</v>
      </c>
      <c r="C9857">
        <v>0.1</v>
      </c>
      <c r="D9857">
        <v>0</v>
      </c>
      <c r="E9857" s="2">
        <f>DATE(MID(TEXT($A9857,"000000"),1,2)+1960+(COLUMNS($E:E)-1)*30,MID(TEXT($A9857,"000000"),3,2)*1,RIGHT($A9857,2)*1)</f>
        <v>32140</v>
      </c>
      <c r="F9857" s="2">
        <f>DATE(MID(TEXT($A9857,"000000"),1,2)+1960+(COLUMNS($E:F)-1)*30,MID(TEXT($A9857,"000000"),3,2)*1,RIGHT($A9857,2)*1)</f>
        <v>43098</v>
      </c>
      <c r="G9857" s="2">
        <f>DATE(MID(TEXT($A9857,"000000"),1,2)+1960+(COLUMNS($E:G)-1)*30,MID(TEXT($A9857,"000000"),3,2)*1,RIGHT($A9857,2)*1)</f>
        <v>54055</v>
      </c>
    </row>
    <row r="9858" spans="1:7" x14ac:dyDescent="0.25">
      <c r="A9858">
        <v>271230</v>
      </c>
      <c r="B9858">
        <v>0</v>
      </c>
      <c r="C9858">
        <v>0.1</v>
      </c>
      <c r="D9858">
        <v>0</v>
      </c>
      <c r="E9858" s="2">
        <f>DATE(MID(TEXT($A9858,"000000"),1,2)+1960+(COLUMNS($E:E)-1)*30,MID(TEXT($A9858,"000000"),3,2)*1,RIGHT($A9858,2)*1)</f>
        <v>32141</v>
      </c>
      <c r="F9858" s="2">
        <f>DATE(MID(TEXT($A9858,"000000"),1,2)+1960+(COLUMNS($E:F)-1)*30,MID(TEXT($A9858,"000000"),3,2)*1,RIGHT($A9858,2)*1)</f>
        <v>43099</v>
      </c>
      <c r="G9858" s="2">
        <f>DATE(MID(TEXT($A9858,"000000"),1,2)+1960+(COLUMNS($E:G)-1)*30,MID(TEXT($A9858,"000000"),3,2)*1,RIGHT($A9858,2)*1)</f>
        <v>54056</v>
      </c>
    </row>
    <row r="9859" spans="1:7" x14ac:dyDescent="0.25">
      <c r="A9859">
        <v>271231</v>
      </c>
      <c r="B9859">
        <v>0</v>
      </c>
      <c r="C9859">
        <v>0</v>
      </c>
      <c r="D9859">
        <v>0</v>
      </c>
      <c r="E9859" s="2">
        <f>DATE(MID(TEXT($A9859,"000000"),1,2)+1960+(COLUMNS($E:E)-1)*30,MID(TEXT($A9859,"000000"),3,2)*1,RIGHT($A9859,2)*1)</f>
        <v>32142</v>
      </c>
      <c r="F9859" s="2">
        <f>DATE(MID(TEXT($A9859,"000000"),1,2)+1960+(COLUMNS($E:F)-1)*30,MID(TEXT($A9859,"000000"),3,2)*1,RIGHT($A9859,2)*1)</f>
        <v>43100</v>
      </c>
      <c r="G9859" s="2">
        <f>DATE(MID(TEXT($A9859,"000000"),1,2)+1960+(COLUMNS($E:G)-1)*30,MID(TEXT($A9859,"000000"),3,2)*1,RIGHT($A9859,2)*1)</f>
        <v>54057</v>
      </c>
    </row>
    <row r="9860" spans="1:7" x14ac:dyDescent="0.25">
      <c r="A9860">
        <v>280101</v>
      </c>
      <c r="B9860">
        <v>0</v>
      </c>
      <c r="C9860">
        <v>0</v>
      </c>
      <c r="D9860">
        <v>0</v>
      </c>
      <c r="E9860" s="2">
        <f>DATE(MID(TEXT($A9860,"000000"),1,2)+1960+(COLUMNS($E:E)-1)*30,MID(TEXT($A9860,"000000"),3,2)*1,RIGHT($A9860,2)*1)</f>
        <v>32143</v>
      </c>
      <c r="F9860" s="2">
        <f>DATE(MID(TEXT($A9860,"000000"),1,2)+1960+(COLUMNS($E:F)-1)*30,MID(TEXT($A9860,"000000"),3,2)*1,RIGHT($A9860,2)*1)</f>
        <v>43101</v>
      </c>
      <c r="G9860" s="2">
        <f>DATE(MID(TEXT($A9860,"000000"),1,2)+1960+(COLUMNS($E:G)-1)*30,MID(TEXT($A9860,"000000"),3,2)*1,RIGHT($A9860,2)*1)</f>
        <v>54058</v>
      </c>
    </row>
    <row r="9861" spans="1:7" x14ac:dyDescent="0.25">
      <c r="A9861">
        <v>280102</v>
      </c>
      <c r="B9861">
        <v>0.1</v>
      </c>
      <c r="C9861">
        <v>0</v>
      </c>
      <c r="D9861">
        <v>0</v>
      </c>
      <c r="E9861" s="2">
        <f>DATE(MID(TEXT($A9861,"000000"),1,2)+1960+(COLUMNS($E:E)-1)*30,MID(TEXT($A9861,"000000"),3,2)*1,RIGHT($A9861,2)*1)</f>
        <v>32144</v>
      </c>
      <c r="F9861" s="2">
        <f>DATE(MID(TEXT($A9861,"000000"),1,2)+1960+(COLUMNS($E:F)-1)*30,MID(TEXT($A9861,"000000"),3,2)*1,RIGHT($A9861,2)*1)</f>
        <v>43102</v>
      </c>
      <c r="G9861" s="2">
        <f>DATE(MID(TEXT($A9861,"000000"),1,2)+1960+(COLUMNS($E:G)-1)*30,MID(TEXT($A9861,"000000"),3,2)*1,RIGHT($A9861,2)*1)</f>
        <v>54059</v>
      </c>
    </row>
    <row r="9862" spans="1:7" x14ac:dyDescent="0.25">
      <c r="A9862">
        <v>280103</v>
      </c>
      <c r="B9862">
        <v>0</v>
      </c>
      <c r="C9862">
        <v>0</v>
      </c>
      <c r="D9862">
        <v>0.6</v>
      </c>
      <c r="E9862" s="2">
        <f>DATE(MID(TEXT($A9862,"000000"),1,2)+1960+(COLUMNS($E:E)-1)*30,MID(TEXT($A9862,"000000"),3,2)*1,RIGHT($A9862,2)*1)</f>
        <v>32145</v>
      </c>
      <c r="F9862" s="2">
        <f>DATE(MID(TEXT($A9862,"000000"),1,2)+1960+(COLUMNS($E:F)-1)*30,MID(TEXT($A9862,"000000"),3,2)*1,RIGHT($A9862,2)*1)</f>
        <v>43103</v>
      </c>
      <c r="G9862" s="2">
        <f>DATE(MID(TEXT($A9862,"000000"),1,2)+1960+(COLUMNS($E:G)-1)*30,MID(TEXT($A9862,"000000"),3,2)*1,RIGHT($A9862,2)*1)</f>
        <v>54060</v>
      </c>
    </row>
    <row r="9863" spans="1:7" x14ac:dyDescent="0.25">
      <c r="A9863">
        <v>280104</v>
      </c>
      <c r="B9863">
        <v>0</v>
      </c>
      <c r="C9863">
        <v>0</v>
      </c>
      <c r="D9863">
        <v>0.1</v>
      </c>
      <c r="E9863" s="2">
        <f>DATE(MID(TEXT($A9863,"000000"),1,2)+1960+(COLUMNS($E:E)-1)*30,MID(TEXT($A9863,"000000"),3,2)*1,RIGHT($A9863,2)*1)</f>
        <v>32146</v>
      </c>
      <c r="F9863" s="2">
        <f>DATE(MID(TEXT($A9863,"000000"),1,2)+1960+(COLUMNS($E:F)-1)*30,MID(TEXT($A9863,"000000"),3,2)*1,RIGHT($A9863,2)*1)</f>
        <v>43104</v>
      </c>
      <c r="G9863" s="2">
        <f>DATE(MID(TEXT($A9863,"000000"),1,2)+1960+(COLUMNS($E:G)-1)*30,MID(TEXT($A9863,"000000"),3,2)*1,RIGHT($A9863,2)*1)</f>
        <v>54061</v>
      </c>
    </row>
    <row r="9864" spans="1:7" x14ac:dyDescent="0.25">
      <c r="A9864">
        <v>280105</v>
      </c>
      <c r="B9864">
        <v>1.8</v>
      </c>
      <c r="C9864">
        <v>6.9</v>
      </c>
      <c r="D9864">
        <v>0.1</v>
      </c>
      <c r="E9864" s="2">
        <f>DATE(MID(TEXT($A9864,"000000"),1,2)+1960+(COLUMNS($E:E)-1)*30,MID(TEXT($A9864,"000000"),3,2)*1,RIGHT($A9864,2)*1)</f>
        <v>32147</v>
      </c>
      <c r="F9864" s="2">
        <f>DATE(MID(TEXT($A9864,"000000"),1,2)+1960+(COLUMNS($E:F)-1)*30,MID(TEXT($A9864,"000000"),3,2)*1,RIGHT($A9864,2)*1)</f>
        <v>43105</v>
      </c>
      <c r="G9864" s="2">
        <f>DATE(MID(TEXT($A9864,"000000"),1,2)+1960+(COLUMNS($E:G)-1)*30,MID(TEXT($A9864,"000000"),3,2)*1,RIGHT($A9864,2)*1)</f>
        <v>54062</v>
      </c>
    </row>
    <row r="9865" spans="1:7" x14ac:dyDescent="0.25">
      <c r="A9865">
        <v>280106</v>
      </c>
      <c r="B9865">
        <v>7.7</v>
      </c>
      <c r="C9865">
        <v>0.3</v>
      </c>
      <c r="D9865">
        <v>0.1</v>
      </c>
      <c r="E9865" s="2">
        <f>DATE(MID(TEXT($A9865,"000000"),1,2)+1960+(COLUMNS($E:E)-1)*30,MID(TEXT($A9865,"000000"),3,2)*1,RIGHT($A9865,2)*1)</f>
        <v>32148</v>
      </c>
      <c r="F9865" s="2">
        <f>DATE(MID(TEXT($A9865,"000000"),1,2)+1960+(COLUMNS($E:F)-1)*30,MID(TEXT($A9865,"000000"),3,2)*1,RIGHT($A9865,2)*1)</f>
        <v>43106</v>
      </c>
      <c r="G9865" s="2">
        <f>DATE(MID(TEXT($A9865,"000000"),1,2)+1960+(COLUMNS($E:G)-1)*30,MID(TEXT($A9865,"000000"),3,2)*1,RIGHT($A9865,2)*1)</f>
        <v>54063</v>
      </c>
    </row>
    <row r="9866" spans="1:7" x14ac:dyDescent="0.25">
      <c r="A9866">
        <v>280107</v>
      </c>
      <c r="B9866">
        <v>5.7</v>
      </c>
      <c r="C9866">
        <v>0</v>
      </c>
      <c r="D9866">
        <v>0</v>
      </c>
      <c r="E9866" s="2">
        <f>DATE(MID(TEXT($A9866,"000000"),1,2)+1960+(COLUMNS($E:E)-1)*30,MID(TEXT($A9866,"000000"),3,2)*1,RIGHT($A9866,2)*1)</f>
        <v>32149</v>
      </c>
      <c r="F9866" s="2">
        <f>DATE(MID(TEXT($A9866,"000000"),1,2)+1960+(COLUMNS($E:F)-1)*30,MID(TEXT($A9866,"000000"),3,2)*1,RIGHT($A9866,2)*1)</f>
        <v>43107</v>
      </c>
      <c r="G9866" s="2">
        <f>DATE(MID(TEXT($A9866,"000000"),1,2)+1960+(COLUMNS($E:G)-1)*30,MID(TEXT($A9866,"000000"),3,2)*1,RIGHT($A9866,2)*1)</f>
        <v>54064</v>
      </c>
    </row>
    <row r="9867" spans="1:7" x14ac:dyDescent="0.25">
      <c r="A9867">
        <v>280108</v>
      </c>
      <c r="B9867">
        <v>1.3</v>
      </c>
      <c r="C9867">
        <v>0</v>
      </c>
      <c r="D9867">
        <v>0</v>
      </c>
      <c r="E9867" s="2">
        <f>DATE(MID(TEXT($A9867,"000000"),1,2)+1960+(COLUMNS($E:E)-1)*30,MID(TEXT($A9867,"000000"),3,2)*1,RIGHT($A9867,2)*1)</f>
        <v>32150</v>
      </c>
      <c r="F9867" s="2">
        <f>DATE(MID(TEXT($A9867,"000000"),1,2)+1960+(COLUMNS($E:F)-1)*30,MID(TEXT($A9867,"000000"),3,2)*1,RIGHT($A9867,2)*1)</f>
        <v>43108</v>
      </c>
      <c r="G9867" s="2">
        <f>DATE(MID(TEXT($A9867,"000000"),1,2)+1960+(COLUMNS($E:G)-1)*30,MID(TEXT($A9867,"000000"),3,2)*1,RIGHT($A9867,2)*1)</f>
        <v>54065</v>
      </c>
    </row>
    <row r="9868" spans="1:7" x14ac:dyDescent="0.25">
      <c r="A9868">
        <v>280109</v>
      </c>
      <c r="B9868">
        <v>5.3</v>
      </c>
      <c r="C9868">
        <v>0</v>
      </c>
      <c r="D9868">
        <v>1.1000000000000001</v>
      </c>
      <c r="E9868" s="2">
        <f>DATE(MID(TEXT($A9868,"000000"),1,2)+1960+(COLUMNS($E:E)-1)*30,MID(TEXT($A9868,"000000"),3,2)*1,RIGHT($A9868,2)*1)</f>
        <v>32151</v>
      </c>
      <c r="F9868" s="2">
        <f>DATE(MID(TEXT($A9868,"000000"),1,2)+1960+(COLUMNS($E:F)-1)*30,MID(TEXT($A9868,"000000"),3,2)*1,RIGHT($A9868,2)*1)</f>
        <v>43109</v>
      </c>
      <c r="G9868" s="2">
        <f>DATE(MID(TEXT($A9868,"000000"),1,2)+1960+(COLUMNS($E:G)-1)*30,MID(TEXT($A9868,"000000"),3,2)*1,RIGHT($A9868,2)*1)</f>
        <v>54066</v>
      </c>
    </row>
    <row r="9869" spans="1:7" x14ac:dyDescent="0.25">
      <c r="A9869">
        <v>280110</v>
      </c>
      <c r="B9869">
        <v>3.2</v>
      </c>
      <c r="C9869">
        <v>0</v>
      </c>
      <c r="D9869">
        <v>8.8000000000000007</v>
      </c>
      <c r="E9869" s="2">
        <f>DATE(MID(TEXT($A9869,"000000"),1,2)+1960+(COLUMNS($E:E)-1)*30,MID(TEXT($A9869,"000000"),3,2)*1,RIGHT($A9869,2)*1)</f>
        <v>32152</v>
      </c>
      <c r="F9869" s="2">
        <f>DATE(MID(TEXT($A9869,"000000"),1,2)+1960+(COLUMNS($E:F)-1)*30,MID(TEXT($A9869,"000000"),3,2)*1,RIGHT($A9869,2)*1)</f>
        <v>43110</v>
      </c>
      <c r="G9869" s="2">
        <f>DATE(MID(TEXT($A9869,"000000"),1,2)+1960+(COLUMNS($E:G)-1)*30,MID(TEXT($A9869,"000000"),3,2)*1,RIGHT($A9869,2)*1)</f>
        <v>54067</v>
      </c>
    </row>
    <row r="9870" spans="1:7" x14ac:dyDescent="0.25">
      <c r="A9870">
        <v>280111</v>
      </c>
      <c r="B9870">
        <v>0</v>
      </c>
      <c r="C9870">
        <v>0</v>
      </c>
      <c r="D9870">
        <v>16.899999999999999</v>
      </c>
      <c r="E9870" s="2">
        <f>DATE(MID(TEXT($A9870,"000000"),1,2)+1960+(COLUMNS($E:E)-1)*30,MID(TEXT($A9870,"000000"),3,2)*1,RIGHT($A9870,2)*1)</f>
        <v>32153</v>
      </c>
      <c r="F9870" s="2">
        <f>DATE(MID(TEXT($A9870,"000000"),1,2)+1960+(COLUMNS($E:F)-1)*30,MID(TEXT($A9870,"000000"),3,2)*1,RIGHT($A9870,2)*1)</f>
        <v>43111</v>
      </c>
      <c r="G9870" s="2">
        <f>DATE(MID(TEXT($A9870,"000000"),1,2)+1960+(COLUMNS($E:G)-1)*30,MID(TEXT($A9870,"000000"),3,2)*1,RIGHT($A9870,2)*1)</f>
        <v>54068</v>
      </c>
    </row>
    <row r="9871" spans="1:7" x14ac:dyDescent="0.25">
      <c r="A9871">
        <v>280112</v>
      </c>
      <c r="B9871">
        <v>0</v>
      </c>
      <c r="C9871">
        <v>0</v>
      </c>
      <c r="D9871">
        <v>0</v>
      </c>
      <c r="E9871" s="2">
        <f>DATE(MID(TEXT($A9871,"000000"),1,2)+1960+(COLUMNS($E:E)-1)*30,MID(TEXT($A9871,"000000"),3,2)*1,RIGHT($A9871,2)*1)</f>
        <v>32154</v>
      </c>
      <c r="F9871" s="2">
        <f>DATE(MID(TEXT($A9871,"000000"),1,2)+1960+(COLUMNS($E:F)-1)*30,MID(TEXT($A9871,"000000"),3,2)*1,RIGHT($A9871,2)*1)</f>
        <v>43112</v>
      </c>
      <c r="G9871" s="2">
        <f>DATE(MID(TEXT($A9871,"000000"),1,2)+1960+(COLUMNS($E:G)-1)*30,MID(TEXT($A9871,"000000"),3,2)*1,RIGHT($A9871,2)*1)</f>
        <v>54069</v>
      </c>
    </row>
    <row r="9872" spans="1:7" x14ac:dyDescent="0.25">
      <c r="A9872">
        <v>280113</v>
      </c>
      <c r="B9872">
        <v>7.4</v>
      </c>
      <c r="C9872">
        <v>0</v>
      </c>
      <c r="D9872">
        <v>0</v>
      </c>
      <c r="E9872" s="2">
        <f>DATE(MID(TEXT($A9872,"000000"),1,2)+1960+(COLUMNS($E:E)-1)*30,MID(TEXT($A9872,"000000"),3,2)*1,RIGHT($A9872,2)*1)</f>
        <v>32155</v>
      </c>
      <c r="F9872" s="2">
        <f>DATE(MID(TEXT($A9872,"000000"),1,2)+1960+(COLUMNS($E:F)-1)*30,MID(TEXT($A9872,"000000"),3,2)*1,RIGHT($A9872,2)*1)</f>
        <v>43113</v>
      </c>
      <c r="G9872" s="2">
        <f>DATE(MID(TEXT($A9872,"000000"),1,2)+1960+(COLUMNS($E:G)-1)*30,MID(TEXT($A9872,"000000"),3,2)*1,RIGHT($A9872,2)*1)</f>
        <v>54070</v>
      </c>
    </row>
    <row r="9873" spans="1:7" x14ac:dyDescent="0.25">
      <c r="A9873">
        <v>280114</v>
      </c>
      <c r="B9873">
        <v>9.8000000000000007</v>
      </c>
      <c r="C9873">
        <v>0</v>
      </c>
      <c r="D9873">
        <v>0</v>
      </c>
      <c r="E9873" s="2">
        <f>DATE(MID(TEXT($A9873,"000000"),1,2)+1960+(COLUMNS($E:E)-1)*30,MID(TEXT($A9873,"000000"),3,2)*1,RIGHT($A9873,2)*1)</f>
        <v>32156</v>
      </c>
      <c r="F9873" s="2">
        <f>DATE(MID(TEXT($A9873,"000000"),1,2)+1960+(COLUMNS($E:F)-1)*30,MID(TEXT($A9873,"000000"),3,2)*1,RIGHT($A9873,2)*1)</f>
        <v>43114</v>
      </c>
      <c r="G9873" s="2">
        <f>DATE(MID(TEXT($A9873,"000000"),1,2)+1960+(COLUMNS($E:G)-1)*30,MID(TEXT($A9873,"000000"),3,2)*1,RIGHT($A9873,2)*1)</f>
        <v>54071</v>
      </c>
    </row>
    <row r="9874" spans="1:7" x14ac:dyDescent="0.25">
      <c r="A9874">
        <v>280115</v>
      </c>
      <c r="B9874">
        <v>3.6</v>
      </c>
      <c r="C9874">
        <v>0</v>
      </c>
      <c r="D9874">
        <v>0</v>
      </c>
      <c r="E9874" s="2">
        <f>DATE(MID(TEXT($A9874,"000000"),1,2)+1960+(COLUMNS($E:E)-1)*30,MID(TEXT($A9874,"000000"),3,2)*1,RIGHT($A9874,2)*1)</f>
        <v>32157</v>
      </c>
      <c r="F9874" s="2">
        <f>DATE(MID(TEXT($A9874,"000000"),1,2)+1960+(COLUMNS($E:F)-1)*30,MID(TEXT($A9874,"000000"),3,2)*1,RIGHT($A9874,2)*1)</f>
        <v>43115</v>
      </c>
      <c r="G9874" s="2">
        <f>DATE(MID(TEXT($A9874,"000000"),1,2)+1960+(COLUMNS($E:G)-1)*30,MID(TEXT($A9874,"000000"),3,2)*1,RIGHT($A9874,2)*1)</f>
        <v>54072</v>
      </c>
    </row>
    <row r="9875" spans="1:7" x14ac:dyDescent="0.25">
      <c r="A9875">
        <v>280116</v>
      </c>
      <c r="B9875">
        <v>0</v>
      </c>
      <c r="C9875">
        <v>0</v>
      </c>
      <c r="D9875">
        <v>0</v>
      </c>
      <c r="E9875" s="2">
        <f>DATE(MID(TEXT($A9875,"000000"),1,2)+1960+(COLUMNS($E:E)-1)*30,MID(TEXT($A9875,"000000"),3,2)*1,RIGHT($A9875,2)*1)</f>
        <v>32158</v>
      </c>
      <c r="F9875" s="2">
        <f>DATE(MID(TEXT($A9875,"000000"),1,2)+1960+(COLUMNS($E:F)-1)*30,MID(TEXT($A9875,"000000"),3,2)*1,RIGHT($A9875,2)*1)</f>
        <v>43116</v>
      </c>
      <c r="G9875" s="2">
        <f>DATE(MID(TEXT($A9875,"000000"),1,2)+1960+(COLUMNS($E:G)-1)*30,MID(TEXT($A9875,"000000"),3,2)*1,RIGHT($A9875,2)*1)</f>
        <v>54073</v>
      </c>
    </row>
    <row r="9876" spans="1:7" x14ac:dyDescent="0.25">
      <c r="A9876">
        <v>280117</v>
      </c>
      <c r="B9876">
        <v>0</v>
      </c>
      <c r="C9876">
        <v>0</v>
      </c>
      <c r="D9876">
        <v>0</v>
      </c>
      <c r="E9876" s="2">
        <f>DATE(MID(TEXT($A9876,"000000"),1,2)+1960+(COLUMNS($E:E)-1)*30,MID(TEXT($A9876,"000000"),3,2)*1,RIGHT($A9876,2)*1)</f>
        <v>32159</v>
      </c>
      <c r="F9876" s="2">
        <f>DATE(MID(TEXT($A9876,"000000"),1,2)+1960+(COLUMNS($E:F)-1)*30,MID(TEXT($A9876,"000000"),3,2)*1,RIGHT($A9876,2)*1)</f>
        <v>43117</v>
      </c>
      <c r="G9876" s="2">
        <f>DATE(MID(TEXT($A9876,"000000"),1,2)+1960+(COLUMNS($E:G)-1)*30,MID(TEXT($A9876,"000000"),3,2)*1,RIGHT($A9876,2)*1)</f>
        <v>54074</v>
      </c>
    </row>
    <row r="9877" spans="1:7" x14ac:dyDescent="0.25">
      <c r="A9877">
        <v>280118</v>
      </c>
      <c r="B9877">
        <v>9.6999999999999993</v>
      </c>
      <c r="C9877">
        <v>0</v>
      </c>
      <c r="D9877">
        <v>0</v>
      </c>
      <c r="E9877" s="2">
        <f>DATE(MID(TEXT($A9877,"000000"),1,2)+1960+(COLUMNS($E:E)-1)*30,MID(TEXT($A9877,"000000"),3,2)*1,RIGHT($A9877,2)*1)</f>
        <v>32160</v>
      </c>
      <c r="F9877" s="2">
        <f>DATE(MID(TEXT($A9877,"000000"),1,2)+1960+(COLUMNS($E:F)-1)*30,MID(TEXT($A9877,"000000"),3,2)*1,RIGHT($A9877,2)*1)</f>
        <v>43118</v>
      </c>
      <c r="G9877" s="2">
        <f>DATE(MID(TEXT($A9877,"000000"),1,2)+1960+(COLUMNS($E:G)-1)*30,MID(TEXT($A9877,"000000"),3,2)*1,RIGHT($A9877,2)*1)</f>
        <v>54075</v>
      </c>
    </row>
    <row r="9878" spans="1:7" x14ac:dyDescent="0.25">
      <c r="A9878">
        <v>280119</v>
      </c>
      <c r="B9878">
        <v>30.9</v>
      </c>
      <c r="C9878">
        <v>0.1</v>
      </c>
      <c r="D9878">
        <v>2.7</v>
      </c>
      <c r="E9878" s="2">
        <f>DATE(MID(TEXT($A9878,"000000"),1,2)+1960+(COLUMNS($E:E)-1)*30,MID(TEXT($A9878,"000000"),3,2)*1,RIGHT($A9878,2)*1)</f>
        <v>32161</v>
      </c>
      <c r="F9878" s="2">
        <f>DATE(MID(TEXT($A9878,"000000"),1,2)+1960+(COLUMNS($E:F)-1)*30,MID(TEXT($A9878,"000000"),3,2)*1,RIGHT($A9878,2)*1)</f>
        <v>43119</v>
      </c>
      <c r="G9878" s="2">
        <f>DATE(MID(TEXT($A9878,"000000"),1,2)+1960+(COLUMNS($E:G)-1)*30,MID(TEXT($A9878,"000000"),3,2)*1,RIGHT($A9878,2)*1)</f>
        <v>54076</v>
      </c>
    </row>
    <row r="9879" spans="1:7" x14ac:dyDescent="0.25">
      <c r="A9879">
        <v>280120</v>
      </c>
      <c r="B9879">
        <v>0</v>
      </c>
      <c r="C9879">
        <v>0.2</v>
      </c>
      <c r="D9879">
        <v>0</v>
      </c>
      <c r="E9879" s="2">
        <f>DATE(MID(TEXT($A9879,"000000"),1,2)+1960+(COLUMNS($E:E)-1)*30,MID(TEXT($A9879,"000000"),3,2)*1,RIGHT($A9879,2)*1)</f>
        <v>32162</v>
      </c>
      <c r="F9879" s="2">
        <f>DATE(MID(TEXT($A9879,"000000"),1,2)+1960+(COLUMNS($E:F)-1)*30,MID(TEXT($A9879,"000000"),3,2)*1,RIGHT($A9879,2)*1)</f>
        <v>43120</v>
      </c>
      <c r="G9879" s="2">
        <f>DATE(MID(TEXT($A9879,"000000"),1,2)+1960+(COLUMNS($E:G)-1)*30,MID(TEXT($A9879,"000000"),3,2)*1,RIGHT($A9879,2)*1)</f>
        <v>54077</v>
      </c>
    </row>
    <row r="9880" spans="1:7" x14ac:dyDescent="0.25">
      <c r="A9880">
        <v>280121</v>
      </c>
      <c r="B9880">
        <v>0</v>
      </c>
      <c r="C9880">
        <v>5.5</v>
      </c>
      <c r="D9880">
        <v>0</v>
      </c>
      <c r="E9880" s="2">
        <f>DATE(MID(TEXT($A9880,"000000"),1,2)+1960+(COLUMNS($E:E)-1)*30,MID(TEXT($A9880,"000000"),3,2)*1,RIGHT($A9880,2)*1)</f>
        <v>32163</v>
      </c>
      <c r="F9880" s="2">
        <f>DATE(MID(TEXT($A9880,"000000"),1,2)+1960+(COLUMNS($E:F)-1)*30,MID(TEXT($A9880,"000000"),3,2)*1,RIGHT($A9880,2)*1)</f>
        <v>43121</v>
      </c>
      <c r="G9880" s="2">
        <f>DATE(MID(TEXT($A9880,"000000"),1,2)+1960+(COLUMNS($E:G)-1)*30,MID(TEXT($A9880,"000000"),3,2)*1,RIGHT($A9880,2)*1)</f>
        <v>54078</v>
      </c>
    </row>
    <row r="9881" spans="1:7" x14ac:dyDescent="0.25">
      <c r="A9881">
        <v>280122</v>
      </c>
      <c r="B9881">
        <v>0</v>
      </c>
      <c r="C9881">
        <v>8.9</v>
      </c>
      <c r="D9881">
        <v>0</v>
      </c>
      <c r="E9881" s="2">
        <f>DATE(MID(TEXT($A9881,"000000"),1,2)+1960+(COLUMNS($E:E)-1)*30,MID(TEXT($A9881,"000000"),3,2)*1,RIGHT($A9881,2)*1)</f>
        <v>32164</v>
      </c>
      <c r="F9881" s="2">
        <f>DATE(MID(TEXT($A9881,"000000"),1,2)+1960+(COLUMNS($E:F)-1)*30,MID(TEXT($A9881,"000000"),3,2)*1,RIGHT($A9881,2)*1)</f>
        <v>43122</v>
      </c>
      <c r="G9881" s="2">
        <f>DATE(MID(TEXT($A9881,"000000"),1,2)+1960+(COLUMNS($E:G)-1)*30,MID(TEXT($A9881,"000000"),3,2)*1,RIGHT($A9881,2)*1)</f>
        <v>54079</v>
      </c>
    </row>
    <row r="9882" spans="1:7" x14ac:dyDescent="0.25">
      <c r="A9882">
        <v>280123</v>
      </c>
      <c r="B9882">
        <v>0</v>
      </c>
      <c r="C9882">
        <v>0.2</v>
      </c>
      <c r="D9882">
        <v>0</v>
      </c>
      <c r="E9882" s="2">
        <f>DATE(MID(TEXT($A9882,"000000"),1,2)+1960+(COLUMNS($E:E)-1)*30,MID(TEXT($A9882,"000000"),3,2)*1,RIGHT($A9882,2)*1)</f>
        <v>32165</v>
      </c>
      <c r="F9882" s="2">
        <f>DATE(MID(TEXT($A9882,"000000"),1,2)+1960+(COLUMNS($E:F)-1)*30,MID(TEXT($A9882,"000000"),3,2)*1,RIGHT($A9882,2)*1)</f>
        <v>43123</v>
      </c>
      <c r="G9882" s="2">
        <f>DATE(MID(TEXT($A9882,"000000"),1,2)+1960+(COLUMNS($E:G)-1)*30,MID(TEXT($A9882,"000000"),3,2)*1,RIGHT($A9882,2)*1)</f>
        <v>54080</v>
      </c>
    </row>
    <row r="9883" spans="1:7" x14ac:dyDescent="0.25">
      <c r="A9883">
        <v>280124</v>
      </c>
      <c r="B9883">
        <v>0</v>
      </c>
      <c r="C9883">
        <v>0.7</v>
      </c>
      <c r="D9883">
        <v>0</v>
      </c>
      <c r="E9883" s="2">
        <f>DATE(MID(TEXT($A9883,"000000"),1,2)+1960+(COLUMNS($E:E)-1)*30,MID(TEXT($A9883,"000000"),3,2)*1,RIGHT($A9883,2)*1)</f>
        <v>32166</v>
      </c>
      <c r="F9883" s="2">
        <f>DATE(MID(TEXT($A9883,"000000"),1,2)+1960+(COLUMNS($E:F)-1)*30,MID(TEXT($A9883,"000000"),3,2)*1,RIGHT($A9883,2)*1)</f>
        <v>43124</v>
      </c>
      <c r="G9883" s="2">
        <f>DATE(MID(TEXT($A9883,"000000"),1,2)+1960+(COLUMNS($E:G)-1)*30,MID(TEXT($A9883,"000000"),3,2)*1,RIGHT($A9883,2)*1)</f>
        <v>54081</v>
      </c>
    </row>
    <row r="9884" spans="1:7" x14ac:dyDescent="0.25">
      <c r="A9884">
        <v>280125</v>
      </c>
      <c r="B9884">
        <v>0</v>
      </c>
      <c r="C9884">
        <v>10.1</v>
      </c>
      <c r="D9884">
        <v>0.1</v>
      </c>
      <c r="E9884" s="2">
        <f>DATE(MID(TEXT($A9884,"000000"),1,2)+1960+(COLUMNS($E:E)-1)*30,MID(TEXT($A9884,"000000"),3,2)*1,RIGHT($A9884,2)*1)</f>
        <v>32167</v>
      </c>
      <c r="F9884" s="2">
        <f>DATE(MID(TEXT($A9884,"000000"),1,2)+1960+(COLUMNS($E:F)-1)*30,MID(TEXT($A9884,"000000"),3,2)*1,RIGHT($A9884,2)*1)</f>
        <v>43125</v>
      </c>
      <c r="G9884" s="2">
        <f>DATE(MID(TEXT($A9884,"000000"),1,2)+1960+(COLUMNS($E:G)-1)*30,MID(TEXT($A9884,"000000"),3,2)*1,RIGHT($A9884,2)*1)</f>
        <v>54082</v>
      </c>
    </row>
    <row r="9885" spans="1:7" x14ac:dyDescent="0.25">
      <c r="A9885">
        <v>280126</v>
      </c>
      <c r="B9885">
        <v>0</v>
      </c>
      <c r="C9885">
        <v>3.9</v>
      </c>
      <c r="D9885">
        <v>0</v>
      </c>
      <c r="E9885" s="2">
        <f>DATE(MID(TEXT($A9885,"000000"),1,2)+1960+(COLUMNS($E:E)-1)*30,MID(TEXT($A9885,"000000"),3,2)*1,RIGHT($A9885,2)*1)</f>
        <v>32168</v>
      </c>
      <c r="F9885" s="2">
        <f>DATE(MID(TEXT($A9885,"000000"),1,2)+1960+(COLUMNS($E:F)-1)*30,MID(TEXT($A9885,"000000"),3,2)*1,RIGHT($A9885,2)*1)</f>
        <v>43126</v>
      </c>
      <c r="G9885" s="2">
        <f>DATE(MID(TEXT($A9885,"000000"),1,2)+1960+(COLUMNS($E:G)-1)*30,MID(TEXT($A9885,"000000"),3,2)*1,RIGHT($A9885,2)*1)</f>
        <v>54083</v>
      </c>
    </row>
    <row r="9886" spans="1:7" x14ac:dyDescent="0.25">
      <c r="A9886">
        <v>280127</v>
      </c>
      <c r="B9886">
        <v>0</v>
      </c>
      <c r="C9886">
        <v>18.2</v>
      </c>
      <c r="D9886">
        <v>0</v>
      </c>
      <c r="E9886" s="2">
        <f>DATE(MID(TEXT($A9886,"000000"),1,2)+1960+(COLUMNS($E:E)-1)*30,MID(TEXT($A9886,"000000"),3,2)*1,RIGHT($A9886,2)*1)</f>
        <v>32169</v>
      </c>
      <c r="F9886" s="2">
        <f>DATE(MID(TEXT($A9886,"000000"),1,2)+1960+(COLUMNS($E:F)-1)*30,MID(TEXT($A9886,"000000"),3,2)*1,RIGHT($A9886,2)*1)</f>
        <v>43127</v>
      </c>
      <c r="G9886" s="2">
        <f>DATE(MID(TEXT($A9886,"000000"),1,2)+1960+(COLUMNS($E:G)-1)*30,MID(TEXT($A9886,"000000"),3,2)*1,RIGHT($A9886,2)*1)</f>
        <v>54084</v>
      </c>
    </row>
    <row r="9887" spans="1:7" x14ac:dyDescent="0.25">
      <c r="A9887">
        <v>280128</v>
      </c>
      <c r="B9887">
        <v>0</v>
      </c>
      <c r="C9887">
        <v>1.4</v>
      </c>
      <c r="D9887">
        <v>0</v>
      </c>
      <c r="E9887" s="2">
        <f>DATE(MID(TEXT($A9887,"000000"),1,2)+1960+(COLUMNS($E:E)-1)*30,MID(TEXT($A9887,"000000"),3,2)*1,RIGHT($A9887,2)*1)</f>
        <v>32170</v>
      </c>
      <c r="F9887" s="2">
        <f>DATE(MID(TEXT($A9887,"000000"),1,2)+1960+(COLUMNS($E:F)-1)*30,MID(TEXT($A9887,"000000"),3,2)*1,RIGHT($A9887,2)*1)</f>
        <v>43128</v>
      </c>
      <c r="G9887" s="2">
        <f>DATE(MID(TEXT($A9887,"000000"),1,2)+1960+(COLUMNS($E:G)-1)*30,MID(TEXT($A9887,"000000"),3,2)*1,RIGHT($A9887,2)*1)</f>
        <v>54085</v>
      </c>
    </row>
    <row r="9888" spans="1:7" x14ac:dyDescent="0.25">
      <c r="A9888">
        <v>280129</v>
      </c>
      <c r="B9888">
        <v>2.2999999999999998</v>
      </c>
      <c r="C9888">
        <v>0</v>
      </c>
      <c r="D9888">
        <v>0</v>
      </c>
      <c r="E9888" s="2">
        <f>DATE(MID(TEXT($A9888,"000000"),1,2)+1960+(COLUMNS($E:E)-1)*30,MID(TEXT($A9888,"000000"),3,2)*1,RIGHT($A9888,2)*1)</f>
        <v>32171</v>
      </c>
      <c r="F9888" s="2">
        <f>DATE(MID(TEXT($A9888,"000000"),1,2)+1960+(COLUMNS($E:F)-1)*30,MID(TEXT($A9888,"000000"),3,2)*1,RIGHT($A9888,2)*1)</f>
        <v>43129</v>
      </c>
      <c r="G9888" s="2">
        <f>DATE(MID(TEXT($A9888,"000000"),1,2)+1960+(COLUMNS($E:G)-1)*30,MID(TEXT($A9888,"000000"),3,2)*1,RIGHT($A9888,2)*1)</f>
        <v>54086</v>
      </c>
    </row>
    <row r="9889" spans="1:7" x14ac:dyDescent="0.25">
      <c r="A9889">
        <v>280130</v>
      </c>
      <c r="B9889">
        <v>4.4000000000000004</v>
      </c>
      <c r="C9889">
        <v>0.7</v>
      </c>
      <c r="D9889">
        <v>0</v>
      </c>
      <c r="E9889" s="2">
        <f>DATE(MID(TEXT($A9889,"000000"),1,2)+1960+(COLUMNS($E:E)-1)*30,MID(TEXT($A9889,"000000"),3,2)*1,RIGHT($A9889,2)*1)</f>
        <v>32172</v>
      </c>
      <c r="F9889" s="2">
        <f>DATE(MID(TEXT($A9889,"000000"),1,2)+1960+(COLUMNS($E:F)-1)*30,MID(TEXT($A9889,"000000"),3,2)*1,RIGHT($A9889,2)*1)</f>
        <v>43130</v>
      </c>
      <c r="G9889" s="2">
        <f>DATE(MID(TEXT($A9889,"000000"),1,2)+1960+(COLUMNS($E:G)-1)*30,MID(TEXT($A9889,"000000"),3,2)*1,RIGHT($A9889,2)*1)</f>
        <v>54087</v>
      </c>
    </row>
    <row r="9890" spans="1:7" x14ac:dyDescent="0.25">
      <c r="A9890">
        <v>280131</v>
      </c>
      <c r="B9890">
        <v>9.5</v>
      </c>
      <c r="C9890">
        <v>0</v>
      </c>
      <c r="D9890">
        <v>0</v>
      </c>
      <c r="E9890" s="2">
        <f>DATE(MID(TEXT($A9890,"000000"),1,2)+1960+(COLUMNS($E:E)-1)*30,MID(TEXT($A9890,"000000"),3,2)*1,RIGHT($A9890,2)*1)</f>
        <v>32173</v>
      </c>
      <c r="F9890" s="2">
        <f>DATE(MID(TEXT($A9890,"000000"),1,2)+1960+(COLUMNS($E:F)-1)*30,MID(TEXT($A9890,"000000"),3,2)*1,RIGHT($A9890,2)*1)</f>
        <v>43131</v>
      </c>
      <c r="G9890" s="2">
        <f>DATE(MID(TEXT($A9890,"000000"),1,2)+1960+(COLUMNS($E:G)-1)*30,MID(TEXT($A9890,"000000"),3,2)*1,RIGHT($A9890,2)*1)</f>
        <v>54088</v>
      </c>
    </row>
    <row r="9891" spans="1:7" x14ac:dyDescent="0.25">
      <c r="A9891">
        <v>280201</v>
      </c>
      <c r="B9891">
        <v>0.2</v>
      </c>
      <c r="C9891">
        <v>5.8</v>
      </c>
      <c r="D9891">
        <v>0</v>
      </c>
      <c r="E9891" s="2">
        <f>DATE(MID(TEXT($A9891,"000000"),1,2)+1960+(COLUMNS($E:E)-1)*30,MID(TEXT($A9891,"000000"),3,2)*1,RIGHT($A9891,2)*1)</f>
        <v>32174</v>
      </c>
      <c r="F9891" s="2">
        <f>DATE(MID(TEXT($A9891,"000000"),1,2)+1960+(COLUMNS($E:F)-1)*30,MID(TEXT($A9891,"000000"),3,2)*1,RIGHT($A9891,2)*1)</f>
        <v>43132</v>
      </c>
      <c r="G9891" s="2">
        <f>DATE(MID(TEXT($A9891,"000000"),1,2)+1960+(COLUMNS($E:G)-1)*30,MID(TEXT($A9891,"000000"),3,2)*1,RIGHT($A9891,2)*1)</f>
        <v>54089</v>
      </c>
    </row>
    <row r="9892" spans="1:7" x14ac:dyDescent="0.25">
      <c r="A9892">
        <v>280202</v>
      </c>
      <c r="B9892">
        <v>0</v>
      </c>
      <c r="C9892">
        <v>5.4</v>
      </c>
      <c r="D9892">
        <v>0</v>
      </c>
      <c r="E9892" s="2">
        <f>DATE(MID(TEXT($A9892,"000000"),1,2)+1960+(COLUMNS($E:E)-1)*30,MID(TEXT($A9892,"000000"),3,2)*1,RIGHT($A9892,2)*1)</f>
        <v>32175</v>
      </c>
      <c r="F9892" s="2">
        <f>DATE(MID(TEXT($A9892,"000000"),1,2)+1960+(COLUMNS($E:F)-1)*30,MID(TEXT($A9892,"000000"),3,2)*1,RIGHT($A9892,2)*1)</f>
        <v>43133</v>
      </c>
      <c r="G9892" s="2">
        <f>DATE(MID(TEXT($A9892,"000000"),1,2)+1960+(COLUMNS($E:G)-1)*30,MID(TEXT($A9892,"000000"),3,2)*1,RIGHT($A9892,2)*1)</f>
        <v>54090</v>
      </c>
    </row>
    <row r="9893" spans="1:7" x14ac:dyDescent="0.25">
      <c r="A9893">
        <v>280203</v>
      </c>
      <c r="B9893">
        <v>0</v>
      </c>
      <c r="C9893">
        <v>0</v>
      </c>
      <c r="D9893">
        <v>0</v>
      </c>
      <c r="E9893" s="2">
        <f>DATE(MID(TEXT($A9893,"000000"),1,2)+1960+(COLUMNS($E:E)-1)*30,MID(TEXT($A9893,"000000"),3,2)*1,RIGHT($A9893,2)*1)</f>
        <v>32176</v>
      </c>
      <c r="F9893" s="2">
        <f>DATE(MID(TEXT($A9893,"000000"),1,2)+1960+(COLUMNS($E:F)-1)*30,MID(TEXT($A9893,"000000"),3,2)*1,RIGHT($A9893,2)*1)</f>
        <v>43134</v>
      </c>
      <c r="G9893" s="2">
        <f>DATE(MID(TEXT($A9893,"000000"),1,2)+1960+(COLUMNS($E:G)-1)*30,MID(TEXT($A9893,"000000"),3,2)*1,RIGHT($A9893,2)*1)</f>
        <v>54091</v>
      </c>
    </row>
    <row r="9894" spans="1:7" x14ac:dyDescent="0.25">
      <c r="A9894">
        <v>280204</v>
      </c>
      <c r="B9894">
        <v>0</v>
      </c>
      <c r="C9894">
        <v>16.3</v>
      </c>
      <c r="D9894">
        <v>0</v>
      </c>
      <c r="E9894" s="2">
        <f>DATE(MID(TEXT($A9894,"000000"),1,2)+1960+(COLUMNS($E:E)-1)*30,MID(TEXT($A9894,"000000"),3,2)*1,RIGHT($A9894,2)*1)</f>
        <v>32177</v>
      </c>
      <c r="F9894" s="2">
        <f>DATE(MID(TEXT($A9894,"000000"),1,2)+1960+(COLUMNS($E:F)-1)*30,MID(TEXT($A9894,"000000"),3,2)*1,RIGHT($A9894,2)*1)</f>
        <v>43135</v>
      </c>
      <c r="G9894" s="2">
        <f>DATE(MID(TEXT($A9894,"000000"),1,2)+1960+(COLUMNS($E:G)-1)*30,MID(TEXT($A9894,"000000"),3,2)*1,RIGHT($A9894,2)*1)</f>
        <v>54092</v>
      </c>
    </row>
    <row r="9895" spans="1:7" x14ac:dyDescent="0.25">
      <c r="A9895">
        <v>280205</v>
      </c>
      <c r="B9895">
        <v>1.9</v>
      </c>
      <c r="C9895">
        <v>56.7</v>
      </c>
      <c r="D9895">
        <v>0</v>
      </c>
      <c r="E9895" s="2">
        <f>DATE(MID(TEXT($A9895,"000000"),1,2)+1960+(COLUMNS($E:E)-1)*30,MID(TEXT($A9895,"000000"),3,2)*1,RIGHT($A9895,2)*1)</f>
        <v>32178</v>
      </c>
      <c r="F9895" s="2">
        <f>DATE(MID(TEXT($A9895,"000000"),1,2)+1960+(COLUMNS($E:F)-1)*30,MID(TEXT($A9895,"000000"),3,2)*1,RIGHT($A9895,2)*1)</f>
        <v>43136</v>
      </c>
      <c r="G9895" s="2">
        <f>DATE(MID(TEXT($A9895,"000000"),1,2)+1960+(COLUMNS($E:G)-1)*30,MID(TEXT($A9895,"000000"),3,2)*1,RIGHT($A9895,2)*1)</f>
        <v>54093</v>
      </c>
    </row>
    <row r="9896" spans="1:7" x14ac:dyDescent="0.25">
      <c r="A9896">
        <v>280206</v>
      </c>
      <c r="B9896">
        <v>0.9</v>
      </c>
      <c r="C9896">
        <v>11.8</v>
      </c>
      <c r="D9896">
        <v>0</v>
      </c>
      <c r="E9896" s="2">
        <f>DATE(MID(TEXT($A9896,"000000"),1,2)+1960+(COLUMNS($E:E)-1)*30,MID(TEXT($A9896,"000000"),3,2)*1,RIGHT($A9896,2)*1)</f>
        <v>32179</v>
      </c>
      <c r="F9896" s="2">
        <f>DATE(MID(TEXT($A9896,"000000"),1,2)+1960+(COLUMNS($E:F)-1)*30,MID(TEXT($A9896,"000000"),3,2)*1,RIGHT($A9896,2)*1)</f>
        <v>43137</v>
      </c>
      <c r="G9896" s="2">
        <f>DATE(MID(TEXT($A9896,"000000"),1,2)+1960+(COLUMNS($E:G)-1)*30,MID(TEXT($A9896,"000000"),3,2)*1,RIGHT($A9896,2)*1)</f>
        <v>54094</v>
      </c>
    </row>
    <row r="9897" spans="1:7" x14ac:dyDescent="0.25">
      <c r="A9897">
        <v>280207</v>
      </c>
      <c r="B9897">
        <v>0</v>
      </c>
      <c r="C9897">
        <v>0</v>
      </c>
      <c r="D9897">
        <v>0.1</v>
      </c>
      <c r="E9897" s="2">
        <f>DATE(MID(TEXT($A9897,"000000"),1,2)+1960+(COLUMNS($E:E)-1)*30,MID(TEXT($A9897,"000000"),3,2)*1,RIGHT($A9897,2)*1)</f>
        <v>32180</v>
      </c>
      <c r="F9897" s="2">
        <f>DATE(MID(TEXT($A9897,"000000"),1,2)+1960+(COLUMNS($E:F)-1)*30,MID(TEXT($A9897,"000000"),3,2)*1,RIGHT($A9897,2)*1)</f>
        <v>43138</v>
      </c>
      <c r="G9897" s="2">
        <f>DATE(MID(TEXT($A9897,"000000"),1,2)+1960+(COLUMNS($E:G)-1)*30,MID(TEXT($A9897,"000000"),3,2)*1,RIGHT($A9897,2)*1)</f>
        <v>54095</v>
      </c>
    </row>
    <row r="9898" spans="1:7" x14ac:dyDescent="0.25">
      <c r="A9898">
        <v>280208</v>
      </c>
      <c r="B9898">
        <v>7.4</v>
      </c>
      <c r="C9898">
        <v>0</v>
      </c>
      <c r="D9898">
        <v>0.8</v>
      </c>
      <c r="E9898" s="2">
        <f>DATE(MID(TEXT($A9898,"000000"),1,2)+1960+(COLUMNS($E:E)-1)*30,MID(TEXT($A9898,"000000"),3,2)*1,RIGHT($A9898,2)*1)</f>
        <v>32181</v>
      </c>
      <c r="F9898" s="2">
        <f>DATE(MID(TEXT($A9898,"000000"),1,2)+1960+(COLUMNS($E:F)-1)*30,MID(TEXT($A9898,"000000"),3,2)*1,RIGHT($A9898,2)*1)</f>
        <v>43139</v>
      </c>
      <c r="G9898" s="2">
        <f>DATE(MID(TEXT($A9898,"000000"),1,2)+1960+(COLUMNS($E:G)-1)*30,MID(TEXT($A9898,"000000"),3,2)*1,RIGHT($A9898,2)*1)</f>
        <v>54096</v>
      </c>
    </row>
    <row r="9899" spans="1:7" x14ac:dyDescent="0.25">
      <c r="A9899">
        <v>280209</v>
      </c>
      <c r="B9899">
        <v>0</v>
      </c>
      <c r="C9899">
        <v>0</v>
      </c>
      <c r="D9899">
        <v>0</v>
      </c>
      <c r="E9899" s="2">
        <f>DATE(MID(TEXT($A9899,"000000"),1,2)+1960+(COLUMNS($E:E)-1)*30,MID(TEXT($A9899,"000000"),3,2)*1,RIGHT($A9899,2)*1)</f>
        <v>32182</v>
      </c>
      <c r="F9899" s="2">
        <f>DATE(MID(TEXT($A9899,"000000"),1,2)+1960+(COLUMNS($E:F)-1)*30,MID(TEXT($A9899,"000000"),3,2)*1,RIGHT($A9899,2)*1)</f>
        <v>43140</v>
      </c>
      <c r="G9899" s="2">
        <f>DATE(MID(TEXT($A9899,"000000"),1,2)+1960+(COLUMNS($E:G)-1)*30,MID(TEXT($A9899,"000000"),3,2)*1,RIGHT($A9899,2)*1)</f>
        <v>54097</v>
      </c>
    </row>
    <row r="9900" spans="1:7" x14ac:dyDescent="0.25">
      <c r="A9900">
        <v>280210</v>
      </c>
      <c r="B9900">
        <v>0</v>
      </c>
      <c r="C9900">
        <v>0</v>
      </c>
      <c r="D9900">
        <v>2.4</v>
      </c>
      <c r="E9900" s="2">
        <f>DATE(MID(TEXT($A9900,"000000"),1,2)+1960+(COLUMNS($E:E)-1)*30,MID(TEXT($A9900,"000000"),3,2)*1,RIGHT($A9900,2)*1)</f>
        <v>32183</v>
      </c>
      <c r="F9900" s="2">
        <f>DATE(MID(TEXT($A9900,"000000"),1,2)+1960+(COLUMNS($E:F)-1)*30,MID(TEXT($A9900,"000000"),3,2)*1,RIGHT($A9900,2)*1)</f>
        <v>43141</v>
      </c>
      <c r="G9900" s="2">
        <f>DATE(MID(TEXT($A9900,"000000"),1,2)+1960+(COLUMNS($E:G)-1)*30,MID(TEXT($A9900,"000000"),3,2)*1,RIGHT($A9900,2)*1)</f>
        <v>54098</v>
      </c>
    </row>
    <row r="9901" spans="1:7" x14ac:dyDescent="0.25">
      <c r="A9901">
        <v>280211</v>
      </c>
      <c r="B9901">
        <v>0</v>
      </c>
      <c r="C9901">
        <v>25.1</v>
      </c>
      <c r="D9901">
        <v>1.3</v>
      </c>
      <c r="E9901" s="2">
        <f>DATE(MID(TEXT($A9901,"000000"),1,2)+1960+(COLUMNS($E:E)-1)*30,MID(TEXT($A9901,"000000"),3,2)*1,RIGHT($A9901,2)*1)</f>
        <v>32184</v>
      </c>
      <c r="F9901" s="2">
        <f>DATE(MID(TEXT($A9901,"000000"),1,2)+1960+(COLUMNS($E:F)-1)*30,MID(TEXT($A9901,"000000"),3,2)*1,RIGHT($A9901,2)*1)</f>
        <v>43142</v>
      </c>
      <c r="G9901" s="2">
        <f>DATE(MID(TEXT($A9901,"000000"),1,2)+1960+(COLUMNS($E:G)-1)*30,MID(TEXT($A9901,"000000"),3,2)*1,RIGHT($A9901,2)*1)</f>
        <v>54099</v>
      </c>
    </row>
    <row r="9902" spans="1:7" x14ac:dyDescent="0.25">
      <c r="A9902">
        <v>280212</v>
      </c>
      <c r="B9902">
        <v>0</v>
      </c>
      <c r="C9902">
        <v>49.8</v>
      </c>
      <c r="D9902">
        <v>4.8</v>
      </c>
      <c r="E9902" s="2">
        <f>DATE(MID(TEXT($A9902,"000000"),1,2)+1960+(COLUMNS($E:E)-1)*30,MID(TEXT($A9902,"000000"),3,2)*1,RIGHT($A9902,2)*1)</f>
        <v>32185</v>
      </c>
      <c r="F9902" s="2">
        <f>DATE(MID(TEXT($A9902,"000000"),1,2)+1960+(COLUMNS($E:F)-1)*30,MID(TEXT($A9902,"000000"),3,2)*1,RIGHT($A9902,2)*1)</f>
        <v>43143</v>
      </c>
      <c r="G9902" s="2">
        <f>DATE(MID(TEXT($A9902,"000000"),1,2)+1960+(COLUMNS($E:G)-1)*30,MID(TEXT($A9902,"000000"),3,2)*1,RIGHT($A9902,2)*1)</f>
        <v>54100</v>
      </c>
    </row>
    <row r="9903" spans="1:7" x14ac:dyDescent="0.25">
      <c r="A9903">
        <v>280213</v>
      </c>
      <c r="B9903">
        <v>15.6</v>
      </c>
      <c r="C9903">
        <v>20.7</v>
      </c>
      <c r="D9903">
        <v>0</v>
      </c>
      <c r="E9903" s="2">
        <f>DATE(MID(TEXT($A9903,"000000"),1,2)+1960+(COLUMNS($E:E)-1)*30,MID(TEXT($A9903,"000000"),3,2)*1,RIGHT($A9903,2)*1)</f>
        <v>32186</v>
      </c>
      <c r="F9903" s="2">
        <f>DATE(MID(TEXT($A9903,"000000"),1,2)+1960+(COLUMNS($E:F)-1)*30,MID(TEXT($A9903,"000000"),3,2)*1,RIGHT($A9903,2)*1)</f>
        <v>43144</v>
      </c>
      <c r="G9903" s="2">
        <f>DATE(MID(TEXT($A9903,"000000"),1,2)+1960+(COLUMNS($E:G)-1)*30,MID(TEXT($A9903,"000000"),3,2)*1,RIGHT($A9903,2)*1)</f>
        <v>54101</v>
      </c>
    </row>
    <row r="9904" spans="1:7" x14ac:dyDescent="0.25">
      <c r="A9904">
        <v>280214</v>
      </c>
      <c r="B9904">
        <v>3.2</v>
      </c>
      <c r="C9904">
        <v>7.8</v>
      </c>
      <c r="D9904">
        <v>0</v>
      </c>
      <c r="E9904" s="2">
        <f>DATE(MID(TEXT($A9904,"000000"),1,2)+1960+(COLUMNS($E:E)-1)*30,MID(TEXT($A9904,"000000"),3,2)*1,RIGHT($A9904,2)*1)</f>
        <v>32187</v>
      </c>
      <c r="F9904" s="2">
        <f>DATE(MID(TEXT($A9904,"000000"),1,2)+1960+(COLUMNS($E:F)-1)*30,MID(TEXT($A9904,"000000"),3,2)*1,RIGHT($A9904,2)*1)</f>
        <v>43145</v>
      </c>
      <c r="G9904" s="2">
        <f>DATE(MID(TEXT($A9904,"000000"),1,2)+1960+(COLUMNS($E:G)-1)*30,MID(TEXT($A9904,"000000"),3,2)*1,RIGHT($A9904,2)*1)</f>
        <v>54102</v>
      </c>
    </row>
    <row r="9905" spans="1:7" x14ac:dyDescent="0.25">
      <c r="A9905">
        <v>280215</v>
      </c>
      <c r="B9905">
        <v>0</v>
      </c>
      <c r="C9905">
        <v>2.5</v>
      </c>
      <c r="D9905">
        <v>0.1</v>
      </c>
      <c r="E9905" s="2">
        <f>DATE(MID(TEXT($A9905,"000000"),1,2)+1960+(COLUMNS($E:E)-1)*30,MID(TEXT($A9905,"000000"),3,2)*1,RIGHT($A9905,2)*1)</f>
        <v>32188</v>
      </c>
      <c r="F9905" s="2">
        <f>DATE(MID(TEXT($A9905,"000000"),1,2)+1960+(COLUMNS($E:F)-1)*30,MID(TEXT($A9905,"000000"),3,2)*1,RIGHT($A9905,2)*1)</f>
        <v>43146</v>
      </c>
      <c r="G9905" s="2">
        <f>DATE(MID(TEXT($A9905,"000000"),1,2)+1960+(COLUMNS($E:G)-1)*30,MID(TEXT($A9905,"000000"),3,2)*1,RIGHT($A9905,2)*1)</f>
        <v>54103</v>
      </c>
    </row>
    <row r="9906" spans="1:7" x14ac:dyDescent="0.25">
      <c r="A9906">
        <v>280216</v>
      </c>
      <c r="B9906">
        <v>0</v>
      </c>
      <c r="C9906">
        <v>0</v>
      </c>
      <c r="D9906">
        <v>0</v>
      </c>
      <c r="E9906" s="2">
        <f>DATE(MID(TEXT($A9906,"000000"),1,2)+1960+(COLUMNS($E:E)-1)*30,MID(TEXT($A9906,"000000"),3,2)*1,RIGHT($A9906,2)*1)</f>
        <v>32189</v>
      </c>
      <c r="F9906" s="2">
        <f>DATE(MID(TEXT($A9906,"000000"),1,2)+1960+(COLUMNS($E:F)-1)*30,MID(TEXT($A9906,"000000"),3,2)*1,RIGHT($A9906,2)*1)</f>
        <v>43147</v>
      </c>
      <c r="G9906" s="2">
        <f>DATE(MID(TEXT($A9906,"000000"),1,2)+1960+(COLUMNS($E:G)-1)*30,MID(TEXT($A9906,"000000"),3,2)*1,RIGHT($A9906,2)*1)</f>
        <v>54104</v>
      </c>
    </row>
    <row r="9907" spans="1:7" x14ac:dyDescent="0.25">
      <c r="A9907">
        <v>280217</v>
      </c>
      <c r="B9907">
        <v>0</v>
      </c>
      <c r="C9907">
        <v>12.3</v>
      </c>
      <c r="D9907">
        <v>0</v>
      </c>
      <c r="E9907" s="2">
        <f>DATE(MID(TEXT($A9907,"000000"),1,2)+1960+(COLUMNS($E:E)-1)*30,MID(TEXT($A9907,"000000"),3,2)*1,RIGHT($A9907,2)*1)</f>
        <v>32190</v>
      </c>
      <c r="F9907" s="2">
        <f>DATE(MID(TEXT($A9907,"000000"),1,2)+1960+(COLUMNS($E:F)-1)*30,MID(TEXT($A9907,"000000"),3,2)*1,RIGHT($A9907,2)*1)</f>
        <v>43148</v>
      </c>
      <c r="G9907" s="2">
        <f>DATE(MID(TEXT($A9907,"000000"),1,2)+1960+(COLUMNS($E:G)-1)*30,MID(TEXT($A9907,"000000"),3,2)*1,RIGHT($A9907,2)*1)</f>
        <v>54105</v>
      </c>
    </row>
    <row r="9908" spans="1:7" x14ac:dyDescent="0.25">
      <c r="A9908">
        <v>280218</v>
      </c>
      <c r="B9908">
        <v>0</v>
      </c>
      <c r="C9908">
        <v>1.1000000000000001</v>
      </c>
      <c r="D9908">
        <v>67.5</v>
      </c>
      <c r="E9908" s="2">
        <f>DATE(MID(TEXT($A9908,"000000"),1,2)+1960+(COLUMNS($E:E)-1)*30,MID(TEXT($A9908,"000000"),3,2)*1,RIGHT($A9908,2)*1)</f>
        <v>32191</v>
      </c>
      <c r="F9908" s="2">
        <f>DATE(MID(TEXT($A9908,"000000"),1,2)+1960+(COLUMNS($E:F)-1)*30,MID(TEXT($A9908,"000000"),3,2)*1,RIGHT($A9908,2)*1)</f>
        <v>43149</v>
      </c>
      <c r="G9908" s="2">
        <f>DATE(MID(TEXT($A9908,"000000"),1,2)+1960+(COLUMNS($E:G)-1)*30,MID(TEXT($A9908,"000000"),3,2)*1,RIGHT($A9908,2)*1)</f>
        <v>54106</v>
      </c>
    </row>
    <row r="9909" spans="1:7" x14ac:dyDescent="0.25">
      <c r="A9909">
        <v>280219</v>
      </c>
      <c r="B9909">
        <v>0</v>
      </c>
      <c r="C9909">
        <v>0</v>
      </c>
      <c r="D9909">
        <v>6</v>
      </c>
      <c r="E9909" s="2">
        <f>DATE(MID(TEXT($A9909,"000000"),1,2)+1960+(COLUMNS($E:E)-1)*30,MID(TEXT($A9909,"000000"),3,2)*1,RIGHT($A9909,2)*1)</f>
        <v>32192</v>
      </c>
      <c r="F9909" s="2">
        <f>DATE(MID(TEXT($A9909,"000000"),1,2)+1960+(COLUMNS($E:F)-1)*30,MID(TEXT($A9909,"000000"),3,2)*1,RIGHT($A9909,2)*1)</f>
        <v>43150</v>
      </c>
      <c r="G9909" s="2">
        <f>DATE(MID(TEXT($A9909,"000000"),1,2)+1960+(COLUMNS($E:G)-1)*30,MID(TEXT($A9909,"000000"),3,2)*1,RIGHT($A9909,2)*1)</f>
        <v>54107</v>
      </c>
    </row>
    <row r="9910" spans="1:7" x14ac:dyDescent="0.25">
      <c r="A9910">
        <v>280220</v>
      </c>
      <c r="B9910">
        <v>0</v>
      </c>
      <c r="C9910">
        <v>0</v>
      </c>
      <c r="D9910">
        <v>0</v>
      </c>
      <c r="E9910" s="2">
        <f>DATE(MID(TEXT($A9910,"000000"),1,2)+1960+(COLUMNS($E:E)-1)*30,MID(TEXT($A9910,"000000"),3,2)*1,RIGHT($A9910,2)*1)</f>
        <v>32193</v>
      </c>
      <c r="F9910" s="2">
        <f>DATE(MID(TEXT($A9910,"000000"),1,2)+1960+(COLUMNS($E:F)-1)*30,MID(TEXT($A9910,"000000"),3,2)*1,RIGHT($A9910,2)*1)</f>
        <v>43151</v>
      </c>
      <c r="G9910" s="2">
        <f>DATE(MID(TEXT($A9910,"000000"),1,2)+1960+(COLUMNS($E:G)-1)*30,MID(TEXT($A9910,"000000"),3,2)*1,RIGHT($A9910,2)*1)</f>
        <v>54108</v>
      </c>
    </row>
    <row r="9911" spans="1:7" x14ac:dyDescent="0.25">
      <c r="A9911">
        <v>280221</v>
      </c>
      <c r="B9911">
        <v>0</v>
      </c>
      <c r="C9911">
        <v>0</v>
      </c>
      <c r="D9911">
        <v>0</v>
      </c>
      <c r="E9911" s="2">
        <f>DATE(MID(TEXT($A9911,"000000"),1,2)+1960+(COLUMNS($E:E)-1)*30,MID(TEXT($A9911,"000000"),3,2)*1,RIGHT($A9911,2)*1)</f>
        <v>32194</v>
      </c>
      <c r="F9911" s="2">
        <f>DATE(MID(TEXT($A9911,"000000"),1,2)+1960+(COLUMNS($E:F)-1)*30,MID(TEXT($A9911,"000000"),3,2)*1,RIGHT($A9911,2)*1)</f>
        <v>43152</v>
      </c>
      <c r="G9911" s="2">
        <f>DATE(MID(TEXT($A9911,"000000"),1,2)+1960+(COLUMNS($E:G)-1)*30,MID(TEXT($A9911,"000000"),3,2)*1,RIGHT($A9911,2)*1)</f>
        <v>54109</v>
      </c>
    </row>
    <row r="9912" spans="1:7" x14ac:dyDescent="0.25">
      <c r="A9912">
        <v>280222</v>
      </c>
      <c r="B9912">
        <v>0</v>
      </c>
      <c r="C9912">
        <v>0</v>
      </c>
      <c r="D9912">
        <v>0</v>
      </c>
      <c r="E9912" s="2">
        <f>DATE(MID(TEXT($A9912,"000000"),1,2)+1960+(COLUMNS($E:E)-1)*30,MID(TEXT($A9912,"000000"),3,2)*1,RIGHT($A9912,2)*1)</f>
        <v>32195</v>
      </c>
      <c r="F9912" s="2">
        <f>DATE(MID(TEXT($A9912,"000000"),1,2)+1960+(COLUMNS($E:F)-1)*30,MID(TEXT($A9912,"000000"),3,2)*1,RIGHT($A9912,2)*1)</f>
        <v>43153</v>
      </c>
      <c r="G9912" s="2">
        <f>DATE(MID(TEXT($A9912,"000000"),1,2)+1960+(COLUMNS($E:G)-1)*30,MID(TEXT($A9912,"000000"),3,2)*1,RIGHT($A9912,2)*1)</f>
        <v>54110</v>
      </c>
    </row>
    <row r="9913" spans="1:7" x14ac:dyDescent="0.25">
      <c r="A9913">
        <v>280223</v>
      </c>
      <c r="B9913">
        <v>0</v>
      </c>
      <c r="C9913">
        <v>0</v>
      </c>
      <c r="D9913">
        <v>0</v>
      </c>
      <c r="E9913" s="2">
        <f>DATE(MID(TEXT($A9913,"000000"),1,2)+1960+(COLUMNS($E:E)-1)*30,MID(TEXT($A9913,"000000"),3,2)*1,RIGHT($A9913,2)*1)</f>
        <v>32196</v>
      </c>
      <c r="F9913" s="2">
        <f>DATE(MID(TEXT($A9913,"000000"),1,2)+1960+(COLUMNS($E:F)-1)*30,MID(TEXT($A9913,"000000"),3,2)*1,RIGHT($A9913,2)*1)</f>
        <v>43154</v>
      </c>
      <c r="G9913" s="2">
        <f>DATE(MID(TEXT($A9913,"000000"),1,2)+1960+(COLUMNS($E:G)-1)*30,MID(TEXT($A9913,"000000"),3,2)*1,RIGHT($A9913,2)*1)</f>
        <v>54111</v>
      </c>
    </row>
    <row r="9914" spans="1:7" x14ac:dyDescent="0.25">
      <c r="A9914">
        <v>280224</v>
      </c>
      <c r="B9914">
        <v>0</v>
      </c>
      <c r="C9914">
        <v>0</v>
      </c>
      <c r="D9914">
        <v>0</v>
      </c>
      <c r="E9914" s="2">
        <f>DATE(MID(TEXT($A9914,"000000"),1,2)+1960+(COLUMNS($E:E)-1)*30,MID(TEXT($A9914,"000000"),3,2)*1,RIGHT($A9914,2)*1)</f>
        <v>32197</v>
      </c>
      <c r="F9914" s="2">
        <f>DATE(MID(TEXT($A9914,"000000"),1,2)+1960+(COLUMNS($E:F)-1)*30,MID(TEXT($A9914,"000000"),3,2)*1,RIGHT($A9914,2)*1)</f>
        <v>43155</v>
      </c>
      <c r="G9914" s="2">
        <f>DATE(MID(TEXT($A9914,"000000"),1,2)+1960+(COLUMNS($E:G)-1)*30,MID(TEXT($A9914,"000000"),3,2)*1,RIGHT($A9914,2)*1)</f>
        <v>54112</v>
      </c>
    </row>
    <row r="9915" spans="1:7" x14ac:dyDescent="0.25">
      <c r="A9915">
        <v>280225</v>
      </c>
      <c r="B9915">
        <v>0.4</v>
      </c>
      <c r="C9915">
        <v>0</v>
      </c>
      <c r="D9915">
        <v>0</v>
      </c>
      <c r="E9915" s="2">
        <f>DATE(MID(TEXT($A9915,"000000"),1,2)+1960+(COLUMNS($E:E)-1)*30,MID(TEXT($A9915,"000000"),3,2)*1,RIGHT($A9915,2)*1)</f>
        <v>32198</v>
      </c>
      <c r="F9915" s="2">
        <f>DATE(MID(TEXT($A9915,"000000"),1,2)+1960+(COLUMNS($E:F)-1)*30,MID(TEXT($A9915,"000000"),3,2)*1,RIGHT($A9915,2)*1)</f>
        <v>43156</v>
      </c>
      <c r="G9915" s="2">
        <f>DATE(MID(TEXT($A9915,"000000"),1,2)+1960+(COLUMNS($E:G)-1)*30,MID(TEXT($A9915,"000000"),3,2)*1,RIGHT($A9915,2)*1)</f>
        <v>54113</v>
      </c>
    </row>
    <row r="9916" spans="1:7" x14ac:dyDescent="0.25">
      <c r="A9916">
        <v>280226</v>
      </c>
      <c r="B9916">
        <v>0</v>
      </c>
      <c r="C9916">
        <v>0</v>
      </c>
      <c r="D9916">
        <v>0</v>
      </c>
      <c r="E9916" s="2">
        <f>DATE(MID(TEXT($A9916,"000000"),1,2)+1960+(COLUMNS($E:E)-1)*30,MID(TEXT($A9916,"000000"),3,2)*1,RIGHT($A9916,2)*1)</f>
        <v>32199</v>
      </c>
      <c r="F9916" s="2">
        <f>DATE(MID(TEXT($A9916,"000000"),1,2)+1960+(COLUMNS($E:F)-1)*30,MID(TEXT($A9916,"000000"),3,2)*1,RIGHT($A9916,2)*1)</f>
        <v>43157</v>
      </c>
      <c r="G9916" s="2">
        <f>DATE(MID(TEXT($A9916,"000000"),1,2)+1960+(COLUMNS($E:G)-1)*30,MID(TEXT($A9916,"000000"),3,2)*1,RIGHT($A9916,2)*1)</f>
        <v>54114</v>
      </c>
    </row>
    <row r="9917" spans="1:7" x14ac:dyDescent="0.25">
      <c r="A9917">
        <v>280227</v>
      </c>
      <c r="B9917">
        <v>0</v>
      </c>
      <c r="C9917">
        <v>0</v>
      </c>
      <c r="D9917">
        <v>0</v>
      </c>
      <c r="E9917" s="2">
        <f>DATE(MID(TEXT($A9917,"000000"),1,2)+1960+(COLUMNS($E:E)-1)*30,MID(TEXT($A9917,"000000"),3,2)*1,RIGHT($A9917,2)*1)</f>
        <v>32200</v>
      </c>
      <c r="F9917" s="2">
        <f>DATE(MID(TEXT($A9917,"000000"),1,2)+1960+(COLUMNS($E:F)-1)*30,MID(TEXT($A9917,"000000"),3,2)*1,RIGHT($A9917,2)*1)</f>
        <v>43158</v>
      </c>
      <c r="G9917" s="2">
        <f>DATE(MID(TEXT($A9917,"000000"),1,2)+1960+(COLUMNS($E:G)-1)*30,MID(TEXT($A9917,"000000"),3,2)*1,RIGHT($A9917,2)*1)</f>
        <v>54115</v>
      </c>
    </row>
    <row r="9918" spans="1:7" x14ac:dyDescent="0.25">
      <c r="A9918">
        <v>280228</v>
      </c>
      <c r="B9918">
        <v>0</v>
      </c>
      <c r="C9918">
        <v>0</v>
      </c>
      <c r="D9918">
        <v>0</v>
      </c>
      <c r="E9918" s="2">
        <f>DATE(MID(TEXT($A9918,"000000"),1,2)+1960+(COLUMNS($E:E)-1)*30,MID(TEXT($A9918,"000000"),3,2)*1,RIGHT($A9918,2)*1)</f>
        <v>32201</v>
      </c>
      <c r="F9918" s="2">
        <f>DATE(MID(TEXT($A9918,"000000"),1,2)+1960+(COLUMNS($E:F)-1)*30,MID(TEXT($A9918,"000000"),3,2)*1,RIGHT($A9918,2)*1)</f>
        <v>43159</v>
      </c>
      <c r="G9918" s="2">
        <f>DATE(MID(TEXT($A9918,"000000"),1,2)+1960+(COLUMNS($E:G)-1)*30,MID(TEXT($A9918,"000000"),3,2)*1,RIGHT($A9918,2)*1)</f>
        <v>54116</v>
      </c>
    </row>
    <row r="9919" spans="1:7" x14ac:dyDescent="0.25">
      <c r="A9919">
        <v>280301</v>
      </c>
      <c r="B9919">
        <v>0</v>
      </c>
      <c r="C9919">
        <v>0</v>
      </c>
      <c r="D9919">
        <v>0</v>
      </c>
      <c r="E9919" s="2">
        <f>DATE(MID(TEXT($A9919,"000000"),1,2)+1960+(COLUMNS($E:E)-1)*30,MID(TEXT($A9919,"000000"),3,2)*1,RIGHT($A9919,2)*1)</f>
        <v>32203</v>
      </c>
      <c r="F9919" s="2">
        <f>DATE(MID(TEXT($A9919,"000000"),1,2)+1960+(COLUMNS($E:F)-1)*30,MID(TEXT($A9919,"000000"),3,2)*1,RIGHT($A9919,2)*1)</f>
        <v>43160</v>
      </c>
      <c r="G9919" s="2">
        <f>DATE(MID(TEXT($A9919,"000000"),1,2)+1960+(COLUMNS($E:G)-1)*30,MID(TEXT($A9919,"000000"),3,2)*1,RIGHT($A9919,2)*1)</f>
        <v>54118</v>
      </c>
    </row>
    <row r="9920" spans="1:7" x14ac:dyDescent="0.25">
      <c r="A9920">
        <v>280302</v>
      </c>
      <c r="B9920">
        <v>0</v>
      </c>
      <c r="C9920">
        <v>0.3</v>
      </c>
      <c r="D9920">
        <v>0</v>
      </c>
      <c r="E9920" s="2">
        <f>DATE(MID(TEXT($A9920,"000000"),1,2)+1960+(COLUMNS($E:E)-1)*30,MID(TEXT($A9920,"000000"),3,2)*1,RIGHT($A9920,2)*1)</f>
        <v>32204</v>
      </c>
      <c r="F9920" s="2">
        <f>DATE(MID(TEXT($A9920,"000000"),1,2)+1960+(COLUMNS($E:F)-1)*30,MID(TEXT($A9920,"000000"),3,2)*1,RIGHT($A9920,2)*1)</f>
        <v>43161</v>
      </c>
      <c r="G9920" s="2">
        <f>DATE(MID(TEXT($A9920,"000000"),1,2)+1960+(COLUMNS($E:G)-1)*30,MID(TEXT($A9920,"000000"),3,2)*1,RIGHT($A9920,2)*1)</f>
        <v>54119</v>
      </c>
    </row>
    <row r="9921" spans="1:7" x14ac:dyDescent="0.25">
      <c r="A9921">
        <v>280303</v>
      </c>
      <c r="B9921">
        <v>0.4</v>
      </c>
      <c r="C9921">
        <v>0</v>
      </c>
      <c r="D9921">
        <v>13.7</v>
      </c>
      <c r="E9921" s="2">
        <f>DATE(MID(TEXT($A9921,"000000"),1,2)+1960+(COLUMNS($E:E)-1)*30,MID(TEXT($A9921,"000000"),3,2)*1,RIGHT($A9921,2)*1)</f>
        <v>32205</v>
      </c>
      <c r="F9921" s="2">
        <f>DATE(MID(TEXT($A9921,"000000"),1,2)+1960+(COLUMNS($E:F)-1)*30,MID(TEXT($A9921,"000000"),3,2)*1,RIGHT($A9921,2)*1)</f>
        <v>43162</v>
      </c>
      <c r="G9921" s="2">
        <f>DATE(MID(TEXT($A9921,"000000"),1,2)+1960+(COLUMNS($E:G)-1)*30,MID(TEXT($A9921,"000000"),3,2)*1,RIGHT($A9921,2)*1)</f>
        <v>54120</v>
      </c>
    </row>
    <row r="9922" spans="1:7" x14ac:dyDescent="0.25">
      <c r="A9922">
        <v>280304</v>
      </c>
      <c r="B9922">
        <v>0</v>
      </c>
      <c r="C9922">
        <v>0</v>
      </c>
      <c r="D9922">
        <v>12.8</v>
      </c>
      <c r="E9922" s="2">
        <f>DATE(MID(TEXT($A9922,"000000"),1,2)+1960+(COLUMNS($E:E)-1)*30,MID(TEXT($A9922,"000000"),3,2)*1,RIGHT($A9922,2)*1)</f>
        <v>32206</v>
      </c>
      <c r="F9922" s="2">
        <f>DATE(MID(TEXT($A9922,"000000"),1,2)+1960+(COLUMNS($E:F)-1)*30,MID(TEXT($A9922,"000000"),3,2)*1,RIGHT($A9922,2)*1)</f>
        <v>43163</v>
      </c>
      <c r="G9922" s="2">
        <f>DATE(MID(TEXT($A9922,"000000"),1,2)+1960+(COLUMNS($E:G)-1)*30,MID(TEXT($A9922,"000000"),3,2)*1,RIGHT($A9922,2)*1)</f>
        <v>54121</v>
      </c>
    </row>
    <row r="9923" spans="1:7" x14ac:dyDescent="0.25">
      <c r="A9923">
        <v>280305</v>
      </c>
      <c r="B9923">
        <v>0</v>
      </c>
      <c r="C9923">
        <v>0</v>
      </c>
      <c r="D9923">
        <v>0</v>
      </c>
      <c r="E9923" s="2">
        <f>DATE(MID(TEXT($A9923,"000000"),1,2)+1960+(COLUMNS($E:E)-1)*30,MID(TEXT($A9923,"000000"),3,2)*1,RIGHT($A9923,2)*1)</f>
        <v>32207</v>
      </c>
      <c r="F9923" s="2">
        <f>DATE(MID(TEXT($A9923,"000000"),1,2)+1960+(COLUMNS($E:F)-1)*30,MID(TEXT($A9923,"000000"),3,2)*1,RIGHT($A9923,2)*1)</f>
        <v>43164</v>
      </c>
      <c r="G9923" s="2">
        <f>DATE(MID(TEXT($A9923,"000000"),1,2)+1960+(COLUMNS($E:G)-1)*30,MID(TEXT($A9923,"000000"),3,2)*1,RIGHT($A9923,2)*1)</f>
        <v>54122</v>
      </c>
    </row>
    <row r="9924" spans="1:7" x14ac:dyDescent="0.25">
      <c r="A9924">
        <v>280306</v>
      </c>
      <c r="B9924">
        <v>0</v>
      </c>
      <c r="C9924">
        <v>0</v>
      </c>
      <c r="D9924">
        <v>0</v>
      </c>
      <c r="E9924" s="2">
        <f>DATE(MID(TEXT($A9924,"000000"),1,2)+1960+(COLUMNS($E:E)-1)*30,MID(TEXT($A9924,"000000"),3,2)*1,RIGHT($A9924,2)*1)</f>
        <v>32208</v>
      </c>
      <c r="F9924" s="2">
        <f>DATE(MID(TEXT($A9924,"000000"),1,2)+1960+(COLUMNS($E:F)-1)*30,MID(TEXT($A9924,"000000"),3,2)*1,RIGHT($A9924,2)*1)</f>
        <v>43165</v>
      </c>
      <c r="G9924" s="2">
        <f>DATE(MID(TEXT($A9924,"000000"),1,2)+1960+(COLUMNS($E:G)-1)*30,MID(TEXT($A9924,"000000"),3,2)*1,RIGHT($A9924,2)*1)</f>
        <v>54123</v>
      </c>
    </row>
    <row r="9925" spans="1:7" x14ac:dyDescent="0.25">
      <c r="A9925">
        <v>280307</v>
      </c>
      <c r="B9925">
        <v>0.3</v>
      </c>
      <c r="C9925">
        <v>0</v>
      </c>
      <c r="D9925">
        <v>0</v>
      </c>
      <c r="E9925" s="2">
        <f>DATE(MID(TEXT($A9925,"000000"),1,2)+1960+(COLUMNS($E:E)-1)*30,MID(TEXT($A9925,"000000"),3,2)*1,RIGHT($A9925,2)*1)</f>
        <v>32209</v>
      </c>
      <c r="F9925" s="2">
        <f>DATE(MID(TEXT($A9925,"000000"),1,2)+1960+(COLUMNS($E:F)-1)*30,MID(TEXT($A9925,"000000"),3,2)*1,RIGHT($A9925,2)*1)</f>
        <v>43166</v>
      </c>
      <c r="G9925" s="2">
        <f>DATE(MID(TEXT($A9925,"000000"),1,2)+1960+(COLUMNS($E:G)-1)*30,MID(TEXT($A9925,"000000"),3,2)*1,RIGHT($A9925,2)*1)</f>
        <v>54124</v>
      </c>
    </row>
    <row r="9926" spans="1:7" x14ac:dyDescent="0.25">
      <c r="A9926">
        <v>280308</v>
      </c>
      <c r="B9926">
        <v>0</v>
      </c>
      <c r="C9926">
        <v>0</v>
      </c>
      <c r="D9926">
        <v>0</v>
      </c>
      <c r="E9926" s="2">
        <f>DATE(MID(TEXT($A9926,"000000"),1,2)+1960+(COLUMNS($E:E)-1)*30,MID(TEXT($A9926,"000000"),3,2)*1,RIGHT($A9926,2)*1)</f>
        <v>32210</v>
      </c>
      <c r="F9926" s="2">
        <f>DATE(MID(TEXT($A9926,"000000"),1,2)+1960+(COLUMNS($E:F)-1)*30,MID(TEXT($A9926,"000000"),3,2)*1,RIGHT($A9926,2)*1)</f>
        <v>43167</v>
      </c>
      <c r="G9926" s="2">
        <f>DATE(MID(TEXT($A9926,"000000"),1,2)+1960+(COLUMNS($E:G)-1)*30,MID(TEXT($A9926,"000000"),3,2)*1,RIGHT($A9926,2)*1)</f>
        <v>54125</v>
      </c>
    </row>
    <row r="9927" spans="1:7" x14ac:dyDescent="0.25">
      <c r="A9927">
        <v>280309</v>
      </c>
      <c r="B9927">
        <v>0</v>
      </c>
      <c r="C9927">
        <v>0</v>
      </c>
      <c r="D9927">
        <v>0</v>
      </c>
      <c r="E9927" s="2">
        <f>DATE(MID(TEXT($A9927,"000000"),1,2)+1960+(COLUMNS($E:E)-1)*30,MID(TEXT($A9927,"000000"),3,2)*1,RIGHT($A9927,2)*1)</f>
        <v>32211</v>
      </c>
      <c r="F9927" s="2">
        <f>DATE(MID(TEXT($A9927,"000000"),1,2)+1960+(COLUMNS($E:F)-1)*30,MID(TEXT($A9927,"000000"),3,2)*1,RIGHT($A9927,2)*1)</f>
        <v>43168</v>
      </c>
      <c r="G9927" s="2">
        <f>DATE(MID(TEXT($A9927,"000000"),1,2)+1960+(COLUMNS($E:G)-1)*30,MID(TEXT($A9927,"000000"),3,2)*1,RIGHT($A9927,2)*1)</f>
        <v>54126</v>
      </c>
    </row>
    <row r="9928" spans="1:7" x14ac:dyDescent="0.25">
      <c r="A9928">
        <v>280310</v>
      </c>
      <c r="B9928">
        <v>0</v>
      </c>
      <c r="C9928">
        <v>0</v>
      </c>
      <c r="D9928">
        <v>0</v>
      </c>
      <c r="E9928" s="2">
        <f>DATE(MID(TEXT($A9928,"000000"),1,2)+1960+(COLUMNS($E:E)-1)*30,MID(TEXT($A9928,"000000"),3,2)*1,RIGHT($A9928,2)*1)</f>
        <v>32212</v>
      </c>
      <c r="F9928" s="2">
        <f>DATE(MID(TEXT($A9928,"000000"),1,2)+1960+(COLUMNS($E:F)-1)*30,MID(TEXT($A9928,"000000"),3,2)*1,RIGHT($A9928,2)*1)</f>
        <v>43169</v>
      </c>
      <c r="G9928" s="2">
        <f>DATE(MID(TEXT($A9928,"000000"),1,2)+1960+(COLUMNS($E:G)-1)*30,MID(TEXT($A9928,"000000"),3,2)*1,RIGHT($A9928,2)*1)</f>
        <v>54127</v>
      </c>
    </row>
    <row r="9929" spans="1:7" x14ac:dyDescent="0.25">
      <c r="A9929">
        <v>280311</v>
      </c>
      <c r="B9929">
        <v>0</v>
      </c>
      <c r="C9929">
        <v>0</v>
      </c>
      <c r="D9929">
        <v>0</v>
      </c>
      <c r="E9929" s="2">
        <f>DATE(MID(TEXT($A9929,"000000"),1,2)+1960+(COLUMNS($E:E)-1)*30,MID(TEXT($A9929,"000000"),3,2)*1,RIGHT($A9929,2)*1)</f>
        <v>32213</v>
      </c>
      <c r="F9929" s="2">
        <f>DATE(MID(TEXT($A9929,"000000"),1,2)+1960+(COLUMNS($E:F)-1)*30,MID(TEXT($A9929,"000000"),3,2)*1,RIGHT($A9929,2)*1)</f>
        <v>43170</v>
      </c>
      <c r="G9929" s="2">
        <f>DATE(MID(TEXT($A9929,"000000"),1,2)+1960+(COLUMNS($E:G)-1)*30,MID(TEXT($A9929,"000000"),3,2)*1,RIGHT($A9929,2)*1)</f>
        <v>54128</v>
      </c>
    </row>
    <row r="9930" spans="1:7" x14ac:dyDescent="0.25">
      <c r="A9930">
        <v>280312</v>
      </c>
      <c r="B9930">
        <v>0</v>
      </c>
      <c r="C9930">
        <v>0.2</v>
      </c>
      <c r="D9930">
        <v>0</v>
      </c>
      <c r="E9930" s="2">
        <f>DATE(MID(TEXT($A9930,"000000"),1,2)+1960+(COLUMNS($E:E)-1)*30,MID(TEXT($A9930,"000000"),3,2)*1,RIGHT($A9930,2)*1)</f>
        <v>32214</v>
      </c>
      <c r="F9930" s="2">
        <f>DATE(MID(TEXT($A9930,"000000"),1,2)+1960+(COLUMNS($E:F)-1)*30,MID(TEXT($A9930,"000000"),3,2)*1,RIGHT($A9930,2)*1)</f>
        <v>43171</v>
      </c>
      <c r="G9930" s="2">
        <f>DATE(MID(TEXT($A9930,"000000"),1,2)+1960+(COLUMNS($E:G)-1)*30,MID(TEXT($A9930,"000000"),3,2)*1,RIGHT($A9930,2)*1)</f>
        <v>54129</v>
      </c>
    </row>
    <row r="9931" spans="1:7" x14ac:dyDescent="0.25">
      <c r="A9931">
        <v>280313</v>
      </c>
      <c r="B9931">
        <v>0</v>
      </c>
      <c r="C9931">
        <v>0</v>
      </c>
      <c r="D9931">
        <v>0</v>
      </c>
      <c r="E9931" s="2">
        <f>DATE(MID(TEXT($A9931,"000000"),1,2)+1960+(COLUMNS($E:E)-1)*30,MID(TEXT($A9931,"000000"),3,2)*1,RIGHT($A9931,2)*1)</f>
        <v>32215</v>
      </c>
      <c r="F9931" s="2">
        <f>DATE(MID(TEXT($A9931,"000000"),1,2)+1960+(COLUMNS($E:F)-1)*30,MID(TEXT($A9931,"000000"),3,2)*1,RIGHT($A9931,2)*1)</f>
        <v>43172</v>
      </c>
      <c r="G9931" s="2">
        <f>DATE(MID(TEXT($A9931,"000000"),1,2)+1960+(COLUMNS($E:G)-1)*30,MID(TEXT($A9931,"000000"),3,2)*1,RIGHT($A9931,2)*1)</f>
        <v>54130</v>
      </c>
    </row>
    <row r="9932" spans="1:7" x14ac:dyDescent="0.25">
      <c r="A9932">
        <v>280314</v>
      </c>
      <c r="B9932">
        <v>0</v>
      </c>
      <c r="C9932">
        <v>0</v>
      </c>
      <c r="D9932">
        <v>0</v>
      </c>
      <c r="E9932" s="2">
        <f>DATE(MID(TEXT($A9932,"000000"),1,2)+1960+(COLUMNS($E:E)-1)*30,MID(TEXT($A9932,"000000"),3,2)*1,RIGHT($A9932,2)*1)</f>
        <v>32216</v>
      </c>
      <c r="F9932" s="2">
        <f>DATE(MID(TEXT($A9932,"000000"),1,2)+1960+(COLUMNS($E:F)-1)*30,MID(TEXT($A9932,"000000"),3,2)*1,RIGHT($A9932,2)*1)</f>
        <v>43173</v>
      </c>
      <c r="G9932" s="2">
        <f>DATE(MID(TEXT($A9932,"000000"),1,2)+1960+(COLUMNS($E:G)-1)*30,MID(TEXT($A9932,"000000"),3,2)*1,RIGHT($A9932,2)*1)</f>
        <v>54131</v>
      </c>
    </row>
    <row r="9933" spans="1:7" x14ac:dyDescent="0.25">
      <c r="A9933">
        <v>280315</v>
      </c>
      <c r="B9933">
        <v>0</v>
      </c>
      <c r="C9933">
        <v>0</v>
      </c>
      <c r="D9933">
        <v>0</v>
      </c>
      <c r="E9933" s="2">
        <f>DATE(MID(TEXT($A9933,"000000"),1,2)+1960+(COLUMNS($E:E)-1)*30,MID(TEXT($A9933,"000000"),3,2)*1,RIGHT($A9933,2)*1)</f>
        <v>32217</v>
      </c>
      <c r="F9933" s="2">
        <f>DATE(MID(TEXT($A9933,"000000"),1,2)+1960+(COLUMNS($E:F)-1)*30,MID(TEXT($A9933,"000000"),3,2)*1,RIGHT($A9933,2)*1)</f>
        <v>43174</v>
      </c>
      <c r="G9933" s="2">
        <f>DATE(MID(TEXT($A9933,"000000"),1,2)+1960+(COLUMNS($E:G)-1)*30,MID(TEXT($A9933,"000000"),3,2)*1,RIGHT($A9933,2)*1)</f>
        <v>54132</v>
      </c>
    </row>
    <row r="9934" spans="1:7" x14ac:dyDescent="0.25">
      <c r="A9934">
        <v>280316</v>
      </c>
      <c r="B9934">
        <v>0</v>
      </c>
      <c r="C9934">
        <v>0</v>
      </c>
      <c r="D9934">
        <v>0</v>
      </c>
      <c r="E9934" s="2">
        <f>DATE(MID(TEXT($A9934,"000000"),1,2)+1960+(COLUMNS($E:E)-1)*30,MID(TEXT($A9934,"000000"),3,2)*1,RIGHT($A9934,2)*1)</f>
        <v>32218</v>
      </c>
      <c r="F9934" s="2">
        <f>DATE(MID(TEXT($A9934,"000000"),1,2)+1960+(COLUMNS($E:F)-1)*30,MID(TEXT($A9934,"000000"),3,2)*1,RIGHT($A9934,2)*1)</f>
        <v>43175</v>
      </c>
      <c r="G9934" s="2">
        <f>DATE(MID(TEXT($A9934,"000000"),1,2)+1960+(COLUMNS($E:G)-1)*30,MID(TEXT($A9934,"000000"),3,2)*1,RIGHT($A9934,2)*1)</f>
        <v>54133</v>
      </c>
    </row>
    <row r="9935" spans="1:7" x14ac:dyDescent="0.25">
      <c r="A9935">
        <v>280317</v>
      </c>
      <c r="B9935">
        <v>0</v>
      </c>
      <c r="C9935">
        <v>0</v>
      </c>
      <c r="D9935">
        <v>0</v>
      </c>
      <c r="E9935" s="2">
        <f>DATE(MID(TEXT($A9935,"000000"),1,2)+1960+(COLUMNS($E:E)-1)*30,MID(TEXT($A9935,"000000"),3,2)*1,RIGHT($A9935,2)*1)</f>
        <v>32219</v>
      </c>
      <c r="F9935" s="2">
        <f>DATE(MID(TEXT($A9935,"000000"),1,2)+1960+(COLUMNS($E:F)-1)*30,MID(TEXT($A9935,"000000"),3,2)*1,RIGHT($A9935,2)*1)</f>
        <v>43176</v>
      </c>
      <c r="G9935" s="2">
        <f>DATE(MID(TEXT($A9935,"000000"),1,2)+1960+(COLUMNS($E:G)-1)*30,MID(TEXT($A9935,"000000"),3,2)*1,RIGHT($A9935,2)*1)</f>
        <v>54134</v>
      </c>
    </row>
    <row r="9936" spans="1:7" x14ac:dyDescent="0.25">
      <c r="A9936">
        <v>280318</v>
      </c>
      <c r="B9936">
        <v>0</v>
      </c>
      <c r="C9936">
        <v>0.2</v>
      </c>
      <c r="D9936">
        <v>0</v>
      </c>
      <c r="E9936" s="2">
        <f>DATE(MID(TEXT($A9936,"000000"),1,2)+1960+(COLUMNS($E:E)-1)*30,MID(TEXT($A9936,"000000"),3,2)*1,RIGHT($A9936,2)*1)</f>
        <v>32220</v>
      </c>
      <c r="F9936" s="2">
        <f>DATE(MID(TEXT($A9936,"000000"),1,2)+1960+(COLUMNS($E:F)-1)*30,MID(TEXT($A9936,"000000"),3,2)*1,RIGHT($A9936,2)*1)</f>
        <v>43177</v>
      </c>
      <c r="G9936" s="2">
        <f>DATE(MID(TEXT($A9936,"000000"),1,2)+1960+(COLUMNS($E:G)-1)*30,MID(TEXT($A9936,"000000"),3,2)*1,RIGHT($A9936,2)*1)</f>
        <v>54135</v>
      </c>
    </row>
    <row r="9937" spans="1:7" x14ac:dyDescent="0.25">
      <c r="A9937">
        <v>280319</v>
      </c>
      <c r="B9937">
        <v>0</v>
      </c>
      <c r="C9937">
        <v>8.4</v>
      </c>
      <c r="D9937">
        <v>0</v>
      </c>
      <c r="E9937" s="2">
        <f>DATE(MID(TEXT($A9937,"000000"),1,2)+1960+(COLUMNS($E:E)-1)*30,MID(TEXT($A9937,"000000"),3,2)*1,RIGHT($A9937,2)*1)</f>
        <v>32221</v>
      </c>
      <c r="F9937" s="2">
        <f>DATE(MID(TEXT($A9937,"000000"),1,2)+1960+(COLUMNS($E:F)-1)*30,MID(TEXT($A9937,"000000"),3,2)*1,RIGHT($A9937,2)*1)</f>
        <v>43178</v>
      </c>
      <c r="G9937" s="2">
        <f>DATE(MID(TEXT($A9937,"000000"),1,2)+1960+(COLUMNS($E:G)-1)*30,MID(TEXT($A9937,"000000"),3,2)*1,RIGHT($A9937,2)*1)</f>
        <v>54136</v>
      </c>
    </row>
    <row r="9938" spans="1:7" x14ac:dyDescent="0.25">
      <c r="A9938">
        <v>280320</v>
      </c>
      <c r="B9938">
        <v>0</v>
      </c>
      <c r="C9938">
        <v>1.4</v>
      </c>
      <c r="D9938">
        <v>0</v>
      </c>
      <c r="E9938" s="2">
        <f>DATE(MID(TEXT($A9938,"000000"),1,2)+1960+(COLUMNS($E:E)-1)*30,MID(TEXT($A9938,"000000"),3,2)*1,RIGHT($A9938,2)*1)</f>
        <v>32222</v>
      </c>
      <c r="F9938" s="2">
        <f>DATE(MID(TEXT($A9938,"000000"),1,2)+1960+(COLUMNS($E:F)-1)*30,MID(TEXT($A9938,"000000"),3,2)*1,RIGHT($A9938,2)*1)</f>
        <v>43179</v>
      </c>
      <c r="G9938" s="2">
        <f>DATE(MID(TEXT($A9938,"000000"),1,2)+1960+(COLUMNS($E:G)-1)*30,MID(TEXT($A9938,"000000"),3,2)*1,RIGHT($A9938,2)*1)</f>
        <v>54137</v>
      </c>
    </row>
    <row r="9939" spans="1:7" x14ac:dyDescent="0.25">
      <c r="A9939">
        <v>280321</v>
      </c>
      <c r="B9939">
        <v>0.1</v>
      </c>
      <c r="C9939">
        <v>0</v>
      </c>
      <c r="D9939">
        <v>0</v>
      </c>
      <c r="E9939" s="2">
        <f>DATE(MID(TEXT($A9939,"000000"),1,2)+1960+(COLUMNS($E:E)-1)*30,MID(TEXT($A9939,"000000"),3,2)*1,RIGHT($A9939,2)*1)</f>
        <v>32223</v>
      </c>
      <c r="F9939" s="2">
        <f>DATE(MID(TEXT($A9939,"000000"),1,2)+1960+(COLUMNS($E:F)-1)*30,MID(TEXT($A9939,"000000"),3,2)*1,RIGHT($A9939,2)*1)</f>
        <v>43180</v>
      </c>
      <c r="G9939" s="2">
        <f>DATE(MID(TEXT($A9939,"000000"),1,2)+1960+(COLUMNS($E:G)-1)*30,MID(TEXT($A9939,"000000"),3,2)*1,RIGHT($A9939,2)*1)</f>
        <v>54138</v>
      </c>
    </row>
    <row r="9940" spans="1:7" x14ac:dyDescent="0.25">
      <c r="A9940">
        <v>280322</v>
      </c>
      <c r="B9940">
        <v>0</v>
      </c>
      <c r="C9940">
        <v>0.6</v>
      </c>
      <c r="D9940">
        <v>0</v>
      </c>
      <c r="E9940" s="2">
        <f>DATE(MID(TEXT($A9940,"000000"),1,2)+1960+(COLUMNS($E:E)-1)*30,MID(TEXT($A9940,"000000"),3,2)*1,RIGHT($A9940,2)*1)</f>
        <v>32224</v>
      </c>
      <c r="F9940" s="2">
        <f>DATE(MID(TEXT($A9940,"000000"),1,2)+1960+(COLUMNS($E:F)-1)*30,MID(TEXT($A9940,"000000"),3,2)*1,RIGHT($A9940,2)*1)</f>
        <v>43181</v>
      </c>
      <c r="G9940" s="2">
        <f>DATE(MID(TEXT($A9940,"000000"),1,2)+1960+(COLUMNS($E:G)-1)*30,MID(TEXT($A9940,"000000"),3,2)*1,RIGHT($A9940,2)*1)</f>
        <v>54139</v>
      </c>
    </row>
    <row r="9941" spans="1:7" x14ac:dyDescent="0.25">
      <c r="A9941">
        <v>280323</v>
      </c>
      <c r="B9941">
        <v>0</v>
      </c>
      <c r="C9941">
        <v>0</v>
      </c>
      <c r="D9941">
        <v>0</v>
      </c>
      <c r="E9941" s="2">
        <f>DATE(MID(TEXT($A9941,"000000"),1,2)+1960+(COLUMNS($E:E)-1)*30,MID(TEXT($A9941,"000000"),3,2)*1,RIGHT($A9941,2)*1)</f>
        <v>32225</v>
      </c>
      <c r="F9941" s="2">
        <f>DATE(MID(TEXT($A9941,"000000"),1,2)+1960+(COLUMNS($E:F)-1)*30,MID(TEXT($A9941,"000000"),3,2)*1,RIGHT($A9941,2)*1)</f>
        <v>43182</v>
      </c>
      <c r="G9941" s="2">
        <f>DATE(MID(TEXT($A9941,"000000"),1,2)+1960+(COLUMNS($E:G)-1)*30,MID(TEXT($A9941,"000000"),3,2)*1,RIGHT($A9941,2)*1)</f>
        <v>54140</v>
      </c>
    </row>
    <row r="9942" spans="1:7" x14ac:dyDescent="0.25">
      <c r="A9942">
        <v>280324</v>
      </c>
      <c r="B9942">
        <v>0.7</v>
      </c>
      <c r="C9942">
        <v>2.1</v>
      </c>
      <c r="D9942">
        <v>0</v>
      </c>
      <c r="E9942" s="2">
        <f>DATE(MID(TEXT($A9942,"000000"),1,2)+1960+(COLUMNS($E:E)-1)*30,MID(TEXT($A9942,"000000"),3,2)*1,RIGHT($A9942,2)*1)</f>
        <v>32226</v>
      </c>
      <c r="F9942" s="2">
        <f>DATE(MID(TEXT($A9942,"000000"),1,2)+1960+(COLUMNS($E:F)-1)*30,MID(TEXT($A9942,"000000"),3,2)*1,RIGHT($A9942,2)*1)</f>
        <v>43183</v>
      </c>
      <c r="G9942" s="2">
        <f>DATE(MID(TEXT($A9942,"000000"),1,2)+1960+(COLUMNS($E:G)-1)*30,MID(TEXT($A9942,"000000"),3,2)*1,RIGHT($A9942,2)*1)</f>
        <v>54141</v>
      </c>
    </row>
    <row r="9943" spans="1:7" x14ac:dyDescent="0.25">
      <c r="A9943">
        <v>280325</v>
      </c>
      <c r="B9943">
        <v>0</v>
      </c>
      <c r="C9943">
        <v>0.2</v>
      </c>
      <c r="D9943">
        <v>0</v>
      </c>
      <c r="E9943" s="2">
        <f>DATE(MID(TEXT($A9943,"000000"),1,2)+1960+(COLUMNS($E:E)-1)*30,MID(TEXT($A9943,"000000"),3,2)*1,RIGHT($A9943,2)*1)</f>
        <v>32227</v>
      </c>
      <c r="F9943" s="2">
        <f>DATE(MID(TEXT($A9943,"000000"),1,2)+1960+(COLUMNS($E:F)-1)*30,MID(TEXT($A9943,"000000"),3,2)*1,RIGHT($A9943,2)*1)</f>
        <v>43184</v>
      </c>
      <c r="G9943" s="2">
        <f>DATE(MID(TEXT($A9943,"000000"),1,2)+1960+(COLUMNS($E:G)-1)*30,MID(TEXT($A9943,"000000"),3,2)*1,RIGHT($A9943,2)*1)</f>
        <v>54142</v>
      </c>
    </row>
    <row r="9944" spans="1:7" x14ac:dyDescent="0.25">
      <c r="A9944">
        <v>280326</v>
      </c>
      <c r="B9944">
        <v>1.4</v>
      </c>
      <c r="C9944">
        <v>0.3</v>
      </c>
      <c r="D9944">
        <v>0</v>
      </c>
      <c r="E9944" s="2">
        <f>DATE(MID(TEXT($A9944,"000000"),1,2)+1960+(COLUMNS($E:E)-1)*30,MID(TEXT($A9944,"000000"),3,2)*1,RIGHT($A9944,2)*1)</f>
        <v>32228</v>
      </c>
      <c r="F9944" s="2">
        <f>DATE(MID(TEXT($A9944,"000000"),1,2)+1960+(COLUMNS($E:F)-1)*30,MID(TEXT($A9944,"000000"),3,2)*1,RIGHT($A9944,2)*1)</f>
        <v>43185</v>
      </c>
      <c r="G9944" s="2">
        <f>DATE(MID(TEXT($A9944,"000000"),1,2)+1960+(COLUMNS($E:G)-1)*30,MID(TEXT($A9944,"000000"),3,2)*1,RIGHT($A9944,2)*1)</f>
        <v>54143</v>
      </c>
    </row>
    <row r="9945" spans="1:7" x14ac:dyDescent="0.25">
      <c r="A9945">
        <v>280327</v>
      </c>
      <c r="B9945">
        <v>7.9</v>
      </c>
      <c r="C9945">
        <v>0</v>
      </c>
      <c r="D9945">
        <v>0</v>
      </c>
      <c r="E9945" s="2">
        <f>DATE(MID(TEXT($A9945,"000000"),1,2)+1960+(COLUMNS($E:E)-1)*30,MID(TEXT($A9945,"000000"),3,2)*1,RIGHT($A9945,2)*1)</f>
        <v>32229</v>
      </c>
      <c r="F9945" s="2">
        <f>DATE(MID(TEXT($A9945,"000000"),1,2)+1960+(COLUMNS($E:F)-1)*30,MID(TEXT($A9945,"000000"),3,2)*1,RIGHT($A9945,2)*1)</f>
        <v>43186</v>
      </c>
      <c r="G9945" s="2">
        <f>DATE(MID(TEXT($A9945,"000000"),1,2)+1960+(COLUMNS($E:G)-1)*30,MID(TEXT($A9945,"000000"),3,2)*1,RIGHT($A9945,2)*1)</f>
        <v>54144</v>
      </c>
    </row>
    <row r="9946" spans="1:7" x14ac:dyDescent="0.25">
      <c r="A9946">
        <v>280328</v>
      </c>
      <c r="B9946">
        <v>12.3</v>
      </c>
      <c r="C9946">
        <v>0</v>
      </c>
      <c r="D9946">
        <v>0</v>
      </c>
      <c r="E9946" s="2">
        <f>DATE(MID(TEXT($A9946,"000000"),1,2)+1960+(COLUMNS($E:E)-1)*30,MID(TEXT($A9946,"000000"),3,2)*1,RIGHT($A9946,2)*1)</f>
        <v>32230</v>
      </c>
      <c r="F9946" s="2">
        <f>DATE(MID(TEXT($A9946,"000000"),1,2)+1960+(COLUMNS($E:F)-1)*30,MID(TEXT($A9946,"000000"),3,2)*1,RIGHT($A9946,2)*1)</f>
        <v>43187</v>
      </c>
      <c r="G9946" s="2">
        <f>DATE(MID(TEXT($A9946,"000000"),1,2)+1960+(COLUMNS($E:G)-1)*30,MID(TEXT($A9946,"000000"),3,2)*1,RIGHT($A9946,2)*1)</f>
        <v>54145</v>
      </c>
    </row>
    <row r="9947" spans="1:7" x14ac:dyDescent="0.25">
      <c r="A9947">
        <v>280329</v>
      </c>
      <c r="B9947">
        <v>2.7</v>
      </c>
      <c r="C9947">
        <v>0.1</v>
      </c>
      <c r="D9947">
        <v>0</v>
      </c>
      <c r="E9947" s="2">
        <f>DATE(MID(TEXT($A9947,"000000"),1,2)+1960+(COLUMNS($E:E)-1)*30,MID(TEXT($A9947,"000000"),3,2)*1,RIGHT($A9947,2)*1)</f>
        <v>32231</v>
      </c>
      <c r="F9947" s="2">
        <f>DATE(MID(TEXT($A9947,"000000"),1,2)+1960+(COLUMNS($E:F)-1)*30,MID(TEXT($A9947,"000000"),3,2)*1,RIGHT($A9947,2)*1)</f>
        <v>43188</v>
      </c>
      <c r="G9947" s="2">
        <f>DATE(MID(TEXT($A9947,"000000"),1,2)+1960+(COLUMNS($E:G)-1)*30,MID(TEXT($A9947,"000000"),3,2)*1,RIGHT($A9947,2)*1)</f>
        <v>54146</v>
      </c>
    </row>
    <row r="9948" spans="1:7" x14ac:dyDescent="0.25">
      <c r="A9948">
        <v>280330</v>
      </c>
      <c r="B9948">
        <v>14.8</v>
      </c>
      <c r="C9948">
        <v>9.6999999999999993</v>
      </c>
      <c r="D9948">
        <v>0</v>
      </c>
      <c r="E9948" s="2">
        <f>DATE(MID(TEXT($A9948,"000000"),1,2)+1960+(COLUMNS($E:E)-1)*30,MID(TEXT($A9948,"000000"),3,2)*1,RIGHT($A9948,2)*1)</f>
        <v>32232</v>
      </c>
      <c r="F9948" s="2">
        <f>DATE(MID(TEXT($A9948,"000000"),1,2)+1960+(COLUMNS($E:F)-1)*30,MID(TEXT($A9948,"000000"),3,2)*1,RIGHT($A9948,2)*1)</f>
        <v>43189</v>
      </c>
      <c r="G9948" s="2">
        <f>DATE(MID(TEXT($A9948,"000000"),1,2)+1960+(COLUMNS($E:G)-1)*30,MID(TEXT($A9948,"000000"),3,2)*1,RIGHT($A9948,2)*1)</f>
        <v>54147</v>
      </c>
    </row>
    <row r="9949" spans="1:7" x14ac:dyDescent="0.25">
      <c r="A9949">
        <v>280331</v>
      </c>
      <c r="B9949">
        <v>57.8</v>
      </c>
      <c r="C9949">
        <v>4.5</v>
      </c>
      <c r="D9949">
        <v>0</v>
      </c>
      <c r="E9949" s="2">
        <f>DATE(MID(TEXT($A9949,"000000"),1,2)+1960+(COLUMNS($E:E)-1)*30,MID(TEXT($A9949,"000000"),3,2)*1,RIGHT($A9949,2)*1)</f>
        <v>32233</v>
      </c>
      <c r="F9949" s="2">
        <f>DATE(MID(TEXT($A9949,"000000"),1,2)+1960+(COLUMNS($E:F)-1)*30,MID(TEXT($A9949,"000000"),3,2)*1,RIGHT($A9949,2)*1)</f>
        <v>43190</v>
      </c>
      <c r="G9949" s="2">
        <f>DATE(MID(TEXT($A9949,"000000"),1,2)+1960+(COLUMNS($E:G)-1)*30,MID(TEXT($A9949,"000000"),3,2)*1,RIGHT($A9949,2)*1)</f>
        <v>54148</v>
      </c>
    </row>
    <row r="9950" spans="1:7" x14ac:dyDescent="0.25">
      <c r="A9950">
        <v>280401</v>
      </c>
      <c r="B9950">
        <v>4.2</v>
      </c>
      <c r="C9950">
        <v>0</v>
      </c>
      <c r="D9950">
        <v>0</v>
      </c>
      <c r="E9950" s="2">
        <f>DATE(MID(TEXT($A9950,"000000"),1,2)+1960+(COLUMNS($E:E)-1)*30,MID(TEXT($A9950,"000000"),3,2)*1,RIGHT($A9950,2)*1)</f>
        <v>32234</v>
      </c>
      <c r="F9950" s="2">
        <f>DATE(MID(TEXT($A9950,"000000"),1,2)+1960+(COLUMNS($E:F)-1)*30,MID(TEXT($A9950,"000000"),3,2)*1,RIGHT($A9950,2)*1)</f>
        <v>43191</v>
      </c>
      <c r="G9950" s="2">
        <f>DATE(MID(TEXT($A9950,"000000"),1,2)+1960+(COLUMNS($E:G)-1)*30,MID(TEXT($A9950,"000000"),3,2)*1,RIGHT($A9950,2)*1)</f>
        <v>54149</v>
      </c>
    </row>
    <row r="9951" spans="1:7" x14ac:dyDescent="0.25">
      <c r="A9951">
        <v>280402</v>
      </c>
      <c r="B9951">
        <v>5.0999999999999996</v>
      </c>
      <c r="C9951">
        <v>4.5999999999999996</v>
      </c>
      <c r="D9951">
        <v>0</v>
      </c>
      <c r="E9951" s="2">
        <f>DATE(MID(TEXT($A9951,"000000"),1,2)+1960+(COLUMNS($E:E)-1)*30,MID(TEXT($A9951,"000000"),3,2)*1,RIGHT($A9951,2)*1)</f>
        <v>32235</v>
      </c>
      <c r="F9951" s="2">
        <f>DATE(MID(TEXT($A9951,"000000"),1,2)+1960+(COLUMNS($E:F)-1)*30,MID(TEXT($A9951,"000000"),3,2)*1,RIGHT($A9951,2)*1)</f>
        <v>43192</v>
      </c>
      <c r="G9951" s="2">
        <f>DATE(MID(TEXT($A9951,"000000"),1,2)+1960+(COLUMNS($E:G)-1)*30,MID(TEXT($A9951,"000000"),3,2)*1,RIGHT($A9951,2)*1)</f>
        <v>54150</v>
      </c>
    </row>
    <row r="9952" spans="1:7" x14ac:dyDescent="0.25">
      <c r="A9952">
        <v>280403</v>
      </c>
      <c r="B9952">
        <v>0</v>
      </c>
      <c r="C9952">
        <v>3.3</v>
      </c>
      <c r="D9952">
        <v>0</v>
      </c>
      <c r="E9952" s="2">
        <f>DATE(MID(TEXT($A9952,"000000"),1,2)+1960+(COLUMNS($E:E)-1)*30,MID(TEXT($A9952,"000000"),3,2)*1,RIGHT($A9952,2)*1)</f>
        <v>32236</v>
      </c>
      <c r="F9952" s="2">
        <f>DATE(MID(TEXT($A9952,"000000"),1,2)+1960+(COLUMNS($E:F)-1)*30,MID(TEXT($A9952,"000000"),3,2)*1,RIGHT($A9952,2)*1)</f>
        <v>43193</v>
      </c>
      <c r="G9952" s="2">
        <f>DATE(MID(TEXT($A9952,"000000"),1,2)+1960+(COLUMNS($E:G)-1)*30,MID(TEXT($A9952,"000000"),3,2)*1,RIGHT($A9952,2)*1)</f>
        <v>54151</v>
      </c>
    </row>
    <row r="9953" spans="1:7" x14ac:dyDescent="0.25">
      <c r="A9953">
        <v>280404</v>
      </c>
      <c r="B9953">
        <v>2.1</v>
      </c>
      <c r="C9953">
        <v>5</v>
      </c>
      <c r="D9953">
        <v>0</v>
      </c>
      <c r="E9953" s="2">
        <f>DATE(MID(TEXT($A9953,"000000"),1,2)+1960+(COLUMNS($E:E)-1)*30,MID(TEXT($A9953,"000000"),3,2)*1,RIGHT($A9953,2)*1)</f>
        <v>32237</v>
      </c>
      <c r="F9953" s="2">
        <f>DATE(MID(TEXT($A9953,"000000"),1,2)+1960+(COLUMNS($E:F)-1)*30,MID(TEXT($A9953,"000000"),3,2)*1,RIGHT($A9953,2)*1)</f>
        <v>43194</v>
      </c>
      <c r="G9953" s="2">
        <f>DATE(MID(TEXT($A9953,"000000"),1,2)+1960+(COLUMNS($E:G)-1)*30,MID(TEXT($A9953,"000000"),3,2)*1,RIGHT($A9953,2)*1)</f>
        <v>54152</v>
      </c>
    </row>
    <row r="9954" spans="1:7" x14ac:dyDescent="0.25">
      <c r="A9954">
        <v>280405</v>
      </c>
      <c r="B9954">
        <v>3.4</v>
      </c>
      <c r="C9954">
        <v>0.7</v>
      </c>
      <c r="D9954">
        <v>0</v>
      </c>
      <c r="E9954" s="2">
        <f>DATE(MID(TEXT($A9954,"000000"),1,2)+1960+(COLUMNS($E:E)-1)*30,MID(TEXT($A9954,"000000"),3,2)*1,RIGHT($A9954,2)*1)</f>
        <v>32238</v>
      </c>
      <c r="F9954" s="2">
        <f>DATE(MID(TEXT($A9954,"000000"),1,2)+1960+(COLUMNS($E:F)-1)*30,MID(TEXT($A9954,"000000"),3,2)*1,RIGHT($A9954,2)*1)</f>
        <v>43195</v>
      </c>
      <c r="G9954" s="2">
        <f>DATE(MID(TEXT($A9954,"000000"),1,2)+1960+(COLUMNS($E:G)-1)*30,MID(TEXT($A9954,"000000"),3,2)*1,RIGHT($A9954,2)*1)</f>
        <v>54153</v>
      </c>
    </row>
    <row r="9955" spans="1:7" x14ac:dyDescent="0.25">
      <c r="A9955">
        <v>280406</v>
      </c>
      <c r="B9955">
        <v>2.8</v>
      </c>
      <c r="C9955">
        <v>0</v>
      </c>
      <c r="D9955">
        <v>0</v>
      </c>
      <c r="E9955" s="2">
        <f>DATE(MID(TEXT($A9955,"000000"),1,2)+1960+(COLUMNS($E:E)-1)*30,MID(TEXT($A9955,"000000"),3,2)*1,RIGHT($A9955,2)*1)</f>
        <v>32239</v>
      </c>
      <c r="F9955" s="2">
        <f>DATE(MID(TEXT($A9955,"000000"),1,2)+1960+(COLUMNS($E:F)-1)*30,MID(TEXT($A9955,"000000"),3,2)*1,RIGHT($A9955,2)*1)</f>
        <v>43196</v>
      </c>
      <c r="G9955" s="2">
        <f>DATE(MID(TEXT($A9955,"000000"),1,2)+1960+(COLUMNS($E:G)-1)*30,MID(TEXT($A9955,"000000"),3,2)*1,RIGHT($A9955,2)*1)</f>
        <v>54154</v>
      </c>
    </row>
    <row r="9956" spans="1:7" x14ac:dyDescent="0.25">
      <c r="A9956">
        <v>280407</v>
      </c>
      <c r="B9956">
        <v>4.3</v>
      </c>
      <c r="C9956">
        <v>0</v>
      </c>
      <c r="D9956">
        <v>0</v>
      </c>
      <c r="E9956" s="2">
        <f>DATE(MID(TEXT($A9956,"000000"),1,2)+1960+(COLUMNS($E:E)-1)*30,MID(TEXT($A9956,"000000"),3,2)*1,RIGHT($A9956,2)*1)</f>
        <v>32240</v>
      </c>
      <c r="F9956" s="2">
        <f>DATE(MID(TEXT($A9956,"000000"),1,2)+1960+(COLUMNS($E:F)-1)*30,MID(TEXT($A9956,"000000"),3,2)*1,RIGHT($A9956,2)*1)</f>
        <v>43197</v>
      </c>
      <c r="G9956" s="2">
        <f>DATE(MID(TEXT($A9956,"000000"),1,2)+1960+(COLUMNS($E:G)-1)*30,MID(TEXT($A9956,"000000"),3,2)*1,RIGHT($A9956,2)*1)</f>
        <v>54155</v>
      </c>
    </row>
    <row r="9957" spans="1:7" x14ac:dyDescent="0.25">
      <c r="A9957">
        <v>280408</v>
      </c>
      <c r="B9957">
        <v>15.5</v>
      </c>
      <c r="C9957">
        <v>0.1</v>
      </c>
      <c r="D9957">
        <v>0</v>
      </c>
      <c r="E9957" s="2">
        <f>DATE(MID(TEXT($A9957,"000000"),1,2)+1960+(COLUMNS($E:E)-1)*30,MID(TEXT($A9957,"000000"),3,2)*1,RIGHT($A9957,2)*1)</f>
        <v>32241</v>
      </c>
      <c r="F9957" s="2">
        <f>DATE(MID(TEXT($A9957,"000000"),1,2)+1960+(COLUMNS($E:F)-1)*30,MID(TEXT($A9957,"000000"),3,2)*1,RIGHT($A9957,2)*1)</f>
        <v>43198</v>
      </c>
      <c r="G9957" s="2">
        <f>DATE(MID(TEXT($A9957,"000000"),1,2)+1960+(COLUMNS($E:G)-1)*30,MID(TEXT($A9957,"000000"),3,2)*1,RIGHT($A9957,2)*1)</f>
        <v>54156</v>
      </c>
    </row>
    <row r="9958" spans="1:7" x14ac:dyDescent="0.25">
      <c r="A9958">
        <v>280409</v>
      </c>
      <c r="B9958">
        <v>4.9000000000000004</v>
      </c>
      <c r="C9958">
        <v>0</v>
      </c>
      <c r="D9958">
        <v>0</v>
      </c>
      <c r="E9958" s="2">
        <f>DATE(MID(TEXT($A9958,"000000"),1,2)+1960+(COLUMNS($E:E)-1)*30,MID(TEXT($A9958,"000000"),3,2)*1,RIGHT($A9958,2)*1)</f>
        <v>32242</v>
      </c>
      <c r="F9958" s="2">
        <f>DATE(MID(TEXT($A9958,"000000"),1,2)+1960+(COLUMNS($E:F)-1)*30,MID(TEXT($A9958,"000000"),3,2)*1,RIGHT($A9958,2)*1)</f>
        <v>43199</v>
      </c>
      <c r="G9958" s="2">
        <f>DATE(MID(TEXT($A9958,"000000"),1,2)+1960+(COLUMNS($E:G)-1)*30,MID(TEXT($A9958,"000000"),3,2)*1,RIGHT($A9958,2)*1)</f>
        <v>54157</v>
      </c>
    </row>
    <row r="9959" spans="1:7" x14ac:dyDescent="0.25">
      <c r="A9959">
        <v>280410</v>
      </c>
      <c r="B9959">
        <v>0</v>
      </c>
      <c r="C9959">
        <v>0</v>
      </c>
      <c r="D9959">
        <v>0</v>
      </c>
      <c r="E9959" s="2">
        <f>DATE(MID(TEXT($A9959,"000000"),1,2)+1960+(COLUMNS($E:E)-1)*30,MID(TEXT($A9959,"000000"),3,2)*1,RIGHT($A9959,2)*1)</f>
        <v>32243</v>
      </c>
      <c r="F9959" s="2">
        <f>DATE(MID(TEXT($A9959,"000000"),1,2)+1960+(COLUMNS($E:F)-1)*30,MID(TEXT($A9959,"000000"),3,2)*1,RIGHT($A9959,2)*1)</f>
        <v>43200</v>
      </c>
      <c r="G9959" s="2">
        <f>DATE(MID(TEXT($A9959,"000000"),1,2)+1960+(COLUMNS($E:G)-1)*30,MID(TEXT($A9959,"000000"),3,2)*1,RIGHT($A9959,2)*1)</f>
        <v>54158</v>
      </c>
    </row>
    <row r="9960" spans="1:7" x14ac:dyDescent="0.25">
      <c r="A9960">
        <v>280411</v>
      </c>
      <c r="B9960">
        <v>0.1</v>
      </c>
      <c r="C9960">
        <v>6.2</v>
      </c>
      <c r="D9960">
        <v>0</v>
      </c>
      <c r="E9960" s="2">
        <f>DATE(MID(TEXT($A9960,"000000"),1,2)+1960+(COLUMNS($E:E)-1)*30,MID(TEXT($A9960,"000000"),3,2)*1,RIGHT($A9960,2)*1)</f>
        <v>32244</v>
      </c>
      <c r="F9960" s="2">
        <f>DATE(MID(TEXT($A9960,"000000"),1,2)+1960+(COLUMNS($E:F)-1)*30,MID(TEXT($A9960,"000000"),3,2)*1,RIGHT($A9960,2)*1)</f>
        <v>43201</v>
      </c>
      <c r="G9960" s="2">
        <f>DATE(MID(TEXT($A9960,"000000"),1,2)+1960+(COLUMNS($E:G)-1)*30,MID(TEXT($A9960,"000000"),3,2)*1,RIGHT($A9960,2)*1)</f>
        <v>54159</v>
      </c>
    </row>
    <row r="9961" spans="1:7" x14ac:dyDescent="0.25">
      <c r="A9961">
        <v>280412</v>
      </c>
      <c r="B9961">
        <v>0</v>
      </c>
      <c r="C9961">
        <v>0.1</v>
      </c>
      <c r="D9961">
        <v>0</v>
      </c>
      <c r="E9961" s="2">
        <f>DATE(MID(TEXT($A9961,"000000"),1,2)+1960+(COLUMNS($E:E)-1)*30,MID(TEXT($A9961,"000000"),3,2)*1,RIGHT($A9961,2)*1)</f>
        <v>32245</v>
      </c>
      <c r="F9961" s="2">
        <f>DATE(MID(TEXT($A9961,"000000"),1,2)+1960+(COLUMNS($E:F)-1)*30,MID(TEXT($A9961,"000000"),3,2)*1,RIGHT($A9961,2)*1)</f>
        <v>43202</v>
      </c>
      <c r="G9961" s="2">
        <f>DATE(MID(TEXT($A9961,"000000"),1,2)+1960+(COLUMNS($E:G)-1)*30,MID(TEXT($A9961,"000000"),3,2)*1,RIGHT($A9961,2)*1)</f>
        <v>54160</v>
      </c>
    </row>
    <row r="9962" spans="1:7" x14ac:dyDescent="0.25">
      <c r="A9962">
        <v>280413</v>
      </c>
      <c r="B9962">
        <v>0</v>
      </c>
      <c r="C9962">
        <v>0</v>
      </c>
      <c r="D9962">
        <v>0</v>
      </c>
      <c r="E9962" s="2">
        <f>DATE(MID(TEXT($A9962,"000000"),1,2)+1960+(COLUMNS($E:E)-1)*30,MID(TEXT($A9962,"000000"),3,2)*1,RIGHT($A9962,2)*1)</f>
        <v>32246</v>
      </c>
      <c r="F9962" s="2">
        <f>DATE(MID(TEXT($A9962,"000000"),1,2)+1960+(COLUMNS($E:F)-1)*30,MID(TEXT($A9962,"000000"),3,2)*1,RIGHT($A9962,2)*1)</f>
        <v>43203</v>
      </c>
      <c r="G9962" s="2">
        <f>DATE(MID(TEXT($A9962,"000000"),1,2)+1960+(COLUMNS($E:G)-1)*30,MID(TEXT($A9962,"000000"),3,2)*1,RIGHT($A9962,2)*1)</f>
        <v>54161</v>
      </c>
    </row>
    <row r="9963" spans="1:7" x14ac:dyDescent="0.25">
      <c r="A9963">
        <v>280414</v>
      </c>
      <c r="B9963">
        <v>5.8</v>
      </c>
      <c r="C9963">
        <v>0</v>
      </c>
      <c r="D9963">
        <v>0</v>
      </c>
      <c r="E9963" s="2">
        <f>DATE(MID(TEXT($A9963,"000000"),1,2)+1960+(COLUMNS($E:E)-1)*30,MID(TEXT($A9963,"000000"),3,2)*1,RIGHT($A9963,2)*1)</f>
        <v>32247</v>
      </c>
      <c r="F9963" s="2">
        <f>DATE(MID(TEXT($A9963,"000000"),1,2)+1960+(COLUMNS($E:F)-1)*30,MID(TEXT($A9963,"000000"),3,2)*1,RIGHT($A9963,2)*1)</f>
        <v>43204</v>
      </c>
      <c r="G9963" s="2">
        <f>DATE(MID(TEXT($A9963,"000000"),1,2)+1960+(COLUMNS($E:G)-1)*30,MID(TEXT($A9963,"000000"),3,2)*1,RIGHT($A9963,2)*1)</f>
        <v>54162</v>
      </c>
    </row>
    <row r="9964" spans="1:7" x14ac:dyDescent="0.25">
      <c r="A9964">
        <v>280415</v>
      </c>
      <c r="B9964">
        <v>0</v>
      </c>
      <c r="C9964">
        <v>0</v>
      </c>
      <c r="D9964">
        <v>0</v>
      </c>
      <c r="E9964" s="2">
        <f>DATE(MID(TEXT($A9964,"000000"),1,2)+1960+(COLUMNS($E:E)-1)*30,MID(TEXT($A9964,"000000"),3,2)*1,RIGHT($A9964,2)*1)</f>
        <v>32248</v>
      </c>
      <c r="F9964" s="2">
        <f>DATE(MID(TEXT($A9964,"000000"),1,2)+1960+(COLUMNS($E:F)-1)*30,MID(TEXT($A9964,"000000"),3,2)*1,RIGHT($A9964,2)*1)</f>
        <v>43205</v>
      </c>
      <c r="G9964" s="2">
        <f>DATE(MID(TEXT($A9964,"000000"),1,2)+1960+(COLUMNS($E:G)-1)*30,MID(TEXT($A9964,"000000"),3,2)*1,RIGHT($A9964,2)*1)</f>
        <v>54163</v>
      </c>
    </row>
    <row r="9965" spans="1:7" x14ac:dyDescent="0.25">
      <c r="A9965">
        <v>280416</v>
      </c>
      <c r="B9965">
        <v>0</v>
      </c>
      <c r="C9965">
        <v>3.5</v>
      </c>
      <c r="D9965">
        <v>0</v>
      </c>
      <c r="E9965" s="2">
        <f>DATE(MID(TEXT($A9965,"000000"),1,2)+1960+(COLUMNS($E:E)-1)*30,MID(TEXT($A9965,"000000"),3,2)*1,RIGHT($A9965,2)*1)</f>
        <v>32249</v>
      </c>
      <c r="F9965" s="2">
        <f>DATE(MID(TEXT($A9965,"000000"),1,2)+1960+(COLUMNS($E:F)-1)*30,MID(TEXT($A9965,"000000"),3,2)*1,RIGHT($A9965,2)*1)</f>
        <v>43206</v>
      </c>
      <c r="G9965" s="2">
        <f>DATE(MID(TEXT($A9965,"000000"),1,2)+1960+(COLUMNS($E:G)-1)*30,MID(TEXT($A9965,"000000"),3,2)*1,RIGHT($A9965,2)*1)</f>
        <v>54164</v>
      </c>
    </row>
    <row r="9966" spans="1:7" x14ac:dyDescent="0.25">
      <c r="A9966">
        <v>280417</v>
      </c>
      <c r="B9966">
        <v>0</v>
      </c>
      <c r="C9966">
        <v>1.8</v>
      </c>
      <c r="D9966">
        <v>0</v>
      </c>
      <c r="E9966" s="2">
        <f>DATE(MID(TEXT($A9966,"000000"),1,2)+1960+(COLUMNS($E:E)-1)*30,MID(TEXT($A9966,"000000"),3,2)*1,RIGHT($A9966,2)*1)</f>
        <v>32250</v>
      </c>
      <c r="F9966" s="2">
        <f>DATE(MID(TEXT($A9966,"000000"),1,2)+1960+(COLUMNS($E:F)-1)*30,MID(TEXT($A9966,"000000"),3,2)*1,RIGHT($A9966,2)*1)</f>
        <v>43207</v>
      </c>
      <c r="G9966" s="2">
        <f>DATE(MID(TEXT($A9966,"000000"),1,2)+1960+(COLUMNS($E:G)-1)*30,MID(TEXT($A9966,"000000"),3,2)*1,RIGHT($A9966,2)*1)</f>
        <v>54165</v>
      </c>
    </row>
    <row r="9967" spans="1:7" x14ac:dyDescent="0.25">
      <c r="A9967">
        <v>280418</v>
      </c>
      <c r="B9967">
        <v>0</v>
      </c>
      <c r="C9967">
        <v>3.3</v>
      </c>
      <c r="D9967">
        <v>0</v>
      </c>
      <c r="E9967" s="2">
        <f>DATE(MID(TEXT($A9967,"000000"),1,2)+1960+(COLUMNS($E:E)-1)*30,MID(TEXT($A9967,"000000"),3,2)*1,RIGHT($A9967,2)*1)</f>
        <v>32251</v>
      </c>
      <c r="F9967" s="2">
        <f>DATE(MID(TEXT($A9967,"000000"),1,2)+1960+(COLUMNS($E:F)-1)*30,MID(TEXT($A9967,"000000"),3,2)*1,RIGHT($A9967,2)*1)</f>
        <v>43208</v>
      </c>
      <c r="G9967" s="2">
        <f>DATE(MID(TEXT($A9967,"000000"),1,2)+1960+(COLUMNS($E:G)-1)*30,MID(TEXT($A9967,"000000"),3,2)*1,RIGHT($A9967,2)*1)</f>
        <v>54166</v>
      </c>
    </row>
    <row r="9968" spans="1:7" x14ac:dyDescent="0.25">
      <c r="A9968">
        <v>280419</v>
      </c>
      <c r="B9968">
        <v>0</v>
      </c>
      <c r="C9968">
        <v>0</v>
      </c>
      <c r="D9968">
        <v>0</v>
      </c>
      <c r="E9968" s="2">
        <f>DATE(MID(TEXT($A9968,"000000"),1,2)+1960+(COLUMNS($E:E)-1)*30,MID(TEXT($A9968,"000000"),3,2)*1,RIGHT($A9968,2)*1)</f>
        <v>32252</v>
      </c>
      <c r="F9968" s="2">
        <f>DATE(MID(TEXT($A9968,"000000"),1,2)+1960+(COLUMNS($E:F)-1)*30,MID(TEXT($A9968,"000000"),3,2)*1,RIGHT($A9968,2)*1)</f>
        <v>43209</v>
      </c>
      <c r="G9968" s="2">
        <f>DATE(MID(TEXT($A9968,"000000"),1,2)+1960+(COLUMNS($E:G)-1)*30,MID(TEXT($A9968,"000000"),3,2)*1,RIGHT($A9968,2)*1)</f>
        <v>54167</v>
      </c>
    </row>
    <row r="9969" spans="1:7" x14ac:dyDescent="0.25">
      <c r="A9969">
        <v>280420</v>
      </c>
      <c r="B9969">
        <v>0</v>
      </c>
      <c r="C9969">
        <v>0</v>
      </c>
      <c r="D9969">
        <v>0</v>
      </c>
      <c r="E9969" s="2">
        <f>DATE(MID(TEXT($A9969,"000000"),1,2)+1960+(COLUMNS($E:E)-1)*30,MID(TEXT($A9969,"000000"),3,2)*1,RIGHT($A9969,2)*1)</f>
        <v>32253</v>
      </c>
      <c r="F9969" s="2">
        <f>DATE(MID(TEXT($A9969,"000000"),1,2)+1960+(COLUMNS($E:F)-1)*30,MID(TEXT($A9969,"000000"),3,2)*1,RIGHT($A9969,2)*1)</f>
        <v>43210</v>
      </c>
      <c r="G9969" s="2">
        <f>DATE(MID(TEXT($A9969,"000000"),1,2)+1960+(COLUMNS($E:G)-1)*30,MID(TEXT($A9969,"000000"),3,2)*1,RIGHT($A9969,2)*1)</f>
        <v>54168</v>
      </c>
    </row>
    <row r="9970" spans="1:7" x14ac:dyDescent="0.25">
      <c r="A9970">
        <v>280421</v>
      </c>
      <c r="B9970">
        <v>0</v>
      </c>
      <c r="C9970">
        <v>0</v>
      </c>
      <c r="D9970">
        <v>0</v>
      </c>
      <c r="E9970" s="2">
        <f>DATE(MID(TEXT($A9970,"000000"),1,2)+1960+(COLUMNS($E:E)-1)*30,MID(TEXT($A9970,"000000"),3,2)*1,RIGHT($A9970,2)*1)</f>
        <v>32254</v>
      </c>
      <c r="F9970" s="2">
        <f>DATE(MID(TEXT($A9970,"000000"),1,2)+1960+(COLUMNS($E:F)-1)*30,MID(TEXT($A9970,"000000"),3,2)*1,RIGHT($A9970,2)*1)</f>
        <v>43211</v>
      </c>
      <c r="G9970" s="2">
        <f>DATE(MID(TEXT($A9970,"000000"),1,2)+1960+(COLUMNS($E:G)-1)*30,MID(TEXT($A9970,"000000"),3,2)*1,RIGHT($A9970,2)*1)</f>
        <v>54169</v>
      </c>
    </row>
    <row r="9971" spans="1:7" x14ac:dyDescent="0.25">
      <c r="A9971">
        <v>280422</v>
      </c>
      <c r="B9971">
        <v>0</v>
      </c>
      <c r="C9971">
        <v>0</v>
      </c>
      <c r="D9971">
        <v>0</v>
      </c>
      <c r="E9971" s="2">
        <f>DATE(MID(TEXT($A9971,"000000"),1,2)+1960+(COLUMNS($E:E)-1)*30,MID(TEXT($A9971,"000000"),3,2)*1,RIGHT($A9971,2)*1)</f>
        <v>32255</v>
      </c>
      <c r="F9971" s="2">
        <f>DATE(MID(TEXT($A9971,"000000"),1,2)+1960+(COLUMNS($E:F)-1)*30,MID(TEXT($A9971,"000000"),3,2)*1,RIGHT($A9971,2)*1)</f>
        <v>43212</v>
      </c>
      <c r="G9971" s="2">
        <f>DATE(MID(TEXT($A9971,"000000"),1,2)+1960+(COLUMNS($E:G)-1)*30,MID(TEXT($A9971,"000000"),3,2)*1,RIGHT($A9971,2)*1)</f>
        <v>54170</v>
      </c>
    </row>
    <row r="9972" spans="1:7" x14ac:dyDescent="0.25">
      <c r="A9972">
        <v>280423</v>
      </c>
      <c r="B9972">
        <v>3.2</v>
      </c>
      <c r="C9972">
        <v>0</v>
      </c>
      <c r="D9972">
        <v>0</v>
      </c>
      <c r="E9972" s="2">
        <f>DATE(MID(TEXT($A9972,"000000"),1,2)+1960+(COLUMNS($E:E)-1)*30,MID(TEXT($A9972,"000000"),3,2)*1,RIGHT($A9972,2)*1)</f>
        <v>32256</v>
      </c>
      <c r="F9972" s="2">
        <f>DATE(MID(TEXT($A9972,"000000"),1,2)+1960+(COLUMNS($E:F)-1)*30,MID(TEXT($A9972,"000000"),3,2)*1,RIGHT($A9972,2)*1)</f>
        <v>43213</v>
      </c>
      <c r="G9972" s="2">
        <f>DATE(MID(TEXT($A9972,"000000"),1,2)+1960+(COLUMNS($E:G)-1)*30,MID(TEXT($A9972,"000000"),3,2)*1,RIGHT($A9972,2)*1)</f>
        <v>54171</v>
      </c>
    </row>
    <row r="9973" spans="1:7" x14ac:dyDescent="0.25">
      <c r="A9973">
        <v>280424</v>
      </c>
      <c r="B9973">
        <v>0</v>
      </c>
      <c r="C9973">
        <v>0</v>
      </c>
      <c r="D9973">
        <v>0</v>
      </c>
      <c r="E9973" s="2">
        <f>DATE(MID(TEXT($A9973,"000000"),1,2)+1960+(COLUMNS($E:E)-1)*30,MID(TEXT($A9973,"000000"),3,2)*1,RIGHT($A9973,2)*1)</f>
        <v>32257</v>
      </c>
      <c r="F9973" s="2">
        <f>DATE(MID(TEXT($A9973,"000000"),1,2)+1960+(COLUMNS($E:F)-1)*30,MID(TEXT($A9973,"000000"),3,2)*1,RIGHT($A9973,2)*1)</f>
        <v>43214</v>
      </c>
      <c r="G9973" s="2">
        <f>DATE(MID(TEXT($A9973,"000000"),1,2)+1960+(COLUMNS($E:G)-1)*30,MID(TEXT($A9973,"000000"),3,2)*1,RIGHT($A9973,2)*1)</f>
        <v>54172</v>
      </c>
    </row>
    <row r="9974" spans="1:7" x14ac:dyDescent="0.25">
      <c r="A9974">
        <v>280425</v>
      </c>
      <c r="B9974">
        <v>0</v>
      </c>
      <c r="C9974">
        <v>0</v>
      </c>
      <c r="D9974">
        <v>2.1</v>
      </c>
      <c r="E9974" s="2">
        <f>DATE(MID(TEXT($A9974,"000000"),1,2)+1960+(COLUMNS($E:E)-1)*30,MID(TEXT($A9974,"000000"),3,2)*1,RIGHT($A9974,2)*1)</f>
        <v>32258</v>
      </c>
      <c r="F9974" s="2">
        <f>DATE(MID(TEXT($A9974,"000000"),1,2)+1960+(COLUMNS($E:F)-1)*30,MID(TEXT($A9974,"000000"),3,2)*1,RIGHT($A9974,2)*1)</f>
        <v>43215</v>
      </c>
      <c r="G9974" s="2">
        <f>DATE(MID(TEXT($A9974,"000000"),1,2)+1960+(COLUMNS($E:G)-1)*30,MID(TEXT($A9974,"000000"),3,2)*1,RIGHT($A9974,2)*1)</f>
        <v>54173</v>
      </c>
    </row>
    <row r="9975" spans="1:7" x14ac:dyDescent="0.25">
      <c r="A9975">
        <v>280426</v>
      </c>
      <c r="B9975">
        <v>6.3</v>
      </c>
      <c r="C9975">
        <v>0</v>
      </c>
      <c r="D9975">
        <v>0</v>
      </c>
      <c r="E9975" s="2">
        <f>DATE(MID(TEXT($A9975,"000000"),1,2)+1960+(COLUMNS($E:E)-1)*30,MID(TEXT($A9975,"000000"),3,2)*1,RIGHT($A9975,2)*1)</f>
        <v>32259</v>
      </c>
      <c r="F9975" s="2">
        <f>DATE(MID(TEXT($A9975,"000000"),1,2)+1960+(COLUMNS($E:F)-1)*30,MID(TEXT($A9975,"000000"),3,2)*1,RIGHT($A9975,2)*1)</f>
        <v>43216</v>
      </c>
      <c r="G9975" s="2">
        <f>DATE(MID(TEXT($A9975,"000000"),1,2)+1960+(COLUMNS($E:G)-1)*30,MID(TEXT($A9975,"000000"),3,2)*1,RIGHT($A9975,2)*1)</f>
        <v>54174</v>
      </c>
    </row>
    <row r="9976" spans="1:7" x14ac:dyDescent="0.25">
      <c r="A9976">
        <v>280427</v>
      </c>
      <c r="B9976">
        <v>1.9</v>
      </c>
      <c r="C9976">
        <v>0</v>
      </c>
      <c r="D9976">
        <v>0</v>
      </c>
      <c r="E9976" s="2">
        <f>DATE(MID(TEXT($A9976,"000000"),1,2)+1960+(COLUMNS($E:E)-1)*30,MID(TEXT($A9976,"000000"),3,2)*1,RIGHT($A9976,2)*1)</f>
        <v>32260</v>
      </c>
      <c r="F9976" s="2">
        <f>DATE(MID(TEXT($A9976,"000000"),1,2)+1960+(COLUMNS($E:F)-1)*30,MID(TEXT($A9976,"000000"),3,2)*1,RIGHT($A9976,2)*1)</f>
        <v>43217</v>
      </c>
      <c r="G9976" s="2">
        <f>DATE(MID(TEXT($A9976,"000000"),1,2)+1960+(COLUMNS($E:G)-1)*30,MID(TEXT($A9976,"000000"),3,2)*1,RIGHT($A9976,2)*1)</f>
        <v>54175</v>
      </c>
    </row>
    <row r="9977" spans="1:7" x14ac:dyDescent="0.25">
      <c r="A9977">
        <v>280428</v>
      </c>
      <c r="B9977">
        <v>9.6</v>
      </c>
      <c r="C9977">
        <v>0</v>
      </c>
      <c r="D9977">
        <v>0</v>
      </c>
      <c r="E9977" s="2">
        <f>DATE(MID(TEXT($A9977,"000000"),1,2)+1960+(COLUMNS($E:E)-1)*30,MID(TEXT($A9977,"000000"),3,2)*1,RIGHT($A9977,2)*1)</f>
        <v>32261</v>
      </c>
      <c r="F9977" s="2">
        <f>DATE(MID(TEXT($A9977,"000000"),1,2)+1960+(COLUMNS($E:F)-1)*30,MID(TEXT($A9977,"000000"),3,2)*1,RIGHT($A9977,2)*1)</f>
        <v>43218</v>
      </c>
      <c r="G9977" s="2">
        <f>DATE(MID(TEXT($A9977,"000000"),1,2)+1960+(COLUMNS($E:G)-1)*30,MID(TEXT($A9977,"000000"),3,2)*1,RIGHT($A9977,2)*1)</f>
        <v>54176</v>
      </c>
    </row>
    <row r="9978" spans="1:7" x14ac:dyDescent="0.25">
      <c r="A9978">
        <v>280429</v>
      </c>
      <c r="B9978">
        <v>0</v>
      </c>
      <c r="C9978">
        <v>0.2</v>
      </c>
      <c r="D9978">
        <v>0</v>
      </c>
      <c r="E9978" s="2">
        <f>DATE(MID(TEXT($A9978,"000000"),1,2)+1960+(COLUMNS($E:E)-1)*30,MID(TEXT($A9978,"000000"),3,2)*1,RIGHT($A9978,2)*1)</f>
        <v>32262</v>
      </c>
      <c r="F9978" s="2">
        <f>DATE(MID(TEXT($A9978,"000000"),1,2)+1960+(COLUMNS($E:F)-1)*30,MID(TEXT($A9978,"000000"),3,2)*1,RIGHT($A9978,2)*1)</f>
        <v>43219</v>
      </c>
      <c r="G9978" s="2">
        <f>DATE(MID(TEXT($A9978,"000000"),1,2)+1960+(COLUMNS($E:G)-1)*30,MID(TEXT($A9978,"000000"),3,2)*1,RIGHT($A9978,2)*1)</f>
        <v>54177</v>
      </c>
    </row>
    <row r="9979" spans="1:7" x14ac:dyDescent="0.25">
      <c r="A9979">
        <v>280430</v>
      </c>
      <c r="B9979">
        <v>1.1000000000000001</v>
      </c>
      <c r="C9979">
        <v>7.9</v>
      </c>
      <c r="D9979">
        <v>0</v>
      </c>
      <c r="E9979" s="2">
        <f>DATE(MID(TEXT($A9979,"000000"),1,2)+1960+(COLUMNS($E:E)-1)*30,MID(TEXT($A9979,"000000"),3,2)*1,RIGHT($A9979,2)*1)</f>
        <v>32263</v>
      </c>
      <c r="F9979" s="2">
        <f>DATE(MID(TEXT($A9979,"000000"),1,2)+1960+(COLUMNS($E:F)-1)*30,MID(TEXT($A9979,"000000"),3,2)*1,RIGHT($A9979,2)*1)</f>
        <v>43220</v>
      </c>
      <c r="G9979" s="2">
        <f>DATE(MID(TEXT($A9979,"000000"),1,2)+1960+(COLUMNS($E:G)-1)*30,MID(TEXT($A9979,"000000"),3,2)*1,RIGHT($A9979,2)*1)</f>
        <v>54178</v>
      </c>
    </row>
    <row r="9980" spans="1:7" x14ac:dyDescent="0.25">
      <c r="A9980">
        <v>280501</v>
      </c>
      <c r="B9980">
        <v>1.1000000000000001</v>
      </c>
      <c r="C9980">
        <v>0</v>
      </c>
      <c r="D9980">
        <v>0</v>
      </c>
      <c r="E9980" s="2">
        <f>DATE(MID(TEXT($A9980,"000000"),1,2)+1960+(COLUMNS($E:E)-1)*30,MID(TEXT($A9980,"000000"),3,2)*1,RIGHT($A9980,2)*1)</f>
        <v>32264</v>
      </c>
      <c r="F9980" s="2">
        <f>DATE(MID(TEXT($A9980,"000000"),1,2)+1960+(COLUMNS($E:F)-1)*30,MID(TEXT($A9980,"000000"),3,2)*1,RIGHT($A9980,2)*1)</f>
        <v>43221</v>
      </c>
      <c r="G9980" s="2">
        <f>DATE(MID(TEXT($A9980,"000000"),1,2)+1960+(COLUMNS($E:G)-1)*30,MID(TEXT($A9980,"000000"),3,2)*1,RIGHT($A9980,2)*1)</f>
        <v>54179</v>
      </c>
    </row>
    <row r="9981" spans="1:7" x14ac:dyDescent="0.25">
      <c r="A9981">
        <v>280502</v>
      </c>
      <c r="B9981">
        <v>8.8000000000000007</v>
      </c>
      <c r="C9981">
        <v>2.7</v>
      </c>
      <c r="D9981">
        <v>0</v>
      </c>
      <c r="E9981" s="2">
        <f>DATE(MID(TEXT($A9981,"000000"),1,2)+1960+(COLUMNS($E:E)-1)*30,MID(TEXT($A9981,"000000"),3,2)*1,RIGHT($A9981,2)*1)</f>
        <v>32265</v>
      </c>
      <c r="F9981" s="2">
        <f>DATE(MID(TEXT($A9981,"000000"),1,2)+1960+(COLUMNS($E:F)-1)*30,MID(TEXT($A9981,"000000"),3,2)*1,RIGHT($A9981,2)*1)</f>
        <v>43222</v>
      </c>
      <c r="G9981" s="2">
        <f>DATE(MID(TEXT($A9981,"000000"),1,2)+1960+(COLUMNS($E:G)-1)*30,MID(TEXT($A9981,"000000"),3,2)*1,RIGHT($A9981,2)*1)</f>
        <v>54180</v>
      </c>
    </row>
    <row r="9982" spans="1:7" x14ac:dyDescent="0.25">
      <c r="A9982">
        <v>280503</v>
      </c>
      <c r="B9982">
        <v>3.7</v>
      </c>
      <c r="C9982">
        <v>18.3</v>
      </c>
      <c r="D9982">
        <v>0</v>
      </c>
      <c r="E9982" s="2">
        <f>DATE(MID(TEXT($A9982,"000000"),1,2)+1960+(COLUMNS($E:E)-1)*30,MID(TEXT($A9982,"000000"),3,2)*1,RIGHT($A9982,2)*1)</f>
        <v>32266</v>
      </c>
      <c r="F9982" s="2">
        <f>DATE(MID(TEXT($A9982,"000000"),1,2)+1960+(COLUMNS($E:F)-1)*30,MID(TEXT($A9982,"000000"),3,2)*1,RIGHT($A9982,2)*1)</f>
        <v>43223</v>
      </c>
      <c r="G9982" s="2">
        <f>DATE(MID(TEXT($A9982,"000000"),1,2)+1960+(COLUMNS($E:G)-1)*30,MID(TEXT($A9982,"000000"),3,2)*1,RIGHT($A9982,2)*1)</f>
        <v>54181</v>
      </c>
    </row>
    <row r="9983" spans="1:7" x14ac:dyDescent="0.25">
      <c r="A9983">
        <v>280504</v>
      </c>
      <c r="B9983">
        <v>0.1</v>
      </c>
      <c r="C9983">
        <v>0.8</v>
      </c>
      <c r="D9983">
        <v>0</v>
      </c>
      <c r="E9983" s="2">
        <f>DATE(MID(TEXT($A9983,"000000"),1,2)+1960+(COLUMNS($E:E)-1)*30,MID(TEXT($A9983,"000000"),3,2)*1,RIGHT($A9983,2)*1)</f>
        <v>32267</v>
      </c>
      <c r="F9983" s="2">
        <f>DATE(MID(TEXT($A9983,"000000"),1,2)+1960+(COLUMNS($E:F)-1)*30,MID(TEXT($A9983,"000000"),3,2)*1,RIGHT($A9983,2)*1)</f>
        <v>43224</v>
      </c>
      <c r="G9983" s="2">
        <f>DATE(MID(TEXT($A9983,"000000"),1,2)+1960+(COLUMNS($E:G)-1)*30,MID(TEXT($A9983,"000000"),3,2)*1,RIGHT($A9983,2)*1)</f>
        <v>54182</v>
      </c>
    </row>
    <row r="9984" spans="1:7" x14ac:dyDescent="0.25">
      <c r="A9984">
        <v>280505</v>
      </c>
      <c r="B9984">
        <v>0</v>
      </c>
      <c r="C9984">
        <v>5</v>
      </c>
      <c r="D9984">
        <v>0</v>
      </c>
      <c r="E9984" s="2">
        <f>DATE(MID(TEXT($A9984,"000000"),1,2)+1960+(COLUMNS($E:E)-1)*30,MID(TEXT($A9984,"000000"),3,2)*1,RIGHT($A9984,2)*1)</f>
        <v>32268</v>
      </c>
      <c r="F9984" s="2">
        <f>DATE(MID(TEXT($A9984,"000000"),1,2)+1960+(COLUMNS($E:F)-1)*30,MID(TEXT($A9984,"000000"),3,2)*1,RIGHT($A9984,2)*1)</f>
        <v>43225</v>
      </c>
      <c r="G9984" s="2">
        <f>DATE(MID(TEXT($A9984,"000000"),1,2)+1960+(COLUMNS($E:G)-1)*30,MID(TEXT($A9984,"000000"),3,2)*1,RIGHT($A9984,2)*1)</f>
        <v>54183</v>
      </c>
    </row>
    <row r="9985" spans="1:7" x14ac:dyDescent="0.25">
      <c r="A9985">
        <v>280506</v>
      </c>
      <c r="B9985">
        <v>0.3</v>
      </c>
      <c r="C9985">
        <v>2.2999999999999998</v>
      </c>
      <c r="D9985">
        <v>0</v>
      </c>
      <c r="E9985" s="2">
        <f>DATE(MID(TEXT($A9985,"000000"),1,2)+1960+(COLUMNS($E:E)-1)*30,MID(TEXT($A9985,"000000"),3,2)*1,RIGHT($A9985,2)*1)</f>
        <v>32269</v>
      </c>
      <c r="F9985" s="2">
        <f>DATE(MID(TEXT($A9985,"000000"),1,2)+1960+(COLUMNS($E:F)-1)*30,MID(TEXT($A9985,"000000"),3,2)*1,RIGHT($A9985,2)*1)</f>
        <v>43226</v>
      </c>
      <c r="G9985" s="2">
        <f>DATE(MID(TEXT($A9985,"000000"),1,2)+1960+(COLUMNS($E:G)-1)*30,MID(TEXT($A9985,"000000"),3,2)*1,RIGHT($A9985,2)*1)</f>
        <v>54184</v>
      </c>
    </row>
    <row r="9986" spans="1:7" x14ac:dyDescent="0.25">
      <c r="A9986">
        <v>280507</v>
      </c>
      <c r="B9986">
        <v>0</v>
      </c>
      <c r="C9986">
        <v>0</v>
      </c>
      <c r="D9986">
        <v>0</v>
      </c>
      <c r="E9986" s="2">
        <f>DATE(MID(TEXT($A9986,"000000"),1,2)+1960+(COLUMNS($E:E)-1)*30,MID(TEXT($A9986,"000000"),3,2)*1,RIGHT($A9986,2)*1)</f>
        <v>32270</v>
      </c>
      <c r="F9986" s="2">
        <f>DATE(MID(TEXT($A9986,"000000"),1,2)+1960+(COLUMNS($E:F)-1)*30,MID(TEXT($A9986,"000000"),3,2)*1,RIGHT($A9986,2)*1)</f>
        <v>43227</v>
      </c>
      <c r="G9986" s="2">
        <f>DATE(MID(TEXT($A9986,"000000"),1,2)+1960+(COLUMNS($E:G)-1)*30,MID(TEXT($A9986,"000000"),3,2)*1,RIGHT($A9986,2)*1)</f>
        <v>54185</v>
      </c>
    </row>
    <row r="9987" spans="1:7" x14ac:dyDescent="0.25">
      <c r="A9987">
        <v>280508</v>
      </c>
      <c r="B9987">
        <v>0</v>
      </c>
      <c r="C9987">
        <v>0</v>
      </c>
      <c r="D9987">
        <v>0</v>
      </c>
      <c r="E9987" s="2">
        <f>DATE(MID(TEXT($A9987,"000000"),1,2)+1960+(COLUMNS($E:E)-1)*30,MID(TEXT($A9987,"000000"),3,2)*1,RIGHT($A9987,2)*1)</f>
        <v>32271</v>
      </c>
      <c r="F9987" s="2">
        <f>DATE(MID(TEXT($A9987,"000000"),1,2)+1960+(COLUMNS($E:F)-1)*30,MID(TEXT($A9987,"000000"),3,2)*1,RIGHT($A9987,2)*1)</f>
        <v>43228</v>
      </c>
      <c r="G9987" s="2">
        <f>DATE(MID(TEXT($A9987,"000000"),1,2)+1960+(COLUMNS($E:G)-1)*30,MID(TEXT($A9987,"000000"),3,2)*1,RIGHT($A9987,2)*1)</f>
        <v>54186</v>
      </c>
    </row>
    <row r="9988" spans="1:7" x14ac:dyDescent="0.25">
      <c r="A9988">
        <v>280509</v>
      </c>
      <c r="B9988">
        <v>0</v>
      </c>
      <c r="C9988">
        <v>0.5</v>
      </c>
      <c r="D9988">
        <v>0</v>
      </c>
      <c r="E9988" s="2">
        <f>DATE(MID(TEXT($A9988,"000000"),1,2)+1960+(COLUMNS($E:E)-1)*30,MID(TEXT($A9988,"000000"),3,2)*1,RIGHT($A9988,2)*1)</f>
        <v>32272</v>
      </c>
      <c r="F9988" s="2">
        <f>DATE(MID(TEXT($A9988,"000000"),1,2)+1960+(COLUMNS($E:F)-1)*30,MID(TEXT($A9988,"000000"),3,2)*1,RIGHT($A9988,2)*1)</f>
        <v>43229</v>
      </c>
      <c r="G9988" s="2">
        <f>DATE(MID(TEXT($A9988,"000000"),1,2)+1960+(COLUMNS($E:G)-1)*30,MID(TEXT($A9988,"000000"),3,2)*1,RIGHT($A9988,2)*1)</f>
        <v>54187</v>
      </c>
    </row>
    <row r="9989" spans="1:7" x14ac:dyDescent="0.25">
      <c r="A9989">
        <v>280510</v>
      </c>
      <c r="B9989">
        <v>0</v>
      </c>
      <c r="C9989">
        <v>0.7</v>
      </c>
      <c r="D9989">
        <v>0.2</v>
      </c>
      <c r="E9989" s="2">
        <f>DATE(MID(TEXT($A9989,"000000"),1,2)+1960+(COLUMNS($E:E)-1)*30,MID(TEXT($A9989,"000000"),3,2)*1,RIGHT($A9989,2)*1)</f>
        <v>32273</v>
      </c>
      <c r="F9989" s="2">
        <f>DATE(MID(TEXT($A9989,"000000"),1,2)+1960+(COLUMNS($E:F)-1)*30,MID(TEXT($A9989,"000000"),3,2)*1,RIGHT($A9989,2)*1)</f>
        <v>43230</v>
      </c>
      <c r="G9989" s="2">
        <f>DATE(MID(TEXT($A9989,"000000"),1,2)+1960+(COLUMNS($E:G)-1)*30,MID(TEXT($A9989,"000000"),3,2)*1,RIGHT($A9989,2)*1)</f>
        <v>54188</v>
      </c>
    </row>
    <row r="9990" spans="1:7" x14ac:dyDescent="0.25">
      <c r="A9990">
        <v>280511</v>
      </c>
      <c r="B9990">
        <v>0.6</v>
      </c>
      <c r="C9990">
        <v>7.7</v>
      </c>
      <c r="D9990">
        <v>6.7</v>
      </c>
      <c r="E9990" s="2">
        <f>DATE(MID(TEXT($A9990,"000000"),1,2)+1960+(COLUMNS($E:E)-1)*30,MID(TEXT($A9990,"000000"),3,2)*1,RIGHT($A9990,2)*1)</f>
        <v>32274</v>
      </c>
      <c r="F9990" s="2">
        <f>DATE(MID(TEXT($A9990,"000000"),1,2)+1960+(COLUMNS($E:F)-1)*30,MID(TEXT($A9990,"000000"),3,2)*1,RIGHT($A9990,2)*1)</f>
        <v>43231</v>
      </c>
      <c r="G9990" s="2">
        <f>DATE(MID(TEXT($A9990,"000000"),1,2)+1960+(COLUMNS($E:G)-1)*30,MID(TEXT($A9990,"000000"),3,2)*1,RIGHT($A9990,2)*1)</f>
        <v>54189</v>
      </c>
    </row>
    <row r="9991" spans="1:7" x14ac:dyDescent="0.25">
      <c r="A9991">
        <v>280512</v>
      </c>
      <c r="B9991">
        <v>0.1</v>
      </c>
      <c r="C9991">
        <v>7.1</v>
      </c>
      <c r="D9991">
        <v>0.1</v>
      </c>
      <c r="E9991" s="2">
        <f>DATE(MID(TEXT($A9991,"000000"),1,2)+1960+(COLUMNS($E:E)-1)*30,MID(TEXT($A9991,"000000"),3,2)*1,RIGHT($A9991,2)*1)</f>
        <v>32275</v>
      </c>
      <c r="F9991" s="2">
        <f>DATE(MID(TEXT($A9991,"000000"),1,2)+1960+(COLUMNS($E:F)-1)*30,MID(TEXT($A9991,"000000"),3,2)*1,RIGHT($A9991,2)*1)</f>
        <v>43232</v>
      </c>
      <c r="G9991" s="2">
        <f>DATE(MID(TEXT($A9991,"000000"),1,2)+1960+(COLUMNS($E:G)-1)*30,MID(TEXT($A9991,"000000"),3,2)*1,RIGHT($A9991,2)*1)</f>
        <v>54190</v>
      </c>
    </row>
    <row r="9992" spans="1:7" x14ac:dyDescent="0.25">
      <c r="A9992">
        <v>280513</v>
      </c>
      <c r="B9992">
        <v>0</v>
      </c>
      <c r="C9992">
        <v>0.6</v>
      </c>
      <c r="D9992">
        <v>0</v>
      </c>
      <c r="E9992" s="2">
        <f>DATE(MID(TEXT($A9992,"000000"),1,2)+1960+(COLUMNS($E:E)-1)*30,MID(TEXT($A9992,"000000"),3,2)*1,RIGHT($A9992,2)*1)</f>
        <v>32276</v>
      </c>
      <c r="F9992" s="2">
        <f>DATE(MID(TEXT($A9992,"000000"),1,2)+1960+(COLUMNS($E:F)-1)*30,MID(TEXT($A9992,"000000"),3,2)*1,RIGHT($A9992,2)*1)</f>
        <v>43233</v>
      </c>
      <c r="G9992" s="2">
        <f>DATE(MID(TEXT($A9992,"000000"),1,2)+1960+(COLUMNS($E:G)-1)*30,MID(TEXT($A9992,"000000"),3,2)*1,RIGHT($A9992,2)*1)</f>
        <v>54191</v>
      </c>
    </row>
    <row r="9993" spans="1:7" x14ac:dyDescent="0.25">
      <c r="A9993">
        <v>280514</v>
      </c>
      <c r="B9993">
        <v>1.5</v>
      </c>
      <c r="C9993">
        <v>0.1</v>
      </c>
      <c r="D9993">
        <v>0</v>
      </c>
      <c r="E9993" s="2">
        <f>DATE(MID(TEXT($A9993,"000000"),1,2)+1960+(COLUMNS($E:E)-1)*30,MID(TEXT($A9993,"000000"),3,2)*1,RIGHT($A9993,2)*1)</f>
        <v>32277</v>
      </c>
      <c r="F9993" s="2">
        <f>DATE(MID(TEXT($A9993,"000000"),1,2)+1960+(COLUMNS($E:F)-1)*30,MID(TEXT($A9993,"000000"),3,2)*1,RIGHT($A9993,2)*1)</f>
        <v>43234</v>
      </c>
      <c r="G9993" s="2">
        <f>DATE(MID(TEXT($A9993,"000000"),1,2)+1960+(COLUMNS($E:G)-1)*30,MID(TEXT($A9993,"000000"),3,2)*1,RIGHT($A9993,2)*1)</f>
        <v>54192</v>
      </c>
    </row>
    <row r="9994" spans="1:7" x14ac:dyDescent="0.25">
      <c r="A9994">
        <v>280515</v>
      </c>
      <c r="B9994">
        <v>0.8</v>
      </c>
      <c r="C9994">
        <v>0</v>
      </c>
      <c r="D9994">
        <v>0</v>
      </c>
      <c r="E9994" s="2">
        <f>DATE(MID(TEXT($A9994,"000000"),1,2)+1960+(COLUMNS($E:E)-1)*30,MID(TEXT($A9994,"000000"),3,2)*1,RIGHT($A9994,2)*1)</f>
        <v>32278</v>
      </c>
      <c r="F9994" s="2">
        <f>DATE(MID(TEXT($A9994,"000000"),1,2)+1960+(COLUMNS($E:F)-1)*30,MID(TEXT($A9994,"000000"),3,2)*1,RIGHT($A9994,2)*1)</f>
        <v>43235</v>
      </c>
      <c r="G9994" s="2">
        <f>DATE(MID(TEXT($A9994,"000000"),1,2)+1960+(COLUMNS($E:G)-1)*30,MID(TEXT($A9994,"000000"),3,2)*1,RIGHT($A9994,2)*1)</f>
        <v>54193</v>
      </c>
    </row>
    <row r="9995" spans="1:7" x14ac:dyDescent="0.25">
      <c r="A9995">
        <v>280516</v>
      </c>
      <c r="B9995">
        <v>12.9</v>
      </c>
      <c r="C9995">
        <v>0.3</v>
      </c>
      <c r="D9995">
        <v>0.1</v>
      </c>
      <c r="E9995" s="2">
        <f>DATE(MID(TEXT($A9995,"000000"),1,2)+1960+(COLUMNS($E:E)-1)*30,MID(TEXT($A9995,"000000"),3,2)*1,RIGHT($A9995,2)*1)</f>
        <v>32279</v>
      </c>
      <c r="F9995" s="2">
        <f>DATE(MID(TEXT($A9995,"000000"),1,2)+1960+(COLUMNS($E:F)-1)*30,MID(TEXT($A9995,"000000"),3,2)*1,RIGHT($A9995,2)*1)</f>
        <v>43236</v>
      </c>
      <c r="G9995" s="2">
        <f>DATE(MID(TEXT($A9995,"000000"),1,2)+1960+(COLUMNS($E:G)-1)*30,MID(TEXT($A9995,"000000"),3,2)*1,RIGHT($A9995,2)*1)</f>
        <v>54194</v>
      </c>
    </row>
    <row r="9996" spans="1:7" x14ac:dyDescent="0.25">
      <c r="A9996">
        <v>280517</v>
      </c>
      <c r="B9996">
        <v>13.7</v>
      </c>
      <c r="C9996">
        <v>33.4</v>
      </c>
      <c r="D9996">
        <v>0</v>
      </c>
      <c r="E9996" s="2">
        <f>DATE(MID(TEXT($A9996,"000000"),1,2)+1960+(COLUMNS($E:E)-1)*30,MID(TEXT($A9996,"000000"),3,2)*1,RIGHT($A9996,2)*1)</f>
        <v>32280</v>
      </c>
      <c r="F9996" s="2">
        <f>DATE(MID(TEXT($A9996,"000000"),1,2)+1960+(COLUMNS($E:F)-1)*30,MID(TEXT($A9996,"000000"),3,2)*1,RIGHT($A9996,2)*1)</f>
        <v>43237</v>
      </c>
      <c r="G9996" s="2">
        <f>DATE(MID(TEXT($A9996,"000000"),1,2)+1960+(COLUMNS($E:G)-1)*30,MID(TEXT($A9996,"000000"),3,2)*1,RIGHT($A9996,2)*1)</f>
        <v>54195</v>
      </c>
    </row>
    <row r="9997" spans="1:7" x14ac:dyDescent="0.25">
      <c r="A9997">
        <v>280518</v>
      </c>
      <c r="B9997">
        <v>0</v>
      </c>
      <c r="C9997">
        <v>0</v>
      </c>
      <c r="D9997">
        <v>0.2</v>
      </c>
      <c r="E9997" s="2">
        <f>DATE(MID(TEXT($A9997,"000000"),1,2)+1960+(COLUMNS($E:E)-1)*30,MID(TEXT($A9997,"000000"),3,2)*1,RIGHT($A9997,2)*1)</f>
        <v>32281</v>
      </c>
      <c r="F9997" s="2">
        <f>DATE(MID(TEXT($A9997,"000000"),1,2)+1960+(COLUMNS($E:F)-1)*30,MID(TEXT($A9997,"000000"),3,2)*1,RIGHT($A9997,2)*1)</f>
        <v>43238</v>
      </c>
      <c r="G9997" s="2">
        <f>DATE(MID(TEXT($A9997,"000000"),1,2)+1960+(COLUMNS($E:G)-1)*30,MID(TEXT($A9997,"000000"),3,2)*1,RIGHT($A9997,2)*1)</f>
        <v>54196</v>
      </c>
    </row>
    <row r="9998" spans="1:7" x14ac:dyDescent="0.25">
      <c r="A9998">
        <v>280519</v>
      </c>
      <c r="B9998">
        <v>3.6</v>
      </c>
      <c r="C9998">
        <v>0</v>
      </c>
      <c r="D9998">
        <v>0.1</v>
      </c>
      <c r="E9998" s="2">
        <f>DATE(MID(TEXT($A9998,"000000"),1,2)+1960+(COLUMNS($E:E)-1)*30,MID(TEXT($A9998,"000000"),3,2)*1,RIGHT($A9998,2)*1)</f>
        <v>32282</v>
      </c>
      <c r="F9998" s="2">
        <f>DATE(MID(TEXT($A9998,"000000"),1,2)+1960+(COLUMNS($E:F)-1)*30,MID(TEXT($A9998,"000000"),3,2)*1,RIGHT($A9998,2)*1)</f>
        <v>43239</v>
      </c>
      <c r="G9998" s="2">
        <f>DATE(MID(TEXT($A9998,"000000"),1,2)+1960+(COLUMNS($E:G)-1)*30,MID(TEXT($A9998,"000000"),3,2)*1,RIGHT($A9998,2)*1)</f>
        <v>54197</v>
      </c>
    </row>
    <row r="9999" spans="1:7" x14ac:dyDescent="0.25">
      <c r="A9999">
        <v>280520</v>
      </c>
      <c r="B9999">
        <v>12.4</v>
      </c>
      <c r="C9999">
        <v>0</v>
      </c>
      <c r="D9999">
        <v>5.8</v>
      </c>
      <c r="E9999" s="2">
        <f>DATE(MID(TEXT($A9999,"000000"),1,2)+1960+(COLUMNS($E:E)-1)*30,MID(TEXT($A9999,"000000"),3,2)*1,RIGHT($A9999,2)*1)</f>
        <v>32283</v>
      </c>
      <c r="F9999" s="2">
        <f>DATE(MID(TEXT($A9999,"000000"),1,2)+1960+(COLUMNS($E:F)-1)*30,MID(TEXT($A9999,"000000"),3,2)*1,RIGHT($A9999,2)*1)</f>
        <v>43240</v>
      </c>
      <c r="G9999" s="2">
        <f>DATE(MID(TEXT($A9999,"000000"),1,2)+1960+(COLUMNS($E:G)-1)*30,MID(TEXT($A9999,"000000"),3,2)*1,RIGHT($A9999,2)*1)</f>
        <v>54198</v>
      </c>
    </row>
    <row r="10000" spans="1:7" x14ac:dyDescent="0.25">
      <c r="A10000">
        <v>280521</v>
      </c>
      <c r="B10000">
        <v>21.7</v>
      </c>
      <c r="C10000">
        <v>0</v>
      </c>
      <c r="D10000">
        <v>1.3</v>
      </c>
      <c r="E10000" s="2">
        <f>DATE(MID(TEXT($A10000,"000000"),1,2)+1960+(COLUMNS($E:E)-1)*30,MID(TEXT($A10000,"000000"),3,2)*1,RIGHT($A10000,2)*1)</f>
        <v>32284</v>
      </c>
      <c r="F10000" s="2">
        <f>DATE(MID(TEXT($A10000,"000000"),1,2)+1960+(COLUMNS($E:F)-1)*30,MID(TEXT($A10000,"000000"),3,2)*1,RIGHT($A10000,2)*1)</f>
        <v>43241</v>
      </c>
      <c r="G10000" s="2">
        <f>DATE(MID(TEXT($A10000,"000000"),1,2)+1960+(COLUMNS($E:G)-1)*30,MID(TEXT($A10000,"000000"),3,2)*1,RIGHT($A10000,2)*1)</f>
        <v>54199</v>
      </c>
    </row>
    <row r="10001" spans="1:7" x14ac:dyDescent="0.25">
      <c r="A10001">
        <v>280522</v>
      </c>
      <c r="B10001">
        <v>11.7</v>
      </c>
      <c r="C10001">
        <v>0</v>
      </c>
      <c r="D10001">
        <v>4.3</v>
      </c>
      <c r="E10001" s="2">
        <f>DATE(MID(TEXT($A10001,"000000"),1,2)+1960+(COLUMNS($E:E)-1)*30,MID(TEXT($A10001,"000000"),3,2)*1,RIGHT($A10001,2)*1)</f>
        <v>32285</v>
      </c>
      <c r="F10001" s="2">
        <f>DATE(MID(TEXT($A10001,"000000"),1,2)+1960+(COLUMNS($E:F)-1)*30,MID(TEXT($A10001,"000000"),3,2)*1,RIGHT($A10001,2)*1)</f>
        <v>43242</v>
      </c>
      <c r="G10001" s="2">
        <f>DATE(MID(TEXT($A10001,"000000"),1,2)+1960+(COLUMNS($E:G)-1)*30,MID(TEXT($A10001,"000000"),3,2)*1,RIGHT($A10001,2)*1)</f>
        <v>54200</v>
      </c>
    </row>
    <row r="10002" spans="1:7" x14ac:dyDescent="0.25">
      <c r="A10002">
        <v>280523</v>
      </c>
      <c r="B10002">
        <v>10.3</v>
      </c>
      <c r="C10002">
        <v>0</v>
      </c>
      <c r="D10002">
        <v>4.5999999999999996</v>
      </c>
      <c r="E10002" s="2">
        <f>DATE(MID(TEXT($A10002,"000000"),1,2)+1960+(COLUMNS($E:E)-1)*30,MID(TEXT($A10002,"000000"),3,2)*1,RIGHT($A10002,2)*1)</f>
        <v>32286</v>
      </c>
      <c r="F10002" s="2">
        <f>DATE(MID(TEXT($A10002,"000000"),1,2)+1960+(COLUMNS($E:F)-1)*30,MID(TEXT($A10002,"000000"),3,2)*1,RIGHT($A10002,2)*1)</f>
        <v>43243</v>
      </c>
      <c r="G10002" s="2">
        <f>DATE(MID(TEXT($A10002,"000000"),1,2)+1960+(COLUMNS($E:G)-1)*30,MID(TEXT($A10002,"000000"),3,2)*1,RIGHT($A10002,2)*1)</f>
        <v>54201</v>
      </c>
    </row>
    <row r="10003" spans="1:7" x14ac:dyDescent="0.25">
      <c r="A10003">
        <v>280524</v>
      </c>
      <c r="B10003">
        <v>4.5999999999999996</v>
      </c>
      <c r="C10003">
        <v>0</v>
      </c>
      <c r="D10003">
        <v>0.2</v>
      </c>
      <c r="E10003" s="2">
        <f>DATE(MID(TEXT($A10003,"000000"),1,2)+1960+(COLUMNS($E:E)-1)*30,MID(TEXT($A10003,"000000"),3,2)*1,RIGHT($A10003,2)*1)</f>
        <v>32287</v>
      </c>
      <c r="F10003" s="2">
        <f>DATE(MID(TEXT($A10003,"000000"),1,2)+1960+(COLUMNS($E:F)-1)*30,MID(TEXT($A10003,"000000"),3,2)*1,RIGHT($A10003,2)*1)</f>
        <v>43244</v>
      </c>
      <c r="G10003" s="2">
        <f>DATE(MID(TEXT($A10003,"000000"),1,2)+1960+(COLUMNS($E:G)-1)*30,MID(TEXT($A10003,"000000"),3,2)*1,RIGHT($A10003,2)*1)</f>
        <v>54202</v>
      </c>
    </row>
    <row r="10004" spans="1:7" x14ac:dyDescent="0.25">
      <c r="A10004">
        <v>280525</v>
      </c>
      <c r="B10004">
        <v>6.8</v>
      </c>
      <c r="C10004">
        <v>0</v>
      </c>
      <c r="D10004">
        <v>0</v>
      </c>
      <c r="E10004" s="2">
        <f>DATE(MID(TEXT($A10004,"000000"),1,2)+1960+(COLUMNS($E:E)-1)*30,MID(TEXT($A10004,"000000"),3,2)*1,RIGHT($A10004,2)*1)</f>
        <v>32288</v>
      </c>
      <c r="F10004" s="2">
        <f>DATE(MID(TEXT($A10004,"000000"),1,2)+1960+(COLUMNS($E:F)-1)*30,MID(TEXT($A10004,"000000"),3,2)*1,RIGHT($A10004,2)*1)</f>
        <v>43245</v>
      </c>
      <c r="G10004" s="2">
        <f>DATE(MID(TEXT($A10004,"000000"),1,2)+1960+(COLUMNS($E:G)-1)*30,MID(TEXT($A10004,"000000"),3,2)*1,RIGHT($A10004,2)*1)</f>
        <v>54203</v>
      </c>
    </row>
    <row r="10005" spans="1:7" x14ac:dyDescent="0.25">
      <c r="A10005">
        <v>280526</v>
      </c>
      <c r="B10005">
        <v>14.5</v>
      </c>
      <c r="C10005">
        <v>0</v>
      </c>
      <c r="D10005">
        <v>0</v>
      </c>
      <c r="E10005" s="2">
        <f>DATE(MID(TEXT($A10005,"000000"),1,2)+1960+(COLUMNS($E:E)-1)*30,MID(TEXT($A10005,"000000"),3,2)*1,RIGHT($A10005,2)*1)</f>
        <v>32289</v>
      </c>
      <c r="F10005" s="2">
        <f>DATE(MID(TEXT($A10005,"000000"),1,2)+1960+(COLUMNS($E:F)-1)*30,MID(TEXT($A10005,"000000"),3,2)*1,RIGHT($A10005,2)*1)</f>
        <v>43246</v>
      </c>
      <c r="G10005" s="2">
        <f>DATE(MID(TEXT($A10005,"000000"),1,2)+1960+(COLUMNS($E:G)-1)*30,MID(TEXT($A10005,"000000"),3,2)*1,RIGHT($A10005,2)*1)</f>
        <v>54204</v>
      </c>
    </row>
    <row r="10006" spans="1:7" x14ac:dyDescent="0.25">
      <c r="A10006">
        <v>280527</v>
      </c>
      <c r="B10006">
        <v>0.5</v>
      </c>
      <c r="C10006">
        <v>0</v>
      </c>
      <c r="D10006">
        <v>0</v>
      </c>
      <c r="E10006" s="2">
        <f>DATE(MID(TEXT($A10006,"000000"),1,2)+1960+(COLUMNS($E:E)-1)*30,MID(TEXT($A10006,"000000"),3,2)*1,RIGHT($A10006,2)*1)</f>
        <v>32290</v>
      </c>
      <c r="F10006" s="2">
        <f>DATE(MID(TEXT($A10006,"000000"),1,2)+1960+(COLUMNS($E:F)-1)*30,MID(TEXT($A10006,"000000"),3,2)*1,RIGHT($A10006,2)*1)</f>
        <v>43247</v>
      </c>
      <c r="G10006" s="2">
        <f>DATE(MID(TEXT($A10006,"000000"),1,2)+1960+(COLUMNS($E:G)-1)*30,MID(TEXT($A10006,"000000"),3,2)*1,RIGHT($A10006,2)*1)</f>
        <v>54205</v>
      </c>
    </row>
    <row r="10007" spans="1:7" x14ac:dyDescent="0.25">
      <c r="A10007">
        <v>280528</v>
      </c>
      <c r="B10007">
        <v>2.6</v>
      </c>
      <c r="C10007">
        <v>0</v>
      </c>
      <c r="D10007">
        <v>0.1</v>
      </c>
      <c r="E10007" s="2">
        <f>DATE(MID(TEXT($A10007,"000000"),1,2)+1960+(COLUMNS($E:E)-1)*30,MID(TEXT($A10007,"000000"),3,2)*1,RIGHT($A10007,2)*1)</f>
        <v>32291</v>
      </c>
      <c r="F10007" s="2">
        <f>DATE(MID(TEXT($A10007,"000000"),1,2)+1960+(COLUMNS($E:F)-1)*30,MID(TEXT($A10007,"000000"),3,2)*1,RIGHT($A10007,2)*1)</f>
        <v>43248</v>
      </c>
      <c r="G10007" s="2">
        <f>DATE(MID(TEXT($A10007,"000000"),1,2)+1960+(COLUMNS($E:G)-1)*30,MID(TEXT($A10007,"000000"),3,2)*1,RIGHT($A10007,2)*1)</f>
        <v>54206</v>
      </c>
    </row>
    <row r="10008" spans="1:7" x14ac:dyDescent="0.25">
      <c r="A10008">
        <v>280529</v>
      </c>
      <c r="B10008">
        <v>0</v>
      </c>
      <c r="C10008">
        <v>0</v>
      </c>
      <c r="D10008">
        <v>0.4</v>
      </c>
      <c r="E10008" s="2">
        <f>DATE(MID(TEXT($A10008,"000000"),1,2)+1960+(COLUMNS($E:E)-1)*30,MID(TEXT($A10008,"000000"),3,2)*1,RIGHT($A10008,2)*1)</f>
        <v>32292</v>
      </c>
      <c r="F10008" s="2">
        <f>DATE(MID(TEXT($A10008,"000000"),1,2)+1960+(COLUMNS($E:F)-1)*30,MID(TEXT($A10008,"000000"),3,2)*1,RIGHT($A10008,2)*1)</f>
        <v>43249</v>
      </c>
      <c r="G10008" s="2">
        <f>DATE(MID(TEXT($A10008,"000000"),1,2)+1960+(COLUMNS($E:G)-1)*30,MID(TEXT($A10008,"000000"),3,2)*1,RIGHT($A10008,2)*1)</f>
        <v>54207</v>
      </c>
    </row>
    <row r="10009" spans="1:7" x14ac:dyDescent="0.25">
      <c r="A10009">
        <v>280530</v>
      </c>
      <c r="B10009">
        <v>0</v>
      </c>
      <c r="C10009">
        <v>0</v>
      </c>
      <c r="D10009">
        <v>0</v>
      </c>
      <c r="E10009" s="2">
        <f>DATE(MID(TEXT($A10009,"000000"),1,2)+1960+(COLUMNS($E:E)-1)*30,MID(TEXT($A10009,"000000"),3,2)*1,RIGHT($A10009,2)*1)</f>
        <v>32293</v>
      </c>
      <c r="F10009" s="2">
        <f>DATE(MID(TEXT($A10009,"000000"),1,2)+1960+(COLUMNS($E:F)-1)*30,MID(TEXT($A10009,"000000"),3,2)*1,RIGHT($A10009,2)*1)</f>
        <v>43250</v>
      </c>
      <c r="G10009" s="2">
        <f>DATE(MID(TEXT($A10009,"000000"),1,2)+1960+(COLUMNS($E:G)-1)*30,MID(TEXT($A10009,"000000"),3,2)*1,RIGHT($A10009,2)*1)</f>
        <v>54208</v>
      </c>
    </row>
    <row r="10010" spans="1:7" x14ac:dyDescent="0.25">
      <c r="A10010">
        <v>280531</v>
      </c>
      <c r="B10010">
        <v>0</v>
      </c>
      <c r="C10010">
        <v>0</v>
      </c>
      <c r="D10010">
        <v>0.1</v>
      </c>
      <c r="E10010" s="2">
        <f>DATE(MID(TEXT($A10010,"000000"),1,2)+1960+(COLUMNS($E:E)-1)*30,MID(TEXT($A10010,"000000"),3,2)*1,RIGHT($A10010,2)*1)</f>
        <v>32294</v>
      </c>
      <c r="F10010" s="2">
        <f>DATE(MID(TEXT($A10010,"000000"),1,2)+1960+(COLUMNS($E:F)-1)*30,MID(TEXT($A10010,"000000"),3,2)*1,RIGHT($A10010,2)*1)</f>
        <v>43251</v>
      </c>
      <c r="G10010" s="2">
        <f>DATE(MID(TEXT($A10010,"000000"),1,2)+1960+(COLUMNS($E:G)-1)*30,MID(TEXT($A10010,"000000"),3,2)*1,RIGHT($A10010,2)*1)</f>
        <v>54209</v>
      </c>
    </row>
    <row r="10011" spans="1:7" x14ac:dyDescent="0.25">
      <c r="A10011">
        <v>280601</v>
      </c>
      <c r="B10011">
        <v>0</v>
      </c>
      <c r="C10011">
        <v>1.7</v>
      </c>
      <c r="D10011">
        <v>0</v>
      </c>
      <c r="E10011" s="2">
        <f>DATE(MID(TEXT($A10011,"000000"),1,2)+1960+(COLUMNS($E:E)-1)*30,MID(TEXT($A10011,"000000"),3,2)*1,RIGHT($A10011,2)*1)</f>
        <v>32295</v>
      </c>
      <c r="F10011" s="2">
        <f>DATE(MID(TEXT($A10011,"000000"),1,2)+1960+(COLUMNS($E:F)-1)*30,MID(TEXT($A10011,"000000"),3,2)*1,RIGHT($A10011,2)*1)</f>
        <v>43252</v>
      </c>
      <c r="G10011" s="2">
        <f>DATE(MID(TEXT($A10011,"000000"),1,2)+1960+(COLUMNS($E:G)-1)*30,MID(TEXT($A10011,"000000"),3,2)*1,RIGHT($A10011,2)*1)</f>
        <v>54210</v>
      </c>
    </row>
    <row r="10012" spans="1:7" x14ac:dyDescent="0.25">
      <c r="A10012">
        <v>280602</v>
      </c>
      <c r="B10012">
        <v>0</v>
      </c>
      <c r="C10012">
        <v>0.2</v>
      </c>
      <c r="D10012">
        <v>0</v>
      </c>
      <c r="E10012" s="2">
        <f>DATE(MID(TEXT($A10012,"000000"),1,2)+1960+(COLUMNS($E:E)-1)*30,MID(TEXT($A10012,"000000"),3,2)*1,RIGHT($A10012,2)*1)</f>
        <v>32296</v>
      </c>
      <c r="F10012" s="2">
        <f>DATE(MID(TEXT($A10012,"000000"),1,2)+1960+(COLUMNS($E:F)-1)*30,MID(TEXT($A10012,"000000"),3,2)*1,RIGHT($A10012,2)*1)</f>
        <v>43253</v>
      </c>
      <c r="G10012" s="2">
        <f>DATE(MID(TEXT($A10012,"000000"),1,2)+1960+(COLUMNS($E:G)-1)*30,MID(TEXT($A10012,"000000"),3,2)*1,RIGHT($A10012,2)*1)</f>
        <v>54211</v>
      </c>
    </row>
    <row r="10013" spans="1:7" x14ac:dyDescent="0.25">
      <c r="A10013">
        <v>280603</v>
      </c>
      <c r="B10013">
        <v>0</v>
      </c>
      <c r="C10013">
        <v>0</v>
      </c>
      <c r="D10013">
        <v>15.1</v>
      </c>
      <c r="E10013" s="2">
        <f>DATE(MID(TEXT($A10013,"000000"),1,2)+1960+(COLUMNS($E:E)-1)*30,MID(TEXT($A10013,"000000"),3,2)*1,RIGHT($A10013,2)*1)</f>
        <v>32297</v>
      </c>
      <c r="F10013" s="2">
        <f>DATE(MID(TEXT($A10013,"000000"),1,2)+1960+(COLUMNS($E:F)-1)*30,MID(TEXT($A10013,"000000"),3,2)*1,RIGHT($A10013,2)*1)</f>
        <v>43254</v>
      </c>
      <c r="G10013" s="2">
        <f>DATE(MID(TEXT($A10013,"000000"),1,2)+1960+(COLUMNS($E:G)-1)*30,MID(TEXT($A10013,"000000"),3,2)*1,RIGHT($A10013,2)*1)</f>
        <v>54212</v>
      </c>
    </row>
    <row r="10014" spans="1:7" x14ac:dyDescent="0.25">
      <c r="A10014">
        <v>280604</v>
      </c>
      <c r="B10014">
        <v>0</v>
      </c>
      <c r="C10014">
        <v>0</v>
      </c>
      <c r="D10014">
        <v>28.1</v>
      </c>
      <c r="E10014" s="2">
        <f>DATE(MID(TEXT($A10014,"000000"),1,2)+1960+(COLUMNS($E:E)-1)*30,MID(TEXT($A10014,"000000"),3,2)*1,RIGHT($A10014,2)*1)</f>
        <v>32298</v>
      </c>
      <c r="F10014" s="2">
        <f>DATE(MID(TEXT($A10014,"000000"),1,2)+1960+(COLUMNS($E:F)-1)*30,MID(TEXT($A10014,"000000"),3,2)*1,RIGHT($A10014,2)*1)</f>
        <v>43255</v>
      </c>
      <c r="G10014" s="2">
        <f>DATE(MID(TEXT($A10014,"000000"),1,2)+1960+(COLUMNS($E:G)-1)*30,MID(TEXT($A10014,"000000"),3,2)*1,RIGHT($A10014,2)*1)</f>
        <v>54213</v>
      </c>
    </row>
    <row r="10015" spans="1:7" x14ac:dyDescent="0.25">
      <c r="A10015">
        <v>280605</v>
      </c>
      <c r="B10015">
        <v>0</v>
      </c>
      <c r="C10015">
        <v>0.1</v>
      </c>
      <c r="D10015">
        <v>0</v>
      </c>
      <c r="E10015" s="2">
        <f>DATE(MID(TEXT($A10015,"000000"),1,2)+1960+(COLUMNS($E:E)-1)*30,MID(TEXT($A10015,"000000"),3,2)*1,RIGHT($A10015,2)*1)</f>
        <v>32299</v>
      </c>
      <c r="F10015" s="2">
        <f>DATE(MID(TEXT($A10015,"000000"),1,2)+1960+(COLUMNS($E:F)-1)*30,MID(TEXT($A10015,"000000"),3,2)*1,RIGHT($A10015,2)*1)</f>
        <v>43256</v>
      </c>
      <c r="G10015" s="2">
        <f>DATE(MID(TEXT($A10015,"000000"),1,2)+1960+(COLUMNS($E:G)-1)*30,MID(TEXT($A10015,"000000"),3,2)*1,RIGHT($A10015,2)*1)</f>
        <v>54214</v>
      </c>
    </row>
    <row r="10016" spans="1:7" x14ac:dyDescent="0.25">
      <c r="A10016">
        <v>280606</v>
      </c>
      <c r="B10016">
        <v>0</v>
      </c>
      <c r="C10016">
        <v>0</v>
      </c>
      <c r="D10016">
        <v>19.600000000000001</v>
      </c>
      <c r="E10016" s="2">
        <f>DATE(MID(TEXT($A10016,"000000"),1,2)+1960+(COLUMNS($E:E)-1)*30,MID(TEXT($A10016,"000000"),3,2)*1,RIGHT($A10016,2)*1)</f>
        <v>32300</v>
      </c>
      <c r="F10016" s="2">
        <f>DATE(MID(TEXT($A10016,"000000"),1,2)+1960+(COLUMNS($E:F)-1)*30,MID(TEXT($A10016,"000000"),3,2)*1,RIGHT($A10016,2)*1)</f>
        <v>43257</v>
      </c>
      <c r="G10016" s="2">
        <f>DATE(MID(TEXT($A10016,"000000"),1,2)+1960+(COLUMNS($E:G)-1)*30,MID(TEXT($A10016,"000000"),3,2)*1,RIGHT($A10016,2)*1)</f>
        <v>54215</v>
      </c>
    </row>
    <row r="10017" spans="1:7" x14ac:dyDescent="0.25">
      <c r="A10017">
        <v>280607</v>
      </c>
      <c r="B10017">
        <v>1.8</v>
      </c>
      <c r="C10017">
        <v>0</v>
      </c>
      <c r="D10017">
        <v>0.4</v>
      </c>
      <c r="E10017" s="2">
        <f>DATE(MID(TEXT($A10017,"000000"),1,2)+1960+(COLUMNS($E:E)-1)*30,MID(TEXT($A10017,"000000"),3,2)*1,RIGHT($A10017,2)*1)</f>
        <v>32301</v>
      </c>
      <c r="F10017" s="2">
        <f>DATE(MID(TEXT($A10017,"000000"),1,2)+1960+(COLUMNS($E:F)-1)*30,MID(TEXT($A10017,"000000"),3,2)*1,RIGHT($A10017,2)*1)</f>
        <v>43258</v>
      </c>
      <c r="G10017" s="2">
        <f>DATE(MID(TEXT($A10017,"000000"),1,2)+1960+(COLUMNS($E:G)-1)*30,MID(TEXT($A10017,"000000"),3,2)*1,RIGHT($A10017,2)*1)</f>
        <v>54216</v>
      </c>
    </row>
    <row r="10018" spans="1:7" x14ac:dyDescent="0.25">
      <c r="A10018">
        <v>280608</v>
      </c>
      <c r="B10018">
        <v>4.8</v>
      </c>
      <c r="C10018">
        <v>0</v>
      </c>
      <c r="D10018">
        <v>0.9</v>
      </c>
      <c r="E10018" s="2">
        <f>DATE(MID(TEXT($A10018,"000000"),1,2)+1960+(COLUMNS($E:E)-1)*30,MID(TEXT($A10018,"000000"),3,2)*1,RIGHT($A10018,2)*1)</f>
        <v>32302</v>
      </c>
      <c r="F10018" s="2">
        <f>DATE(MID(TEXT($A10018,"000000"),1,2)+1960+(COLUMNS($E:F)-1)*30,MID(TEXT($A10018,"000000"),3,2)*1,RIGHT($A10018,2)*1)</f>
        <v>43259</v>
      </c>
      <c r="G10018" s="2">
        <f>DATE(MID(TEXT($A10018,"000000"),1,2)+1960+(COLUMNS($E:G)-1)*30,MID(TEXT($A10018,"000000"),3,2)*1,RIGHT($A10018,2)*1)</f>
        <v>54217</v>
      </c>
    </row>
    <row r="10019" spans="1:7" x14ac:dyDescent="0.25">
      <c r="A10019">
        <v>280609</v>
      </c>
      <c r="B10019">
        <v>0.2</v>
      </c>
      <c r="C10019">
        <v>0</v>
      </c>
      <c r="D10019">
        <v>0.1</v>
      </c>
      <c r="E10019" s="2">
        <f>DATE(MID(TEXT($A10019,"000000"),1,2)+1960+(COLUMNS($E:E)-1)*30,MID(TEXT($A10019,"000000"),3,2)*1,RIGHT($A10019,2)*1)</f>
        <v>32303</v>
      </c>
      <c r="F10019" s="2">
        <f>DATE(MID(TEXT($A10019,"000000"),1,2)+1960+(COLUMNS($E:F)-1)*30,MID(TEXT($A10019,"000000"),3,2)*1,RIGHT($A10019,2)*1)</f>
        <v>43260</v>
      </c>
      <c r="G10019" s="2">
        <f>DATE(MID(TEXT($A10019,"000000"),1,2)+1960+(COLUMNS($E:G)-1)*30,MID(TEXT($A10019,"000000"),3,2)*1,RIGHT($A10019,2)*1)</f>
        <v>54218</v>
      </c>
    </row>
    <row r="10020" spans="1:7" x14ac:dyDescent="0.25">
      <c r="A10020">
        <v>280610</v>
      </c>
      <c r="B10020">
        <v>0</v>
      </c>
      <c r="C10020">
        <v>0</v>
      </c>
      <c r="D10020">
        <v>0.7</v>
      </c>
      <c r="E10020" s="2">
        <f>DATE(MID(TEXT($A10020,"000000"),1,2)+1960+(COLUMNS($E:E)-1)*30,MID(TEXT($A10020,"000000"),3,2)*1,RIGHT($A10020,2)*1)</f>
        <v>32304</v>
      </c>
      <c r="F10020" s="2">
        <f>DATE(MID(TEXT($A10020,"000000"),1,2)+1960+(COLUMNS($E:F)-1)*30,MID(TEXT($A10020,"000000"),3,2)*1,RIGHT($A10020,2)*1)</f>
        <v>43261</v>
      </c>
      <c r="G10020" s="2">
        <f>DATE(MID(TEXT($A10020,"000000"),1,2)+1960+(COLUMNS($E:G)-1)*30,MID(TEXT($A10020,"000000"),3,2)*1,RIGHT($A10020,2)*1)</f>
        <v>54219</v>
      </c>
    </row>
    <row r="10021" spans="1:7" x14ac:dyDescent="0.25">
      <c r="A10021">
        <v>280611</v>
      </c>
      <c r="B10021">
        <v>0</v>
      </c>
      <c r="C10021">
        <v>0.1</v>
      </c>
      <c r="D10021">
        <v>0.2</v>
      </c>
      <c r="E10021" s="2">
        <f>DATE(MID(TEXT($A10021,"000000"),1,2)+1960+(COLUMNS($E:E)-1)*30,MID(TEXT($A10021,"000000"),3,2)*1,RIGHT($A10021,2)*1)</f>
        <v>32305</v>
      </c>
      <c r="F10021" s="2">
        <f>DATE(MID(TEXT($A10021,"000000"),1,2)+1960+(COLUMNS($E:F)-1)*30,MID(TEXT($A10021,"000000"),3,2)*1,RIGHT($A10021,2)*1)</f>
        <v>43262</v>
      </c>
      <c r="G10021" s="2">
        <f>DATE(MID(TEXT($A10021,"000000"),1,2)+1960+(COLUMNS($E:G)-1)*30,MID(TEXT($A10021,"000000"),3,2)*1,RIGHT($A10021,2)*1)</f>
        <v>54220</v>
      </c>
    </row>
    <row r="10022" spans="1:7" x14ac:dyDescent="0.25">
      <c r="A10022">
        <v>280612</v>
      </c>
      <c r="B10022">
        <v>0</v>
      </c>
      <c r="C10022">
        <v>4.3</v>
      </c>
      <c r="D10022">
        <v>0</v>
      </c>
      <c r="E10022" s="2">
        <f>DATE(MID(TEXT($A10022,"000000"),1,2)+1960+(COLUMNS($E:E)-1)*30,MID(TEXT($A10022,"000000"),3,2)*1,RIGHT($A10022,2)*1)</f>
        <v>32306</v>
      </c>
      <c r="F10022" s="2">
        <f>DATE(MID(TEXT($A10022,"000000"),1,2)+1960+(COLUMNS($E:F)-1)*30,MID(TEXT($A10022,"000000"),3,2)*1,RIGHT($A10022,2)*1)</f>
        <v>43263</v>
      </c>
      <c r="G10022" s="2">
        <f>DATE(MID(TEXT($A10022,"000000"),1,2)+1960+(COLUMNS($E:G)-1)*30,MID(TEXT($A10022,"000000"),3,2)*1,RIGHT($A10022,2)*1)</f>
        <v>54221</v>
      </c>
    </row>
    <row r="10023" spans="1:7" x14ac:dyDescent="0.25">
      <c r="A10023">
        <v>280613</v>
      </c>
      <c r="B10023">
        <v>3.3</v>
      </c>
      <c r="C10023">
        <v>0.1</v>
      </c>
      <c r="D10023">
        <v>0</v>
      </c>
      <c r="E10023" s="2">
        <f>DATE(MID(TEXT($A10023,"000000"),1,2)+1960+(COLUMNS($E:E)-1)*30,MID(TEXT($A10023,"000000"),3,2)*1,RIGHT($A10023,2)*1)</f>
        <v>32307</v>
      </c>
      <c r="F10023" s="2">
        <f>DATE(MID(TEXT($A10023,"000000"),1,2)+1960+(COLUMNS($E:F)-1)*30,MID(TEXT($A10023,"000000"),3,2)*1,RIGHT($A10023,2)*1)</f>
        <v>43264</v>
      </c>
      <c r="G10023" s="2">
        <f>DATE(MID(TEXT($A10023,"000000"),1,2)+1960+(COLUMNS($E:G)-1)*30,MID(TEXT($A10023,"000000"),3,2)*1,RIGHT($A10023,2)*1)</f>
        <v>54222</v>
      </c>
    </row>
    <row r="10024" spans="1:7" x14ac:dyDescent="0.25">
      <c r="A10024">
        <v>280614</v>
      </c>
      <c r="B10024">
        <v>0</v>
      </c>
      <c r="C10024">
        <v>0</v>
      </c>
      <c r="D10024">
        <v>0</v>
      </c>
      <c r="E10024" s="2">
        <f>DATE(MID(TEXT($A10024,"000000"),1,2)+1960+(COLUMNS($E:E)-1)*30,MID(TEXT($A10024,"000000"),3,2)*1,RIGHT($A10024,2)*1)</f>
        <v>32308</v>
      </c>
      <c r="F10024" s="2">
        <f>DATE(MID(TEXT($A10024,"000000"),1,2)+1960+(COLUMNS($E:F)-1)*30,MID(TEXT($A10024,"000000"),3,2)*1,RIGHT($A10024,2)*1)</f>
        <v>43265</v>
      </c>
      <c r="G10024" s="2">
        <f>DATE(MID(TEXT($A10024,"000000"),1,2)+1960+(COLUMNS($E:G)-1)*30,MID(TEXT($A10024,"000000"),3,2)*1,RIGHT($A10024,2)*1)</f>
        <v>54223</v>
      </c>
    </row>
    <row r="10025" spans="1:7" x14ac:dyDescent="0.25">
      <c r="A10025">
        <v>280615</v>
      </c>
      <c r="B10025">
        <v>6.9</v>
      </c>
      <c r="C10025">
        <v>0</v>
      </c>
      <c r="D10025">
        <v>0</v>
      </c>
      <c r="E10025" s="2">
        <f>DATE(MID(TEXT($A10025,"000000"),1,2)+1960+(COLUMNS($E:E)-1)*30,MID(TEXT($A10025,"000000"),3,2)*1,RIGHT($A10025,2)*1)</f>
        <v>32309</v>
      </c>
      <c r="F10025" s="2">
        <f>DATE(MID(TEXT($A10025,"000000"),1,2)+1960+(COLUMNS($E:F)-1)*30,MID(TEXT($A10025,"000000"),3,2)*1,RIGHT($A10025,2)*1)</f>
        <v>43266</v>
      </c>
      <c r="G10025" s="2">
        <f>DATE(MID(TEXT($A10025,"000000"),1,2)+1960+(COLUMNS($E:G)-1)*30,MID(TEXT($A10025,"000000"),3,2)*1,RIGHT($A10025,2)*1)</f>
        <v>54224</v>
      </c>
    </row>
    <row r="10026" spans="1:7" x14ac:dyDescent="0.25">
      <c r="A10026">
        <v>280616</v>
      </c>
      <c r="B10026">
        <v>0</v>
      </c>
      <c r="C10026">
        <v>26.7</v>
      </c>
      <c r="D10026">
        <v>0.1</v>
      </c>
      <c r="E10026" s="2">
        <f>DATE(MID(TEXT($A10026,"000000"),1,2)+1960+(COLUMNS($E:E)-1)*30,MID(TEXT($A10026,"000000"),3,2)*1,RIGHT($A10026,2)*1)</f>
        <v>32310</v>
      </c>
      <c r="F10026" s="2">
        <f>DATE(MID(TEXT($A10026,"000000"),1,2)+1960+(COLUMNS($E:F)-1)*30,MID(TEXT($A10026,"000000"),3,2)*1,RIGHT($A10026,2)*1)</f>
        <v>43267</v>
      </c>
      <c r="G10026" s="2">
        <f>DATE(MID(TEXT($A10026,"000000"),1,2)+1960+(COLUMNS($E:G)-1)*30,MID(TEXT($A10026,"000000"),3,2)*1,RIGHT($A10026,2)*1)</f>
        <v>54225</v>
      </c>
    </row>
    <row r="10027" spans="1:7" x14ac:dyDescent="0.25">
      <c r="A10027">
        <v>280617</v>
      </c>
      <c r="B10027">
        <v>0</v>
      </c>
      <c r="C10027">
        <v>0</v>
      </c>
      <c r="D10027">
        <v>1</v>
      </c>
      <c r="E10027" s="2">
        <f>DATE(MID(TEXT($A10027,"000000"),1,2)+1960+(COLUMNS($E:E)-1)*30,MID(TEXT($A10027,"000000"),3,2)*1,RIGHT($A10027,2)*1)</f>
        <v>32311</v>
      </c>
      <c r="F10027" s="2">
        <f>DATE(MID(TEXT($A10027,"000000"),1,2)+1960+(COLUMNS($E:F)-1)*30,MID(TEXT($A10027,"000000"),3,2)*1,RIGHT($A10027,2)*1)</f>
        <v>43268</v>
      </c>
      <c r="G10027" s="2">
        <f>DATE(MID(TEXT($A10027,"000000"),1,2)+1960+(COLUMNS($E:G)-1)*30,MID(TEXT($A10027,"000000"),3,2)*1,RIGHT($A10027,2)*1)</f>
        <v>54226</v>
      </c>
    </row>
    <row r="10028" spans="1:7" x14ac:dyDescent="0.25">
      <c r="A10028">
        <v>280618</v>
      </c>
      <c r="B10028">
        <v>0</v>
      </c>
      <c r="C10028">
        <v>0</v>
      </c>
      <c r="D10028">
        <v>0</v>
      </c>
      <c r="E10028" s="2">
        <f>DATE(MID(TEXT($A10028,"000000"),1,2)+1960+(COLUMNS($E:E)-1)*30,MID(TEXT($A10028,"000000"),3,2)*1,RIGHT($A10028,2)*1)</f>
        <v>32312</v>
      </c>
      <c r="F10028" s="2">
        <f>DATE(MID(TEXT($A10028,"000000"),1,2)+1960+(COLUMNS($E:F)-1)*30,MID(TEXT($A10028,"000000"),3,2)*1,RIGHT($A10028,2)*1)</f>
        <v>43269</v>
      </c>
      <c r="G10028" s="2">
        <f>DATE(MID(TEXT($A10028,"000000"),1,2)+1960+(COLUMNS($E:G)-1)*30,MID(TEXT($A10028,"000000"),3,2)*1,RIGHT($A10028,2)*1)</f>
        <v>54227</v>
      </c>
    </row>
    <row r="10029" spans="1:7" x14ac:dyDescent="0.25">
      <c r="A10029">
        <v>280619</v>
      </c>
      <c r="B10029">
        <v>2.8</v>
      </c>
      <c r="C10029">
        <v>0</v>
      </c>
      <c r="D10029">
        <v>0</v>
      </c>
      <c r="E10029" s="2">
        <f>DATE(MID(TEXT($A10029,"000000"),1,2)+1960+(COLUMNS($E:E)-1)*30,MID(TEXT($A10029,"000000"),3,2)*1,RIGHT($A10029,2)*1)</f>
        <v>32313</v>
      </c>
      <c r="F10029" s="2">
        <f>DATE(MID(TEXT($A10029,"000000"),1,2)+1960+(COLUMNS($E:F)-1)*30,MID(TEXT($A10029,"000000"),3,2)*1,RIGHT($A10029,2)*1)</f>
        <v>43270</v>
      </c>
      <c r="G10029" s="2">
        <f>DATE(MID(TEXT($A10029,"000000"),1,2)+1960+(COLUMNS($E:G)-1)*30,MID(TEXT($A10029,"000000"),3,2)*1,RIGHT($A10029,2)*1)</f>
        <v>54228</v>
      </c>
    </row>
    <row r="10030" spans="1:7" x14ac:dyDescent="0.25">
      <c r="A10030">
        <v>280620</v>
      </c>
      <c r="B10030">
        <v>0</v>
      </c>
      <c r="C10030">
        <v>0</v>
      </c>
      <c r="D10030">
        <v>0</v>
      </c>
      <c r="E10030" s="2">
        <f>DATE(MID(TEXT($A10030,"000000"),1,2)+1960+(COLUMNS($E:E)-1)*30,MID(TEXT($A10030,"000000"),3,2)*1,RIGHT($A10030,2)*1)</f>
        <v>32314</v>
      </c>
      <c r="F10030" s="2">
        <f>DATE(MID(TEXT($A10030,"000000"),1,2)+1960+(COLUMNS($E:F)-1)*30,MID(TEXT($A10030,"000000"),3,2)*1,RIGHT($A10030,2)*1)</f>
        <v>43271</v>
      </c>
      <c r="G10030" s="2">
        <f>DATE(MID(TEXT($A10030,"000000"),1,2)+1960+(COLUMNS($E:G)-1)*30,MID(TEXT($A10030,"000000"),3,2)*1,RIGHT($A10030,2)*1)</f>
        <v>54229</v>
      </c>
    </row>
    <row r="10031" spans="1:7" x14ac:dyDescent="0.25">
      <c r="A10031">
        <v>280621</v>
      </c>
      <c r="B10031">
        <v>0</v>
      </c>
      <c r="C10031">
        <v>0</v>
      </c>
      <c r="D10031">
        <v>0</v>
      </c>
      <c r="E10031" s="2">
        <f>DATE(MID(TEXT($A10031,"000000"),1,2)+1960+(COLUMNS($E:E)-1)*30,MID(TEXT($A10031,"000000"),3,2)*1,RIGHT($A10031,2)*1)</f>
        <v>32315</v>
      </c>
      <c r="F10031" s="2">
        <f>DATE(MID(TEXT($A10031,"000000"),1,2)+1960+(COLUMNS($E:F)-1)*30,MID(TEXT($A10031,"000000"),3,2)*1,RIGHT($A10031,2)*1)</f>
        <v>43272</v>
      </c>
      <c r="G10031" s="2">
        <f>DATE(MID(TEXT($A10031,"000000"),1,2)+1960+(COLUMNS($E:G)-1)*30,MID(TEXT($A10031,"000000"),3,2)*1,RIGHT($A10031,2)*1)</f>
        <v>54230</v>
      </c>
    </row>
    <row r="10032" spans="1:7" x14ac:dyDescent="0.25">
      <c r="A10032">
        <v>280622</v>
      </c>
      <c r="B10032">
        <v>0</v>
      </c>
      <c r="C10032">
        <v>0</v>
      </c>
      <c r="D10032">
        <v>0</v>
      </c>
      <c r="E10032" s="2">
        <f>DATE(MID(TEXT($A10032,"000000"),1,2)+1960+(COLUMNS($E:E)-1)*30,MID(TEXT($A10032,"000000"),3,2)*1,RIGHT($A10032,2)*1)</f>
        <v>32316</v>
      </c>
      <c r="F10032" s="2">
        <f>DATE(MID(TEXT($A10032,"000000"),1,2)+1960+(COLUMNS($E:F)-1)*30,MID(TEXT($A10032,"000000"),3,2)*1,RIGHT($A10032,2)*1)</f>
        <v>43273</v>
      </c>
      <c r="G10032" s="2">
        <f>DATE(MID(TEXT($A10032,"000000"),1,2)+1960+(COLUMNS($E:G)-1)*30,MID(TEXT($A10032,"000000"),3,2)*1,RIGHT($A10032,2)*1)</f>
        <v>54231</v>
      </c>
    </row>
    <row r="10033" spans="1:7" x14ac:dyDescent="0.25">
      <c r="A10033">
        <v>280623</v>
      </c>
      <c r="B10033">
        <v>0</v>
      </c>
      <c r="C10033">
        <v>0</v>
      </c>
      <c r="D10033">
        <v>0</v>
      </c>
      <c r="E10033" s="2">
        <f>DATE(MID(TEXT($A10033,"000000"),1,2)+1960+(COLUMNS($E:E)-1)*30,MID(TEXT($A10033,"000000"),3,2)*1,RIGHT($A10033,2)*1)</f>
        <v>32317</v>
      </c>
      <c r="F10033" s="2">
        <f>DATE(MID(TEXT($A10033,"000000"),1,2)+1960+(COLUMNS($E:F)-1)*30,MID(TEXT($A10033,"000000"),3,2)*1,RIGHT($A10033,2)*1)</f>
        <v>43274</v>
      </c>
      <c r="G10033" s="2">
        <f>DATE(MID(TEXT($A10033,"000000"),1,2)+1960+(COLUMNS($E:G)-1)*30,MID(TEXT($A10033,"000000"),3,2)*1,RIGHT($A10033,2)*1)</f>
        <v>54232</v>
      </c>
    </row>
    <row r="10034" spans="1:7" x14ac:dyDescent="0.25">
      <c r="A10034">
        <v>280624</v>
      </c>
      <c r="B10034">
        <v>0.8</v>
      </c>
      <c r="C10034">
        <v>0</v>
      </c>
      <c r="D10034">
        <v>0</v>
      </c>
      <c r="E10034" s="2">
        <f>DATE(MID(TEXT($A10034,"000000"),1,2)+1960+(COLUMNS($E:E)-1)*30,MID(TEXT($A10034,"000000"),3,2)*1,RIGHT($A10034,2)*1)</f>
        <v>32318</v>
      </c>
      <c r="F10034" s="2">
        <f>DATE(MID(TEXT($A10034,"000000"),1,2)+1960+(COLUMNS($E:F)-1)*30,MID(TEXT($A10034,"000000"),3,2)*1,RIGHT($A10034,2)*1)</f>
        <v>43275</v>
      </c>
      <c r="G10034" s="2">
        <f>DATE(MID(TEXT($A10034,"000000"),1,2)+1960+(COLUMNS($E:G)-1)*30,MID(TEXT($A10034,"000000"),3,2)*1,RIGHT($A10034,2)*1)</f>
        <v>54233</v>
      </c>
    </row>
    <row r="10035" spans="1:7" x14ac:dyDescent="0.25">
      <c r="A10035">
        <v>280625</v>
      </c>
      <c r="B10035">
        <v>1.8</v>
      </c>
      <c r="C10035">
        <v>0</v>
      </c>
      <c r="D10035">
        <v>22.3</v>
      </c>
      <c r="E10035" s="2">
        <f>DATE(MID(TEXT($A10035,"000000"),1,2)+1960+(COLUMNS($E:E)-1)*30,MID(TEXT($A10035,"000000"),3,2)*1,RIGHT($A10035,2)*1)</f>
        <v>32319</v>
      </c>
      <c r="F10035" s="2">
        <f>DATE(MID(TEXT($A10035,"000000"),1,2)+1960+(COLUMNS($E:F)-1)*30,MID(TEXT($A10035,"000000"),3,2)*1,RIGHT($A10035,2)*1)</f>
        <v>43276</v>
      </c>
      <c r="G10035" s="2">
        <f>DATE(MID(TEXT($A10035,"000000"),1,2)+1960+(COLUMNS($E:G)-1)*30,MID(TEXT($A10035,"000000"),3,2)*1,RIGHT($A10035,2)*1)</f>
        <v>54234</v>
      </c>
    </row>
    <row r="10036" spans="1:7" x14ac:dyDescent="0.25">
      <c r="A10036">
        <v>280626</v>
      </c>
      <c r="B10036">
        <v>0</v>
      </c>
      <c r="C10036">
        <v>0.1</v>
      </c>
      <c r="D10036">
        <v>1.4</v>
      </c>
      <c r="E10036" s="2">
        <f>DATE(MID(TEXT($A10036,"000000"),1,2)+1960+(COLUMNS($E:E)-1)*30,MID(TEXT($A10036,"000000"),3,2)*1,RIGHT($A10036,2)*1)</f>
        <v>32320</v>
      </c>
      <c r="F10036" s="2">
        <f>DATE(MID(TEXT($A10036,"000000"),1,2)+1960+(COLUMNS($E:F)-1)*30,MID(TEXT($A10036,"000000"),3,2)*1,RIGHT($A10036,2)*1)</f>
        <v>43277</v>
      </c>
      <c r="G10036" s="2">
        <f>DATE(MID(TEXT($A10036,"000000"),1,2)+1960+(COLUMNS($E:G)-1)*30,MID(TEXT($A10036,"000000"),3,2)*1,RIGHT($A10036,2)*1)</f>
        <v>54235</v>
      </c>
    </row>
    <row r="10037" spans="1:7" x14ac:dyDescent="0.25">
      <c r="A10037">
        <v>280627</v>
      </c>
      <c r="B10037">
        <v>0</v>
      </c>
      <c r="C10037">
        <v>0</v>
      </c>
      <c r="D10037">
        <v>0</v>
      </c>
      <c r="E10037" s="2">
        <f>DATE(MID(TEXT($A10037,"000000"),1,2)+1960+(COLUMNS($E:E)-1)*30,MID(TEXT($A10037,"000000"),3,2)*1,RIGHT($A10037,2)*1)</f>
        <v>32321</v>
      </c>
      <c r="F10037" s="2">
        <f>DATE(MID(TEXT($A10037,"000000"),1,2)+1960+(COLUMNS($E:F)-1)*30,MID(TEXT($A10037,"000000"),3,2)*1,RIGHT($A10037,2)*1)</f>
        <v>43278</v>
      </c>
      <c r="G10037" s="2">
        <f>DATE(MID(TEXT($A10037,"000000"),1,2)+1960+(COLUMNS($E:G)-1)*30,MID(TEXT($A10037,"000000"),3,2)*1,RIGHT($A10037,2)*1)</f>
        <v>54236</v>
      </c>
    </row>
    <row r="10038" spans="1:7" x14ac:dyDescent="0.25">
      <c r="A10038">
        <v>280628</v>
      </c>
      <c r="B10038">
        <v>0</v>
      </c>
      <c r="C10038">
        <v>0</v>
      </c>
      <c r="D10038">
        <v>0</v>
      </c>
      <c r="E10038" s="2">
        <f>DATE(MID(TEXT($A10038,"000000"),1,2)+1960+(COLUMNS($E:E)-1)*30,MID(TEXT($A10038,"000000"),3,2)*1,RIGHT($A10038,2)*1)</f>
        <v>32322</v>
      </c>
      <c r="F10038" s="2">
        <f>DATE(MID(TEXT($A10038,"000000"),1,2)+1960+(COLUMNS($E:F)-1)*30,MID(TEXT($A10038,"000000"),3,2)*1,RIGHT($A10038,2)*1)</f>
        <v>43279</v>
      </c>
      <c r="G10038" s="2">
        <f>DATE(MID(TEXT($A10038,"000000"),1,2)+1960+(COLUMNS($E:G)-1)*30,MID(TEXT($A10038,"000000"),3,2)*1,RIGHT($A10038,2)*1)</f>
        <v>54237</v>
      </c>
    </row>
    <row r="10039" spans="1:7" x14ac:dyDescent="0.25">
      <c r="A10039">
        <v>280629</v>
      </c>
      <c r="B10039">
        <v>0</v>
      </c>
      <c r="C10039">
        <v>0</v>
      </c>
      <c r="D10039">
        <v>0</v>
      </c>
      <c r="E10039" s="2">
        <f>DATE(MID(TEXT($A10039,"000000"),1,2)+1960+(COLUMNS($E:E)-1)*30,MID(TEXT($A10039,"000000"),3,2)*1,RIGHT($A10039,2)*1)</f>
        <v>32323</v>
      </c>
      <c r="F10039" s="2">
        <f>DATE(MID(TEXT($A10039,"000000"),1,2)+1960+(COLUMNS($E:F)-1)*30,MID(TEXT($A10039,"000000"),3,2)*1,RIGHT($A10039,2)*1)</f>
        <v>43280</v>
      </c>
      <c r="G10039" s="2">
        <f>DATE(MID(TEXT($A10039,"000000"),1,2)+1960+(COLUMNS($E:G)-1)*30,MID(TEXT($A10039,"000000"),3,2)*1,RIGHT($A10039,2)*1)</f>
        <v>54238</v>
      </c>
    </row>
    <row r="10040" spans="1:7" x14ac:dyDescent="0.25">
      <c r="A10040">
        <v>280630</v>
      </c>
      <c r="B10040">
        <v>0</v>
      </c>
      <c r="C10040">
        <v>0</v>
      </c>
      <c r="D10040">
        <v>0</v>
      </c>
      <c r="E10040" s="2">
        <f>DATE(MID(TEXT($A10040,"000000"),1,2)+1960+(COLUMNS($E:E)-1)*30,MID(TEXT($A10040,"000000"),3,2)*1,RIGHT($A10040,2)*1)</f>
        <v>32324</v>
      </c>
      <c r="F10040" s="2">
        <f>DATE(MID(TEXT($A10040,"000000"),1,2)+1960+(COLUMNS($E:F)-1)*30,MID(TEXT($A10040,"000000"),3,2)*1,RIGHT($A10040,2)*1)</f>
        <v>43281</v>
      </c>
      <c r="G10040" s="2">
        <f>DATE(MID(TEXT($A10040,"000000"),1,2)+1960+(COLUMNS($E:G)-1)*30,MID(TEXT($A10040,"000000"),3,2)*1,RIGHT($A10040,2)*1)</f>
        <v>54239</v>
      </c>
    </row>
    <row r="10041" spans="1:7" x14ac:dyDescent="0.25">
      <c r="A10041">
        <v>280701</v>
      </c>
      <c r="B10041">
        <v>0</v>
      </c>
      <c r="C10041">
        <v>0</v>
      </c>
      <c r="D10041">
        <v>0</v>
      </c>
      <c r="E10041" s="2">
        <f>DATE(MID(TEXT($A10041,"000000"),1,2)+1960+(COLUMNS($E:E)-1)*30,MID(TEXT($A10041,"000000"),3,2)*1,RIGHT($A10041,2)*1)</f>
        <v>32325</v>
      </c>
      <c r="F10041" s="2">
        <f>DATE(MID(TEXT($A10041,"000000"),1,2)+1960+(COLUMNS($E:F)-1)*30,MID(TEXT($A10041,"000000"),3,2)*1,RIGHT($A10041,2)*1)</f>
        <v>43282</v>
      </c>
      <c r="G10041" s="2">
        <f>DATE(MID(TEXT($A10041,"000000"),1,2)+1960+(COLUMNS($E:G)-1)*30,MID(TEXT($A10041,"000000"),3,2)*1,RIGHT($A10041,2)*1)</f>
        <v>54240</v>
      </c>
    </row>
    <row r="10042" spans="1:7" x14ac:dyDescent="0.25">
      <c r="A10042">
        <v>280702</v>
      </c>
      <c r="B10042">
        <v>0</v>
      </c>
      <c r="C10042">
        <v>0</v>
      </c>
      <c r="D10042">
        <v>0</v>
      </c>
      <c r="E10042" s="2">
        <f>DATE(MID(TEXT($A10042,"000000"),1,2)+1960+(COLUMNS($E:E)-1)*30,MID(TEXT($A10042,"000000"),3,2)*1,RIGHT($A10042,2)*1)</f>
        <v>32326</v>
      </c>
      <c r="F10042" s="2">
        <f>DATE(MID(TEXT($A10042,"000000"),1,2)+1960+(COLUMNS($E:F)-1)*30,MID(TEXT($A10042,"000000"),3,2)*1,RIGHT($A10042,2)*1)</f>
        <v>43283</v>
      </c>
      <c r="G10042" s="2">
        <f>DATE(MID(TEXT($A10042,"000000"),1,2)+1960+(COLUMNS($E:G)-1)*30,MID(TEXT($A10042,"000000"),3,2)*1,RIGHT($A10042,2)*1)</f>
        <v>54241</v>
      </c>
    </row>
    <row r="10043" spans="1:7" x14ac:dyDescent="0.25">
      <c r="A10043">
        <v>280703</v>
      </c>
      <c r="B10043">
        <v>0</v>
      </c>
      <c r="C10043">
        <v>0</v>
      </c>
      <c r="D10043">
        <v>0</v>
      </c>
      <c r="E10043" s="2">
        <f>DATE(MID(TEXT($A10043,"000000"),1,2)+1960+(COLUMNS($E:E)-1)*30,MID(TEXT($A10043,"000000"),3,2)*1,RIGHT($A10043,2)*1)</f>
        <v>32327</v>
      </c>
      <c r="F10043" s="2">
        <f>DATE(MID(TEXT($A10043,"000000"),1,2)+1960+(COLUMNS($E:F)-1)*30,MID(TEXT($A10043,"000000"),3,2)*1,RIGHT($A10043,2)*1)</f>
        <v>43284</v>
      </c>
      <c r="G10043" s="2">
        <f>DATE(MID(TEXT($A10043,"000000"),1,2)+1960+(COLUMNS($E:G)-1)*30,MID(TEXT($A10043,"000000"),3,2)*1,RIGHT($A10043,2)*1)</f>
        <v>54242</v>
      </c>
    </row>
    <row r="10044" spans="1:7" x14ac:dyDescent="0.25">
      <c r="A10044">
        <v>280704</v>
      </c>
      <c r="B10044">
        <v>0</v>
      </c>
      <c r="C10044">
        <v>0</v>
      </c>
      <c r="D10044">
        <v>0.1</v>
      </c>
      <c r="E10044" s="2">
        <f>DATE(MID(TEXT($A10044,"000000"),1,2)+1960+(COLUMNS($E:E)-1)*30,MID(TEXT($A10044,"000000"),3,2)*1,RIGHT($A10044,2)*1)</f>
        <v>32328</v>
      </c>
      <c r="F10044" s="2">
        <f>DATE(MID(TEXT($A10044,"000000"),1,2)+1960+(COLUMNS($E:F)-1)*30,MID(TEXT($A10044,"000000"),3,2)*1,RIGHT($A10044,2)*1)</f>
        <v>43285</v>
      </c>
      <c r="G10044" s="2">
        <f>DATE(MID(TEXT($A10044,"000000"),1,2)+1960+(COLUMNS($E:G)-1)*30,MID(TEXT($A10044,"000000"),3,2)*1,RIGHT($A10044,2)*1)</f>
        <v>54243</v>
      </c>
    </row>
    <row r="10045" spans="1:7" x14ac:dyDescent="0.25">
      <c r="A10045">
        <v>280705</v>
      </c>
      <c r="B10045">
        <v>0</v>
      </c>
      <c r="C10045">
        <v>0</v>
      </c>
      <c r="D10045">
        <v>0</v>
      </c>
      <c r="E10045" s="2">
        <f>DATE(MID(TEXT($A10045,"000000"),1,2)+1960+(COLUMNS($E:E)-1)*30,MID(TEXT($A10045,"000000"),3,2)*1,RIGHT($A10045,2)*1)</f>
        <v>32329</v>
      </c>
      <c r="F10045" s="2">
        <f>DATE(MID(TEXT($A10045,"000000"),1,2)+1960+(COLUMNS($E:F)-1)*30,MID(TEXT($A10045,"000000"),3,2)*1,RIGHT($A10045,2)*1)</f>
        <v>43286</v>
      </c>
      <c r="G10045" s="2">
        <f>DATE(MID(TEXT($A10045,"000000"),1,2)+1960+(COLUMNS($E:G)-1)*30,MID(TEXT($A10045,"000000"),3,2)*1,RIGHT($A10045,2)*1)</f>
        <v>54244</v>
      </c>
    </row>
    <row r="10046" spans="1:7" x14ac:dyDescent="0.25">
      <c r="A10046">
        <v>280706</v>
      </c>
      <c r="B10046">
        <v>0</v>
      </c>
      <c r="C10046">
        <v>0</v>
      </c>
      <c r="D10046">
        <v>0</v>
      </c>
      <c r="E10046" s="2">
        <f>DATE(MID(TEXT($A10046,"000000"),1,2)+1960+(COLUMNS($E:E)-1)*30,MID(TEXT($A10046,"000000"),3,2)*1,RIGHT($A10046,2)*1)</f>
        <v>32330</v>
      </c>
      <c r="F10046" s="2">
        <f>DATE(MID(TEXT($A10046,"000000"),1,2)+1960+(COLUMNS($E:F)-1)*30,MID(TEXT($A10046,"000000"),3,2)*1,RIGHT($A10046,2)*1)</f>
        <v>43287</v>
      </c>
      <c r="G10046" s="2">
        <f>DATE(MID(TEXT($A10046,"000000"),1,2)+1960+(COLUMNS($E:G)-1)*30,MID(TEXT($A10046,"000000"),3,2)*1,RIGHT($A10046,2)*1)</f>
        <v>54245</v>
      </c>
    </row>
    <row r="10047" spans="1:7" x14ac:dyDescent="0.25">
      <c r="A10047">
        <v>280707</v>
      </c>
      <c r="B10047">
        <v>0</v>
      </c>
      <c r="C10047">
        <v>0</v>
      </c>
      <c r="D10047">
        <v>0</v>
      </c>
      <c r="E10047" s="2">
        <f>DATE(MID(TEXT($A10047,"000000"),1,2)+1960+(COLUMNS($E:E)-1)*30,MID(TEXT($A10047,"000000"),3,2)*1,RIGHT($A10047,2)*1)</f>
        <v>32331</v>
      </c>
      <c r="F10047" s="2">
        <f>DATE(MID(TEXT($A10047,"000000"),1,2)+1960+(COLUMNS($E:F)-1)*30,MID(TEXT($A10047,"000000"),3,2)*1,RIGHT($A10047,2)*1)</f>
        <v>43288</v>
      </c>
      <c r="G10047" s="2">
        <f>DATE(MID(TEXT($A10047,"000000"),1,2)+1960+(COLUMNS($E:G)-1)*30,MID(TEXT($A10047,"000000"),3,2)*1,RIGHT($A10047,2)*1)</f>
        <v>54246</v>
      </c>
    </row>
    <row r="10048" spans="1:7" x14ac:dyDescent="0.25">
      <c r="A10048">
        <v>280708</v>
      </c>
      <c r="B10048">
        <v>0.1</v>
      </c>
      <c r="C10048">
        <v>0</v>
      </c>
      <c r="D10048">
        <v>0</v>
      </c>
      <c r="E10048" s="2">
        <f>DATE(MID(TEXT($A10048,"000000"),1,2)+1960+(COLUMNS($E:E)-1)*30,MID(TEXT($A10048,"000000"),3,2)*1,RIGHT($A10048,2)*1)</f>
        <v>32332</v>
      </c>
      <c r="F10048" s="2">
        <f>DATE(MID(TEXT($A10048,"000000"),1,2)+1960+(COLUMNS($E:F)-1)*30,MID(TEXT($A10048,"000000"),3,2)*1,RIGHT($A10048,2)*1)</f>
        <v>43289</v>
      </c>
      <c r="G10048" s="2">
        <f>DATE(MID(TEXT($A10048,"000000"),1,2)+1960+(COLUMNS($E:G)-1)*30,MID(TEXT($A10048,"000000"),3,2)*1,RIGHT($A10048,2)*1)</f>
        <v>54247</v>
      </c>
    </row>
    <row r="10049" spans="1:7" x14ac:dyDescent="0.25">
      <c r="A10049">
        <v>280709</v>
      </c>
      <c r="B10049">
        <v>0</v>
      </c>
      <c r="C10049">
        <v>0</v>
      </c>
      <c r="D10049">
        <v>0</v>
      </c>
      <c r="E10049" s="2">
        <f>DATE(MID(TEXT($A10049,"000000"),1,2)+1960+(COLUMNS($E:E)-1)*30,MID(TEXT($A10049,"000000"),3,2)*1,RIGHT($A10049,2)*1)</f>
        <v>32333</v>
      </c>
      <c r="F10049" s="2">
        <f>DATE(MID(TEXT($A10049,"000000"),1,2)+1960+(COLUMNS($E:F)-1)*30,MID(TEXT($A10049,"000000"),3,2)*1,RIGHT($A10049,2)*1)</f>
        <v>43290</v>
      </c>
      <c r="G10049" s="2">
        <f>DATE(MID(TEXT($A10049,"000000"),1,2)+1960+(COLUMNS($E:G)-1)*30,MID(TEXT($A10049,"000000"),3,2)*1,RIGHT($A10049,2)*1)</f>
        <v>54248</v>
      </c>
    </row>
    <row r="10050" spans="1:7" x14ac:dyDescent="0.25">
      <c r="A10050">
        <v>280710</v>
      </c>
      <c r="B10050">
        <v>0</v>
      </c>
      <c r="C10050">
        <v>0</v>
      </c>
      <c r="D10050">
        <v>0</v>
      </c>
      <c r="E10050" s="2">
        <f>DATE(MID(TEXT($A10050,"000000"),1,2)+1960+(COLUMNS($E:E)-1)*30,MID(TEXT($A10050,"000000"),3,2)*1,RIGHT($A10050,2)*1)</f>
        <v>32334</v>
      </c>
      <c r="F10050" s="2">
        <f>DATE(MID(TEXT($A10050,"000000"),1,2)+1960+(COLUMNS($E:F)-1)*30,MID(TEXT($A10050,"000000"),3,2)*1,RIGHT($A10050,2)*1)</f>
        <v>43291</v>
      </c>
      <c r="G10050" s="2">
        <f>DATE(MID(TEXT($A10050,"000000"),1,2)+1960+(COLUMNS($E:G)-1)*30,MID(TEXT($A10050,"000000"),3,2)*1,RIGHT($A10050,2)*1)</f>
        <v>54249</v>
      </c>
    </row>
    <row r="10051" spans="1:7" x14ac:dyDescent="0.25">
      <c r="A10051">
        <v>280711</v>
      </c>
      <c r="B10051">
        <v>0</v>
      </c>
      <c r="C10051">
        <v>0</v>
      </c>
      <c r="D10051">
        <v>0</v>
      </c>
      <c r="E10051" s="2">
        <f>DATE(MID(TEXT($A10051,"000000"),1,2)+1960+(COLUMNS($E:E)-1)*30,MID(TEXT($A10051,"000000"),3,2)*1,RIGHT($A10051,2)*1)</f>
        <v>32335</v>
      </c>
      <c r="F10051" s="2">
        <f>DATE(MID(TEXT($A10051,"000000"),1,2)+1960+(COLUMNS($E:F)-1)*30,MID(TEXT($A10051,"000000"),3,2)*1,RIGHT($A10051,2)*1)</f>
        <v>43292</v>
      </c>
      <c r="G10051" s="2">
        <f>DATE(MID(TEXT($A10051,"000000"),1,2)+1960+(COLUMNS($E:G)-1)*30,MID(TEXT($A10051,"000000"),3,2)*1,RIGHT($A10051,2)*1)</f>
        <v>54250</v>
      </c>
    </row>
    <row r="10052" spans="1:7" x14ac:dyDescent="0.25">
      <c r="A10052">
        <v>280712</v>
      </c>
      <c r="B10052">
        <v>0</v>
      </c>
      <c r="C10052">
        <v>0</v>
      </c>
      <c r="D10052">
        <v>0</v>
      </c>
      <c r="E10052" s="2">
        <f>DATE(MID(TEXT($A10052,"000000"),1,2)+1960+(COLUMNS($E:E)-1)*30,MID(TEXT($A10052,"000000"),3,2)*1,RIGHT($A10052,2)*1)</f>
        <v>32336</v>
      </c>
      <c r="F10052" s="2">
        <f>DATE(MID(TEXT($A10052,"000000"),1,2)+1960+(COLUMNS($E:F)-1)*30,MID(TEXT($A10052,"000000"),3,2)*1,RIGHT($A10052,2)*1)</f>
        <v>43293</v>
      </c>
      <c r="G10052" s="2">
        <f>DATE(MID(TEXT($A10052,"000000"),1,2)+1960+(COLUMNS($E:G)-1)*30,MID(TEXT($A10052,"000000"),3,2)*1,RIGHT($A10052,2)*1)</f>
        <v>54251</v>
      </c>
    </row>
    <row r="10053" spans="1:7" x14ac:dyDescent="0.25">
      <c r="A10053">
        <v>280713</v>
      </c>
      <c r="B10053">
        <v>0</v>
      </c>
      <c r="C10053">
        <v>0.1</v>
      </c>
      <c r="D10053">
        <v>0</v>
      </c>
      <c r="E10053" s="2">
        <f>DATE(MID(TEXT($A10053,"000000"),1,2)+1960+(COLUMNS($E:E)-1)*30,MID(TEXT($A10053,"000000"),3,2)*1,RIGHT($A10053,2)*1)</f>
        <v>32337</v>
      </c>
      <c r="F10053" s="2">
        <f>DATE(MID(TEXT($A10053,"000000"),1,2)+1960+(COLUMNS($E:F)-1)*30,MID(TEXT($A10053,"000000"),3,2)*1,RIGHT($A10053,2)*1)</f>
        <v>43294</v>
      </c>
      <c r="G10053" s="2">
        <f>DATE(MID(TEXT($A10053,"000000"),1,2)+1960+(COLUMNS($E:G)-1)*30,MID(TEXT($A10053,"000000"),3,2)*1,RIGHT($A10053,2)*1)</f>
        <v>54252</v>
      </c>
    </row>
    <row r="10054" spans="1:7" x14ac:dyDescent="0.25">
      <c r="A10054">
        <v>280714</v>
      </c>
      <c r="B10054">
        <v>0</v>
      </c>
      <c r="C10054">
        <v>5</v>
      </c>
      <c r="D10054">
        <v>0</v>
      </c>
      <c r="E10054" s="2">
        <f>DATE(MID(TEXT($A10054,"000000"),1,2)+1960+(COLUMNS($E:E)-1)*30,MID(TEXT($A10054,"000000"),3,2)*1,RIGHT($A10054,2)*1)</f>
        <v>32338</v>
      </c>
      <c r="F10054" s="2">
        <f>DATE(MID(TEXT($A10054,"000000"),1,2)+1960+(COLUMNS($E:F)-1)*30,MID(TEXT($A10054,"000000"),3,2)*1,RIGHT($A10054,2)*1)</f>
        <v>43295</v>
      </c>
      <c r="G10054" s="2">
        <f>DATE(MID(TEXT($A10054,"000000"),1,2)+1960+(COLUMNS($E:G)-1)*30,MID(TEXT($A10054,"000000"),3,2)*1,RIGHT($A10054,2)*1)</f>
        <v>54253</v>
      </c>
    </row>
    <row r="10055" spans="1:7" x14ac:dyDescent="0.25">
      <c r="A10055">
        <v>280715</v>
      </c>
      <c r="B10055">
        <v>0</v>
      </c>
      <c r="C10055">
        <v>1.5</v>
      </c>
      <c r="D10055">
        <v>0</v>
      </c>
      <c r="E10055" s="2">
        <f>DATE(MID(TEXT($A10055,"000000"),1,2)+1960+(COLUMNS($E:E)-1)*30,MID(TEXT($A10055,"000000"),3,2)*1,RIGHT($A10055,2)*1)</f>
        <v>32339</v>
      </c>
      <c r="F10055" s="2">
        <f>DATE(MID(TEXT($A10055,"000000"),1,2)+1960+(COLUMNS($E:F)-1)*30,MID(TEXT($A10055,"000000"),3,2)*1,RIGHT($A10055,2)*1)</f>
        <v>43296</v>
      </c>
      <c r="G10055" s="2">
        <f>DATE(MID(TEXT($A10055,"000000"),1,2)+1960+(COLUMNS($E:G)-1)*30,MID(TEXT($A10055,"000000"),3,2)*1,RIGHT($A10055,2)*1)</f>
        <v>54254</v>
      </c>
    </row>
    <row r="10056" spans="1:7" x14ac:dyDescent="0.25">
      <c r="A10056">
        <v>280716</v>
      </c>
      <c r="B10056">
        <v>0.7</v>
      </c>
      <c r="C10056">
        <v>0.1</v>
      </c>
      <c r="D10056">
        <v>0</v>
      </c>
      <c r="E10056" s="2">
        <f>DATE(MID(TEXT($A10056,"000000"),1,2)+1960+(COLUMNS($E:E)-1)*30,MID(TEXT($A10056,"000000"),3,2)*1,RIGHT($A10056,2)*1)</f>
        <v>32340</v>
      </c>
      <c r="F10056" s="2">
        <f>DATE(MID(TEXT($A10056,"000000"),1,2)+1960+(COLUMNS($E:F)-1)*30,MID(TEXT($A10056,"000000"),3,2)*1,RIGHT($A10056,2)*1)</f>
        <v>43297</v>
      </c>
      <c r="G10056" s="2">
        <f>DATE(MID(TEXT($A10056,"000000"),1,2)+1960+(COLUMNS($E:G)-1)*30,MID(TEXT($A10056,"000000"),3,2)*1,RIGHT($A10056,2)*1)</f>
        <v>54255</v>
      </c>
    </row>
    <row r="10057" spans="1:7" x14ac:dyDescent="0.25">
      <c r="A10057">
        <v>280717</v>
      </c>
      <c r="B10057">
        <v>0</v>
      </c>
      <c r="C10057">
        <v>0</v>
      </c>
      <c r="D10057">
        <v>0</v>
      </c>
      <c r="E10057" s="2">
        <f>DATE(MID(TEXT($A10057,"000000"),1,2)+1960+(COLUMNS($E:E)-1)*30,MID(TEXT($A10057,"000000"),3,2)*1,RIGHT($A10057,2)*1)</f>
        <v>32341</v>
      </c>
      <c r="F10057" s="2">
        <f>DATE(MID(TEXT($A10057,"000000"),1,2)+1960+(COLUMNS($E:F)-1)*30,MID(TEXT($A10057,"000000"),3,2)*1,RIGHT($A10057,2)*1)</f>
        <v>43298</v>
      </c>
      <c r="G10057" s="2">
        <f>DATE(MID(TEXT($A10057,"000000"),1,2)+1960+(COLUMNS($E:G)-1)*30,MID(TEXT($A10057,"000000"),3,2)*1,RIGHT($A10057,2)*1)</f>
        <v>54256</v>
      </c>
    </row>
    <row r="10058" spans="1:7" x14ac:dyDescent="0.25">
      <c r="A10058">
        <v>280718</v>
      </c>
      <c r="B10058">
        <v>0.1</v>
      </c>
      <c r="C10058">
        <v>0</v>
      </c>
      <c r="D10058">
        <v>0</v>
      </c>
      <c r="E10058" s="2">
        <f>DATE(MID(TEXT($A10058,"000000"),1,2)+1960+(COLUMNS($E:E)-1)*30,MID(TEXT($A10058,"000000"),3,2)*1,RIGHT($A10058,2)*1)</f>
        <v>32342</v>
      </c>
      <c r="F10058" s="2">
        <f>DATE(MID(TEXT($A10058,"000000"),1,2)+1960+(COLUMNS($E:F)-1)*30,MID(TEXT($A10058,"000000"),3,2)*1,RIGHT($A10058,2)*1)</f>
        <v>43299</v>
      </c>
      <c r="G10058" s="2">
        <f>DATE(MID(TEXT($A10058,"000000"),1,2)+1960+(COLUMNS($E:G)-1)*30,MID(TEXT($A10058,"000000"),3,2)*1,RIGHT($A10058,2)*1)</f>
        <v>54257</v>
      </c>
    </row>
    <row r="10059" spans="1:7" x14ac:dyDescent="0.25">
      <c r="A10059">
        <v>280719</v>
      </c>
      <c r="B10059">
        <v>0.2</v>
      </c>
      <c r="C10059">
        <v>0</v>
      </c>
      <c r="D10059">
        <v>0</v>
      </c>
      <c r="E10059" s="2">
        <f>DATE(MID(TEXT($A10059,"000000"),1,2)+1960+(COLUMNS($E:E)-1)*30,MID(TEXT($A10059,"000000"),3,2)*1,RIGHT($A10059,2)*1)</f>
        <v>32343</v>
      </c>
      <c r="F10059" s="2">
        <f>DATE(MID(TEXT($A10059,"000000"),1,2)+1960+(COLUMNS($E:F)-1)*30,MID(TEXT($A10059,"000000"),3,2)*1,RIGHT($A10059,2)*1)</f>
        <v>43300</v>
      </c>
      <c r="G10059" s="2">
        <f>DATE(MID(TEXT($A10059,"000000"),1,2)+1960+(COLUMNS($E:G)-1)*30,MID(TEXT($A10059,"000000"),3,2)*1,RIGHT($A10059,2)*1)</f>
        <v>54258</v>
      </c>
    </row>
    <row r="10060" spans="1:7" x14ac:dyDescent="0.25">
      <c r="A10060">
        <v>280720</v>
      </c>
      <c r="B10060">
        <v>0.3</v>
      </c>
      <c r="C10060">
        <v>0.8</v>
      </c>
      <c r="D10060">
        <v>0</v>
      </c>
      <c r="E10060" s="2">
        <f>DATE(MID(TEXT($A10060,"000000"),1,2)+1960+(COLUMNS($E:E)-1)*30,MID(TEXT($A10060,"000000"),3,2)*1,RIGHT($A10060,2)*1)</f>
        <v>32344</v>
      </c>
      <c r="F10060" s="2">
        <f>DATE(MID(TEXT($A10060,"000000"),1,2)+1960+(COLUMNS($E:F)-1)*30,MID(TEXT($A10060,"000000"),3,2)*1,RIGHT($A10060,2)*1)</f>
        <v>43301</v>
      </c>
      <c r="G10060" s="2">
        <f>DATE(MID(TEXT($A10060,"000000"),1,2)+1960+(COLUMNS($E:G)-1)*30,MID(TEXT($A10060,"000000"),3,2)*1,RIGHT($A10060,2)*1)</f>
        <v>54259</v>
      </c>
    </row>
    <row r="10061" spans="1:7" x14ac:dyDescent="0.25">
      <c r="A10061">
        <v>280721</v>
      </c>
      <c r="B10061">
        <v>0.7</v>
      </c>
      <c r="C10061">
        <v>0</v>
      </c>
      <c r="D10061">
        <v>0</v>
      </c>
      <c r="E10061" s="2">
        <f>DATE(MID(TEXT($A10061,"000000"),1,2)+1960+(COLUMNS($E:E)-1)*30,MID(TEXT($A10061,"000000"),3,2)*1,RIGHT($A10061,2)*1)</f>
        <v>32345</v>
      </c>
      <c r="F10061" s="2">
        <f>DATE(MID(TEXT($A10061,"000000"),1,2)+1960+(COLUMNS($E:F)-1)*30,MID(TEXT($A10061,"000000"),3,2)*1,RIGHT($A10061,2)*1)</f>
        <v>43302</v>
      </c>
      <c r="G10061" s="2">
        <f>DATE(MID(TEXT($A10061,"000000"),1,2)+1960+(COLUMNS($E:G)-1)*30,MID(TEXT($A10061,"000000"),3,2)*1,RIGHT($A10061,2)*1)</f>
        <v>54260</v>
      </c>
    </row>
    <row r="10062" spans="1:7" x14ac:dyDescent="0.25">
      <c r="A10062">
        <v>280722</v>
      </c>
      <c r="B10062">
        <v>0</v>
      </c>
      <c r="C10062">
        <v>0</v>
      </c>
      <c r="D10062">
        <v>0</v>
      </c>
      <c r="E10062" s="2">
        <f>DATE(MID(TEXT($A10062,"000000"),1,2)+1960+(COLUMNS($E:E)-1)*30,MID(TEXT($A10062,"000000"),3,2)*1,RIGHT($A10062,2)*1)</f>
        <v>32346</v>
      </c>
      <c r="F10062" s="2">
        <f>DATE(MID(TEXT($A10062,"000000"),1,2)+1960+(COLUMNS($E:F)-1)*30,MID(TEXT($A10062,"000000"),3,2)*1,RIGHT($A10062,2)*1)</f>
        <v>43303</v>
      </c>
      <c r="G10062" s="2">
        <f>DATE(MID(TEXT($A10062,"000000"),1,2)+1960+(COLUMNS($E:G)-1)*30,MID(TEXT($A10062,"000000"),3,2)*1,RIGHT($A10062,2)*1)</f>
        <v>54261</v>
      </c>
    </row>
    <row r="10063" spans="1:7" x14ac:dyDescent="0.25">
      <c r="A10063">
        <v>280723</v>
      </c>
      <c r="B10063">
        <v>2.6</v>
      </c>
      <c r="C10063">
        <v>0</v>
      </c>
      <c r="D10063">
        <v>0</v>
      </c>
      <c r="E10063" s="2">
        <f>DATE(MID(TEXT($A10063,"000000"),1,2)+1960+(COLUMNS($E:E)-1)*30,MID(TEXT($A10063,"000000"),3,2)*1,RIGHT($A10063,2)*1)</f>
        <v>32347</v>
      </c>
      <c r="F10063" s="2">
        <f>DATE(MID(TEXT($A10063,"000000"),1,2)+1960+(COLUMNS($E:F)-1)*30,MID(TEXT($A10063,"000000"),3,2)*1,RIGHT($A10063,2)*1)</f>
        <v>43304</v>
      </c>
      <c r="G10063" s="2">
        <f>DATE(MID(TEXT($A10063,"000000"),1,2)+1960+(COLUMNS($E:G)-1)*30,MID(TEXT($A10063,"000000"),3,2)*1,RIGHT($A10063,2)*1)</f>
        <v>54262</v>
      </c>
    </row>
    <row r="10064" spans="1:7" x14ac:dyDescent="0.25">
      <c r="A10064">
        <v>280724</v>
      </c>
      <c r="B10064">
        <v>0</v>
      </c>
      <c r="C10064">
        <v>0</v>
      </c>
      <c r="D10064">
        <v>0</v>
      </c>
      <c r="E10064" s="2">
        <f>DATE(MID(TEXT($A10064,"000000"),1,2)+1960+(COLUMNS($E:E)-1)*30,MID(TEXT($A10064,"000000"),3,2)*1,RIGHT($A10064,2)*1)</f>
        <v>32348</v>
      </c>
      <c r="F10064" s="2">
        <f>DATE(MID(TEXT($A10064,"000000"),1,2)+1960+(COLUMNS($E:F)-1)*30,MID(TEXT($A10064,"000000"),3,2)*1,RIGHT($A10064,2)*1)</f>
        <v>43305</v>
      </c>
      <c r="G10064" s="2">
        <f>DATE(MID(TEXT($A10064,"000000"),1,2)+1960+(COLUMNS($E:G)-1)*30,MID(TEXT($A10064,"000000"),3,2)*1,RIGHT($A10064,2)*1)</f>
        <v>54263</v>
      </c>
    </row>
    <row r="10065" spans="1:7" x14ac:dyDescent="0.25">
      <c r="A10065">
        <v>280725</v>
      </c>
      <c r="B10065">
        <v>0</v>
      </c>
      <c r="C10065">
        <v>0</v>
      </c>
      <c r="D10065">
        <v>0</v>
      </c>
      <c r="E10065" s="2">
        <f>DATE(MID(TEXT($A10065,"000000"),1,2)+1960+(COLUMNS($E:E)-1)*30,MID(TEXT($A10065,"000000"),3,2)*1,RIGHT($A10065,2)*1)</f>
        <v>32349</v>
      </c>
      <c r="F10065" s="2">
        <f>DATE(MID(TEXT($A10065,"000000"),1,2)+1960+(COLUMNS($E:F)-1)*30,MID(TEXT($A10065,"000000"),3,2)*1,RIGHT($A10065,2)*1)</f>
        <v>43306</v>
      </c>
      <c r="G10065" s="2">
        <f>DATE(MID(TEXT($A10065,"000000"),1,2)+1960+(COLUMNS($E:G)-1)*30,MID(TEXT($A10065,"000000"),3,2)*1,RIGHT($A10065,2)*1)</f>
        <v>54264</v>
      </c>
    </row>
    <row r="10066" spans="1:7" x14ac:dyDescent="0.25">
      <c r="A10066">
        <v>280726</v>
      </c>
      <c r="B10066">
        <v>7.7</v>
      </c>
      <c r="C10066">
        <v>0</v>
      </c>
      <c r="D10066">
        <v>0</v>
      </c>
      <c r="E10066" s="2">
        <f>DATE(MID(TEXT($A10066,"000000"),1,2)+1960+(COLUMNS($E:E)-1)*30,MID(TEXT($A10066,"000000"),3,2)*1,RIGHT($A10066,2)*1)</f>
        <v>32350</v>
      </c>
      <c r="F10066" s="2">
        <f>DATE(MID(TEXT($A10066,"000000"),1,2)+1960+(COLUMNS($E:F)-1)*30,MID(TEXT($A10066,"000000"),3,2)*1,RIGHT($A10066,2)*1)</f>
        <v>43307</v>
      </c>
      <c r="G10066" s="2">
        <f>DATE(MID(TEXT($A10066,"000000"),1,2)+1960+(COLUMNS($E:G)-1)*30,MID(TEXT($A10066,"000000"),3,2)*1,RIGHT($A10066,2)*1)</f>
        <v>54265</v>
      </c>
    </row>
    <row r="10067" spans="1:7" x14ac:dyDescent="0.25">
      <c r="A10067">
        <v>280727</v>
      </c>
      <c r="B10067">
        <v>9.6999999999999993</v>
      </c>
      <c r="C10067">
        <v>0</v>
      </c>
      <c r="D10067">
        <v>0</v>
      </c>
      <c r="E10067" s="2">
        <f>DATE(MID(TEXT($A10067,"000000"),1,2)+1960+(COLUMNS($E:E)-1)*30,MID(TEXT($A10067,"000000"),3,2)*1,RIGHT($A10067,2)*1)</f>
        <v>32351</v>
      </c>
      <c r="F10067" s="2">
        <f>DATE(MID(TEXT($A10067,"000000"),1,2)+1960+(COLUMNS($E:F)-1)*30,MID(TEXT($A10067,"000000"),3,2)*1,RIGHT($A10067,2)*1)</f>
        <v>43308</v>
      </c>
      <c r="G10067" s="2">
        <f>DATE(MID(TEXT($A10067,"000000"),1,2)+1960+(COLUMNS($E:G)-1)*30,MID(TEXT($A10067,"000000"),3,2)*1,RIGHT($A10067,2)*1)</f>
        <v>54266</v>
      </c>
    </row>
    <row r="10068" spans="1:7" x14ac:dyDescent="0.25">
      <c r="A10068">
        <v>280728</v>
      </c>
      <c r="B10068">
        <v>0</v>
      </c>
      <c r="C10068">
        <v>0</v>
      </c>
      <c r="D10068">
        <v>0</v>
      </c>
      <c r="E10068" s="2">
        <f>DATE(MID(TEXT($A10068,"000000"),1,2)+1960+(COLUMNS($E:E)-1)*30,MID(TEXT($A10068,"000000"),3,2)*1,RIGHT($A10068,2)*1)</f>
        <v>32352</v>
      </c>
      <c r="F10068" s="2">
        <f>DATE(MID(TEXT($A10068,"000000"),1,2)+1960+(COLUMNS($E:F)-1)*30,MID(TEXT($A10068,"000000"),3,2)*1,RIGHT($A10068,2)*1)</f>
        <v>43309</v>
      </c>
      <c r="G10068" s="2">
        <f>DATE(MID(TEXT($A10068,"000000"),1,2)+1960+(COLUMNS($E:G)-1)*30,MID(TEXT($A10068,"000000"),3,2)*1,RIGHT($A10068,2)*1)</f>
        <v>54267</v>
      </c>
    </row>
    <row r="10069" spans="1:7" x14ac:dyDescent="0.25">
      <c r="A10069">
        <v>280729</v>
      </c>
      <c r="B10069">
        <v>6</v>
      </c>
      <c r="C10069">
        <v>0</v>
      </c>
      <c r="D10069">
        <v>0</v>
      </c>
      <c r="E10069" s="2">
        <f>DATE(MID(TEXT($A10069,"000000"),1,2)+1960+(COLUMNS($E:E)-1)*30,MID(TEXT($A10069,"000000"),3,2)*1,RIGHT($A10069,2)*1)</f>
        <v>32353</v>
      </c>
      <c r="F10069" s="2">
        <f>DATE(MID(TEXT($A10069,"000000"),1,2)+1960+(COLUMNS($E:F)-1)*30,MID(TEXT($A10069,"000000"),3,2)*1,RIGHT($A10069,2)*1)</f>
        <v>43310</v>
      </c>
      <c r="G10069" s="2">
        <f>DATE(MID(TEXT($A10069,"000000"),1,2)+1960+(COLUMNS($E:G)-1)*30,MID(TEXT($A10069,"000000"),3,2)*1,RIGHT($A10069,2)*1)</f>
        <v>54268</v>
      </c>
    </row>
    <row r="10070" spans="1:7" x14ac:dyDescent="0.25">
      <c r="A10070">
        <v>280730</v>
      </c>
      <c r="B10070">
        <v>29.7</v>
      </c>
      <c r="C10070">
        <v>0</v>
      </c>
      <c r="D10070">
        <v>0</v>
      </c>
      <c r="E10070" s="2">
        <f>DATE(MID(TEXT($A10070,"000000"),1,2)+1960+(COLUMNS($E:E)-1)*30,MID(TEXT($A10070,"000000"),3,2)*1,RIGHT($A10070,2)*1)</f>
        <v>32354</v>
      </c>
      <c r="F10070" s="2">
        <f>DATE(MID(TEXT($A10070,"000000"),1,2)+1960+(COLUMNS($E:F)-1)*30,MID(TEXT($A10070,"000000"),3,2)*1,RIGHT($A10070,2)*1)</f>
        <v>43311</v>
      </c>
      <c r="G10070" s="2">
        <f>DATE(MID(TEXT($A10070,"000000"),1,2)+1960+(COLUMNS($E:G)-1)*30,MID(TEXT($A10070,"000000"),3,2)*1,RIGHT($A10070,2)*1)</f>
        <v>54269</v>
      </c>
    </row>
    <row r="10071" spans="1:7" x14ac:dyDescent="0.25">
      <c r="A10071">
        <v>280731</v>
      </c>
      <c r="B10071">
        <v>8.4</v>
      </c>
      <c r="C10071">
        <v>0</v>
      </c>
      <c r="D10071">
        <v>1.9</v>
      </c>
      <c r="E10071" s="2">
        <f>DATE(MID(TEXT($A10071,"000000"),1,2)+1960+(COLUMNS($E:E)-1)*30,MID(TEXT($A10071,"000000"),3,2)*1,RIGHT($A10071,2)*1)</f>
        <v>32355</v>
      </c>
      <c r="F10071" s="2">
        <f>DATE(MID(TEXT($A10071,"000000"),1,2)+1960+(COLUMNS($E:F)-1)*30,MID(TEXT($A10071,"000000"),3,2)*1,RIGHT($A10071,2)*1)</f>
        <v>43312</v>
      </c>
      <c r="G10071" s="2">
        <f>DATE(MID(TEXT($A10071,"000000"),1,2)+1960+(COLUMNS($E:G)-1)*30,MID(TEXT($A10071,"000000"),3,2)*1,RIGHT($A10071,2)*1)</f>
        <v>54270</v>
      </c>
    </row>
    <row r="10072" spans="1:7" x14ac:dyDescent="0.25">
      <c r="A10072">
        <v>280801</v>
      </c>
      <c r="B10072">
        <v>0</v>
      </c>
      <c r="C10072">
        <v>0</v>
      </c>
      <c r="D10072">
        <v>0</v>
      </c>
      <c r="E10072" s="2">
        <f>DATE(MID(TEXT($A10072,"000000"),1,2)+1960+(COLUMNS($E:E)-1)*30,MID(TEXT($A10072,"000000"),3,2)*1,RIGHT($A10072,2)*1)</f>
        <v>32356</v>
      </c>
      <c r="F10072" s="2">
        <f>DATE(MID(TEXT($A10072,"000000"),1,2)+1960+(COLUMNS($E:F)-1)*30,MID(TEXT($A10072,"000000"),3,2)*1,RIGHT($A10072,2)*1)</f>
        <v>43313</v>
      </c>
      <c r="G10072" s="2">
        <f>DATE(MID(TEXT($A10072,"000000"),1,2)+1960+(COLUMNS($E:G)-1)*30,MID(TEXT($A10072,"000000"),3,2)*1,RIGHT($A10072,2)*1)</f>
        <v>54271</v>
      </c>
    </row>
    <row r="10073" spans="1:7" x14ac:dyDescent="0.25">
      <c r="A10073">
        <v>280802</v>
      </c>
      <c r="B10073">
        <v>0</v>
      </c>
      <c r="C10073">
        <v>0</v>
      </c>
      <c r="D10073">
        <v>0</v>
      </c>
      <c r="E10073" s="2">
        <f>DATE(MID(TEXT($A10073,"000000"),1,2)+1960+(COLUMNS($E:E)-1)*30,MID(TEXT($A10073,"000000"),3,2)*1,RIGHT($A10073,2)*1)</f>
        <v>32357</v>
      </c>
      <c r="F10073" s="2">
        <f>DATE(MID(TEXT($A10073,"000000"),1,2)+1960+(COLUMNS($E:F)-1)*30,MID(TEXT($A10073,"000000"),3,2)*1,RIGHT($A10073,2)*1)</f>
        <v>43314</v>
      </c>
      <c r="G10073" s="2">
        <f>DATE(MID(TEXT($A10073,"000000"),1,2)+1960+(COLUMNS($E:G)-1)*30,MID(TEXT($A10073,"000000"),3,2)*1,RIGHT($A10073,2)*1)</f>
        <v>54272</v>
      </c>
    </row>
    <row r="10074" spans="1:7" x14ac:dyDescent="0.25">
      <c r="A10074">
        <v>280803</v>
      </c>
      <c r="B10074">
        <v>0</v>
      </c>
      <c r="C10074">
        <v>0</v>
      </c>
      <c r="D10074">
        <v>0</v>
      </c>
      <c r="E10074" s="2">
        <f>DATE(MID(TEXT($A10074,"000000"),1,2)+1960+(COLUMNS($E:E)-1)*30,MID(TEXT($A10074,"000000"),3,2)*1,RIGHT($A10074,2)*1)</f>
        <v>32358</v>
      </c>
      <c r="F10074" s="2">
        <f>DATE(MID(TEXT($A10074,"000000"),1,2)+1960+(COLUMNS($E:F)-1)*30,MID(TEXT($A10074,"000000"),3,2)*1,RIGHT($A10074,2)*1)</f>
        <v>43315</v>
      </c>
      <c r="G10074" s="2">
        <f>DATE(MID(TEXT($A10074,"000000"),1,2)+1960+(COLUMNS($E:G)-1)*30,MID(TEXT($A10074,"000000"),3,2)*1,RIGHT($A10074,2)*1)</f>
        <v>54273</v>
      </c>
    </row>
    <row r="10075" spans="1:7" x14ac:dyDescent="0.25">
      <c r="A10075">
        <v>280804</v>
      </c>
      <c r="B10075">
        <v>0</v>
      </c>
      <c r="C10075">
        <v>0</v>
      </c>
      <c r="D10075">
        <v>0</v>
      </c>
      <c r="E10075" s="2">
        <f>DATE(MID(TEXT($A10075,"000000"),1,2)+1960+(COLUMNS($E:E)-1)*30,MID(TEXT($A10075,"000000"),3,2)*1,RIGHT($A10075,2)*1)</f>
        <v>32359</v>
      </c>
      <c r="F10075" s="2">
        <f>DATE(MID(TEXT($A10075,"000000"),1,2)+1960+(COLUMNS($E:F)-1)*30,MID(TEXT($A10075,"000000"),3,2)*1,RIGHT($A10075,2)*1)</f>
        <v>43316</v>
      </c>
      <c r="G10075" s="2">
        <f>DATE(MID(TEXT($A10075,"000000"),1,2)+1960+(COLUMNS($E:G)-1)*30,MID(TEXT($A10075,"000000"),3,2)*1,RIGHT($A10075,2)*1)</f>
        <v>54274</v>
      </c>
    </row>
    <row r="10076" spans="1:7" x14ac:dyDescent="0.25">
      <c r="A10076">
        <v>280805</v>
      </c>
      <c r="B10076">
        <v>0</v>
      </c>
      <c r="C10076">
        <v>0</v>
      </c>
      <c r="D10076">
        <v>0</v>
      </c>
      <c r="E10076" s="2">
        <f>DATE(MID(TEXT($A10076,"000000"),1,2)+1960+(COLUMNS($E:E)-1)*30,MID(TEXT($A10076,"000000"),3,2)*1,RIGHT($A10076,2)*1)</f>
        <v>32360</v>
      </c>
      <c r="F10076" s="2">
        <f>DATE(MID(TEXT($A10076,"000000"),1,2)+1960+(COLUMNS($E:F)-1)*30,MID(TEXT($A10076,"000000"),3,2)*1,RIGHT($A10076,2)*1)</f>
        <v>43317</v>
      </c>
      <c r="G10076" s="2">
        <f>DATE(MID(TEXT($A10076,"000000"),1,2)+1960+(COLUMNS($E:G)-1)*30,MID(TEXT($A10076,"000000"),3,2)*1,RIGHT($A10076,2)*1)</f>
        <v>54275</v>
      </c>
    </row>
    <row r="10077" spans="1:7" x14ac:dyDescent="0.25">
      <c r="A10077">
        <v>280806</v>
      </c>
      <c r="B10077">
        <v>0</v>
      </c>
      <c r="C10077">
        <v>0</v>
      </c>
      <c r="D10077">
        <v>0.9</v>
      </c>
      <c r="E10077" s="2">
        <f>DATE(MID(TEXT($A10077,"000000"),1,2)+1960+(COLUMNS($E:E)-1)*30,MID(TEXT($A10077,"000000"),3,2)*1,RIGHT($A10077,2)*1)</f>
        <v>32361</v>
      </c>
      <c r="F10077" s="2">
        <f>DATE(MID(TEXT($A10077,"000000"),1,2)+1960+(COLUMNS($E:F)-1)*30,MID(TEXT($A10077,"000000"),3,2)*1,RIGHT($A10077,2)*1)</f>
        <v>43318</v>
      </c>
      <c r="G10077" s="2">
        <f>DATE(MID(TEXT($A10077,"000000"),1,2)+1960+(COLUMNS($E:G)-1)*30,MID(TEXT($A10077,"000000"),3,2)*1,RIGHT($A10077,2)*1)</f>
        <v>54276</v>
      </c>
    </row>
    <row r="10078" spans="1:7" x14ac:dyDescent="0.25">
      <c r="A10078">
        <v>280807</v>
      </c>
      <c r="B10078">
        <v>0</v>
      </c>
      <c r="C10078">
        <v>0</v>
      </c>
      <c r="D10078">
        <v>0</v>
      </c>
      <c r="E10078" s="2">
        <f>DATE(MID(TEXT($A10078,"000000"),1,2)+1960+(COLUMNS($E:E)-1)*30,MID(TEXT($A10078,"000000"),3,2)*1,RIGHT($A10078,2)*1)</f>
        <v>32362</v>
      </c>
      <c r="F10078" s="2">
        <f>DATE(MID(TEXT($A10078,"000000"),1,2)+1960+(COLUMNS($E:F)-1)*30,MID(TEXT($A10078,"000000"),3,2)*1,RIGHT($A10078,2)*1)</f>
        <v>43319</v>
      </c>
      <c r="G10078" s="2">
        <f>DATE(MID(TEXT($A10078,"000000"),1,2)+1960+(COLUMNS($E:G)-1)*30,MID(TEXT($A10078,"000000"),3,2)*1,RIGHT($A10078,2)*1)</f>
        <v>54277</v>
      </c>
    </row>
    <row r="10079" spans="1:7" x14ac:dyDescent="0.25">
      <c r="A10079">
        <v>280808</v>
      </c>
      <c r="B10079">
        <v>2.1</v>
      </c>
      <c r="C10079">
        <v>2.4</v>
      </c>
      <c r="D10079">
        <v>0</v>
      </c>
      <c r="E10079" s="2">
        <f>DATE(MID(TEXT($A10079,"000000"),1,2)+1960+(COLUMNS($E:E)-1)*30,MID(TEXT($A10079,"000000"),3,2)*1,RIGHT($A10079,2)*1)</f>
        <v>32363</v>
      </c>
      <c r="F10079" s="2">
        <f>DATE(MID(TEXT($A10079,"000000"),1,2)+1960+(COLUMNS($E:F)-1)*30,MID(TEXT($A10079,"000000"),3,2)*1,RIGHT($A10079,2)*1)</f>
        <v>43320</v>
      </c>
      <c r="G10079" s="2">
        <f>DATE(MID(TEXT($A10079,"000000"),1,2)+1960+(COLUMNS($E:G)-1)*30,MID(TEXT($A10079,"000000"),3,2)*1,RIGHT($A10079,2)*1)</f>
        <v>54278</v>
      </c>
    </row>
    <row r="10080" spans="1:7" x14ac:dyDescent="0.25">
      <c r="A10080">
        <v>280809</v>
      </c>
      <c r="B10080">
        <v>7.6</v>
      </c>
      <c r="C10080">
        <v>0</v>
      </c>
      <c r="D10080">
        <v>0</v>
      </c>
      <c r="E10080" s="2">
        <f>DATE(MID(TEXT($A10080,"000000"),1,2)+1960+(COLUMNS($E:E)-1)*30,MID(TEXT($A10080,"000000"),3,2)*1,RIGHT($A10080,2)*1)</f>
        <v>32364</v>
      </c>
      <c r="F10080" s="2">
        <f>DATE(MID(TEXT($A10080,"000000"),1,2)+1960+(COLUMNS($E:F)-1)*30,MID(TEXT($A10080,"000000"),3,2)*1,RIGHT($A10080,2)*1)</f>
        <v>43321</v>
      </c>
      <c r="G10080" s="2">
        <f>DATE(MID(TEXT($A10080,"000000"),1,2)+1960+(COLUMNS($E:G)-1)*30,MID(TEXT($A10080,"000000"),3,2)*1,RIGHT($A10080,2)*1)</f>
        <v>54279</v>
      </c>
    </row>
    <row r="10081" spans="1:7" x14ac:dyDescent="0.25">
      <c r="A10081">
        <v>280810</v>
      </c>
      <c r="B10081">
        <v>20.3</v>
      </c>
      <c r="C10081">
        <v>0</v>
      </c>
      <c r="D10081">
        <v>0</v>
      </c>
      <c r="E10081" s="2">
        <f>DATE(MID(TEXT($A10081,"000000"),1,2)+1960+(COLUMNS($E:E)-1)*30,MID(TEXT($A10081,"000000"),3,2)*1,RIGHT($A10081,2)*1)</f>
        <v>32365</v>
      </c>
      <c r="F10081" s="2">
        <f>DATE(MID(TEXT($A10081,"000000"),1,2)+1960+(COLUMNS($E:F)-1)*30,MID(TEXT($A10081,"000000"),3,2)*1,RIGHT($A10081,2)*1)</f>
        <v>43322</v>
      </c>
      <c r="G10081" s="2">
        <f>DATE(MID(TEXT($A10081,"000000"),1,2)+1960+(COLUMNS($E:G)-1)*30,MID(TEXT($A10081,"000000"),3,2)*1,RIGHT($A10081,2)*1)</f>
        <v>54280</v>
      </c>
    </row>
    <row r="10082" spans="1:7" x14ac:dyDescent="0.25">
      <c r="A10082">
        <v>280811</v>
      </c>
      <c r="B10082">
        <v>0</v>
      </c>
      <c r="C10082">
        <v>0</v>
      </c>
      <c r="D10082">
        <v>0</v>
      </c>
      <c r="E10082" s="2">
        <f>DATE(MID(TEXT($A10082,"000000"),1,2)+1960+(COLUMNS($E:E)-1)*30,MID(TEXT($A10082,"000000"),3,2)*1,RIGHT($A10082,2)*1)</f>
        <v>32366</v>
      </c>
      <c r="F10082" s="2">
        <f>DATE(MID(TEXT($A10082,"000000"),1,2)+1960+(COLUMNS($E:F)-1)*30,MID(TEXT($A10082,"000000"),3,2)*1,RIGHT($A10082,2)*1)</f>
        <v>43323</v>
      </c>
      <c r="G10082" s="2">
        <f>DATE(MID(TEXT($A10082,"000000"),1,2)+1960+(COLUMNS($E:G)-1)*30,MID(TEXT($A10082,"000000"),3,2)*1,RIGHT($A10082,2)*1)</f>
        <v>54281</v>
      </c>
    </row>
    <row r="10083" spans="1:7" x14ac:dyDescent="0.25">
      <c r="A10083">
        <v>280812</v>
      </c>
      <c r="B10083">
        <v>0</v>
      </c>
      <c r="C10083">
        <v>0</v>
      </c>
      <c r="D10083">
        <v>0</v>
      </c>
      <c r="E10083" s="2">
        <f>DATE(MID(TEXT($A10083,"000000"),1,2)+1960+(COLUMNS($E:E)-1)*30,MID(TEXT($A10083,"000000"),3,2)*1,RIGHT($A10083,2)*1)</f>
        <v>32367</v>
      </c>
      <c r="F10083" s="2">
        <f>DATE(MID(TEXT($A10083,"000000"),1,2)+1960+(COLUMNS($E:F)-1)*30,MID(TEXT($A10083,"000000"),3,2)*1,RIGHT($A10083,2)*1)</f>
        <v>43324</v>
      </c>
      <c r="G10083" s="2">
        <f>DATE(MID(TEXT($A10083,"000000"),1,2)+1960+(COLUMNS($E:G)-1)*30,MID(TEXT($A10083,"000000"),3,2)*1,RIGHT($A10083,2)*1)</f>
        <v>54282</v>
      </c>
    </row>
    <row r="10084" spans="1:7" x14ac:dyDescent="0.25">
      <c r="A10084">
        <v>280813</v>
      </c>
      <c r="B10084">
        <v>0</v>
      </c>
      <c r="C10084">
        <v>0</v>
      </c>
      <c r="D10084">
        <v>0</v>
      </c>
      <c r="E10084" s="2">
        <f>DATE(MID(TEXT($A10084,"000000"),1,2)+1960+(COLUMNS($E:E)-1)*30,MID(TEXT($A10084,"000000"),3,2)*1,RIGHT($A10084,2)*1)</f>
        <v>32368</v>
      </c>
      <c r="F10084" s="2">
        <f>DATE(MID(TEXT($A10084,"000000"),1,2)+1960+(COLUMNS($E:F)-1)*30,MID(TEXT($A10084,"000000"),3,2)*1,RIGHT($A10084,2)*1)</f>
        <v>43325</v>
      </c>
      <c r="G10084" s="2">
        <f>DATE(MID(TEXT($A10084,"000000"),1,2)+1960+(COLUMNS($E:G)-1)*30,MID(TEXT($A10084,"000000"),3,2)*1,RIGHT($A10084,2)*1)</f>
        <v>54283</v>
      </c>
    </row>
    <row r="10085" spans="1:7" x14ac:dyDescent="0.25">
      <c r="A10085">
        <v>280814</v>
      </c>
      <c r="B10085">
        <v>0</v>
      </c>
      <c r="C10085">
        <v>0</v>
      </c>
      <c r="D10085">
        <v>0</v>
      </c>
      <c r="E10085" s="2">
        <f>DATE(MID(TEXT($A10085,"000000"),1,2)+1960+(COLUMNS($E:E)-1)*30,MID(TEXT($A10085,"000000"),3,2)*1,RIGHT($A10085,2)*1)</f>
        <v>32369</v>
      </c>
      <c r="F10085" s="2">
        <f>DATE(MID(TEXT($A10085,"000000"),1,2)+1960+(COLUMNS($E:F)-1)*30,MID(TEXT($A10085,"000000"),3,2)*1,RIGHT($A10085,2)*1)</f>
        <v>43326</v>
      </c>
      <c r="G10085" s="2">
        <f>DATE(MID(TEXT($A10085,"000000"),1,2)+1960+(COLUMNS($E:G)-1)*30,MID(TEXT($A10085,"000000"),3,2)*1,RIGHT($A10085,2)*1)</f>
        <v>54284</v>
      </c>
    </row>
    <row r="10086" spans="1:7" x14ac:dyDescent="0.25">
      <c r="A10086">
        <v>280815</v>
      </c>
      <c r="B10086">
        <v>0</v>
      </c>
      <c r="C10086">
        <v>0</v>
      </c>
      <c r="D10086">
        <v>0</v>
      </c>
      <c r="E10086" s="2">
        <f>DATE(MID(TEXT($A10086,"000000"),1,2)+1960+(COLUMNS($E:E)-1)*30,MID(TEXT($A10086,"000000"),3,2)*1,RIGHT($A10086,2)*1)</f>
        <v>32370</v>
      </c>
      <c r="F10086" s="2">
        <f>DATE(MID(TEXT($A10086,"000000"),1,2)+1960+(COLUMNS($E:F)-1)*30,MID(TEXT($A10086,"000000"),3,2)*1,RIGHT($A10086,2)*1)</f>
        <v>43327</v>
      </c>
      <c r="G10086" s="2">
        <f>DATE(MID(TEXT($A10086,"000000"),1,2)+1960+(COLUMNS($E:G)-1)*30,MID(TEXT($A10086,"000000"),3,2)*1,RIGHT($A10086,2)*1)</f>
        <v>54285</v>
      </c>
    </row>
    <row r="10087" spans="1:7" x14ac:dyDescent="0.25">
      <c r="A10087">
        <v>280816</v>
      </c>
      <c r="B10087">
        <v>0</v>
      </c>
      <c r="C10087">
        <v>0</v>
      </c>
      <c r="D10087">
        <v>0</v>
      </c>
      <c r="E10087" s="2">
        <f>DATE(MID(TEXT($A10087,"000000"),1,2)+1960+(COLUMNS($E:E)-1)*30,MID(TEXT($A10087,"000000"),3,2)*1,RIGHT($A10087,2)*1)</f>
        <v>32371</v>
      </c>
      <c r="F10087" s="2">
        <f>DATE(MID(TEXT($A10087,"000000"),1,2)+1960+(COLUMNS($E:F)-1)*30,MID(TEXT($A10087,"000000"),3,2)*1,RIGHT($A10087,2)*1)</f>
        <v>43328</v>
      </c>
      <c r="G10087" s="2">
        <f>DATE(MID(TEXT($A10087,"000000"),1,2)+1960+(COLUMNS($E:G)-1)*30,MID(TEXT($A10087,"000000"),3,2)*1,RIGHT($A10087,2)*1)</f>
        <v>54286</v>
      </c>
    </row>
    <row r="10088" spans="1:7" x14ac:dyDescent="0.25">
      <c r="A10088">
        <v>280817</v>
      </c>
      <c r="B10088">
        <v>0</v>
      </c>
      <c r="C10088">
        <v>0</v>
      </c>
      <c r="D10088">
        <v>0.1</v>
      </c>
      <c r="E10088" s="2">
        <f>DATE(MID(TEXT($A10088,"000000"),1,2)+1960+(COLUMNS($E:E)-1)*30,MID(TEXT($A10088,"000000"),3,2)*1,RIGHT($A10088,2)*1)</f>
        <v>32372</v>
      </c>
      <c r="F10088" s="2">
        <f>DATE(MID(TEXT($A10088,"000000"),1,2)+1960+(COLUMNS($E:F)-1)*30,MID(TEXT($A10088,"000000"),3,2)*1,RIGHT($A10088,2)*1)</f>
        <v>43329</v>
      </c>
      <c r="G10088" s="2">
        <f>DATE(MID(TEXT($A10088,"000000"),1,2)+1960+(COLUMNS($E:G)-1)*30,MID(TEXT($A10088,"000000"),3,2)*1,RIGHT($A10088,2)*1)</f>
        <v>54287</v>
      </c>
    </row>
    <row r="10089" spans="1:7" x14ac:dyDescent="0.25">
      <c r="A10089">
        <v>280818</v>
      </c>
      <c r="B10089">
        <v>0</v>
      </c>
      <c r="C10089">
        <v>0</v>
      </c>
      <c r="D10089">
        <v>0</v>
      </c>
      <c r="E10089" s="2">
        <f>DATE(MID(TEXT($A10089,"000000"),1,2)+1960+(COLUMNS($E:E)-1)*30,MID(TEXT($A10089,"000000"),3,2)*1,RIGHT($A10089,2)*1)</f>
        <v>32373</v>
      </c>
      <c r="F10089" s="2">
        <f>DATE(MID(TEXT($A10089,"000000"),1,2)+1960+(COLUMNS($E:F)-1)*30,MID(TEXT($A10089,"000000"),3,2)*1,RIGHT($A10089,2)*1)</f>
        <v>43330</v>
      </c>
      <c r="G10089" s="2">
        <f>DATE(MID(TEXT($A10089,"000000"),1,2)+1960+(COLUMNS($E:G)-1)*30,MID(TEXT($A10089,"000000"),3,2)*1,RIGHT($A10089,2)*1)</f>
        <v>54288</v>
      </c>
    </row>
    <row r="10090" spans="1:7" x14ac:dyDescent="0.25">
      <c r="A10090">
        <v>280819</v>
      </c>
      <c r="B10090">
        <v>0</v>
      </c>
      <c r="C10090">
        <v>0.2</v>
      </c>
      <c r="D10090">
        <v>0</v>
      </c>
      <c r="E10090" s="2">
        <f>DATE(MID(TEXT($A10090,"000000"),1,2)+1960+(COLUMNS($E:E)-1)*30,MID(TEXT($A10090,"000000"),3,2)*1,RIGHT($A10090,2)*1)</f>
        <v>32374</v>
      </c>
      <c r="F10090" s="2">
        <f>DATE(MID(TEXT($A10090,"000000"),1,2)+1960+(COLUMNS($E:F)-1)*30,MID(TEXT($A10090,"000000"),3,2)*1,RIGHT($A10090,2)*1)</f>
        <v>43331</v>
      </c>
      <c r="G10090" s="2">
        <f>DATE(MID(TEXT($A10090,"000000"),1,2)+1960+(COLUMNS($E:G)-1)*30,MID(TEXT($A10090,"000000"),3,2)*1,RIGHT($A10090,2)*1)</f>
        <v>54289</v>
      </c>
    </row>
    <row r="10091" spans="1:7" x14ac:dyDescent="0.25">
      <c r="A10091">
        <v>280820</v>
      </c>
      <c r="B10091">
        <v>0</v>
      </c>
      <c r="C10091">
        <v>0</v>
      </c>
      <c r="D10091">
        <v>0</v>
      </c>
      <c r="E10091" s="2">
        <f>DATE(MID(TEXT($A10091,"000000"),1,2)+1960+(COLUMNS($E:E)-1)*30,MID(TEXT($A10091,"000000"),3,2)*1,RIGHT($A10091,2)*1)</f>
        <v>32375</v>
      </c>
      <c r="F10091" s="2">
        <f>DATE(MID(TEXT($A10091,"000000"),1,2)+1960+(COLUMNS($E:F)-1)*30,MID(TEXT($A10091,"000000"),3,2)*1,RIGHT($A10091,2)*1)</f>
        <v>43332</v>
      </c>
      <c r="G10091" s="2">
        <f>DATE(MID(TEXT($A10091,"000000"),1,2)+1960+(COLUMNS($E:G)-1)*30,MID(TEXT($A10091,"000000"),3,2)*1,RIGHT($A10091,2)*1)</f>
        <v>54290</v>
      </c>
    </row>
    <row r="10092" spans="1:7" x14ac:dyDescent="0.25">
      <c r="A10092">
        <v>280821</v>
      </c>
      <c r="B10092">
        <v>0</v>
      </c>
      <c r="C10092">
        <v>0</v>
      </c>
      <c r="D10092">
        <v>0</v>
      </c>
      <c r="E10092" s="2">
        <f>DATE(MID(TEXT($A10092,"000000"),1,2)+1960+(COLUMNS($E:E)-1)*30,MID(TEXT($A10092,"000000"),3,2)*1,RIGHT($A10092,2)*1)</f>
        <v>32376</v>
      </c>
      <c r="F10092" s="2">
        <f>DATE(MID(TEXT($A10092,"000000"),1,2)+1960+(COLUMNS($E:F)-1)*30,MID(TEXT($A10092,"000000"),3,2)*1,RIGHT($A10092,2)*1)</f>
        <v>43333</v>
      </c>
      <c r="G10092" s="2">
        <f>DATE(MID(TEXT($A10092,"000000"),1,2)+1960+(COLUMNS($E:G)-1)*30,MID(TEXT($A10092,"000000"),3,2)*1,RIGHT($A10092,2)*1)</f>
        <v>54291</v>
      </c>
    </row>
    <row r="10093" spans="1:7" x14ac:dyDescent="0.25">
      <c r="A10093">
        <v>280822</v>
      </c>
      <c r="B10093">
        <v>0</v>
      </c>
      <c r="C10093">
        <v>0</v>
      </c>
      <c r="D10093">
        <v>0.2</v>
      </c>
      <c r="E10093" s="2">
        <f>DATE(MID(TEXT($A10093,"000000"),1,2)+1960+(COLUMNS($E:E)-1)*30,MID(TEXT($A10093,"000000"),3,2)*1,RIGHT($A10093,2)*1)</f>
        <v>32377</v>
      </c>
      <c r="F10093" s="2">
        <f>DATE(MID(TEXT($A10093,"000000"),1,2)+1960+(COLUMNS($E:F)-1)*30,MID(TEXT($A10093,"000000"),3,2)*1,RIGHT($A10093,2)*1)</f>
        <v>43334</v>
      </c>
      <c r="G10093" s="2">
        <f>DATE(MID(TEXT($A10093,"000000"),1,2)+1960+(COLUMNS($E:G)-1)*30,MID(TEXT($A10093,"000000"),3,2)*1,RIGHT($A10093,2)*1)</f>
        <v>54292</v>
      </c>
    </row>
    <row r="10094" spans="1:7" x14ac:dyDescent="0.25">
      <c r="A10094">
        <v>280823</v>
      </c>
      <c r="B10094">
        <v>0</v>
      </c>
      <c r="C10094">
        <v>0</v>
      </c>
      <c r="D10094">
        <v>0</v>
      </c>
      <c r="E10094" s="2">
        <f>DATE(MID(TEXT($A10094,"000000"),1,2)+1960+(COLUMNS($E:E)-1)*30,MID(TEXT($A10094,"000000"),3,2)*1,RIGHT($A10094,2)*1)</f>
        <v>32378</v>
      </c>
      <c r="F10094" s="2">
        <f>DATE(MID(TEXT($A10094,"000000"),1,2)+1960+(COLUMNS($E:F)-1)*30,MID(TEXT($A10094,"000000"),3,2)*1,RIGHT($A10094,2)*1)</f>
        <v>43335</v>
      </c>
      <c r="G10094" s="2">
        <f>DATE(MID(TEXT($A10094,"000000"),1,2)+1960+(COLUMNS($E:G)-1)*30,MID(TEXT($A10094,"000000"),3,2)*1,RIGHT($A10094,2)*1)</f>
        <v>54293</v>
      </c>
    </row>
    <row r="10095" spans="1:7" x14ac:dyDescent="0.25">
      <c r="A10095">
        <v>280824</v>
      </c>
      <c r="B10095">
        <v>0.4</v>
      </c>
      <c r="C10095">
        <v>0</v>
      </c>
      <c r="D10095">
        <v>0</v>
      </c>
      <c r="E10095" s="2">
        <f>DATE(MID(TEXT($A10095,"000000"),1,2)+1960+(COLUMNS($E:E)-1)*30,MID(TEXT($A10095,"000000"),3,2)*1,RIGHT($A10095,2)*1)</f>
        <v>32379</v>
      </c>
      <c r="F10095" s="2">
        <f>DATE(MID(TEXT($A10095,"000000"),1,2)+1960+(COLUMNS($E:F)-1)*30,MID(TEXT($A10095,"000000"),3,2)*1,RIGHT($A10095,2)*1)</f>
        <v>43336</v>
      </c>
      <c r="G10095" s="2">
        <f>DATE(MID(TEXT($A10095,"000000"),1,2)+1960+(COLUMNS($E:G)-1)*30,MID(TEXT($A10095,"000000"),3,2)*1,RIGHT($A10095,2)*1)</f>
        <v>54294</v>
      </c>
    </row>
    <row r="10096" spans="1:7" x14ac:dyDescent="0.25">
      <c r="A10096">
        <v>280825</v>
      </c>
      <c r="B10096">
        <v>0</v>
      </c>
      <c r="C10096">
        <v>0</v>
      </c>
      <c r="D10096">
        <v>0</v>
      </c>
      <c r="E10096" s="2">
        <f>DATE(MID(TEXT($A10096,"000000"),1,2)+1960+(COLUMNS($E:E)-1)*30,MID(TEXT($A10096,"000000"),3,2)*1,RIGHT($A10096,2)*1)</f>
        <v>32380</v>
      </c>
      <c r="F10096" s="2">
        <f>DATE(MID(TEXT($A10096,"000000"),1,2)+1960+(COLUMNS($E:F)-1)*30,MID(TEXT($A10096,"000000"),3,2)*1,RIGHT($A10096,2)*1)</f>
        <v>43337</v>
      </c>
      <c r="G10096" s="2">
        <f>DATE(MID(TEXT($A10096,"000000"),1,2)+1960+(COLUMNS($E:G)-1)*30,MID(TEXT($A10096,"000000"),3,2)*1,RIGHT($A10096,2)*1)</f>
        <v>54295</v>
      </c>
    </row>
    <row r="10097" spans="1:7" x14ac:dyDescent="0.25">
      <c r="A10097">
        <v>280826</v>
      </c>
      <c r="B10097">
        <v>0</v>
      </c>
      <c r="C10097">
        <v>0</v>
      </c>
      <c r="D10097">
        <v>0</v>
      </c>
      <c r="E10097" s="2">
        <f>DATE(MID(TEXT($A10097,"000000"),1,2)+1960+(COLUMNS($E:E)-1)*30,MID(TEXT($A10097,"000000"),3,2)*1,RIGHT($A10097,2)*1)</f>
        <v>32381</v>
      </c>
      <c r="F10097" s="2">
        <f>DATE(MID(TEXT($A10097,"000000"),1,2)+1960+(COLUMNS($E:F)-1)*30,MID(TEXT($A10097,"000000"),3,2)*1,RIGHT($A10097,2)*1)</f>
        <v>43338</v>
      </c>
      <c r="G10097" s="2">
        <f>DATE(MID(TEXT($A10097,"000000"),1,2)+1960+(COLUMNS($E:G)-1)*30,MID(TEXT($A10097,"000000"),3,2)*1,RIGHT($A10097,2)*1)</f>
        <v>54296</v>
      </c>
    </row>
    <row r="10098" spans="1:7" x14ac:dyDescent="0.25">
      <c r="A10098">
        <v>280827</v>
      </c>
      <c r="B10098">
        <v>0</v>
      </c>
      <c r="C10098">
        <v>0</v>
      </c>
      <c r="D10098">
        <v>0</v>
      </c>
      <c r="E10098" s="2">
        <f>DATE(MID(TEXT($A10098,"000000"),1,2)+1960+(COLUMNS($E:E)-1)*30,MID(TEXT($A10098,"000000"),3,2)*1,RIGHT($A10098,2)*1)</f>
        <v>32382</v>
      </c>
      <c r="F10098" s="2">
        <f>DATE(MID(TEXT($A10098,"000000"),1,2)+1960+(COLUMNS($E:F)-1)*30,MID(TEXT($A10098,"000000"),3,2)*1,RIGHT($A10098,2)*1)</f>
        <v>43339</v>
      </c>
      <c r="G10098" s="2">
        <f>DATE(MID(TEXT($A10098,"000000"),1,2)+1960+(COLUMNS($E:G)-1)*30,MID(TEXT($A10098,"000000"),3,2)*1,RIGHT($A10098,2)*1)</f>
        <v>54297</v>
      </c>
    </row>
    <row r="10099" spans="1:7" x14ac:dyDescent="0.25">
      <c r="A10099">
        <v>280828</v>
      </c>
      <c r="B10099">
        <v>0</v>
      </c>
      <c r="C10099">
        <v>4.5</v>
      </c>
      <c r="D10099">
        <v>0</v>
      </c>
      <c r="E10099" s="2">
        <f>DATE(MID(TEXT($A10099,"000000"),1,2)+1960+(COLUMNS($E:E)-1)*30,MID(TEXT($A10099,"000000"),3,2)*1,RIGHT($A10099,2)*1)</f>
        <v>32383</v>
      </c>
      <c r="F10099" s="2">
        <f>DATE(MID(TEXT($A10099,"000000"),1,2)+1960+(COLUMNS($E:F)-1)*30,MID(TEXT($A10099,"000000"),3,2)*1,RIGHT($A10099,2)*1)</f>
        <v>43340</v>
      </c>
      <c r="G10099" s="2">
        <f>DATE(MID(TEXT($A10099,"000000"),1,2)+1960+(COLUMNS($E:G)-1)*30,MID(TEXT($A10099,"000000"),3,2)*1,RIGHT($A10099,2)*1)</f>
        <v>54298</v>
      </c>
    </row>
    <row r="10100" spans="1:7" x14ac:dyDescent="0.25">
      <c r="A10100">
        <v>280829</v>
      </c>
      <c r="B10100">
        <v>0</v>
      </c>
      <c r="C10100">
        <v>9.9</v>
      </c>
      <c r="D10100">
        <v>0</v>
      </c>
      <c r="E10100" s="2">
        <f>DATE(MID(TEXT($A10100,"000000"),1,2)+1960+(COLUMNS($E:E)-1)*30,MID(TEXT($A10100,"000000"),3,2)*1,RIGHT($A10100,2)*1)</f>
        <v>32384</v>
      </c>
      <c r="F10100" s="2">
        <f>DATE(MID(TEXT($A10100,"000000"),1,2)+1960+(COLUMNS($E:F)-1)*30,MID(TEXT($A10100,"000000"),3,2)*1,RIGHT($A10100,2)*1)</f>
        <v>43341</v>
      </c>
      <c r="G10100" s="2">
        <f>DATE(MID(TEXT($A10100,"000000"),1,2)+1960+(COLUMNS($E:G)-1)*30,MID(TEXT($A10100,"000000"),3,2)*1,RIGHT($A10100,2)*1)</f>
        <v>54299</v>
      </c>
    </row>
    <row r="10101" spans="1:7" x14ac:dyDescent="0.25">
      <c r="A10101">
        <v>280830</v>
      </c>
      <c r="B10101">
        <v>0</v>
      </c>
      <c r="C10101">
        <v>0.1</v>
      </c>
      <c r="D10101">
        <v>0</v>
      </c>
      <c r="E10101" s="2">
        <f>DATE(MID(TEXT($A10101,"000000"),1,2)+1960+(COLUMNS($E:E)-1)*30,MID(TEXT($A10101,"000000"),3,2)*1,RIGHT($A10101,2)*1)</f>
        <v>32385</v>
      </c>
      <c r="F10101" s="2">
        <f>DATE(MID(TEXT($A10101,"000000"),1,2)+1960+(COLUMNS($E:F)-1)*30,MID(TEXT($A10101,"000000"),3,2)*1,RIGHT($A10101,2)*1)</f>
        <v>43342</v>
      </c>
      <c r="G10101" s="2">
        <f>DATE(MID(TEXT($A10101,"000000"),1,2)+1960+(COLUMNS($E:G)-1)*30,MID(TEXT($A10101,"000000"),3,2)*1,RIGHT($A10101,2)*1)</f>
        <v>54300</v>
      </c>
    </row>
    <row r="10102" spans="1:7" x14ac:dyDescent="0.25">
      <c r="A10102">
        <v>280831</v>
      </c>
      <c r="B10102">
        <v>0</v>
      </c>
      <c r="C10102">
        <v>0</v>
      </c>
      <c r="D10102">
        <v>0</v>
      </c>
      <c r="E10102" s="2">
        <f>DATE(MID(TEXT($A10102,"000000"),1,2)+1960+(COLUMNS($E:E)-1)*30,MID(TEXT($A10102,"000000"),3,2)*1,RIGHT($A10102,2)*1)</f>
        <v>32386</v>
      </c>
      <c r="F10102" s="2">
        <f>DATE(MID(TEXT($A10102,"000000"),1,2)+1960+(COLUMNS($E:F)-1)*30,MID(TEXT($A10102,"000000"),3,2)*1,RIGHT($A10102,2)*1)</f>
        <v>43343</v>
      </c>
      <c r="G10102" s="2">
        <f>DATE(MID(TEXT($A10102,"000000"),1,2)+1960+(COLUMNS($E:G)-1)*30,MID(TEXT($A10102,"000000"),3,2)*1,RIGHT($A10102,2)*1)</f>
        <v>54301</v>
      </c>
    </row>
    <row r="10103" spans="1:7" x14ac:dyDescent="0.25">
      <c r="A10103">
        <v>280901</v>
      </c>
      <c r="B10103">
        <v>0</v>
      </c>
      <c r="C10103">
        <v>0</v>
      </c>
      <c r="D10103">
        <v>0</v>
      </c>
      <c r="E10103" s="2">
        <f>DATE(MID(TEXT($A10103,"000000"),1,2)+1960+(COLUMNS($E:E)-1)*30,MID(TEXT($A10103,"000000"),3,2)*1,RIGHT($A10103,2)*1)</f>
        <v>32387</v>
      </c>
      <c r="F10103" s="2">
        <f>DATE(MID(TEXT($A10103,"000000"),1,2)+1960+(COLUMNS($E:F)-1)*30,MID(TEXT($A10103,"000000"),3,2)*1,RIGHT($A10103,2)*1)</f>
        <v>43344</v>
      </c>
      <c r="G10103" s="2">
        <f>DATE(MID(TEXT($A10103,"000000"),1,2)+1960+(COLUMNS($E:G)-1)*30,MID(TEXT($A10103,"000000"),3,2)*1,RIGHT($A10103,2)*1)</f>
        <v>54302</v>
      </c>
    </row>
    <row r="10104" spans="1:7" x14ac:dyDescent="0.25">
      <c r="A10104">
        <v>280902</v>
      </c>
      <c r="B10104">
        <v>0</v>
      </c>
      <c r="C10104">
        <v>0</v>
      </c>
      <c r="D10104">
        <v>0</v>
      </c>
      <c r="E10104" s="2">
        <f>DATE(MID(TEXT($A10104,"000000"),1,2)+1960+(COLUMNS($E:E)-1)*30,MID(TEXT($A10104,"000000"),3,2)*1,RIGHT($A10104,2)*1)</f>
        <v>32388</v>
      </c>
      <c r="F10104" s="2">
        <f>DATE(MID(TEXT($A10104,"000000"),1,2)+1960+(COLUMNS($E:F)-1)*30,MID(TEXT($A10104,"000000"),3,2)*1,RIGHT($A10104,2)*1)</f>
        <v>43345</v>
      </c>
      <c r="G10104" s="2">
        <f>DATE(MID(TEXT($A10104,"000000"),1,2)+1960+(COLUMNS($E:G)-1)*30,MID(TEXT($A10104,"000000"),3,2)*1,RIGHT($A10104,2)*1)</f>
        <v>54303</v>
      </c>
    </row>
    <row r="10105" spans="1:7" x14ac:dyDescent="0.25">
      <c r="A10105">
        <v>280903</v>
      </c>
      <c r="B10105">
        <v>5.4</v>
      </c>
      <c r="C10105">
        <v>0</v>
      </c>
      <c r="D10105">
        <v>0</v>
      </c>
      <c r="E10105" s="2">
        <f>DATE(MID(TEXT($A10105,"000000"),1,2)+1960+(COLUMNS($E:E)-1)*30,MID(TEXT($A10105,"000000"),3,2)*1,RIGHT($A10105,2)*1)</f>
        <v>32389</v>
      </c>
      <c r="F10105" s="2">
        <f>DATE(MID(TEXT($A10105,"000000"),1,2)+1960+(COLUMNS($E:F)-1)*30,MID(TEXT($A10105,"000000"),3,2)*1,RIGHT($A10105,2)*1)</f>
        <v>43346</v>
      </c>
      <c r="G10105" s="2">
        <f>DATE(MID(TEXT($A10105,"000000"),1,2)+1960+(COLUMNS($E:G)-1)*30,MID(TEXT($A10105,"000000"),3,2)*1,RIGHT($A10105,2)*1)</f>
        <v>54304</v>
      </c>
    </row>
    <row r="10106" spans="1:7" x14ac:dyDescent="0.25">
      <c r="A10106">
        <v>280904</v>
      </c>
      <c r="B10106">
        <v>2.8</v>
      </c>
      <c r="C10106">
        <v>0</v>
      </c>
      <c r="D10106">
        <v>0</v>
      </c>
      <c r="E10106" s="2">
        <f>DATE(MID(TEXT($A10106,"000000"),1,2)+1960+(COLUMNS($E:E)-1)*30,MID(TEXT($A10106,"000000"),3,2)*1,RIGHT($A10106,2)*1)</f>
        <v>32390</v>
      </c>
      <c r="F10106" s="2">
        <f>DATE(MID(TEXT($A10106,"000000"),1,2)+1960+(COLUMNS($E:F)-1)*30,MID(TEXT($A10106,"000000"),3,2)*1,RIGHT($A10106,2)*1)</f>
        <v>43347</v>
      </c>
      <c r="G10106" s="2">
        <f>DATE(MID(TEXT($A10106,"000000"),1,2)+1960+(COLUMNS($E:G)-1)*30,MID(TEXT($A10106,"000000"),3,2)*1,RIGHT($A10106,2)*1)</f>
        <v>54305</v>
      </c>
    </row>
    <row r="10107" spans="1:7" x14ac:dyDescent="0.25">
      <c r="A10107">
        <v>280905</v>
      </c>
      <c r="B10107">
        <v>1.4</v>
      </c>
      <c r="C10107">
        <v>0.1</v>
      </c>
      <c r="D10107">
        <v>0</v>
      </c>
      <c r="E10107" s="2">
        <f>DATE(MID(TEXT($A10107,"000000"),1,2)+1960+(COLUMNS($E:E)-1)*30,MID(TEXT($A10107,"000000"),3,2)*1,RIGHT($A10107,2)*1)</f>
        <v>32391</v>
      </c>
      <c r="F10107" s="2">
        <f>DATE(MID(TEXT($A10107,"000000"),1,2)+1960+(COLUMNS($E:F)-1)*30,MID(TEXT($A10107,"000000"),3,2)*1,RIGHT($A10107,2)*1)</f>
        <v>43348</v>
      </c>
      <c r="G10107" s="2">
        <f>DATE(MID(TEXT($A10107,"000000"),1,2)+1960+(COLUMNS($E:G)-1)*30,MID(TEXT($A10107,"000000"),3,2)*1,RIGHT($A10107,2)*1)</f>
        <v>54306</v>
      </c>
    </row>
    <row r="10108" spans="1:7" x14ac:dyDescent="0.25">
      <c r="A10108">
        <v>280906</v>
      </c>
      <c r="B10108">
        <v>0.1</v>
      </c>
      <c r="C10108">
        <v>1.5</v>
      </c>
      <c r="D10108">
        <v>0</v>
      </c>
      <c r="E10108" s="2">
        <f>DATE(MID(TEXT($A10108,"000000"),1,2)+1960+(COLUMNS($E:E)-1)*30,MID(TEXT($A10108,"000000"),3,2)*1,RIGHT($A10108,2)*1)</f>
        <v>32392</v>
      </c>
      <c r="F10108" s="2">
        <f>DATE(MID(TEXT($A10108,"000000"),1,2)+1960+(COLUMNS($E:F)-1)*30,MID(TEXT($A10108,"000000"),3,2)*1,RIGHT($A10108,2)*1)</f>
        <v>43349</v>
      </c>
      <c r="G10108" s="2">
        <f>DATE(MID(TEXT($A10108,"000000"),1,2)+1960+(COLUMNS($E:G)-1)*30,MID(TEXT($A10108,"000000"),3,2)*1,RIGHT($A10108,2)*1)</f>
        <v>54307</v>
      </c>
    </row>
    <row r="10109" spans="1:7" x14ac:dyDescent="0.25">
      <c r="A10109">
        <v>280907</v>
      </c>
      <c r="B10109">
        <v>0</v>
      </c>
      <c r="C10109">
        <v>0.5</v>
      </c>
      <c r="D10109">
        <v>0</v>
      </c>
      <c r="E10109" s="2">
        <f>DATE(MID(TEXT($A10109,"000000"),1,2)+1960+(COLUMNS($E:E)-1)*30,MID(TEXT($A10109,"000000"),3,2)*1,RIGHT($A10109,2)*1)</f>
        <v>32393</v>
      </c>
      <c r="F10109" s="2">
        <f>DATE(MID(TEXT($A10109,"000000"),1,2)+1960+(COLUMNS($E:F)-1)*30,MID(TEXT($A10109,"000000"),3,2)*1,RIGHT($A10109,2)*1)</f>
        <v>43350</v>
      </c>
      <c r="G10109" s="2">
        <f>DATE(MID(TEXT($A10109,"000000"),1,2)+1960+(COLUMNS($E:G)-1)*30,MID(TEXT($A10109,"000000"),3,2)*1,RIGHT($A10109,2)*1)</f>
        <v>54308</v>
      </c>
    </row>
    <row r="10110" spans="1:7" x14ac:dyDescent="0.25">
      <c r="A10110">
        <v>280908</v>
      </c>
      <c r="B10110">
        <v>0</v>
      </c>
      <c r="C10110">
        <v>0</v>
      </c>
      <c r="D10110">
        <v>0</v>
      </c>
      <c r="E10110" s="2">
        <f>DATE(MID(TEXT($A10110,"000000"),1,2)+1960+(COLUMNS($E:E)-1)*30,MID(TEXT($A10110,"000000"),3,2)*1,RIGHT($A10110,2)*1)</f>
        <v>32394</v>
      </c>
      <c r="F10110" s="2">
        <f>DATE(MID(TEXT($A10110,"000000"),1,2)+1960+(COLUMNS($E:F)-1)*30,MID(TEXT($A10110,"000000"),3,2)*1,RIGHT($A10110,2)*1)</f>
        <v>43351</v>
      </c>
      <c r="G10110" s="2">
        <f>DATE(MID(TEXT($A10110,"000000"),1,2)+1960+(COLUMNS($E:G)-1)*30,MID(TEXT($A10110,"000000"),3,2)*1,RIGHT($A10110,2)*1)</f>
        <v>54309</v>
      </c>
    </row>
    <row r="10111" spans="1:7" x14ac:dyDescent="0.25">
      <c r="A10111">
        <v>280909</v>
      </c>
      <c r="B10111">
        <v>0</v>
      </c>
      <c r="C10111">
        <v>0</v>
      </c>
      <c r="D10111">
        <v>0</v>
      </c>
      <c r="E10111" s="2">
        <f>DATE(MID(TEXT($A10111,"000000"),1,2)+1960+(COLUMNS($E:E)-1)*30,MID(TEXT($A10111,"000000"),3,2)*1,RIGHT($A10111,2)*1)</f>
        <v>32395</v>
      </c>
      <c r="F10111" s="2">
        <f>DATE(MID(TEXT($A10111,"000000"),1,2)+1960+(COLUMNS($E:F)-1)*30,MID(TEXT($A10111,"000000"),3,2)*1,RIGHT($A10111,2)*1)</f>
        <v>43352</v>
      </c>
      <c r="G10111" s="2">
        <f>DATE(MID(TEXT($A10111,"000000"),1,2)+1960+(COLUMNS($E:G)-1)*30,MID(TEXT($A10111,"000000"),3,2)*1,RIGHT($A10111,2)*1)</f>
        <v>54310</v>
      </c>
    </row>
    <row r="10112" spans="1:7" x14ac:dyDescent="0.25">
      <c r="A10112">
        <v>280910</v>
      </c>
      <c r="B10112">
        <v>57.3</v>
      </c>
      <c r="C10112">
        <v>0.1</v>
      </c>
      <c r="D10112">
        <v>0</v>
      </c>
      <c r="E10112" s="2">
        <f>DATE(MID(TEXT($A10112,"000000"),1,2)+1960+(COLUMNS($E:E)-1)*30,MID(TEXT($A10112,"000000"),3,2)*1,RIGHT($A10112,2)*1)</f>
        <v>32396</v>
      </c>
      <c r="F10112" s="2">
        <f>DATE(MID(TEXT($A10112,"000000"),1,2)+1960+(COLUMNS($E:F)-1)*30,MID(TEXT($A10112,"000000"),3,2)*1,RIGHT($A10112,2)*1)</f>
        <v>43353</v>
      </c>
      <c r="G10112" s="2">
        <f>DATE(MID(TEXT($A10112,"000000"),1,2)+1960+(COLUMNS($E:G)-1)*30,MID(TEXT($A10112,"000000"),3,2)*1,RIGHT($A10112,2)*1)</f>
        <v>54311</v>
      </c>
    </row>
    <row r="10113" spans="1:7" x14ac:dyDescent="0.25">
      <c r="A10113">
        <v>280911</v>
      </c>
      <c r="B10113">
        <v>21.2</v>
      </c>
      <c r="C10113">
        <v>0.6</v>
      </c>
      <c r="D10113">
        <v>0</v>
      </c>
      <c r="E10113" s="2">
        <f>DATE(MID(TEXT($A10113,"000000"),1,2)+1960+(COLUMNS($E:E)-1)*30,MID(TEXT($A10113,"000000"),3,2)*1,RIGHT($A10113,2)*1)</f>
        <v>32397</v>
      </c>
      <c r="F10113" s="2">
        <f>DATE(MID(TEXT($A10113,"000000"),1,2)+1960+(COLUMNS($E:F)-1)*30,MID(TEXT($A10113,"000000"),3,2)*1,RIGHT($A10113,2)*1)</f>
        <v>43354</v>
      </c>
      <c r="G10113" s="2">
        <f>DATE(MID(TEXT($A10113,"000000"),1,2)+1960+(COLUMNS($E:G)-1)*30,MID(TEXT($A10113,"000000"),3,2)*1,RIGHT($A10113,2)*1)</f>
        <v>54312</v>
      </c>
    </row>
    <row r="10114" spans="1:7" x14ac:dyDescent="0.25">
      <c r="A10114">
        <v>280912</v>
      </c>
      <c r="B10114">
        <v>14.9</v>
      </c>
      <c r="C10114">
        <v>0.4</v>
      </c>
      <c r="D10114">
        <v>0</v>
      </c>
      <c r="E10114" s="2">
        <f>DATE(MID(TEXT($A10114,"000000"),1,2)+1960+(COLUMNS($E:E)-1)*30,MID(TEXT($A10114,"000000"),3,2)*1,RIGHT($A10114,2)*1)</f>
        <v>32398</v>
      </c>
      <c r="F10114" s="2">
        <f>DATE(MID(TEXT($A10114,"000000"),1,2)+1960+(COLUMNS($E:F)-1)*30,MID(TEXT($A10114,"000000"),3,2)*1,RIGHT($A10114,2)*1)</f>
        <v>43355</v>
      </c>
      <c r="G10114" s="2">
        <f>DATE(MID(TEXT($A10114,"000000"),1,2)+1960+(COLUMNS($E:G)-1)*30,MID(TEXT($A10114,"000000"),3,2)*1,RIGHT($A10114,2)*1)</f>
        <v>54313</v>
      </c>
    </row>
    <row r="10115" spans="1:7" x14ac:dyDescent="0.25">
      <c r="A10115">
        <v>280913</v>
      </c>
      <c r="B10115">
        <v>8.5</v>
      </c>
      <c r="C10115">
        <v>0.4</v>
      </c>
      <c r="D10115">
        <v>0</v>
      </c>
      <c r="E10115" s="2">
        <f>DATE(MID(TEXT($A10115,"000000"),1,2)+1960+(COLUMNS($E:E)-1)*30,MID(TEXT($A10115,"000000"),3,2)*1,RIGHT($A10115,2)*1)</f>
        <v>32399</v>
      </c>
      <c r="F10115" s="2">
        <f>DATE(MID(TEXT($A10115,"000000"),1,2)+1960+(COLUMNS($E:F)-1)*30,MID(TEXT($A10115,"000000"),3,2)*1,RIGHT($A10115,2)*1)</f>
        <v>43356</v>
      </c>
      <c r="G10115" s="2">
        <f>DATE(MID(TEXT($A10115,"000000"),1,2)+1960+(COLUMNS($E:G)-1)*30,MID(TEXT($A10115,"000000"),3,2)*1,RIGHT($A10115,2)*1)</f>
        <v>54314</v>
      </c>
    </row>
    <row r="10116" spans="1:7" x14ac:dyDescent="0.25">
      <c r="A10116">
        <v>280914</v>
      </c>
      <c r="B10116">
        <v>2.1</v>
      </c>
      <c r="C10116">
        <v>0.2</v>
      </c>
      <c r="D10116">
        <v>0</v>
      </c>
      <c r="E10116" s="2">
        <f>DATE(MID(TEXT($A10116,"000000"),1,2)+1960+(COLUMNS($E:E)-1)*30,MID(TEXT($A10116,"000000"),3,2)*1,RIGHT($A10116,2)*1)</f>
        <v>32400</v>
      </c>
      <c r="F10116" s="2">
        <f>DATE(MID(TEXT($A10116,"000000"),1,2)+1960+(COLUMNS($E:F)-1)*30,MID(TEXT($A10116,"000000"),3,2)*1,RIGHT($A10116,2)*1)</f>
        <v>43357</v>
      </c>
      <c r="G10116" s="2">
        <f>DATE(MID(TEXT($A10116,"000000"),1,2)+1960+(COLUMNS($E:G)-1)*30,MID(TEXT($A10116,"000000"),3,2)*1,RIGHT($A10116,2)*1)</f>
        <v>54315</v>
      </c>
    </row>
    <row r="10117" spans="1:7" x14ac:dyDescent="0.25">
      <c r="A10117">
        <v>280915</v>
      </c>
      <c r="B10117">
        <v>0.1</v>
      </c>
      <c r="C10117">
        <v>0</v>
      </c>
      <c r="D10117">
        <v>0</v>
      </c>
      <c r="E10117" s="2">
        <f>DATE(MID(TEXT($A10117,"000000"),1,2)+1960+(COLUMNS($E:E)-1)*30,MID(TEXT($A10117,"000000"),3,2)*1,RIGHT($A10117,2)*1)</f>
        <v>32401</v>
      </c>
      <c r="F10117" s="2">
        <f>DATE(MID(TEXT($A10117,"000000"),1,2)+1960+(COLUMNS($E:F)-1)*30,MID(TEXT($A10117,"000000"),3,2)*1,RIGHT($A10117,2)*1)</f>
        <v>43358</v>
      </c>
      <c r="G10117" s="2">
        <f>DATE(MID(TEXT($A10117,"000000"),1,2)+1960+(COLUMNS($E:G)-1)*30,MID(TEXT($A10117,"000000"),3,2)*1,RIGHT($A10117,2)*1)</f>
        <v>54316</v>
      </c>
    </row>
    <row r="10118" spans="1:7" x14ac:dyDescent="0.25">
      <c r="A10118">
        <v>280916</v>
      </c>
      <c r="B10118">
        <v>0.1</v>
      </c>
      <c r="C10118">
        <v>0</v>
      </c>
      <c r="D10118">
        <v>2.2999999999999998</v>
      </c>
      <c r="E10118" s="2">
        <f>DATE(MID(TEXT($A10118,"000000"),1,2)+1960+(COLUMNS($E:E)-1)*30,MID(TEXT($A10118,"000000"),3,2)*1,RIGHT($A10118,2)*1)</f>
        <v>32402</v>
      </c>
      <c r="F10118" s="2">
        <f>DATE(MID(TEXT($A10118,"000000"),1,2)+1960+(COLUMNS($E:F)-1)*30,MID(TEXT($A10118,"000000"),3,2)*1,RIGHT($A10118,2)*1)</f>
        <v>43359</v>
      </c>
      <c r="G10118" s="2">
        <f>DATE(MID(TEXT($A10118,"000000"),1,2)+1960+(COLUMNS($E:G)-1)*30,MID(TEXT($A10118,"000000"),3,2)*1,RIGHT($A10118,2)*1)</f>
        <v>54317</v>
      </c>
    </row>
    <row r="10119" spans="1:7" x14ac:dyDescent="0.25">
      <c r="A10119">
        <v>280917</v>
      </c>
      <c r="B10119">
        <v>0.1</v>
      </c>
      <c r="C10119">
        <v>0</v>
      </c>
      <c r="D10119">
        <v>72.7</v>
      </c>
      <c r="E10119" s="2">
        <f>DATE(MID(TEXT($A10119,"000000"),1,2)+1960+(COLUMNS($E:E)-1)*30,MID(TEXT($A10119,"000000"),3,2)*1,RIGHT($A10119,2)*1)</f>
        <v>32403</v>
      </c>
      <c r="F10119" s="2">
        <f>DATE(MID(TEXT($A10119,"000000"),1,2)+1960+(COLUMNS($E:F)-1)*30,MID(TEXT($A10119,"000000"),3,2)*1,RIGHT($A10119,2)*1)</f>
        <v>43360</v>
      </c>
      <c r="G10119" s="2">
        <f>DATE(MID(TEXT($A10119,"000000"),1,2)+1960+(COLUMNS($E:G)-1)*30,MID(TEXT($A10119,"000000"),3,2)*1,RIGHT($A10119,2)*1)</f>
        <v>54318</v>
      </c>
    </row>
    <row r="10120" spans="1:7" x14ac:dyDescent="0.25">
      <c r="A10120">
        <v>280918</v>
      </c>
      <c r="B10120">
        <v>0</v>
      </c>
      <c r="C10120">
        <v>0.1</v>
      </c>
      <c r="D10120">
        <v>0.2</v>
      </c>
      <c r="E10120" s="2">
        <f>DATE(MID(TEXT($A10120,"000000"),1,2)+1960+(COLUMNS($E:E)-1)*30,MID(TEXT($A10120,"000000"),3,2)*1,RIGHT($A10120,2)*1)</f>
        <v>32404</v>
      </c>
      <c r="F10120" s="2">
        <f>DATE(MID(TEXT($A10120,"000000"),1,2)+1960+(COLUMNS($E:F)-1)*30,MID(TEXT($A10120,"000000"),3,2)*1,RIGHT($A10120,2)*1)</f>
        <v>43361</v>
      </c>
      <c r="G10120" s="2">
        <f>DATE(MID(TEXT($A10120,"000000"),1,2)+1960+(COLUMNS($E:G)-1)*30,MID(TEXT($A10120,"000000"),3,2)*1,RIGHT($A10120,2)*1)</f>
        <v>54319</v>
      </c>
    </row>
    <row r="10121" spans="1:7" x14ac:dyDescent="0.25">
      <c r="A10121">
        <v>280919</v>
      </c>
      <c r="B10121">
        <v>1.1000000000000001</v>
      </c>
      <c r="C10121">
        <v>6.9</v>
      </c>
      <c r="D10121">
        <v>0</v>
      </c>
      <c r="E10121" s="2">
        <f>DATE(MID(TEXT($A10121,"000000"),1,2)+1960+(COLUMNS($E:E)-1)*30,MID(TEXT($A10121,"000000"),3,2)*1,RIGHT($A10121,2)*1)</f>
        <v>32405</v>
      </c>
      <c r="F10121" s="2">
        <f>DATE(MID(TEXT($A10121,"000000"),1,2)+1960+(COLUMNS($E:F)-1)*30,MID(TEXT($A10121,"000000"),3,2)*1,RIGHT($A10121,2)*1)</f>
        <v>43362</v>
      </c>
      <c r="G10121" s="2">
        <f>DATE(MID(TEXT($A10121,"000000"),1,2)+1960+(COLUMNS($E:G)-1)*30,MID(TEXT($A10121,"000000"),3,2)*1,RIGHT($A10121,2)*1)</f>
        <v>54320</v>
      </c>
    </row>
    <row r="10122" spans="1:7" x14ac:dyDescent="0.25">
      <c r="A10122">
        <v>280920</v>
      </c>
      <c r="B10122">
        <v>12.7</v>
      </c>
      <c r="C10122">
        <v>14.6</v>
      </c>
      <c r="D10122">
        <v>1.6</v>
      </c>
      <c r="E10122" s="2">
        <f>DATE(MID(TEXT($A10122,"000000"),1,2)+1960+(COLUMNS($E:E)-1)*30,MID(TEXT($A10122,"000000"),3,2)*1,RIGHT($A10122,2)*1)</f>
        <v>32406</v>
      </c>
      <c r="F10122" s="2">
        <f>DATE(MID(TEXT($A10122,"000000"),1,2)+1960+(COLUMNS($E:F)-1)*30,MID(TEXT($A10122,"000000"),3,2)*1,RIGHT($A10122,2)*1)</f>
        <v>43363</v>
      </c>
      <c r="G10122" s="2">
        <f>DATE(MID(TEXT($A10122,"000000"),1,2)+1960+(COLUMNS($E:G)-1)*30,MID(TEXT($A10122,"000000"),3,2)*1,RIGHT($A10122,2)*1)</f>
        <v>54321</v>
      </c>
    </row>
    <row r="10123" spans="1:7" x14ac:dyDescent="0.25">
      <c r="A10123">
        <v>280921</v>
      </c>
      <c r="B10123">
        <v>0</v>
      </c>
      <c r="C10123">
        <v>0</v>
      </c>
      <c r="D10123">
        <v>0</v>
      </c>
      <c r="E10123" s="2">
        <f>DATE(MID(TEXT($A10123,"000000"),1,2)+1960+(COLUMNS($E:E)-1)*30,MID(TEXT($A10123,"000000"),3,2)*1,RIGHT($A10123,2)*1)</f>
        <v>32407</v>
      </c>
      <c r="F10123" s="2">
        <f>DATE(MID(TEXT($A10123,"000000"),1,2)+1960+(COLUMNS($E:F)-1)*30,MID(TEXT($A10123,"000000"),3,2)*1,RIGHT($A10123,2)*1)</f>
        <v>43364</v>
      </c>
      <c r="G10123" s="2">
        <f>DATE(MID(TEXT($A10123,"000000"),1,2)+1960+(COLUMNS($E:G)-1)*30,MID(TEXT($A10123,"000000"),3,2)*1,RIGHT($A10123,2)*1)</f>
        <v>54322</v>
      </c>
    </row>
    <row r="10124" spans="1:7" x14ac:dyDescent="0.25">
      <c r="A10124">
        <v>280922</v>
      </c>
      <c r="B10124">
        <v>0</v>
      </c>
      <c r="C10124">
        <v>3.3</v>
      </c>
      <c r="D10124">
        <v>0</v>
      </c>
      <c r="E10124" s="2">
        <f>DATE(MID(TEXT($A10124,"000000"),1,2)+1960+(COLUMNS($E:E)-1)*30,MID(TEXT($A10124,"000000"),3,2)*1,RIGHT($A10124,2)*1)</f>
        <v>32408</v>
      </c>
      <c r="F10124" s="2">
        <f>DATE(MID(TEXT($A10124,"000000"),1,2)+1960+(COLUMNS($E:F)-1)*30,MID(TEXT($A10124,"000000"),3,2)*1,RIGHT($A10124,2)*1)</f>
        <v>43365</v>
      </c>
      <c r="G10124" s="2">
        <f>DATE(MID(TEXT($A10124,"000000"),1,2)+1960+(COLUMNS($E:G)-1)*30,MID(TEXT($A10124,"000000"),3,2)*1,RIGHT($A10124,2)*1)</f>
        <v>54323</v>
      </c>
    </row>
    <row r="10125" spans="1:7" x14ac:dyDescent="0.25">
      <c r="A10125">
        <v>280923</v>
      </c>
      <c r="B10125">
        <v>0</v>
      </c>
      <c r="C10125">
        <v>0</v>
      </c>
      <c r="D10125">
        <v>0</v>
      </c>
      <c r="E10125" s="2">
        <f>DATE(MID(TEXT($A10125,"000000"),1,2)+1960+(COLUMNS($E:E)-1)*30,MID(TEXT($A10125,"000000"),3,2)*1,RIGHT($A10125,2)*1)</f>
        <v>32409</v>
      </c>
      <c r="F10125" s="2">
        <f>DATE(MID(TEXT($A10125,"000000"),1,2)+1960+(COLUMNS($E:F)-1)*30,MID(TEXT($A10125,"000000"),3,2)*1,RIGHT($A10125,2)*1)</f>
        <v>43366</v>
      </c>
      <c r="G10125" s="2">
        <f>DATE(MID(TEXT($A10125,"000000"),1,2)+1960+(COLUMNS($E:G)-1)*30,MID(TEXT($A10125,"000000"),3,2)*1,RIGHT($A10125,2)*1)</f>
        <v>54324</v>
      </c>
    </row>
    <row r="10126" spans="1:7" x14ac:dyDescent="0.25">
      <c r="A10126">
        <v>280924</v>
      </c>
      <c r="B10126">
        <v>0</v>
      </c>
      <c r="C10126">
        <v>0</v>
      </c>
      <c r="D10126">
        <v>4.9000000000000004</v>
      </c>
      <c r="E10126" s="2">
        <f>DATE(MID(TEXT($A10126,"000000"),1,2)+1960+(COLUMNS($E:E)-1)*30,MID(TEXT($A10126,"000000"),3,2)*1,RIGHT($A10126,2)*1)</f>
        <v>32410</v>
      </c>
      <c r="F10126" s="2">
        <f>DATE(MID(TEXT($A10126,"000000"),1,2)+1960+(COLUMNS($E:F)-1)*30,MID(TEXT($A10126,"000000"),3,2)*1,RIGHT($A10126,2)*1)</f>
        <v>43367</v>
      </c>
      <c r="G10126" s="2">
        <f>DATE(MID(TEXT($A10126,"000000"),1,2)+1960+(COLUMNS($E:G)-1)*30,MID(TEXT($A10126,"000000"),3,2)*1,RIGHT($A10126,2)*1)</f>
        <v>54325</v>
      </c>
    </row>
    <row r="10127" spans="1:7" x14ac:dyDescent="0.25">
      <c r="A10127">
        <v>280925</v>
      </c>
      <c r="B10127">
        <v>0</v>
      </c>
      <c r="C10127">
        <v>0</v>
      </c>
      <c r="D10127">
        <v>0</v>
      </c>
      <c r="E10127" s="2">
        <f>DATE(MID(TEXT($A10127,"000000"),1,2)+1960+(COLUMNS($E:E)-1)*30,MID(TEXT($A10127,"000000"),3,2)*1,RIGHT($A10127,2)*1)</f>
        <v>32411</v>
      </c>
      <c r="F10127" s="2">
        <f>DATE(MID(TEXT($A10127,"000000"),1,2)+1960+(COLUMNS($E:F)-1)*30,MID(TEXT($A10127,"000000"),3,2)*1,RIGHT($A10127,2)*1)</f>
        <v>43368</v>
      </c>
      <c r="G10127" s="2">
        <f>DATE(MID(TEXT($A10127,"000000"),1,2)+1960+(COLUMNS($E:G)-1)*30,MID(TEXT($A10127,"000000"),3,2)*1,RIGHT($A10127,2)*1)</f>
        <v>54326</v>
      </c>
    </row>
    <row r="10128" spans="1:7" x14ac:dyDescent="0.25">
      <c r="A10128">
        <v>280926</v>
      </c>
      <c r="B10128">
        <v>2.2000000000000002</v>
      </c>
      <c r="C10128">
        <v>0</v>
      </c>
      <c r="D10128">
        <v>0</v>
      </c>
      <c r="E10128" s="2">
        <f>DATE(MID(TEXT($A10128,"000000"),1,2)+1960+(COLUMNS($E:E)-1)*30,MID(TEXT($A10128,"000000"),3,2)*1,RIGHT($A10128,2)*1)</f>
        <v>32412</v>
      </c>
      <c r="F10128" s="2">
        <f>DATE(MID(TEXT($A10128,"000000"),1,2)+1960+(COLUMNS($E:F)-1)*30,MID(TEXT($A10128,"000000"),3,2)*1,RIGHT($A10128,2)*1)</f>
        <v>43369</v>
      </c>
      <c r="G10128" s="2">
        <f>DATE(MID(TEXT($A10128,"000000"),1,2)+1960+(COLUMNS($E:G)-1)*30,MID(TEXT($A10128,"000000"),3,2)*1,RIGHT($A10128,2)*1)</f>
        <v>54327</v>
      </c>
    </row>
    <row r="10129" spans="1:7" x14ac:dyDescent="0.25">
      <c r="A10129">
        <v>280927</v>
      </c>
      <c r="B10129">
        <v>15.7</v>
      </c>
      <c r="C10129">
        <v>0</v>
      </c>
      <c r="D10129">
        <v>0</v>
      </c>
      <c r="E10129" s="2">
        <f>DATE(MID(TEXT($A10129,"000000"),1,2)+1960+(COLUMNS($E:E)-1)*30,MID(TEXT($A10129,"000000"),3,2)*1,RIGHT($A10129,2)*1)</f>
        <v>32413</v>
      </c>
      <c r="F10129" s="2">
        <f>DATE(MID(TEXT($A10129,"000000"),1,2)+1960+(COLUMNS($E:F)-1)*30,MID(TEXT($A10129,"000000"),3,2)*1,RIGHT($A10129,2)*1)</f>
        <v>43370</v>
      </c>
      <c r="G10129" s="2">
        <f>DATE(MID(TEXT($A10129,"000000"),1,2)+1960+(COLUMNS($E:G)-1)*30,MID(TEXT($A10129,"000000"),3,2)*1,RIGHT($A10129,2)*1)</f>
        <v>54328</v>
      </c>
    </row>
    <row r="10130" spans="1:7" x14ac:dyDescent="0.25">
      <c r="A10130">
        <v>280928</v>
      </c>
      <c r="B10130">
        <v>2.9</v>
      </c>
      <c r="C10130">
        <v>0</v>
      </c>
      <c r="D10130">
        <v>0</v>
      </c>
      <c r="E10130" s="2">
        <f>DATE(MID(TEXT($A10130,"000000"),1,2)+1960+(COLUMNS($E:E)-1)*30,MID(TEXT($A10130,"000000"),3,2)*1,RIGHT($A10130,2)*1)</f>
        <v>32414</v>
      </c>
      <c r="F10130" s="2">
        <f>DATE(MID(TEXT($A10130,"000000"),1,2)+1960+(COLUMNS($E:F)-1)*30,MID(TEXT($A10130,"000000"),3,2)*1,RIGHT($A10130,2)*1)</f>
        <v>43371</v>
      </c>
      <c r="G10130" s="2">
        <f>DATE(MID(TEXT($A10130,"000000"),1,2)+1960+(COLUMNS($E:G)-1)*30,MID(TEXT($A10130,"000000"),3,2)*1,RIGHT($A10130,2)*1)</f>
        <v>54329</v>
      </c>
    </row>
    <row r="10131" spans="1:7" x14ac:dyDescent="0.25">
      <c r="A10131">
        <v>280929</v>
      </c>
      <c r="B10131">
        <v>9.1</v>
      </c>
      <c r="C10131">
        <v>0</v>
      </c>
      <c r="D10131">
        <v>0.1</v>
      </c>
      <c r="E10131" s="2">
        <f>DATE(MID(TEXT($A10131,"000000"),1,2)+1960+(COLUMNS($E:E)-1)*30,MID(TEXT($A10131,"000000"),3,2)*1,RIGHT($A10131,2)*1)</f>
        <v>32415</v>
      </c>
      <c r="F10131" s="2">
        <f>DATE(MID(TEXT($A10131,"000000"),1,2)+1960+(COLUMNS($E:F)-1)*30,MID(TEXT($A10131,"000000"),3,2)*1,RIGHT($A10131,2)*1)</f>
        <v>43372</v>
      </c>
      <c r="G10131" s="2">
        <f>DATE(MID(TEXT($A10131,"000000"),1,2)+1960+(COLUMNS($E:G)-1)*30,MID(TEXT($A10131,"000000"),3,2)*1,RIGHT($A10131,2)*1)</f>
        <v>54330</v>
      </c>
    </row>
    <row r="10132" spans="1:7" x14ac:dyDescent="0.25">
      <c r="A10132">
        <v>280930</v>
      </c>
      <c r="B10132">
        <v>13.4</v>
      </c>
      <c r="C10132">
        <v>5.4</v>
      </c>
      <c r="D10132">
        <v>0</v>
      </c>
      <c r="E10132" s="2">
        <f>DATE(MID(TEXT($A10132,"000000"),1,2)+1960+(COLUMNS($E:E)-1)*30,MID(TEXT($A10132,"000000"),3,2)*1,RIGHT($A10132,2)*1)</f>
        <v>32416</v>
      </c>
      <c r="F10132" s="2">
        <f>DATE(MID(TEXT($A10132,"000000"),1,2)+1960+(COLUMNS($E:F)-1)*30,MID(TEXT($A10132,"000000"),3,2)*1,RIGHT($A10132,2)*1)</f>
        <v>43373</v>
      </c>
      <c r="G10132" s="2">
        <f>DATE(MID(TEXT($A10132,"000000"),1,2)+1960+(COLUMNS($E:G)-1)*30,MID(TEXT($A10132,"000000"),3,2)*1,RIGHT($A10132,2)*1)</f>
        <v>54331</v>
      </c>
    </row>
    <row r="10133" spans="1:7" x14ac:dyDescent="0.25">
      <c r="A10133">
        <v>281001</v>
      </c>
      <c r="B10133">
        <v>0.2</v>
      </c>
      <c r="C10133">
        <v>6</v>
      </c>
      <c r="D10133">
        <v>0</v>
      </c>
      <c r="E10133" s="2">
        <f>DATE(MID(TEXT($A10133,"000000"),1,2)+1960+(COLUMNS($E:E)-1)*30,MID(TEXT($A10133,"000000"),3,2)*1,RIGHT($A10133,2)*1)</f>
        <v>32417</v>
      </c>
      <c r="F10133" s="2">
        <f>DATE(MID(TEXT($A10133,"000000"),1,2)+1960+(COLUMNS($E:F)-1)*30,MID(TEXT($A10133,"000000"),3,2)*1,RIGHT($A10133,2)*1)</f>
        <v>43374</v>
      </c>
      <c r="G10133" s="2">
        <f>DATE(MID(TEXT($A10133,"000000"),1,2)+1960+(COLUMNS($E:G)-1)*30,MID(TEXT($A10133,"000000"),3,2)*1,RIGHT($A10133,2)*1)</f>
        <v>54332</v>
      </c>
    </row>
    <row r="10134" spans="1:7" x14ac:dyDescent="0.25">
      <c r="A10134">
        <v>281002</v>
      </c>
      <c r="B10134">
        <v>0.1</v>
      </c>
      <c r="C10134">
        <v>11.4</v>
      </c>
      <c r="D10134">
        <v>0.1</v>
      </c>
      <c r="E10134" s="2">
        <f>DATE(MID(TEXT($A10134,"000000"),1,2)+1960+(COLUMNS($E:E)-1)*30,MID(TEXT($A10134,"000000"),3,2)*1,RIGHT($A10134,2)*1)</f>
        <v>32418</v>
      </c>
      <c r="F10134" s="2">
        <f>DATE(MID(TEXT($A10134,"000000"),1,2)+1960+(COLUMNS($E:F)-1)*30,MID(TEXT($A10134,"000000"),3,2)*1,RIGHT($A10134,2)*1)</f>
        <v>43375</v>
      </c>
      <c r="G10134" s="2">
        <f>DATE(MID(TEXT($A10134,"000000"),1,2)+1960+(COLUMNS($E:G)-1)*30,MID(TEXT($A10134,"000000"),3,2)*1,RIGHT($A10134,2)*1)</f>
        <v>54333</v>
      </c>
    </row>
    <row r="10135" spans="1:7" x14ac:dyDescent="0.25">
      <c r="A10135">
        <v>281003</v>
      </c>
      <c r="B10135">
        <v>2.2000000000000002</v>
      </c>
      <c r="C10135">
        <v>0.1</v>
      </c>
      <c r="D10135">
        <v>5.0999999999999996</v>
      </c>
      <c r="E10135" s="2">
        <f>DATE(MID(TEXT($A10135,"000000"),1,2)+1960+(COLUMNS($E:E)-1)*30,MID(TEXT($A10135,"000000"),3,2)*1,RIGHT($A10135,2)*1)</f>
        <v>32419</v>
      </c>
      <c r="F10135" s="2">
        <f>DATE(MID(TEXT($A10135,"000000"),1,2)+1960+(COLUMNS($E:F)-1)*30,MID(TEXT($A10135,"000000"),3,2)*1,RIGHT($A10135,2)*1)</f>
        <v>43376</v>
      </c>
      <c r="G10135" s="2">
        <f>DATE(MID(TEXT($A10135,"000000"),1,2)+1960+(COLUMNS($E:G)-1)*30,MID(TEXT($A10135,"000000"),3,2)*1,RIGHT($A10135,2)*1)</f>
        <v>54334</v>
      </c>
    </row>
    <row r="10136" spans="1:7" x14ac:dyDescent="0.25">
      <c r="A10136">
        <v>281004</v>
      </c>
      <c r="B10136">
        <v>46</v>
      </c>
      <c r="C10136">
        <v>21</v>
      </c>
      <c r="D10136">
        <v>0</v>
      </c>
      <c r="E10136" s="2">
        <f>DATE(MID(TEXT($A10136,"000000"),1,2)+1960+(COLUMNS($E:E)-1)*30,MID(TEXT($A10136,"000000"),3,2)*1,RIGHT($A10136,2)*1)</f>
        <v>32420</v>
      </c>
      <c r="F10136" s="2">
        <f>DATE(MID(TEXT($A10136,"000000"),1,2)+1960+(COLUMNS($E:F)-1)*30,MID(TEXT($A10136,"000000"),3,2)*1,RIGHT($A10136,2)*1)</f>
        <v>43377</v>
      </c>
      <c r="G10136" s="2">
        <f>DATE(MID(TEXT($A10136,"000000"),1,2)+1960+(COLUMNS($E:G)-1)*30,MID(TEXT($A10136,"000000"),3,2)*1,RIGHT($A10136,2)*1)</f>
        <v>54335</v>
      </c>
    </row>
    <row r="10137" spans="1:7" x14ac:dyDescent="0.25">
      <c r="A10137">
        <v>281005</v>
      </c>
      <c r="B10137">
        <v>45.7</v>
      </c>
      <c r="C10137">
        <v>34.1</v>
      </c>
      <c r="D10137">
        <v>0</v>
      </c>
      <c r="E10137" s="2">
        <f>DATE(MID(TEXT($A10137,"000000"),1,2)+1960+(COLUMNS($E:E)-1)*30,MID(TEXT($A10137,"000000"),3,2)*1,RIGHT($A10137,2)*1)</f>
        <v>32421</v>
      </c>
      <c r="F10137" s="2">
        <f>DATE(MID(TEXT($A10137,"000000"),1,2)+1960+(COLUMNS($E:F)-1)*30,MID(TEXT($A10137,"000000"),3,2)*1,RIGHT($A10137,2)*1)</f>
        <v>43378</v>
      </c>
      <c r="G10137" s="2">
        <f>DATE(MID(TEXT($A10137,"000000"),1,2)+1960+(COLUMNS($E:G)-1)*30,MID(TEXT($A10137,"000000"),3,2)*1,RIGHT($A10137,2)*1)</f>
        <v>54336</v>
      </c>
    </row>
    <row r="10138" spans="1:7" x14ac:dyDescent="0.25">
      <c r="A10138">
        <v>281006</v>
      </c>
      <c r="B10138">
        <v>4.0999999999999996</v>
      </c>
      <c r="C10138">
        <v>16.2</v>
      </c>
      <c r="D10138">
        <v>20.399999999999999</v>
      </c>
      <c r="E10138" s="2">
        <f>DATE(MID(TEXT($A10138,"000000"),1,2)+1960+(COLUMNS($E:E)-1)*30,MID(TEXT($A10138,"000000"),3,2)*1,RIGHT($A10138,2)*1)</f>
        <v>32422</v>
      </c>
      <c r="F10138" s="2">
        <f>DATE(MID(TEXT($A10138,"000000"),1,2)+1960+(COLUMNS($E:F)-1)*30,MID(TEXT($A10138,"000000"),3,2)*1,RIGHT($A10138,2)*1)</f>
        <v>43379</v>
      </c>
      <c r="G10138" s="2">
        <f>DATE(MID(TEXT($A10138,"000000"),1,2)+1960+(COLUMNS($E:G)-1)*30,MID(TEXT($A10138,"000000"),3,2)*1,RIGHT($A10138,2)*1)</f>
        <v>54337</v>
      </c>
    </row>
    <row r="10139" spans="1:7" x14ac:dyDescent="0.25">
      <c r="A10139">
        <v>281007</v>
      </c>
      <c r="B10139">
        <v>8.5</v>
      </c>
      <c r="C10139">
        <v>0.1</v>
      </c>
      <c r="D10139">
        <v>0.4</v>
      </c>
      <c r="E10139" s="2">
        <f>DATE(MID(TEXT($A10139,"000000"),1,2)+1960+(COLUMNS($E:E)-1)*30,MID(TEXT($A10139,"000000"),3,2)*1,RIGHT($A10139,2)*1)</f>
        <v>32423</v>
      </c>
      <c r="F10139" s="2">
        <f>DATE(MID(TEXT($A10139,"000000"),1,2)+1960+(COLUMNS($E:F)-1)*30,MID(TEXT($A10139,"000000"),3,2)*1,RIGHT($A10139,2)*1)</f>
        <v>43380</v>
      </c>
      <c r="G10139" s="2">
        <f>DATE(MID(TEXT($A10139,"000000"),1,2)+1960+(COLUMNS($E:G)-1)*30,MID(TEXT($A10139,"000000"),3,2)*1,RIGHT($A10139,2)*1)</f>
        <v>54338</v>
      </c>
    </row>
    <row r="10140" spans="1:7" x14ac:dyDescent="0.25">
      <c r="A10140">
        <v>281008</v>
      </c>
      <c r="B10140">
        <v>5.2</v>
      </c>
      <c r="C10140">
        <v>0.3</v>
      </c>
      <c r="D10140">
        <v>0</v>
      </c>
      <c r="E10140" s="2">
        <f>DATE(MID(TEXT($A10140,"000000"),1,2)+1960+(COLUMNS($E:E)-1)*30,MID(TEXT($A10140,"000000"),3,2)*1,RIGHT($A10140,2)*1)</f>
        <v>32424</v>
      </c>
      <c r="F10140" s="2">
        <f>DATE(MID(TEXT($A10140,"000000"),1,2)+1960+(COLUMNS($E:F)-1)*30,MID(TEXT($A10140,"000000"),3,2)*1,RIGHT($A10140,2)*1)</f>
        <v>43381</v>
      </c>
      <c r="G10140" s="2">
        <f>DATE(MID(TEXT($A10140,"000000"),1,2)+1960+(COLUMNS($E:G)-1)*30,MID(TEXT($A10140,"000000"),3,2)*1,RIGHT($A10140,2)*1)</f>
        <v>54339</v>
      </c>
    </row>
    <row r="10141" spans="1:7" x14ac:dyDescent="0.25">
      <c r="A10141">
        <v>281009</v>
      </c>
      <c r="B10141">
        <v>3</v>
      </c>
      <c r="C10141">
        <v>2.6</v>
      </c>
      <c r="D10141">
        <v>8.6999999999999993</v>
      </c>
      <c r="E10141" s="2">
        <f>DATE(MID(TEXT($A10141,"000000"),1,2)+1960+(COLUMNS($E:E)-1)*30,MID(TEXT($A10141,"000000"),3,2)*1,RIGHT($A10141,2)*1)</f>
        <v>32425</v>
      </c>
      <c r="F10141" s="2">
        <f>DATE(MID(TEXT($A10141,"000000"),1,2)+1960+(COLUMNS($E:F)-1)*30,MID(TEXT($A10141,"000000"),3,2)*1,RIGHT($A10141,2)*1)</f>
        <v>43382</v>
      </c>
      <c r="G10141" s="2">
        <f>DATE(MID(TEXT($A10141,"000000"),1,2)+1960+(COLUMNS($E:G)-1)*30,MID(TEXT($A10141,"000000"),3,2)*1,RIGHT($A10141,2)*1)</f>
        <v>54340</v>
      </c>
    </row>
    <row r="10142" spans="1:7" x14ac:dyDescent="0.25">
      <c r="A10142">
        <v>281010</v>
      </c>
      <c r="B10142">
        <v>7</v>
      </c>
      <c r="C10142">
        <v>19.7</v>
      </c>
      <c r="D10142">
        <v>0.1</v>
      </c>
      <c r="E10142" s="2">
        <f>DATE(MID(TEXT($A10142,"000000"),1,2)+1960+(COLUMNS($E:E)-1)*30,MID(TEXT($A10142,"000000"),3,2)*1,RIGHT($A10142,2)*1)</f>
        <v>32426</v>
      </c>
      <c r="F10142" s="2">
        <f>DATE(MID(TEXT($A10142,"000000"),1,2)+1960+(COLUMNS($E:F)-1)*30,MID(TEXT($A10142,"000000"),3,2)*1,RIGHT($A10142,2)*1)</f>
        <v>43383</v>
      </c>
      <c r="G10142" s="2">
        <f>DATE(MID(TEXT($A10142,"000000"),1,2)+1960+(COLUMNS($E:G)-1)*30,MID(TEXT($A10142,"000000"),3,2)*1,RIGHT($A10142,2)*1)</f>
        <v>54341</v>
      </c>
    </row>
    <row r="10143" spans="1:7" x14ac:dyDescent="0.25">
      <c r="A10143">
        <v>281011</v>
      </c>
      <c r="B10143">
        <v>1.8</v>
      </c>
      <c r="C10143">
        <v>34</v>
      </c>
      <c r="D10143">
        <v>0.2</v>
      </c>
      <c r="E10143" s="2">
        <f>DATE(MID(TEXT($A10143,"000000"),1,2)+1960+(COLUMNS($E:E)-1)*30,MID(TEXT($A10143,"000000"),3,2)*1,RIGHT($A10143,2)*1)</f>
        <v>32427</v>
      </c>
      <c r="F10143" s="2">
        <f>DATE(MID(TEXT($A10143,"000000"),1,2)+1960+(COLUMNS($E:F)-1)*30,MID(TEXT($A10143,"000000"),3,2)*1,RIGHT($A10143,2)*1)</f>
        <v>43384</v>
      </c>
      <c r="G10143" s="2">
        <f>DATE(MID(TEXT($A10143,"000000"),1,2)+1960+(COLUMNS($E:G)-1)*30,MID(TEXT($A10143,"000000"),3,2)*1,RIGHT($A10143,2)*1)</f>
        <v>54342</v>
      </c>
    </row>
    <row r="10144" spans="1:7" x14ac:dyDescent="0.25">
      <c r="A10144">
        <v>281012</v>
      </c>
      <c r="B10144">
        <v>9.9</v>
      </c>
      <c r="C10144">
        <v>0.2</v>
      </c>
      <c r="D10144">
        <v>0.1</v>
      </c>
      <c r="E10144" s="2">
        <f>DATE(MID(TEXT($A10144,"000000"),1,2)+1960+(COLUMNS($E:E)-1)*30,MID(TEXT($A10144,"000000"),3,2)*1,RIGHT($A10144,2)*1)</f>
        <v>32428</v>
      </c>
      <c r="F10144" s="2">
        <f>DATE(MID(TEXT($A10144,"000000"),1,2)+1960+(COLUMNS($E:F)-1)*30,MID(TEXT($A10144,"000000"),3,2)*1,RIGHT($A10144,2)*1)</f>
        <v>43385</v>
      </c>
      <c r="G10144" s="2">
        <f>DATE(MID(TEXT($A10144,"000000"),1,2)+1960+(COLUMNS($E:G)-1)*30,MID(TEXT($A10144,"000000"),3,2)*1,RIGHT($A10144,2)*1)</f>
        <v>54343</v>
      </c>
    </row>
    <row r="10145" spans="1:7" x14ac:dyDescent="0.25">
      <c r="A10145">
        <v>281013</v>
      </c>
      <c r="B10145">
        <v>23.6</v>
      </c>
      <c r="C10145">
        <v>6.5</v>
      </c>
      <c r="D10145">
        <v>20.100000000000001</v>
      </c>
      <c r="E10145" s="2">
        <f>DATE(MID(TEXT($A10145,"000000"),1,2)+1960+(COLUMNS($E:E)-1)*30,MID(TEXT($A10145,"000000"),3,2)*1,RIGHT($A10145,2)*1)</f>
        <v>32429</v>
      </c>
      <c r="F10145" s="2">
        <f>DATE(MID(TEXT($A10145,"000000"),1,2)+1960+(COLUMNS($E:F)-1)*30,MID(TEXT($A10145,"000000"),3,2)*1,RIGHT($A10145,2)*1)</f>
        <v>43386</v>
      </c>
      <c r="G10145" s="2">
        <f>DATE(MID(TEXT($A10145,"000000"),1,2)+1960+(COLUMNS($E:G)-1)*30,MID(TEXT($A10145,"000000"),3,2)*1,RIGHT($A10145,2)*1)</f>
        <v>54344</v>
      </c>
    </row>
    <row r="10146" spans="1:7" x14ac:dyDescent="0.25">
      <c r="A10146">
        <v>281014</v>
      </c>
      <c r="B10146">
        <v>0</v>
      </c>
      <c r="C10146">
        <v>8.5</v>
      </c>
      <c r="D10146">
        <v>3.7</v>
      </c>
      <c r="E10146" s="2">
        <f>DATE(MID(TEXT($A10146,"000000"),1,2)+1960+(COLUMNS($E:E)-1)*30,MID(TEXT($A10146,"000000"),3,2)*1,RIGHT($A10146,2)*1)</f>
        <v>32430</v>
      </c>
      <c r="F10146" s="2">
        <f>DATE(MID(TEXT($A10146,"000000"),1,2)+1960+(COLUMNS($E:F)-1)*30,MID(TEXT($A10146,"000000"),3,2)*1,RIGHT($A10146,2)*1)</f>
        <v>43387</v>
      </c>
      <c r="G10146" s="2">
        <f>DATE(MID(TEXT($A10146,"000000"),1,2)+1960+(COLUMNS($E:G)-1)*30,MID(TEXT($A10146,"000000"),3,2)*1,RIGHT($A10146,2)*1)</f>
        <v>54345</v>
      </c>
    </row>
    <row r="10147" spans="1:7" x14ac:dyDescent="0.25">
      <c r="A10147">
        <v>281015</v>
      </c>
      <c r="B10147">
        <v>0</v>
      </c>
      <c r="C10147">
        <v>2.2000000000000002</v>
      </c>
      <c r="D10147">
        <v>4.2</v>
      </c>
      <c r="E10147" s="2">
        <f>DATE(MID(TEXT($A10147,"000000"),1,2)+1960+(COLUMNS($E:E)-1)*30,MID(TEXT($A10147,"000000"),3,2)*1,RIGHT($A10147,2)*1)</f>
        <v>32431</v>
      </c>
      <c r="F10147" s="2">
        <f>DATE(MID(TEXT($A10147,"000000"),1,2)+1960+(COLUMNS($E:F)-1)*30,MID(TEXT($A10147,"000000"),3,2)*1,RIGHT($A10147,2)*1)</f>
        <v>43388</v>
      </c>
      <c r="G10147" s="2">
        <f>DATE(MID(TEXT($A10147,"000000"),1,2)+1960+(COLUMNS($E:G)-1)*30,MID(TEXT($A10147,"000000"),3,2)*1,RIGHT($A10147,2)*1)</f>
        <v>54346</v>
      </c>
    </row>
    <row r="10148" spans="1:7" x14ac:dyDescent="0.25">
      <c r="A10148">
        <v>281016</v>
      </c>
      <c r="B10148">
        <v>0</v>
      </c>
      <c r="C10148">
        <v>1.1000000000000001</v>
      </c>
      <c r="D10148">
        <v>0</v>
      </c>
      <c r="E10148" s="2">
        <f>DATE(MID(TEXT($A10148,"000000"),1,2)+1960+(COLUMNS($E:E)-1)*30,MID(TEXT($A10148,"000000"),3,2)*1,RIGHT($A10148,2)*1)</f>
        <v>32432</v>
      </c>
      <c r="F10148" s="2">
        <f>DATE(MID(TEXT($A10148,"000000"),1,2)+1960+(COLUMNS($E:F)-1)*30,MID(TEXT($A10148,"000000"),3,2)*1,RIGHT($A10148,2)*1)</f>
        <v>43389</v>
      </c>
      <c r="G10148" s="2">
        <f>DATE(MID(TEXT($A10148,"000000"),1,2)+1960+(COLUMNS($E:G)-1)*30,MID(TEXT($A10148,"000000"),3,2)*1,RIGHT($A10148,2)*1)</f>
        <v>54347</v>
      </c>
    </row>
    <row r="10149" spans="1:7" x14ac:dyDescent="0.25">
      <c r="A10149">
        <v>281017</v>
      </c>
      <c r="B10149">
        <v>0.8</v>
      </c>
      <c r="C10149">
        <v>6.3</v>
      </c>
      <c r="D10149">
        <v>55.4</v>
      </c>
      <c r="E10149" s="2">
        <f>DATE(MID(TEXT($A10149,"000000"),1,2)+1960+(COLUMNS($E:E)-1)*30,MID(TEXT($A10149,"000000"),3,2)*1,RIGHT($A10149,2)*1)</f>
        <v>32433</v>
      </c>
      <c r="F10149" s="2">
        <f>DATE(MID(TEXT($A10149,"000000"),1,2)+1960+(COLUMNS($E:F)-1)*30,MID(TEXT($A10149,"000000"),3,2)*1,RIGHT($A10149,2)*1)</f>
        <v>43390</v>
      </c>
      <c r="G10149" s="2">
        <f>DATE(MID(TEXT($A10149,"000000"),1,2)+1960+(COLUMNS($E:G)-1)*30,MID(TEXT($A10149,"000000"),3,2)*1,RIGHT($A10149,2)*1)</f>
        <v>54348</v>
      </c>
    </row>
    <row r="10150" spans="1:7" x14ac:dyDescent="0.25">
      <c r="A10150">
        <v>281018</v>
      </c>
      <c r="B10150">
        <v>0</v>
      </c>
      <c r="C10150">
        <v>0.4</v>
      </c>
      <c r="D10150">
        <v>67.3</v>
      </c>
      <c r="E10150" s="2">
        <f>DATE(MID(TEXT($A10150,"000000"),1,2)+1960+(COLUMNS($E:E)-1)*30,MID(TEXT($A10150,"000000"),3,2)*1,RIGHT($A10150,2)*1)</f>
        <v>32434</v>
      </c>
      <c r="F10150" s="2">
        <f>DATE(MID(TEXT($A10150,"000000"),1,2)+1960+(COLUMNS($E:F)-1)*30,MID(TEXT($A10150,"000000"),3,2)*1,RIGHT($A10150,2)*1)</f>
        <v>43391</v>
      </c>
      <c r="G10150" s="2">
        <f>DATE(MID(TEXT($A10150,"000000"),1,2)+1960+(COLUMNS($E:G)-1)*30,MID(TEXT($A10150,"000000"),3,2)*1,RIGHT($A10150,2)*1)</f>
        <v>54349</v>
      </c>
    </row>
    <row r="10151" spans="1:7" x14ac:dyDescent="0.25">
      <c r="A10151">
        <v>281019</v>
      </c>
      <c r="B10151">
        <v>0</v>
      </c>
      <c r="C10151">
        <v>0.2</v>
      </c>
      <c r="D10151">
        <v>0</v>
      </c>
      <c r="E10151" s="2">
        <f>DATE(MID(TEXT($A10151,"000000"),1,2)+1960+(COLUMNS($E:E)-1)*30,MID(TEXT($A10151,"000000"),3,2)*1,RIGHT($A10151,2)*1)</f>
        <v>32435</v>
      </c>
      <c r="F10151" s="2">
        <f>DATE(MID(TEXT($A10151,"000000"),1,2)+1960+(COLUMNS($E:F)-1)*30,MID(TEXT($A10151,"000000"),3,2)*1,RIGHT($A10151,2)*1)</f>
        <v>43392</v>
      </c>
      <c r="G10151" s="2">
        <f>DATE(MID(TEXT($A10151,"000000"),1,2)+1960+(COLUMNS($E:G)-1)*30,MID(TEXT($A10151,"000000"),3,2)*1,RIGHT($A10151,2)*1)</f>
        <v>54350</v>
      </c>
    </row>
    <row r="10152" spans="1:7" x14ac:dyDescent="0.25">
      <c r="A10152">
        <v>281020</v>
      </c>
      <c r="B10152">
        <v>0.1</v>
      </c>
      <c r="C10152">
        <v>2.4</v>
      </c>
      <c r="D10152">
        <v>0</v>
      </c>
      <c r="E10152" s="2">
        <f>DATE(MID(TEXT($A10152,"000000"),1,2)+1960+(COLUMNS($E:E)-1)*30,MID(TEXT($A10152,"000000"),3,2)*1,RIGHT($A10152,2)*1)</f>
        <v>32436</v>
      </c>
      <c r="F10152" s="2">
        <f>DATE(MID(TEXT($A10152,"000000"),1,2)+1960+(COLUMNS($E:F)-1)*30,MID(TEXT($A10152,"000000"),3,2)*1,RIGHT($A10152,2)*1)</f>
        <v>43393</v>
      </c>
      <c r="G10152" s="2">
        <f>DATE(MID(TEXT($A10152,"000000"),1,2)+1960+(COLUMNS($E:G)-1)*30,MID(TEXT($A10152,"000000"),3,2)*1,RIGHT($A10152,2)*1)</f>
        <v>54351</v>
      </c>
    </row>
    <row r="10153" spans="1:7" x14ac:dyDescent="0.25">
      <c r="A10153">
        <v>281021</v>
      </c>
      <c r="B10153">
        <v>0</v>
      </c>
      <c r="C10153">
        <v>0.3</v>
      </c>
      <c r="D10153">
        <v>5.7</v>
      </c>
      <c r="E10153" s="2">
        <f>DATE(MID(TEXT($A10153,"000000"),1,2)+1960+(COLUMNS($E:E)-1)*30,MID(TEXT($A10153,"000000"),3,2)*1,RIGHT($A10153,2)*1)</f>
        <v>32437</v>
      </c>
      <c r="F10153" s="2">
        <f>DATE(MID(TEXT($A10153,"000000"),1,2)+1960+(COLUMNS($E:F)-1)*30,MID(TEXT($A10153,"000000"),3,2)*1,RIGHT($A10153,2)*1)</f>
        <v>43394</v>
      </c>
      <c r="G10153" s="2">
        <f>DATE(MID(TEXT($A10153,"000000"),1,2)+1960+(COLUMNS($E:G)-1)*30,MID(TEXT($A10153,"000000"),3,2)*1,RIGHT($A10153,2)*1)</f>
        <v>54352</v>
      </c>
    </row>
    <row r="10154" spans="1:7" x14ac:dyDescent="0.25">
      <c r="A10154">
        <v>281022</v>
      </c>
      <c r="B10154">
        <v>0</v>
      </c>
      <c r="C10154">
        <v>5.0999999999999996</v>
      </c>
      <c r="D10154">
        <v>1.4</v>
      </c>
      <c r="E10154" s="2">
        <f>DATE(MID(TEXT($A10154,"000000"),1,2)+1960+(COLUMNS($E:E)-1)*30,MID(TEXT($A10154,"000000"),3,2)*1,RIGHT($A10154,2)*1)</f>
        <v>32438</v>
      </c>
      <c r="F10154" s="2">
        <f>DATE(MID(TEXT($A10154,"000000"),1,2)+1960+(COLUMNS($E:F)-1)*30,MID(TEXT($A10154,"000000"),3,2)*1,RIGHT($A10154,2)*1)</f>
        <v>43395</v>
      </c>
      <c r="G10154" s="2">
        <f>DATE(MID(TEXT($A10154,"000000"),1,2)+1960+(COLUMNS($E:G)-1)*30,MID(TEXT($A10154,"000000"),3,2)*1,RIGHT($A10154,2)*1)</f>
        <v>54353</v>
      </c>
    </row>
    <row r="10155" spans="1:7" x14ac:dyDescent="0.25">
      <c r="A10155">
        <v>281023</v>
      </c>
      <c r="B10155">
        <v>12.9</v>
      </c>
      <c r="C10155">
        <v>0</v>
      </c>
      <c r="D10155">
        <v>0</v>
      </c>
      <c r="E10155" s="2">
        <f>DATE(MID(TEXT($A10155,"000000"),1,2)+1960+(COLUMNS($E:E)-1)*30,MID(TEXT($A10155,"000000"),3,2)*1,RIGHT($A10155,2)*1)</f>
        <v>32439</v>
      </c>
      <c r="F10155" s="2">
        <f>DATE(MID(TEXT($A10155,"000000"),1,2)+1960+(COLUMNS($E:F)-1)*30,MID(TEXT($A10155,"000000"),3,2)*1,RIGHT($A10155,2)*1)</f>
        <v>43396</v>
      </c>
      <c r="G10155" s="2">
        <f>DATE(MID(TEXT($A10155,"000000"),1,2)+1960+(COLUMNS($E:G)-1)*30,MID(TEXT($A10155,"000000"),3,2)*1,RIGHT($A10155,2)*1)</f>
        <v>54354</v>
      </c>
    </row>
    <row r="10156" spans="1:7" x14ac:dyDescent="0.25">
      <c r="A10156">
        <v>281024</v>
      </c>
      <c r="B10156">
        <v>0</v>
      </c>
      <c r="C10156">
        <v>0</v>
      </c>
      <c r="D10156">
        <v>0</v>
      </c>
      <c r="E10156" s="2">
        <f>DATE(MID(TEXT($A10156,"000000"),1,2)+1960+(COLUMNS($E:E)-1)*30,MID(TEXT($A10156,"000000"),3,2)*1,RIGHT($A10156,2)*1)</f>
        <v>32440</v>
      </c>
      <c r="F10156" s="2">
        <f>DATE(MID(TEXT($A10156,"000000"),1,2)+1960+(COLUMNS($E:F)-1)*30,MID(TEXT($A10156,"000000"),3,2)*1,RIGHT($A10156,2)*1)</f>
        <v>43397</v>
      </c>
      <c r="G10156" s="2">
        <f>DATE(MID(TEXT($A10156,"000000"),1,2)+1960+(COLUMNS($E:G)-1)*30,MID(TEXT($A10156,"000000"),3,2)*1,RIGHT($A10156,2)*1)</f>
        <v>54355</v>
      </c>
    </row>
    <row r="10157" spans="1:7" x14ac:dyDescent="0.25">
      <c r="A10157">
        <v>281025</v>
      </c>
      <c r="B10157">
        <v>0</v>
      </c>
      <c r="C10157">
        <v>2.7</v>
      </c>
      <c r="D10157">
        <v>0</v>
      </c>
      <c r="E10157" s="2">
        <f>DATE(MID(TEXT($A10157,"000000"),1,2)+1960+(COLUMNS($E:E)-1)*30,MID(TEXT($A10157,"000000"),3,2)*1,RIGHT($A10157,2)*1)</f>
        <v>32441</v>
      </c>
      <c r="F10157" s="2">
        <f>DATE(MID(TEXT($A10157,"000000"),1,2)+1960+(COLUMNS($E:F)-1)*30,MID(TEXT($A10157,"000000"),3,2)*1,RIGHT($A10157,2)*1)</f>
        <v>43398</v>
      </c>
      <c r="G10157" s="2">
        <f>DATE(MID(TEXT($A10157,"000000"),1,2)+1960+(COLUMNS($E:G)-1)*30,MID(TEXT($A10157,"000000"),3,2)*1,RIGHT($A10157,2)*1)</f>
        <v>54356</v>
      </c>
    </row>
    <row r="10158" spans="1:7" x14ac:dyDescent="0.25">
      <c r="A10158">
        <v>281026</v>
      </c>
      <c r="B10158">
        <v>0.7</v>
      </c>
      <c r="C10158">
        <v>0</v>
      </c>
      <c r="D10158">
        <v>0</v>
      </c>
      <c r="E10158" s="2">
        <f>DATE(MID(TEXT($A10158,"000000"),1,2)+1960+(COLUMNS($E:E)-1)*30,MID(TEXT($A10158,"000000"),3,2)*1,RIGHT($A10158,2)*1)</f>
        <v>32442</v>
      </c>
      <c r="F10158" s="2">
        <f>DATE(MID(TEXT($A10158,"000000"),1,2)+1960+(COLUMNS($E:F)-1)*30,MID(TEXT($A10158,"000000"),3,2)*1,RIGHT($A10158,2)*1)</f>
        <v>43399</v>
      </c>
      <c r="G10158" s="2">
        <f>DATE(MID(TEXT($A10158,"000000"),1,2)+1960+(COLUMNS($E:G)-1)*30,MID(TEXT($A10158,"000000"),3,2)*1,RIGHT($A10158,2)*1)</f>
        <v>54357</v>
      </c>
    </row>
    <row r="10159" spans="1:7" x14ac:dyDescent="0.25">
      <c r="A10159">
        <v>281027</v>
      </c>
      <c r="B10159">
        <v>0</v>
      </c>
      <c r="C10159">
        <v>0</v>
      </c>
      <c r="D10159">
        <v>0</v>
      </c>
      <c r="E10159" s="2">
        <f>DATE(MID(TEXT($A10159,"000000"),1,2)+1960+(COLUMNS($E:E)-1)*30,MID(TEXT($A10159,"000000"),3,2)*1,RIGHT($A10159,2)*1)</f>
        <v>32443</v>
      </c>
      <c r="F10159" s="2">
        <f>DATE(MID(TEXT($A10159,"000000"),1,2)+1960+(COLUMNS($E:F)-1)*30,MID(TEXT($A10159,"000000"),3,2)*1,RIGHT($A10159,2)*1)</f>
        <v>43400</v>
      </c>
      <c r="G10159" s="2">
        <f>DATE(MID(TEXT($A10159,"000000"),1,2)+1960+(COLUMNS($E:G)-1)*30,MID(TEXT($A10159,"000000"),3,2)*1,RIGHT($A10159,2)*1)</f>
        <v>54358</v>
      </c>
    </row>
    <row r="10160" spans="1:7" x14ac:dyDescent="0.25">
      <c r="A10160">
        <v>281028</v>
      </c>
      <c r="B10160">
        <v>0</v>
      </c>
      <c r="C10160">
        <v>1.6</v>
      </c>
      <c r="D10160">
        <v>0</v>
      </c>
      <c r="E10160" s="2">
        <f>DATE(MID(TEXT($A10160,"000000"),1,2)+1960+(COLUMNS($E:E)-1)*30,MID(TEXT($A10160,"000000"),3,2)*1,RIGHT($A10160,2)*1)</f>
        <v>32444</v>
      </c>
      <c r="F10160" s="2">
        <f>DATE(MID(TEXT($A10160,"000000"),1,2)+1960+(COLUMNS($E:F)-1)*30,MID(TEXT($A10160,"000000"),3,2)*1,RIGHT($A10160,2)*1)</f>
        <v>43401</v>
      </c>
      <c r="G10160" s="2">
        <f>DATE(MID(TEXT($A10160,"000000"),1,2)+1960+(COLUMNS($E:G)-1)*30,MID(TEXT($A10160,"000000"),3,2)*1,RIGHT($A10160,2)*1)</f>
        <v>54359</v>
      </c>
    </row>
    <row r="10161" spans="1:7" x14ac:dyDescent="0.25">
      <c r="A10161">
        <v>281029</v>
      </c>
      <c r="B10161">
        <v>0</v>
      </c>
      <c r="C10161">
        <v>4.8</v>
      </c>
      <c r="D10161">
        <v>0</v>
      </c>
      <c r="E10161" s="2">
        <f>DATE(MID(TEXT($A10161,"000000"),1,2)+1960+(COLUMNS($E:E)-1)*30,MID(TEXT($A10161,"000000"),3,2)*1,RIGHT($A10161,2)*1)</f>
        <v>32445</v>
      </c>
      <c r="F10161" s="2">
        <f>DATE(MID(TEXT($A10161,"000000"),1,2)+1960+(COLUMNS($E:F)-1)*30,MID(TEXT($A10161,"000000"),3,2)*1,RIGHT($A10161,2)*1)</f>
        <v>43402</v>
      </c>
      <c r="G10161" s="2">
        <f>DATE(MID(TEXT($A10161,"000000"),1,2)+1960+(COLUMNS($E:G)-1)*30,MID(TEXT($A10161,"000000"),3,2)*1,RIGHT($A10161,2)*1)</f>
        <v>54360</v>
      </c>
    </row>
    <row r="10162" spans="1:7" x14ac:dyDescent="0.25">
      <c r="A10162">
        <v>281030</v>
      </c>
      <c r="B10162">
        <v>0</v>
      </c>
      <c r="C10162">
        <v>0.1</v>
      </c>
      <c r="D10162">
        <v>0</v>
      </c>
      <c r="E10162" s="2">
        <f>DATE(MID(TEXT($A10162,"000000"),1,2)+1960+(COLUMNS($E:E)-1)*30,MID(TEXT($A10162,"000000"),3,2)*1,RIGHT($A10162,2)*1)</f>
        <v>32446</v>
      </c>
      <c r="F10162" s="2">
        <f>DATE(MID(TEXT($A10162,"000000"),1,2)+1960+(COLUMNS($E:F)-1)*30,MID(TEXT($A10162,"000000"),3,2)*1,RIGHT($A10162,2)*1)</f>
        <v>43403</v>
      </c>
      <c r="G10162" s="2">
        <f>DATE(MID(TEXT($A10162,"000000"),1,2)+1960+(COLUMNS($E:G)-1)*30,MID(TEXT($A10162,"000000"),3,2)*1,RIGHT($A10162,2)*1)</f>
        <v>54361</v>
      </c>
    </row>
    <row r="10163" spans="1:7" x14ac:dyDescent="0.25">
      <c r="A10163">
        <v>281031</v>
      </c>
      <c r="B10163">
        <v>0</v>
      </c>
      <c r="C10163">
        <v>0</v>
      </c>
      <c r="D10163">
        <v>2.9</v>
      </c>
      <c r="E10163" s="2">
        <f>DATE(MID(TEXT($A10163,"000000"),1,2)+1960+(COLUMNS($E:E)-1)*30,MID(TEXT($A10163,"000000"),3,2)*1,RIGHT($A10163,2)*1)</f>
        <v>32447</v>
      </c>
      <c r="F10163" s="2">
        <f>DATE(MID(TEXT($A10163,"000000"),1,2)+1960+(COLUMNS($E:F)-1)*30,MID(TEXT($A10163,"000000"),3,2)*1,RIGHT($A10163,2)*1)</f>
        <v>43404</v>
      </c>
      <c r="G10163" s="2">
        <f>DATE(MID(TEXT($A10163,"000000"),1,2)+1960+(COLUMNS($E:G)-1)*30,MID(TEXT($A10163,"000000"),3,2)*1,RIGHT($A10163,2)*1)</f>
        <v>54362</v>
      </c>
    </row>
    <row r="10164" spans="1:7" x14ac:dyDescent="0.25">
      <c r="A10164">
        <v>281101</v>
      </c>
      <c r="B10164">
        <v>0</v>
      </c>
      <c r="C10164">
        <v>0</v>
      </c>
      <c r="D10164">
        <v>0</v>
      </c>
      <c r="E10164" s="2">
        <f>DATE(MID(TEXT($A10164,"000000"),1,2)+1960+(COLUMNS($E:E)-1)*30,MID(TEXT($A10164,"000000"),3,2)*1,RIGHT($A10164,2)*1)</f>
        <v>32448</v>
      </c>
      <c r="F10164" s="2">
        <f>DATE(MID(TEXT($A10164,"000000"),1,2)+1960+(COLUMNS($E:F)-1)*30,MID(TEXT($A10164,"000000"),3,2)*1,RIGHT($A10164,2)*1)</f>
        <v>43405</v>
      </c>
      <c r="G10164" s="2">
        <f>DATE(MID(TEXT($A10164,"000000"),1,2)+1960+(COLUMNS($E:G)-1)*30,MID(TEXT($A10164,"000000"),3,2)*1,RIGHT($A10164,2)*1)</f>
        <v>54363</v>
      </c>
    </row>
    <row r="10165" spans="1:7" x14ac:dyDescent="0.25">
      <c r="A10165">
        <v>281102</v>
      </c>
      <c r="B10165">
        <v>0</v>
      </c>
      <c r="C10165">
        <v>0</v>
      </c>
      <c r="D10165">
        <v>0</v>
      </c>
      <c r="E10165" s="2">
        <f>DATE(MID(TEXT($A10165,"000000"),1,2)+1960+(COLUMNS($E:E)-1)*30,MID(TEXT($A10165,"000000"),3,2)*1,RIGHT($A10165,2)*1)</f>
        <v>32449</v>
      </c>
      <c r="F10165" s="2">
        <f>DATE(MID(TEXT($A10165,"000000"),1,2)+1960+(COLUMNS($E:F)-1)*30,MID(TEXT($A10165,"000000"),3,2)*1,RIGHT($A10165,2)*1)</f>
        <v>43406</v>
      </c>
      <c r="G10165" s="2">
        <f>DATE(MID(TEXT($A10165,"000000"),1,2)+1960+(COLUMNS($E:G)-1)*30,MID(TEXT($A10165,"000000"),3,2)*1,RIGHT($A10165,2)*1)</f>
        <v>54364</v>
      </c>
    </row>
    <row r="10166" spans="1:7" x14ac:dyDescent="0.25">
      <c r="A10166">
        <v>281103</v>
      </c>
      <c r="B10166">
        <v>0</v>
      </c>
      <c r="C10166">
        <v>0</v>
      </c>
      <c r="D10166">
        <v>0</v>
      </c>
      <c r="E10166" s="2">
        <f>DATE(MID(TEXT($A10166,"000000"),1,2)+1960+(COLUMNS($E:E)-1)*30,MID(TEXT($A10166,"000000"),3,2)*1,RIGHT($A10166,2)*1)</f>
        <v>32450</v>
      </c>
      <c r="F10166" s="2">
        <f>DATE(MID(TEXT($A10166,"000000"),1,2)+1960+(COLUMNS($E:F)-1)*30,MID(TEXT($A10166,"000000"),3,2)*1,RIGHT($A10166,2)*1)</f>
        <v>43407</v>
      </c>
      <c r="G10166" s="2">
        <f>DATE(MID(TEXT($A10166,"000000"),1,2)+1960+(COLUMNS($E:G)-1)*30,MID(TEXT($A10166,"000000"),3,2)*1,RIGHT($A10166,2)*1)</f>
        <v>54365</v>
      </c>
    </row>
    <row r="10167" spans="1:7" x14ac:dyDescent="0.25">
      <c r="A10167">
        <v>281104</v>
      </c>
      <c r="B10167">
        <v>0</v>
      </c>
      <c r="C10167">
        <v>0</v>
      </c>
      <c r="D10167">
        <v>0.1</v>
      </c>
      <c r="E10167" s="2">
        <f>DATE(MID(TEXT($A10167,"000000"),1,2)+1960+(COLUMNS($E:E)-1)*30,MID(TEXT($A10167,"000000"),3,2)*1,RIGHT($A10167,2)*1)</f>
        <v>32451</v>
      </c>
      <c r="F10167" s="2">
        <f>DATE(MID(TEXT($A10167,"000000"),1,2)+1960+(COLUMNS($E:F)-1)*30,MID(TEXT($A10167,"000000"),3,2)*1,RIGHT($A10167,2)*1)</f>
        <v>43408</v>
      </c>
      <c r="G10167" s="2">
        <f>DATE(MID(TEXT($A10167,"000000"),1,2)+1960+(COLUMNS($E:G)-1)*30,MID(TEXT($A10167,"000000"),3,2)*1,RIGHT($A10167,2)*1)</f>
        <v>54366</v>
      </c>
    </row>
    <row r="10168" spans="1:7" x14ac:dyDescent="0.25">
      <c r="A10168">
        <v>281105</v>
      </c>
      <c r="B10168">
        <v>0</v>
      </c>
      <c r="C10168">
        <v>0</v>
      </c>
      <c r="D10168">
        <v>0</v>
      </c>
      <c r="E10168" s="2">
        <f>DATE(MID(TEXT($A10168,"000000"),1,2)+1960+(COLUMNS($E:E)-1)*30,MID(TEXT($A10168,"000000"),3,2)*1,RIGHT($A10168,2)*1)</f>
        <v>32452</v>
      </c>
      <c r="F10168" s="2">
        <f>DATE(MID(TEXT($A10168,"000000"),1,2)+1960+(COLUMNS($E:F)-1)*30,MID(TEXT($A10168,"000000"),3,2)*1,RIGHT($A10168,2)*1)</f>
        <v>43409</v>
      </c>
      <c r="G10168" s="2">
        <f>DATE(MID(TEXT($A10168,"000000"),1,2)+1960+(COLUMNS($E:G)-1)*30,MID(TEXT($A10168,"000000"),3,2)*1,RIGHT($A10168,2)*1)</f>
        <v>54367</v>
      </c>
    </row>
    <row r="10169" spans="1:7" x14ac:dyDescent="0.25">
      <c r="A10169">
        <v>281106</v>
      </c>
      <c r="B10169">
        <v>2.2999999999999998</v>
      </c>
      <c r="C10169">
        <v>0</v>
      </c>
      <c r="D10169">
        <v>6.5</v>
      </c>
      <c r="E10169" s="2">
        <f>DATE(MID(TEXT($A10169,"000000"),1,2)+1960+(COLUMNS($E:E)-1)*30,MID(TEXT($A10169,"000000"),3,2)*1,RIGHT($A10169,2)*1)</f>
        <v>32453</v>
      </c>
      <c r="F10169" s="2">
        <f>DATE(MID(TEXT($A10169,"000000"),1,2)+1960+(COLUMNS($E:F)-1)*30,MID(TEXT($A10169,"000000"),3,2)*1,RIGHT($A10169,2)*1)</f>
        <v>43410</v>
      </c>
      <c r="G10169" s="2">
        <f>DATE(MID(TEXT($A10169,"000000"),1,2)+1960+(COLUMNS($E:G)-1)*30,MID(TEXT($A10169,"000000"),3,2)*1,RIGHT($A10169,2)*1)</f>
        <v>54368</v>
      </c>
    </row>
    <row r="10170" spans="1:7" x14ac:dyDescent="0.25">
      <c r="A10170">
        <v>281107</v>
      </c>
      <c r="B10170">
        <v>0</v>
      </c>
      <c r="C10170">
        <v>0</v>
      </c>
      <c r="D10170">
        <v>0</v>
      </c>
      <c r="E10170" s="2">
        <f>DATE(MID(TEXT($A10170,"000000"),1,2)+1960+(COLUMNS($E:E)-1)*30,MID(TEXT($A10170,"000000"),3,2)*1,RIGHT($A10170,2)*1)</f>
        <v>32454</v>
      </c>
      <c r="F10170" s="2">
        <f>DATE(MID(TEXT($A10170,"000000"),1,2)+1960+(COLUMNS($E:F)-1)*30,MID(TEXT($A10170,"000000"),3,2)*1,RIGHT($A10170,2)*1)</f>
        <v>43411</v>
      </c>
      <c r="G10170" s="2">
        <f>DATE(MID(TEXT($A10170,"000000"),1,2)+1960+(COLUMNS($E:G)-1)*30,MID(TEXT($A10170,"000000"),3,2)*1,RIGHT($A10170,2)*1)</f>
        <v>54369</v>
      </c>
    </row>
    <row r="10171" spans="1:7" x14ac:dyDescent="0.25">
      <c r="A10171">
        <v>281108</v>
      </c>
      <c r="B10171">
        <v>0</v>
      </c>
      <c r="C10171">
        <v>2.2999999999999998</v>
      </c>
      <c r="D10171">
        <v>0</v>
      </c>
      <c r="E10171" s="2">
        <f>DATE(MID(TEXT($A10171,"000000"),1,2)+1960+(COLUMNS($E:E)-1)*30,MID(TEXT($A10171,"000000"),3,2)*1,RIGHT($A10171,2)*1)</f>
        <v>32455</v>
      </c>
      <c r="F10171" s="2">
        <f>DATE(MID(TEXT($A10171,"000000"),1,2)+1960+(COLUMNS($E:F)-1)*30,MID(TEXT($A10171,"000000"),3,2)*1,RIGHT($A10171,2)*1)</f>
        <v>43412</v>
      </c>
      <c r="G10171" s="2">
        <f>DATE(MID(TEXT($A10171,"000000"),1,2)+1960+(COLUMNS($E:G)-1)*30,MID(TEXT($A10171,"000000"),3,2)*1,RIGHT($A10171,2)*1)</f>
        <v>54370</v>
      </c>
    </row>
    <row r="10172" spans="1:7" x14ac:dyDescent="0.25">
      <c r="A10172">
        <v>281109</v>
      </c>
      <c r="B10172">
        <v>0</v>
      </c>
      <c r="C10172">
        <v>0</v>
      </c>
      <c r="D10172">
        <v>0</v>
      </c>
      <c r="E10172" s="2">
        <f>DATE(MID(TEXT($A10172,"000000"),1,2)+1960+(COLUMNS($E:E)-1)*30,MID(TEXT($A10172,"000000"),3,2)*1,RIGHT($A10172,2)*1)</f>
        <v>32456</v>
      </c>
      <c r="F10172" s="2">
        <f>DATE(MID(TEXT($A10172,"000000"),1,2)+1960+(COLUMNS($E:F)-1)*30,MID(TEXT($A10172,"000000"),3,2)*1,RIGHT($A10172,2)*1)</f>
        <v>43413</v>
      </c>
      <c r="G10172" s="2">
        <f>DATE(MID(TEXT($A10172,"000000"),1,2)+1960+(COLUMNS($E:G)-1)*30,MID(TEXT($A10172,"000000"),3,2)*1,RIGHT($A10172,2)*1)</f>
        <v>54371</v>
      </c>
    </row>
    <row r="10173" spans="1:7" x14ac:dyDescent="0.25">
      <c r="A10173">
        <v>281110</v>
      </c>
      <c r="B10173">
        <v>0</v>
      </c>
      <c r="C10173">
        <v>0</v>
      </c>
      <c r="D10173">
        <v>0</v>
      </c>
      <c r="E10173" s="2">
        <f>DATE(MID(TEXT($A10173,"000000"),1,2)+1960+(COLUMNS($E:E)-1)*30,MID(TEXT($A10173,"000000"),3,2)*1,RIGHT($A10173,2)*1)</f>
        <v>32457</v>
      </c>
      <c r="F10173" s="2">
        <f>DATE(MID(TEXT($A10173,"000000"),1,2)+1960+(COLUMNS($E:F)-1)*30,MID(TEXT($A10173,"000000"),3,2)*1,RIGHT($A10173,2)*1)</f>
        <v>43414</v>
      </c>
      <c r="G10173" s="2">
        <f>DATE(MID(TEXT($A10173,"000000"),1,2)+1960+(COLUMNS($E:G)-1)*30,MID(TEXT($A10173,"000000"),3,2)*1,RIGHT($A10173,2)*1)</f>
        <v>54372</v>
      </c>
    </row>
    <row r="10174" spans="1:7" x14ac:dyDescent="0.25">
      <c r="A10174">
        <v>281111</v>
      </c>
      <c r="B10174">
        <v>0</v>
      </c>
      <c r="C10174">
        <v>0</v>
      </c>
      <c r="D10174">
        <v>0</v>
      </c>
      <c r="E10174" s="2">
        <f>DATE(MID(TEXT($A10174,"000000"),1,2)+1960+(COLUMNS($E:E)-1)*30,MID(TEXT($A10174,"000000"),3,2)*1,RIGHT($A10174,2)*1)</f>
        <v>32458</v>
      </c>
      <c r="F10174" s="2">
        <f>DATE(MID(TEXT($A10174,"000000"),1,2)+1960+(COLUMNS($E:F)-1)*30,MID(TEXT($A10174,"000000"),3,2)*1,RIGHT($A10174,2)*1)</f>
        <v>43415</v>
      </c>
      <c r="G10174" s="2">
        <f>DATE(MID(TEXT($A10174,"000000"),1,2)+1960+(COLUMNS($E:G)-1)*30,MID(TEXT($A10174,"000000"),3,2)*1,RIGHT($A10174,2)*1)</f>
        <v>54373</v>
      </c>
    </row>
    <row r="10175" spans="1:7" x14ac:dyDescent="0.25">
      <c r="A10175">
        <v>281112</v>
      </c>
      <c r="B10175">
        <v>0</v>
      </c>
      <c r="C10175">
        <v>0</v>
      </c>
      <c r="D10175">
        <v>0</v>
      </c>
      <c r="E10175" s="2">
        <f>DATE(MID(TEXT($A10175,"000000"),1,2)+1960+(COLUMNS($E:E)-1)*30,MID(TEXT($A10175,"000000"),3,2)*1,RIGHT($A10175,2)*1)</f>
        <v>32459</v>
      </c>
      <c r="F10175" s="2">
        <f>DATE(MID(TEXT($A10175,"000000"),1,2)+1960+(COLUMNS($E:F)-1)*30,MID(TEXT($A10175,"000000"),3,2)*1,RIGHT($A10175,2)*1)</f>
        <v>43416</v>
      </c>
      <c r="G10175" s="2">
        <f>DATE(MID(TEXT($A10175,"000000"),1,2)+1960+(COLUMNS($E:G)-1)*30,MID(TEXT($A10175,"000000"),3,2)*1,RIGHT($A10175,2)*1)</f>
        <v>54374</v>
      </c>
    </row>
    <row r="10176" spans="1:7" x14ac:dyDescent="0.25">
      <c r="A10176">
        <v>281113</v>
      </c>
      <c r="B10176">
        <v>0.1</v>
      </c>
      <c r="C10176">
        <v>0</v>
      </c>
      <c r="D10176">
        <v>0</v>
      </c>
      <c r="E10176" s="2">
        <f>DATE(MID(TEXT($A10176,"000000"),1,2)+1960+(COLUMNS($E:E)-1)*30,MID(TEXT($A10176,"000000"),3,2)*1,RIGHT($A10176,2)*1)</f>
        <v>32460</v>
      </c>
      <c r="F10176" s="2">
        <f>DATE(MID(TEXT($A10176,"000000"),1,2)+1960+(COLUMNS($E:F)-1)*30,MID(TEXT($A10176,"000000"),3,2)*1,RIGHT($A10176,2)*1)</f>
        <v>43417</v>
      </c>
      <c r="G10176" s="2">
        <f>DATE(MID(TEXT($A10176,"000000"),1,2)+1960+(COLUMNS($E:G)-1)*30,MID(TEXT($A10176,"000000"),3,2)*1,RIGHT($A10176,2)*1)</f>
        <v>54375</v>
      </c>
    </row>
    <row r="10177" spans="1:7" x14ac:dyDescent="0.25">
      <c r="A10177">
        <v>281114</v>
      </c>
      <c r="B10177">
        <v>0</v>
      </c>
      <c r="C10177">
        <v>0</v>
      </c>
      <c r="D10177">
        <v>0</v>
      </c>
      <c r="E10177" s="2">
        <f>DATE(MID(TEXT($A10177,"000000"),1,2)+1960+(COLUMNS($E:E)-1)*30,MID(TEXT($A10177,"000000"),3,2)*1,RIGHT($A10177,2)*1)</f>
        <v>32461</v>
      </c>
      <c r="F10177" s="2">
        <f>DATE(MID(TEXT($A10177,"000000"),1,2)+1960+(COLUMNS($E:F)-1)*30,MID(TEXT($A10177,"000000"),3,2)*1,RIGHT($A10177,2)*1)</f>
        <v>43418</v>
      </c>
      <c r="G10177" s="2">
        <f>DATE(MID(TEXT($A10177,"000000"),1,2)+1960+(COLUMNS($E:G)-1)*30,MID(TEXT($A10177,"000000"),3,2)*1,RIGHT($A10177,2)*1)</f>
        <v>54376</v>
      </c>
    </row>
    <row r="10178" spans="1:7" x14ac:dyDescent="0.25">
      <c r="A10178">
        <v>281115</v>
      </c>
      <c r="B10178">
        <v>0</v>
      </c>
      <c r="C10178">
        <v>0</v>
      </c>
      <c r="D10178">
        <v>0</v>
      </c>
      <c r="E10178" s="2">
        <f>DATE(MID(TEXT($A10178,"000000"),1,2)+1960+(COLUMNS($E:E)-1)*30,MID(TEXT($A10178,"000000"),3,2)*1,RIGHT($A10178,2)*1)</f>
        <v>32462</v>
      </c>
      <c r="F10178" s="2">
        <f>DATE(MID(TEXT($A10178,"000000"),1,2)+1960+(COLUMNS($E:F)-1)*30,MID(TEXT($A10178,"000000"),3,2)*1,RIGHT($A10178,2)*1)</f>
        <v>43419</v>
      </c>
      <c r="G10178" s="2">
        <f>DATE(MID(TEXT($A10178,"000000"),1,2)+1960+(COLUMNS($E:G)-1)*30,MID(TEXT($A10178,"000000"),3,2)*1,RIGHT($A10178,2)*1)</f>
        <v>54377</v>
      </c>
    </row>
    <row r="10179" spans="1:7" x14ac:dyDescent="0.25">
      <c r="A10179">
        <v>281116</v>
      </c>
      <c r="B10179">
        <v>0</v>
      </c>
      <c r="C10179">
        <v>0</v>
      </c>
      <c r="D10179">
        <v>4.4000000000000004</v>
      </c>
      <c r="E10179" s="2">
        <f>DATE(MID(TEXT($A10179,"000000"),1,2)+1960+(COLUMNS($E:E)-1)*30,MID(TEXT($A10179,"000000"),3,2)*1,RIGHT($A10179,2)*1)</f>
        <v>32463</v>
      </c>
      <c r="F10179" s="2">
        <f>DATE(MID(TEXT($A10179,"000000"),1,2)+1960+(COLUMNS($E:F)-1)*30,MID(TEXT($A10179,"000000"),3,2)*1,RIGHT($A10179,2)*1)</f>
        <v>43420</v>
      </c>
      <c r="G10179" s="2">
        <f>DATE(MID(TEXT($A10179,"000000"),1,2)+1960+(COLUMNS($E:G)-1)*30,MID(TEXT($A10179,"000000"),3,2)*1,RIGHT($A10179,2)*1)</f>
        <v>54378</v>
      </c>
    </row>
    <row r="10180" spans="1:7" x14ac:dyDescent="0.25">
      <c r="A10180">
        <v>281117</v>
      </c>
      <c r="B10180">
        <v>0</v>
      </c>
      <c r="C10180">
        <v>0</v>
      </c>
      <c r="D10180">
        <v>6.5</v>
      </c>
      <c r="E10180" s="2">
        <f>DATE(MID(TEXT($A10180,"000000"),1,2)+1960+(COLUMNS($E:E)-1)*30,MID(TEXT($A10180,"000000"),3,2)*1,RIGHT($A10180,2)*1)</f>
        <v>32464</v>
      </c>
      <c r="F10180" s="2">
        <f>DATE(MID(TEXT($A10180,"000000"),1,2)+1960+(COLUMNS($E:F)-1)*30,MID(TEXT($A10180,"000000"),3,2)*1,RIGHT($A10180,2)*1)</f>
        <v>43421</v>
      </c>
      <c r="G10180" s="2">
        <f>DATE(MID(TEXT($A10180,"000000"),1,2)+1960+(COLUMNS($E:G)-1)*30,MID(TEXT($A10180,"000000"),3,2)*1,RIGHT($A10180,2)*1)</f>
        <v>54379</v>
      </c>
    </row>
    <row r="10181" spans="1:7" x14ac:dyDescent="0.25">
      <c r="A10181">
        <v>281118</v>
      </c>
      <c r="B10181">
        <v>0</v>
      </c>
      <c r="C10181">
        <v>0</v>
      </c>
      <c r="D10181">
        <v>32.5</v>
      </c>
      <c r="E10181" s="2">
        <f>DATE(MID(TEXT($A10181,"000000"),1,2)+1960+(COLUMNS($E:E)-1)*30,MID(TEXT($A10181,"000000"),3,2)*1,RIGHT($A10181,2)*1)</f>
        <v>32465</v>
      </c>
      <c r="F10181" s="2">
        <f>DATE(MID(TEXT($A10181,"000000"),1,2)+1960+(COLUMNS($E:F)-1)*30,MID(TEXT($A10181,"000000"),3,2)*1,RIGHT($A10181,2)*1)</f>
        <v>43422</v>
      </c>
      <c r="G10181" s="2">
        <f>DATE(MID(TEXT($A10181,"000000"),1,2)+1960+(COLUMNS($E:G)-1)*30,MID(TEXT($A10181,"000000"),3,2)*1,RIGHT($A10181,2)*1)</f>
        <v>54380</v>
      </c>
    </row>
    <row r="10182" spans="1:7" x14ac:dyDescent="0.25">
      <c r="A10182">
        <v>281119</v>
      </c>
      <c r="B10182">
        <v>0</v>
      </c>
      <c r="C10182">
        <v>0</v>
      </c>
      <c r="D10182">
        <v>22.9</v>
      </c>
      <c r="E10182" s="2">
        <f>DATE(MID(TEXT($A10182,"000000"),1,2)+1960+(COLUMNS($E:E)-1)*30,MID(TEXT($A10182,"000000"),3,2)*1,RIGHT($A10182,2)*1)</f>
        <v>32466</v>
      </c>
      <c r="F10182" s="2">
        <f>DATE(MID(TEXT($A10182,"000000"),1,2)+1960+(COLUMNS($E:F)-1)*30,MID(TEXT($A10182,"000000"),3,2)*1,RIGHT($A10182,2)*1)</f>
        <v>43423</v>
      </c>
      <c r="G10182" s="2">
        <f>DATE(MID(TEXT($A10182,"000000"),1,2)+1960+(COLUMNS($E:G)-1)*30,MID(TEXT($A10182,"000000"),3,2)*1,RIGHT($A10182,2)*1)</f>
        <v>54381</v>
      </c>
    </row>
    <row r="10183" spans="1:7" x14ac:dyDescent="0.25">
      <c r="A10183">
        <v>281120</v>
      </c>
      <c r="B10183">
        <v>12.6</v>
      </c>
      <c r="C10183">
        <v>0</v>
      </c>
      <c r="D10183">
        <v>0</v>
      </c>
      <c r="E10183" s="2">
        <f>DATE(MID(TEXT($A10183,"000000"),1,2)+1960+(COLUMNS($E:E)-1)*30,MID(TEXT($A10183,"000000"),3,2)*1,RIGHT($A10183,2)*1)</f>
        <v>32467</v>
      </c>
      <c r="F10183" s="2">
        <f>DATE(MID(TEXT($A10183,"000000"),1,2)+1960+(COLUMNS($E:F)-1)*30,MID(TEXT($A10183,"000000"),3,2)*1,RIGHT($A10183,2)*1)</f>
        <v>43424</v>
      </c>
      <c r="G10183" s="2">
        <f>DATE(MID(TEXT($A10183,"000000"),1,2)+1960+(COLUMNS($E:G)-1)*30,MID(TEXT($A10183,"000000"),3,2)*1,RIGHT($A10183,2)*1)</f>
        <v>54382</v>
      </c>
    </row>
    <row r="10184" spans="1:7" x14ac:dyDescent="0.25">
      <c r="A10184">
        <v>281121</v>
      </c>
      <c r="B10184">
        <v>0</v>
      </c>
      <c r="C10184">
        <v>0.1</v>
      </c>
      <c r="D10184">
        <v>0</v>
      </c>
      <c r="E10184" s="2">
        <f>DATE(MID(TEXT($A10184,"000000"),1,2)+1960+(COLUMNS($E:E)-1)*30,MID(TEXT($A10184,"000000"),3,2)*1,RIGHT($A10184,2)*1)</f>
        <v>32468</v>
      </c>
      <c r="F10184" s="2">
        <f>DATE(MID(TEXT($A10184,"000000"),1,2)+1960+(COLUMNS($E:F)-1)*30,MID(TEXT($A10184,"000000"),3,2)*1,RIGHT($A10184,2)*1)</f>
        <v>43425</v>
      </c>
      <c r="G10184" s="2">
        <f>DATE(MID(TEXT($A10184,"000000"),1,2)+1960+(COLUMNS($E:G)-1)*30,MID(TEXT($A10184,"000000"),3,2)*1,RIGHT($A10184,2)*1)</f>
        <v>54383</v>
      </c>
    </row>
    <row r="10185" spans="1:7" x14ac:dyDescent="0.25">
      <c r="A10185">
        <v>281122</v>
      </c>
      <c r="B10185">
        <v>0</v>
      </c>
      <c r="C10185">
        <v>1.9</v>
      </c>
      <c r="D10185">
        <v>0</v>
      </c>
      <c r="E10185" s="2">
        <f>DATE(MID(TEXT($A10185,"000000"),1,2)+1960+(COLUMNS($E:E)-1)*30,MID(TEXT($A10185,"000000"),3,2)*1,RIGHT($A10185,2)*1)</f>
        <v>32469</v>
      </c>
      <c r="F10185" s="2">
        <f>DATE(MID(TEXT($A10185,"000000"),1,2)+1960+(COLUMNS($E:F)-1)*30,MID(TEXT($A10185,"000000"),3,2)*1,RIGHT($A10185,2)*1)</f>
        <v>43426</v>
      </c>
      <c r="G10185" s="2">
        <f>DATE(MID(TEXT($A10185,"000000"),1,2)+1960+(COLUMNS($E:G)-1)*30,MID(TEXT($A10185,"000000"),3,2)*1,RIGHT($A10185,2)*1)</f>
        <v>54384</v>
      </c>
    </row>
    <row r="10186" spans="1:7" x14ac:dyDescent="0.25">
      <c r="A10186">
        <v>281123</v>
      </c>
      <c r="B10186">
        <v>3.5</v>
      </c>
      <c r="C10186">
        <v>1</v>
      </c>
      <c r="D10186">
        <v>0</v>
      </c>
      <c r="E10186" s="2">
        <f>DATE(MID(TEXT($A10186,"000000"),1,2)+1960+(COLUMNS($E:E)-1)*30,MID(TEXT($A10186,"000000"),3,2)*1,RIGHT($A10186,2)*1)</f>
        <v>32470</v>
      </c>
      <c r="F10186" s="2">
        <f>DATE(MID(TEXT($A10186,"000000"),1,2)+1960+(COLUMNS($E:F)-1)*30,MID(TEXT($A10186,"000000"),3,2)*1,RIGHT($A10186,2)*1)</f>
        <v>43427</v>
      </c>
      <c r="G10186" s="2">
        <f>DATE(MID(TEXT($A10186,"000000"),1,2)+1960+(COLUMNS($E:G)-1)*30,MID(TEXT($A10186,"000000"),3,2)*1,RIGHT($A10186,2)*1)</f>
        <v>54385</v>
      </c>
    </row>
    <row r="10187" spans="1:7" x14ac:dyDescent="0.25">
      <c r="A10187">
        <v>281124</v>
      </c>
      <c r="B10187">
        <v>7.4</v>
      </c>
      <c r="C10187">
        <v>0</v>
      </c>
      <c r="D10187">
        <v>0</v>
      </c>
      <c r="E10187" s="2">
        <f>DATE(MID(TEXT($A10187,"000000"),1,2)+1960+(COLUMNS($E:E)-1)*30,MID(TEXT($A10187,"000000"),3,2)*1,RIGHT($A10187,2)*1)</f>
        <v>32471</v>
      </c>
      <c r="F10187" s="2">
        <f>DATE(MID(TEXT($A10187,"000000"),1,2)+1960+(COLUMNS($E:F)-1)*30,MID(TEXT($A10187,"000000"),3,2)*1,RIGHT($A10187,2)*1)</f>
        <v>43428</v>
      </c>
      <c r="G10187" s="2">
        <f>DATE(MID(TEXT($A10187,"000000"),1,2)+1960+(COLUMNS($E:G)-1)*30,MID(TEXT($A10187,"000000"),3,2)*1,RIGHT($A10187,2)*1)</f>
        <v>54386</v>
      </c>
    </row>
    <row r="10188" spans="1:7" x14ac:dyDescent="0.25">
      <c r="A10188">
        <v>281125</v>
      </c>
      <c r="B10188">
        <v>7.6</v>
      </c>
      <c r="C10188">
        <v>0</v>
      </c>
      <c r="D10188">
        <v>0</v>
      </c>
      <c r="E10188" s="2">
        <f>DATE(MID(TEXT($A10188,"000000"),1,2)+1960+(COLUMNS($E:E)-1)*30,MID(TEXT($A10188,"000000"),3,2)*1,RIGHT($A10188,2)*1)</f>
        <v>32472</v>
      </c>
      <c r="F10188" s="2">
        <f>DATE(MID(TEXT($A10188,"000000"),1,2)+1960+(COLUMNS($E:F)-1)*30,MID(TEXT($A10188,"000000"),3,2)*1,RIGHT($A10188,2)*1)</f>
        <v>43429</v>
      </c>
      <c r="G10188" s="2">
        <f>DATE(MID(TEXT($A10188,"000000"),1,2)+1960+(COLUMNS($E:G)-1)*30,MID(TEXT($A10188,"000000"),3,2)*1,RIGHT($A10188,2)*1)</f>
        <v>54387</v>
      </c>
    </row>
    <row r="10189" spans="1:7" x14ac:dyDescent="0.25">
      <c r="A10189">
        <v>281126</v>
      </c>
      <c r="B10189">
        <v>7.9</v>
      </c>
      <c r="C10189">
        <v>0</v>
      </c>
      <c r="D10189">
        <v>0</v>
      </c>
      <c r="E10189" s="2">
        <f>DATE(MID(TEXT($A10189,"000000"),1,2)+1960+(COLUMNS($E:E)-1)*30,MID(TEXT($A10189,"000000"),3,2)*1,RIGHT($A10189,2)*1)</f>
        <v>32473</v>
      </c>
      <c r="F10189" s="2">
        <f>DATE(MID(TEXT($A10189,"000000"),1,2)+1960+(COLUMNS($E:F)-1)*30,MID(TEXT($A10189,"000000"),3,2)*1,RIGHT($A10189,2)*1)</f>
        <v>43430</v>
      </c>
      <c r="G10189" s="2">
        <f>DATE(MID(TEXT($A10189,"000000"),1,2)+1960+(COLUMNS($E:G)-1)*30,MID(TEXT($A10189,"000000"),3,2)*1,RIGHT($A10189,2)*1)</f>
        <v>54388</v>
      </c>
    </row>
    <row r="10190" spans="1:7" x14ac:dyDescent="0.25">
      <c r="A10190">
        <v>281127</v>
      </c>
      <c r="B10190">
        <v>0</v>
      </c>
      <c r="C10190">
        <v>1.4</v>
      </c>
      <c r="D10190">
        <v>0</v>
      </c>
      <c r="E10190" s="2">
        <f>DATE(MID(TEXT($A10190,"000000"),1,2)+1960+(COLUMNS($E:E)-1)*30,MID(TEXT($A10190,"000000"),3,2)*1,RIGHT($A10190,2)*1)</f>
        <v>32474</v>
      </c>
      <c r="F10190" s="2">
        <f>DATE(MID(TEXT($A10190,"000000"),1,2)+1960+(COLUMNS($E:F)-1)*30,MID(TEXT($A10190,"000000"),3,2)*1,RIGHT($A10190,2)*1)</f>
        <v>43431</v>
      </c>
      <c r="G10190" s="2">
        <f>DATE(MID(TEXT($A10190,"000000"),1,2)+1960+(COLUMNS($E:G)-1)*30,MID(TEXT($A10190,"000000"),3,2)*1,RIGHT($A10190,2)*1)</f>
        <v>54389</v>
      </c>
    </row>
    <row r="10191" spans="1:7" x14ac:dyDescent="0.25">
      <c r="A10191">
        <v>281128</v>
      </c>
      <c r="B10191">
        <v>0.1</v>
      </c>
      <c r="C10191">
        <v>0</v>
      </c>
      <c r="D10191">
        <v>0</v>
      </c>
      <c r="E10191" s="2">
        <f>DATE(MID(TEXT($A10191,"000000"),1,2)+1960+(COLUMNS($E:E)-1)*30,MID(TEXT($A10191,"000000"),3,2)*1,RIGHT($A10191,2)*1)</f>
        <v>32475</v>
      </c>
      <c r="F10191" s="2">
        <f>DATE(MID(TEXT($A10191,"000000"),1,2)+1960+(COLUMNS($E:F)-1)*30,MID(TEXT($A10191,"000000"),3,2)*1,RIGHT($A10191,2)*1)</f>
        <v>43432</v>
      </c>
      <c r="G10191" s="2">
        <f>DATE(MID(TEXT($A10191,"000000"),1,2)+1960+(COLUMNS($E:G)-1)*30,MID(TEXT($A10191,"000000"),3,2)*1,RIGHT($A10191,2)*1)</f>
        <v>54390</v>
      </c>
    </row>
    <row r="10192" spans="1:7" x14ac:dyDescent="0.25">
      <c r="A10192">
        <v>281129</v>
      </c>
      <c r="B10192">
        <v>2.9</v>
      </c>
      <c r="C10192">
        <v>0</v>
      </c>
      <c r="D10192">
        <v>0</v>
      </c>
      <c r="E10192" s="2">
        <f>DATE(MID(TEXT($A10192,"000000"),1,2)+1960+(COLUMNS($E:E)-1)*30,MID(TEXT($A10192,"000000"),3,2)*1,RIGHT($A10192,2)*1)</f>
        <v>32476</v>
      </c>
      <c r="F10192" s="2">
        <f>DATE(MID(TEXT($A10192,"000000"),1,2)+1960+(COLUMNS($E:F)-1)*30,MID(TEXT($A10192,"000000"),3,2)*1,RIGHT($A10192,2)*1)</f>
        <v>43433</v>
      </c>
      <c r="G10192" s="2">
        <f>DATE(MID(TEXT($A10192,"000000"),1,2)+1960+(COLUMNS($E:G)-1)*30,MID(TEXT($A10192,"000000"),3,2)*1,RIGHT($A10192,2)*1)</f>
        <v>54391</v>
      </c>
    </row>
    <row r="10193" spans="1:7" x14ac:dyDescent="0.25">
      <c r="A10193">
        <v>281130</v>
      </c>
      <c r="B10193">
        <v>0.3</v>
      </c>
      <c r="C10193">
        <v>0</v>
      </c>
      <c r="D10193">
        <v>0</v>
      </c>
      <c r="E10193" s="2">
        <f>DATE(MID(TEXT($A10193,"000000"),1,2)+1960+(COLUMNS($E:E)-1)*30,MID(TEXT($A10193,"000000"),3,2)*1,RIGHT($A10193,2)*1)</f>
        <v>32477</v>
      </c>
      <c r="F10193" s="2">
        <f>DATE(MID(TEXT($A10193,"000000"),1,2)+1960+(COLUMNS($E:F)-1)*30,MID(TEXT($A10193,"000000"),3,2)*1,RIGHT($A10193,2)*1)</f>
        <v>43434</v>
      </c>
      <c r="G10193" s="2">
        <f>DATE(MID(TEXT($A10193,"000000"),1,2)+1960+(COLUMNS($E:G)-1)*30,MID(TEXT($A10193,"000000"),3,2)*1,RIGHT($A10193,2)*1)</f>
        <v>54392</v>
      </c>
    </row>
    <row r="10194" spans="1:7" x14ac:dyDescent="0.25">
      <c r="A10194">
        <v>281201</v>
      </c>
      <c r="B10194">
        <v>0</v>
      </c>
      <c r="C10194">
        <v>3.9</v>
      </c>
      <c r="D10194">
        <v>23.4</v>
      </c>
      <c r="E10194" s="2">
        <f>DATE(MID(TEXT($A10194,"000000"),1,2)+1960+(COLUMNS($E:E)-1)*30,MID(TEXT($A10194,"000000"),3,2)*1,RIGHT($A10194,2)*1)</f>
        <v>32478</v>
      </c>
      <c r="F10194" s="2">
        <f>DATE(MID(TEXT($A10194,"000000"),1,2)+1960+(COLUMNS($E:F)-1)*30,MID(TEXT($A10194,"000000"),3,2)*1,RIGHT($A10194,2)*1)</f>
        <v>43435</v>
      </c>
      <c r="G10194" s="2">
        <f>DATE(MID(TEXT($A10194,"000000"),1,2)+1960+(COLUMNS($E:G)-1)*30,MID(TEXT($A10194,"000000"),3,2)*1,RIGHT($A10194,2)*1)</f>
        <v>54393</v>
      </c>
    </row>
    <row r="10195" spans="1:7" x14ac:dyDescent="0.25">
      <c r="A10195">
        <v>281202</v>
      </c>
      <c r="B10195">
        <v>2</v>
      </c>
      <c r="C10195">
        <v>4.4000000000000004</v>
      </c>
      <c r="D10195">
        <v>24.4</v>
      </c>
      <c r="E10195" s="2">
        <f>DATE(MID(TEXT($A10195,"000000"),1,2)+1960+(COLUMNS($E:E)-1)*30,MID(TEXT($A10195,"000000"),3,2)*1,RIGHT($A10195,2)*1)</f>
        <v>32479</v>
      </c>
      <c r="F10195" s="2">
        <f>DATE(MID(TEXT($A10195,"000000"),1,2)+1960+(COLUMNS($E:F)-1)*30,MID(TEXT($A10195,"000000"),3,2)*1,RIGHT($A10195,2)*1)</f>
        <v>43436</v>
      </c>
      <c r="G10195" s="2">
        <f>DATE(MID(TEXT($A10195,"000000"),1,2)+1960+(COLUMNS($E:G)-1)*30,MID(TEXT($A10195,"000000"),3,2)*1,RIGHT($A10195,2)*1)</f>
        <v>54394</v>
      </c>
    </row>
    <row r="10196" spans="1:7" x14ac:dyDescent="0.25">
      <c r="A10196">
        <v>281203</v>
      </c>
      <c r="B10196">
        <v>0</v>
      </c>
      <c r="C10196">
        <v>0.6</v>
      </c>
      <c r="D10196">
        <v>17.3</v>
      </c>
      <c r="E10196" s="2">
        <f>DATE(MID(TEXT($A10196,"000000"),1,2)+1960+(COLUMNS($E:E)-1)*30,MID(TEXT($A10196,"000000"),3,2)*1,RIGHT($A10196,2)*1)</f>
        <v>32480</v>
      </c>
      <c r="F10196" s="2">
        <f>DATE(MID(TEXT($A10196,"000000"),1,2)+1960+(COLUMNS($E:F)-1)*30,MID(TEXT($A10196,"000000"),3,2)*1,RIGHT($A10196,2)*1)</f>
        <v>43437</v>
      </c>
      <c r="G10196" s="2">
        <f>DATE(MID(TEXT($A10196,"000000"),1,2)+1960+(COLUMNS($E:G)-1)*30,MID(TEXT($A10196,"000000"),3,2)*1,RIGHT($A10196,2)*1)</f>
        <v>54395</v>
      </c>
    </row>
    <row r="10197" spans="1:7" x14ac:dyDescent="0.25">
      <c r="A10197">
        <v>281204</v>
      </c>
      <c r="B10197">
        <v>5.6</v>
      </c>
      <c r="C10197">
        <v>0</v>
      </c>
      <c r="D10197">
        <v>0</v>
      </c>
      <c r="E10197" s="2">
        <f>DATE(MID(TEXT($A10197,"000000"),1,2)+1960+(COLUMNS($E:E)-1)*30,MID(TEXT($A10197,"000000"),3,2)*1,RIGHT($A10197,2)*1)</f>
        <v>32481</v>
      </c>
      <c r="F10197" s="2">
        <f>DATE(MID(TEXT($A10197,"000000"),1,2)+1960+(COLUMNS($E:F)-1)*30,MID(TEXT($A10197,"000000"),3,2)*1,RIGHT($A10197,2)*1)</f>
        <v>43438</v>
      </c>
      <c r="G10197" s="2">
        <f>DATE(MID(TEXT($A10197,"000000"),1,2)+1960+(COLUMNS($E:G)-1)*30,MID(TEXT($A10197,"000000"),3,2)*1,RIGHT($A10197,2)*1)</f>
        <v>54396</v>
      </c>
    </row>
    <row r="10198" spans="1:7" x14ac:dyDescent="0.25">
      <c r="A10198">
        <v>281205</v>
      </c>
      <c r="B10198">
        <v>2.2999999999999998</v>
      </c>
      <c r="C10198">
        <v>0.2</v>
      </c>
      <c r="D10198">
        <v>0</v>
      </c>
      <c r="E10198" s="2">
        <f>DATE(MID(TEXT($A10198,"000000"),1,2)+1960+(COLUMNS($E:E)-1)*30,MID(TEXT($A10198,"000000"),3,2)*1,RIGHT($A10198,2)*1)</f>
        <v>32482</v>
      </c>
      <c r="F10198" s="2">
        <f>DATE(MID(TEXT($A10198,"000000"),1,2)+1960+(COLUMNS($E:F)-1)*30,MID(TEXT($A10198,"000000"),3,2)*1,RIGHT($A10198,2)*1)</f>
        <v>43439</v>
      </c>
      <c r="G10198" s="2">
        <f>DATE(MID(TEXT($A10198,"000000"),1,2)+1960+(COLUMNS($E:G)-1)*30,MID(TEXT($A10198,"000000"),3,2)*1,RIGHT($A10198,2)*1)</f>
        <v>54397</v>
      </c>
    </row>
    <row r="10199" spans="1:7" x14ac:dyDescent="0.25">
      <c r="A10199">
        <v>281206</v>
      </c>
      <c r="B10199">
        <v>0.1</v>
      </c>
      <c r="C10199">
        <v>7.3</v>
      </c>
      <c r="D10199">
        <v>0</v>
      </c>
      <c r="E10199" s="2">
        <f>DATE(MID(TEXT($A10199,"000000"),1,2)+1960+(COLUMNS($E:E)-1)*30,MID(TEXT($A10199,"000000"),3,2)*1,RIGHT($A10199,2)*1)</f>
        <v>32483</v>
      </c>
      <c r="F10199" s="2">
        <f>DATE(MID(TEXT($A10199,"000000"),1,2)+1960+(COLUMNS($E:F)-1)*30,MID(TEXT($A10199,"000000"),3,2)*1,RIGHT($A10199,2)*1)</f>
        <v>43440</v>
      </c>
      <c r="G10199" s="2">
        <f>DATE(MID(TEXT($A10199,"000000"),1,2)+1960+(COLUMNS($E:G)-1)*30,MID(TEXT($A10199,"000000"),3,2)*1,RIGHT($A10199,2)*1)</f>
        <v>54398</v>
      </c>
    </row>
    <row r="10200" spans="1:7" x14ac:dyDescent="0.25">
      <c r="A10200">
        <v>281207</v>
      </c>
      <c r="B10200">
        <v>0</v>
      </c>
      <c r="C10200">
        <v>0</v>
      </c>
      <c r="D10200">
        <v>10.199999999999999</v>
      </c>
      <c r="E10200" s="2">
        <f>DATE(MID(TEXT($A10200,"000000"),1,2)+1960+(COLUMNS($E:E)-1)*30,MID(TEXT($A10200,"000000"),3,2)*1,RIGHT($A10200,2)*1)</f>
        <v>32484</v>
      </c>
      <c r="F10200" s="2">
        <f>DATE(MID(TEXT($A10200,"000000"),1,2)+1960+(COLUMNS($E:F)-1)*30,MID(TEXT($A10200,"000000"),3,2)*1,RIGHT($A10200,2)*1)</f>
        <v>43441</v>
      </c>
      <c r="G10200" s="2">
        <f>DATE(MID(TEXT($A10200,"000000"),1,2)+1960+(COLUMNS($E:G)-1)*30,MID(TEXT($A10200,"000000"),3,2)*1,RIGHT($A10200,2)*1)</f>
        <v>54399</v>
      </c>
    </row>
    <row r="10201" spans="1:7" x14ac:dyDescent="0.25">
      <c r="A10201">
        <v>281208</v>
      </c>
      <c r="B10201">
        <v>0</v>
      </c>
      <c r="C10201">
        <v>0</v>
      </c>
      <c r="D10201">
        <v>9</v>
      </c>
      <c r="E10201" s="2">
        <f>DATE(MID(TEXT($A10201,"000000"),1,2)+1960+(COLUMNS($E:E)-1)*30,MID(TEXT($A10201,"000000"),3,2)*1,RIGHT($A10201,2)*1)</f>
        <v>32485</v>
      </c>
      <c r="F10201" s="2">
        <f>DATE(MID(TEXT($A10201,"000000"),1,2)+1960+(COLUMNS($E:F)-1)*30,MID(TEXT($A10201,"000000"),3,2)*1,RIGHT($A10201,2)*1)</f>
        <v>43442</v>
      </c>
      <c r="G10201" s="2">
        <f>DATE(MID(TEXT($A10201,"000000"),1,2)+1960+(COLUMNS($E:G)-1)*30,MID(TEXT($A10201,"000000"),3,2)*1,RIGHT($A10201,2)*1)</f>
        <v>54400</v>
      </c>
    </row>
    <row r="10202" spans="1:7" x14ac:dyDescent="0.25">
      <c r="A10202">
        <v>281209</v>
      </c>
      <c r="B10202">
        <v>0</v>
      </c>
      <c r="C10202">
        <v>0</v>
      </c>
      <c r="D10202">
        <v>2.8</v>
      </c>
      <c r="E10202" s="2">
        <f>DATE(MID(TEXT($A10202,"000000"),1,2)+1960+(COLUMNS($E:E)-1)*30,MID(TEXT($A10202,"000000"),3,2)*1,RIGHT($A10202,2)*1)</f>
        <v>32486</v>
      </c>
      <c r="F10202" s="2">
        <f>DATE(MID(TEXT($A10202,"000000"),1,2)+1960+(COLUMNS($E:F)-1)*30,MID(TEXT($A10202,"000000"),3,2)*1,RIGHT($A10202,2)*1)</f>
        <v>43443</v>
      </c>
      <c r="G10202" s="2">
        <f>DATE(MID(TEXT($A10202,"000000"),1,2)+1960+(COLUMNS($E:G)-1)*30,MID(TEXT($A10202,"000000"),3,2)*1,RIGHT($A10202,2)*1)</f>
        <v>54401</v>
      </c>
    </row>
    <row r="10203" spans="1:7" x14ac:dyDescent="0.25">
      <c r="A10203">
        <v>281210</v>
      </c>
      <c r="B10203">
        <v>8.8000000000000007</v>
      </c>
      <c r="C10203">
        <v>0</v>
      </c>
      <c r="D10203">
        <v>1.6</v>
      </c>
      <c r="E10203" s="2">
        <f>DATE(MID(TEXT($A10203,"000000"),1,2)+1960+(COLUMNS($E:E)-1)*30,MID(TEXT($A10203,"000000"),3,2)*1,RIGHT($A10203,2)*1)</f>
        <v>32487</v>
      </c>
      <c r="F10203" s="2">
        <f>DATE(MID(TEXT($A10203,"000000"),1,2)+1960+(COLUMNS($E:F)-1)*30,MID(TEXT($A10203,"000000"),3,2)*1,RIGHT($A10203,2)*1)</f>
        <v>43444</v>
      </c>
      <c r="G10203" s="2">
        <f>DATE(MID(TEXT($A10203,"000000"),1,2)+1960+(COLUMNS($E:G)-1)*30,MID(TEXT($A10203,"000000"),3,2)*1,RIGHT($A10203,2)*1)</f>
        <v>54402</v>
      </c>
    </row>
    <row r="10204" spans="1:7" x14ac:dyDescent="0.25">
      <c r="A10204">
        <v>281211</v>
      </c>
      <c r="B10204">
        <v>1</v>
      </c>
      <c r="C10204">
        <v>2.4</v>
      </c>
      <c r="D10204">
        <v>4</v>
      </c>
      <c r="E10204" s="2">
        <f>DATE(MID(TEXT($A10204,"000000"),1,2)+1960+(COLUMNS($E:E)-1)*30,MID(TEXT($A10204,"000000"),3,2)*1,RIGHT($A10204,2)*1)</f>
        <v>32488</v>
      </c>
      <c r="F10204" s="2">
        <f>DATE(MID(TEXT($A10204,"000000"),1,2)+1960+(COLUMNS($E:F)-1)*30,MID(TEXT($A10204,"000000"),3,2)*1,RIGHT($A10204,2)*1)</f>
        <v>43445</v>
      </c>
      <c r="G10204" s="2">
        <f>DATE(MID(TEXT($A10204,"000000"),1,2)+1960+(COLUMNS($E:G)-1)*30,MID(TEXT($A10204,"000000"),3,2)*1,RIGHT($A10204,2)*1)</f>
        <v>54403</v>
      </c>
    </row>
    <row r="10205" spans="1:7" x14ac:dyDescent="0.25">
      <c r="A10205">
        <v>281212</v>
      </c>
      <c r="B10205">
        <v>0</v>
      </c>
      <c r="C10205">
        <v>0</v>
      </c>
      <c r="D10205">
        <v>1.5</v>
      </c>
      <c r="E10205" s="2">
        <f>DATE(MID(TEXT($A10205,"000000"),1,2)+1960+(COLUMNS($E:E)-1)*30,MID(TEXT($A10205,"000000"),3,2)*1,RIGHT($A10205,2)*1)</f>
        <v>32489</v>
      </c>
      <c r="F10205" s="2">
        <f>DATE(MID(TEXT($A10205,"000000"),1,2)+1960+(COLUMNS($E:F)-1)*30,MID(TEXT($A10205,"000000"),3,2)*1,RIGHT($A10205,2)*1)</f>
        <v>43446</v>
      </c>
      <c r="G10205" s="2">
        <f>DATE(MID(TEXT($A10205,"000000"),1,2)+1960+(COLUMNS($E:G)-1)*30,MID(TEXT($A10205,"000000"),3,2)*1,RIGHT($A10205,2)*1)</f>
        <v>54404</v>
      </c>
    </row>
    <row r="10206" spans="1:7" x14ac:dyDescent="0.25">
      <c r="A10206">
        <v>281213</v>
      </c>
      <c r="B10206">
        <v>26.2</v>
      </c>
      <c r="C10206">
        <v>0</v>
      </c>
      <c r="D10206">
        <v>0</v>
      </c>
      <c r="E10206" s="2">
        <f>DATE(MID(TEXT($A10206,"000000"),1,2)+1960+(COLUMNS($E:E)-1)*30,MID(TEXT($A10206,"000000"),3,2)*1,RIGHT($A10206,2)*1)</f>
        <v>32490</v>
      </c>
      <c r="F10206" s="2">
        <f>DATE(MID(TEXT($A10206,"000000"),1,2)+1960+(COLUMNS($E:F)-1)*30,MID(TEXT($A10206,"000000"),3,2)*1,RIGHT($A10206,2)*1)</f>
        <v>43447</v>
      </c>
      <c r="G10206" s="2">
        <f>DATE(MID(TEXT($A10206,"000000"),1,2)+1960+(COLUMNS($E:G)-1)*30,MID(TEXT($A10206,"000000"),3,2)*1,RIGHT($A10206,2)*1)</f>
        <v>54405</v>
      </c>
    </row>
    <row r="10207" spans="1:7" x14ac:dyDescent="0.25">
      <c r="A10207">
        <v>281214</v>
      </c>
      <c r="B10207">
        <v>20.7</v>
      </c>
      <c r="C10207">
        <v>2.2000000000000002</v>
      </c>
      <c r="D10207">
        <v>0</v>
      </c>
      <c r="E10207" s="2">
        <f>DATE(MID(TEXT($A10207,"000000"),1,2)+1960+(COLUMNS($E:E)-1)*30,MID(TEXT($A10207,"000000"),3,2)*1,RIGHT($A10207,2)*1)</f>
        <v>32491</v>
      </c>
      <c r="F10207" s="2">
        <f>DATE(MID(TEXT($A10207,"000000"),1,2)+1960+(COLUMNS($E:F)-1)*30,MID(TEXT($A10207,"000000"),3,2)*1,RIGHT($A10207,2)*1)</f>
        <v>43448</v>
      </c>
      <c r="G10207" s="2">
        <f>DATE(MID(TEXT($A10207,"000000"),1,2)+1960+(COLUMNS($E:G)-1)*30,MID(TEXT($A10207,"000000"),3,2)*1,RIGHT($A10207,2)*1)</f>
        <v>54406</v>
      </c>
    </row>
    <row r="10208" spans="1:7" x14ac:dyDescent="0.25">
      <c r="A10208">
        <v>281215</v>
      </c>
      <c r="B10208">
        <v>0</v>
      </c>
      <c r="C10208">
        <v>0</v>
      </c>
      <c r="D10208">
        <v>0</v>
      </c>
      <c r="E10208" s="2">
        <f>DATE(MID(TEXT($A10208,"000000"),1,2)+1960+(COLUMNS($E:E)-1)*30,MID(TEXT($A10208,"000000"),3,2)*1,RIGHT($A10208,2)*1)</f>
        <v>32492</v>
      </c>
      <c r="F10208" s="2">
        <f>DATE(MID(TEXT($A10208,"000000"),1,2)+1960+(COLUMNS($E:F)-1)*30,MID(TEXT($A10208,"000000"),3,2)*1,RIGHT($A10208,2)*1)</f>
        <v>43449</v>
      </c>
      <c r="G10208" s="2">
        <f>DATE(MID(TEXT($A10208,"000000"),1,2)+1960+(COLUMNS($E:G)-1)*30,MID(TEXT($A10208,"000000"),3,2)*1,RIGHT($A10208,2)*1)</f>
        <v>54407</v>
      </c>
    </row>
    <row r="10209" spans="1:7" x14ac:dyDescent="0.25">
      <c r="A10209">
        <v>281216</v>
      </c>
      <c r="B10209">
        <v>0</v>
      </c>
      <c r="C10209">
        <v>0.3</v>
      </c>
      <c r="D10209">
        <v>0</v>
      </c>
      <c r="E10209" s="2">
        <f>DATE(MID(TEXT($A10209,"000000"),1,2)+1960+(COLUMNS($E:E)-1)*30,MID(TEXT($A10209,"000000"),3,2)*1,RIGHT($A10209,2)*1)</f>
        <v>32493</v>
      </c>
      <c r="F10209" s="2">
        <f>DATE(MID(TEXT($A10209,"000000"),1,2)+1960+(COLUMNS($E:F)-1)*30,MID(TEXT($A10209,"000000"),3,2)*1,RIGHT($A10209,2)*1)</f>
        <v>43450</v>
      </c>
      <c r="G10209" s="2">
        <f>DATE(MID(TEXT($A10209,"000000"),1,2)+1960+(COLUMNS($E:G)-1)*30,MID(TEXT($A10209,"000000"),3,2)*1,RIGHT($A10209,2)*1)</f>
        <v>54408</v>
      </c>
    </row>
    <row r="10210" spans="1:7" x14ac:dyDescent="0.25">
      <c r="A10210">
        <v>281217</v>
      </c>
      <c r="B10210">
        <v>0</v>
      </c>
      <c r="C10210">
        <v>4.3</v>
      </c>
      <c r="D10210">
        <v>9.1999999999999993</v>
      </c>
      <c r="E10210" s="2">
        <f>DATE(MID(TEXT($A10210,"000000"),1,2)+1960+(COLUMNS($E:E)-1)*30,MID(TEXT($A10210,"000000"),3,2)*1,RIGHT($A10210,2)*1)</f>
        <v>32494</v>
      </c>
      <c r="F10210" s="2">
        <f>DATE(MID(TEXT($A10210,"000000"),1,2)+1960+(COLUMNS($E:F)-1)*30,MID(TEXT($A10210,"000000"),3,2)*1,RIGHT($A10210,2)*1)</f>
        <v>43451</v>
      </c>
      <c r="G10210" s="2">
        <f>DATE(MID(TEXT($A10210,"000000"),1,2)+1960+(COLUMNS($E:G)-1)*30,MID(TEXT($A10210,"000000"),3,2)*1,RIGHT($A10210,2)*1)</f>
        <v>54409</v>
      </c>
    </row>
    <row r="10211" spans="1:7" x14ac:dyDescent="0.25">
      <c r="A10211">
        <v>281218</v>
      </c>
      <c r="B10211">
        <v>0</v>
      </c>
      <c r="C10211">
        <v>0</v>
      </c>
      <c r="D10211">
        <v>10.9</v>
      </c>
      <c r="E10211" s="2">
        <f>DATE(MID(TEXT($A10211,"000000"),1,2)+1960+(COLUMNS($E:E)-1)*30,MID(TEXT($A10211,"000000"),3,2)*1,RIGHT($A10211,2)*1)</f>
        <v>32495</v>
      </c>
      <c r="F10211" s="2">
        <f>DATE(MID(TEXT($A10211,"000000"),1,2)+1960+(COLUMNS($E:F)-1)*30,MID(TEXT($A10211,"000000"),3,2)*1,RIGHT($A10211,2)*1)</f>
        <v>43452</v>
      </c>
      <c r="G10211" s="2">
        <f>DATE(MID(TEXT($A10211,"000000"),1,2)+1960+(COLUMNS($E:G)-1)*30,MID(TEXT($A10211,"000000"),3,2)*1,RIGHT($A10211,2)*1)</f>
        <v>54410</v>
      </c>
    </row>
    <row r="10212" spans="1:7" x14ac:dyDescent="0.25">
      <c r="A10212">
        <v>281219</v>
      </c>
      <c r="B10212">
        <v>0</v>
      </c>
      <c r="C10212">
        <v>0</v>
      </c>
      <c r="D10212">
        <v>0.1</v>
      </c>
      <c r="E10212" s="2">
        <f>DATE(MID(TEXT($A10212,"000000"),1,2)+1960+(COLUMNS($E:E)-1)*30,MID(TEXT($A10212,"000000"),3,2)*1,RIGHT($A10212,2)*1)</f>
        <v>32496</v>
      </c>
      <c r="F10212" s="2">
        <f>DATE(MID(TEXT($A10212,"000000"),1,2)+1960+(COLUMNS($E:F)-1)*30,MID(TEXT($A10212,"000000"),3,2)*1,RIGHT($A10212,2)*1)</f>
        <v>43453</v>
      </c>
      <c r="G10212" s="2">
        <f>DATE(MID(TEXT($A10212,"000000"),1,2)+1960+(COLUMNS($E:G)-1)*30,MID(TEXT($A10212,"000000"),3,2)*1,RIGHT($A10212,2)*1)</f>
        <v>54411</v>
      </c>
    </row>
    <row r="10213" spans="1:7" x14ac:dyDescent="0.25">
      <c r="A10213">
        <v>281220</v>
      </c>
      <c r="B10213">
        <v>0</v>
      </c>
      <c r="C10213">
        <v>0.2</v>
      </c>
      <c r="D10213">
        <v>0</v>
      </c>
      <c r="E10213" s="2">
        <f>DATE(MID(TEXT($A10213,"000000"),1,2)+1960+(COLUMNS($E:E)-1)*30,MID(TEXT($A10213,"000000"),3,2)*1,RIGHT($A10213,2)*1)</f>
        <v>32497</v>
      </c>
      <c r="F10213" s="2">
        <f>DATE(MID(TEXT($A10213,"000000"),1,2)+1960+(COLUMNS($E:F)-1)*30,MID(TEXT($A10213,"000000"),3,2)*1,RIGHT($A10213,2)*1)</f>
        <v>43454</v>
      </c>
      <c r="G10213" s="2">
        <f>DATE(MID(TEXT($A10213,"000000"),1,2)+1960+(COLUMNS($E:G)-1)*30,MID(TEXT($A10213,"000000"),3,2)*1,RIGHT($A10213,2)*1)</f>
        <v>54412</v>
      </c>
    </row>
    <row r="10214" spans="1:7" x14ac:dyDescent="0.25">
      <c r="A10214">
        <v>281221</v>
      </c>
      <c r="B10214">
        <v>2.4</v>
      </c>
      <c r="C10214">
        <v>2.4</v>
      </c>
      <c r="D10214">
        <v>0</v>
      </c>
      <c r="E10214" s="2">
        <f>DATE(MID(TEXT($A10214,"000000"),1,2)+1960+(COLUMNS($E:E)-1)*30,MID(TEXT($A10214,"000000"),3,2)*1,RIGHT($A10214,2)*1)</f>
        <v>32498</v>
      </c>
      <c r="F10214" s="2">
        <f>DATE(MID(TEXT($A10214,"000000"),1,2)+1960+(COLUMNS($E:F)-1)*30,MID(TEXT($A10214,"000000"),3,2)*1,RIGHT($A10214,2)*1)</f>
        <v>43455</v>
      </c>
      <c r="G10214" s="2">
        <f>DATE(MID(TEXT($A10214,"000000"),1,2)+1960+(COLUMNS($E:G)-1)*30,MID(TEXT($A10214,"000000"),3,2)*1,RIGHT($A10214,2)*1)</f>
        <v>54413</v>
      </c>
    </row>
    <row r="10215" spans="1:7" x14ac:dyDescent="0.25">
      <c r="A10215">
        <v>281222</v>
      </c>
      <c r="B10215">
        <v>0.2</v>
      </c>
      <c r="C10215">
        <v>18.100000000000001</v>
      </c>
      <c r="D10215">
        <v>0</v>
      </c>
      <c r="E10215" s="2">
        <f>DATE(MID(TEXT($A10215,"000000"),1,2)+1960+(COLUMNS($E:E)-1)*30,MID(TEXT($A10215,"000000"),3,2)*1,RIGHT($A10215,2)*1)</f>
        <v>32499</v>
      </c>
      <c r="F10215" s="2">
        <f>DATE(MID(TEXT($A10215,"000000"),1,2)+1960+(COLUMNS($E:F)-1)*30,MID(TEXT($A10215,"000000"),3,2)*1,RIGHT($A10215,2)*1)</f>
        <v>43456</v>
      </c>
      <c r="G10215" s="2">
        <f>DATE(MID(TEXT($A10215,"000000"),1,2)+1960+(COLUMNS($E:G)-1)*30,MID(TEXT($A10215,"000000"),3,2)*1,RIGHT($A10215,2)*1)</f>
        <v>54414</v>
      </c>
    </row>
    <row r="10216" spans="1:7" x14ac:dyDescent="0.25">
      <c r="A10216">
        <v>281223</v>
      </c>
      <c r="B10216">
        <v>0.1</v>
      </c>
      <c r="C10216">
        <v>2.6</v>
      </c>
      <c r="D10216">
        <v>0</v>
      </c>
      <c r="E10216" s="2">
        <f>DATE(MID(TEXT($A10216,"000000"),1,2)+1960+(COLUMNS($E:E)-1)*30,MID(TEXT($A10216,"000000"),3,2)*1,RIGHT($A10216,2)*1)</f>
        <v>32500</v>
      </c>
      <c r="F10216" s="2">
        <f>DATE(MID(TEXT($A10216,"000000"),1,2)+1960+(COLUMNS($E:F)-1)*30,MID(TEXT($A10216,"000000"),3,2)*1,RIGHT($A10216,2)*1)</f>
        <v>43457</v>
      </c>
      <c r="G10216" s="2">
        <f>DATE(MID(TEXT($A10216,"000000"),1,2)+1960+(COLUMNS($E:G)-1)*30,MID(TEXT($A10216,"000000"),3,2)*1,RIGHT($A10216,2)*1)</f>
        <v>54415</v>
      </c>
    </row>
    <row r="10217" spans="1:7" x14ac:dyDescent="0.25">
      <c r="A10217">
        <v>281224</v>
      </c>
      <c r="B10217">
        <v>4.5</v>
      </c>
      <c r="C10217">
        <v>0</v>
      </c>
      <c r="D10217">
        <v>0</v>
      </c>
      <c r="E10217" s="2">
        <f>DATE(MID(TEXT($A10217,"000000"),1,2)+1960+(COLUMNS($E:E)-1)*30,MID(TEXT($A10217,"000000"),3,2)*1,RIGHT($A10217,2)*1)</f>
        <v>32501</v>
      </c>
      <c r="F10217" s="2">
        <f>DATE(MID(TEXT($A10217,"000000"),1,2)+1960+(COLUMNS($E:F)-1)*30,MID(TEXT($A10217,"000000"),3,2)*1,RIGHT($A10217,2)*1)</f>
        <v>43458</v>
      </c>
      <c r="G10217" s="2">
        <f>DATE(MID(TEXT($A10217,"000000"),1,2)+1960+(COLUMNS($E:G)-1)*30,MID(TEXT($A10217,"000000"),3,2)*1,RIGHT($A10217,2)*1)</f>
        <v>54416</v>
      </c>
    </row>
    <row r="10218" spans="1:7" x14ac:dyDescent="0.25">
      <c r="A10218">
        <v>281225</v>
      </c>
      <c r="B10218">
        <v>0.1</v>
      </c>
      <c r="C10218">
        <v>0</v>
      </c>
      <c r="D10218">
        <v>0</v>
      </c>
      <c r="E10218" s="2">
        <f>DATE(MID(TEXT($A10218,"000000"),1,2)+1960+(COLUMNS($E:E)-1)*30,MID(TEXT($A10218,"000000"),3,2)*1,RIGHT($A10218,2)*1)</f>
        <v>32502</v>
      </c>
      <c r="F10218" s="2">
        <f>DATE(MID(TEXT($A10218,"000000"),1,2)+1960+(COLUMNS($E:F)-1)*30,MID(TEXT($A10218,"000000"),3,2)*1,RIGHT($A10218,2)*1)</f>
        <v>43459</v>
      </c>
      <c r="G10218" s="2">
        <f>DATE(MID(TEXT($A10218,"000000"),1,2)+1960+(COLUMNS($E:G)-1)*30,MID(TEXT($A10218,"000000"),3,2)*1,RIGHT($A10218,2)*1)</f>
        <v>54417</v>
      </c>
    </row>
    <row r="10219" spans="1:7" x14ac:dyDescent="0.25">
      <c r="A10219">
        <v>281226</v>
      </c>
      <c r="B10219">
        <v>0</v>
      </c>
      <c r="C10219">
        <v>2.5</v>
      </c>
      <c r="D10219">
        <v>0</v>
      </c>
      <c r="E10219" s="2">
        <f>DATE(MID(TEXT($A10219,"000000"),1,2)+1960+(COLUMNS($E:E)-1)*30,MID(TEXT($A10219,"000000"),3,2)*1,RIGHT($A10219,2)*1)</f>
        <v>32503</v>
      </c>
      <c r="F10219" s="2">
        <f>DATE(MID(TEXT($A10219,"000000"),1,2)+1960+(COLUMNS($E:F)-1)*30,MID(TEXT($A10219,"000000"),3,2)*1,RIGHT($A10219,2)*1)</f>
        <v>43460</v>
      </c>
      <c r="G10219" s="2">
        <f>DATE(MID(TEXT($A10219,"000000"),1,2)+1960+(COLUMNS($E:G)-1)*30,MID(TEXT($A10219,"000000"),3,2)*1,RIGHT($A10219,2)*1)</f>
        <v>54418</v>
      </c>
    </row>
    <row r="10220" spans="1:7" x14ac:dyDescent="0.25">
      <c r="A10220">
        <v>281227</v>
      </c>
      <c r="B10220">
        <v>0.6</v>
      </c>
      <c r="C10220">
        <v>0</v>
      </c>
      <c r="D10220">
        <v>0</v>
      </c>
      <c r="E10220" s="2">
        <f>DATE(MID(TEXT($A10220,"000000"),1,2)+1960+(COLUMNS($E:E)-1)*30,MID(TEXT($A10220,"000000"),3,2)*1,RIGHT($A10220,2)*1)</f>
        <v>32504</v>
      </c>
      <c r="F10220" s="2">
        <f>DATE(MID(TEXT($A10220,"000000"),1,2)+1960+(COLUMNS($E:F)-1)*30,MID(TEXT($A10220,"000000"),3,2)*1,RIGHT($A10220,2)*1)</f>
        <v>43461</v>
      </c>
      <c r="G10220" s="2">
        <f>DATE(MID(TEXT($A10220,"000000"),1,2)+1960+(COLUMNS($E:G)-1)*30,MID(TEXT($A10220,"000000"),3,2)*1,RIGHT($A10220,2)*1)</f>
        <v>54419</v>
      </c>
    </row>
    <row r="10221" spans="1:7" x14ac:dyDescent="0.25">
      <c r="A10221">
        <v>281228</v>
      </c>
      <c r="B10221">
        <v>0</v>
      </c>
      <c r="C10221">
        <v>0</v>
      </c>
      <c r="D10221">
        <v>10.6</v>
      </c>
      <c r="E10221" s="2">
        <f>DATE(MID(TEXT($A10221,"000000"),1,2)+1960+(COLUMNS($E:E)-1)*30,MID(TEXT($A10221,"000000"),3,2)*1,RIGHT($A10221,2)*1)</f>
        <v>32505</v>
      </c>
      <c r="F10221" s="2">
        <f>DATE(MID(TEXT($A10221,"000000"),1,2)+1960+(COLUMNS($E:F)-1)*30,MID(TEXT($A10221,"000000"),3,2)*1,RIGHT($A10221,2)*1)</f>
        <v>43462</v>
      </c>
      <c r="G10221" s="2">
        <f>DATE(MID(TEXT($A10221,"000000"),1,2)+1960+(COLUMNS($E:G)-1)*30,MID(TEXT($A10221,"000000"),3,2)*1,RIGHT($A10221,2)*1)</f>
        <v>54420</v>
      </c>
    </row>
    <row r="10222" spans="1:7" x14ac:dyDescent="0.25">
      <c r="A10222">
        <v>281229</v>
      </c>
      <c r="B10222">
        <v>0.2</v>
      </c>
      <c r="C10222">
        <v>0</v>
      </c>
      <c r="D10222">
        <v>0</v>
      </c>
      <c r="E10222" s="2">
        <f>DATE(MID(TEXT($A10222,"000000"),1,2)+1960+(COLUMNS($E:E)-1)*30,MID(TEXT($A10222,"000000"),3,2)*1,RIGHT($A10222,2)*1)</f>
        <v>32506</v>
      </c>
      <c r="F10222" s="2">
        <f>DATE(MID(TEXT($A10222,"000000"),1,2)+1960+(COLUMNS($E:F)-1)*30,MID(TEXT($A10222,"000000"),3,2)*1,RIGHT($A10222,2)*1)</f>
        <v>43463</v>
      </c>
      <c r="G10222" s="2">
        <f>DATE(MID(TEXT($A10222,"000000"),1,2)+1960+(COLUMNS($E:G)-1)*30,MID(TEXT($A10222,"000000"),3,2)*1,RIGHT($A10222,2)*1)</f>
        <v>54421</v>
      </c>
    </row>
    <row r="10223" spans="1:7" x14ac:dyDescent="0.25">
      <c r="A10223">
        <v>281230</v>
      </c>
      <c r="B10223">
        <v>0</v>
      </c>
      <c r="C10223">
        <v>0</v>
      </c>
      <c r="D10223">
        <v>0.2</v>
      </c>
      <c r="E10223" s="2">
        <f>DATE(MID(TEXT($A10223,"000000"),1,2)+1960+(COLUMNS($E:E)-1)*30,MID(TEXT($A10223,"000000"),3,2)*1,RIGHT($A10223,2)*1)</f>
        <v>32507</v>
      </c>
      <c r="F10223" s="2">
        <f>DATE(MID(TEXT($A10223,"000000"),1,2)+1960+(COLUMNS($E:F)-1)*30,MID(TEXT($A10223,"000000"),3,2)*1,RIGHT($A10223,2)*1)</f>
        <v>43464</v>
      </c>
      <c r="G10223" s="2">
        <f>DATE(MID(TEXT($A10223,"000000"),1,2)+1960+(COLUMNS($E:G)-1)*30,MID(TEXT($A10223,"000000"),3,2)*1,RIGHT($A10223,2)*1)</f>
        <v>54422</v>
      </c>
    </row>
    <row r="10224" spans="1:7" x14ac:dyDescent="0.25">
      <c r="A10224">
        <v>281231</v>
      </c>
      <c r="B10224">
        <v>0</v>
      </c>
      <c r="C10224">
        <v>4.5</v>
      </c>
      <c r="D10224">
        <v>5.5</v>
      </c>
      <c r="E10224" s="2">
        <f>DATE(MID(TEXT($A10224,"000000"),1,2)+1960+(COLUMNS($E:E)-1)*30,MID(TEXT($A10224,"000000"),3,2)*1,RIGHT($A10224,2)*1)</f>
        <v>32508</v>
      </c>
      <c r="F10224" s="2">
        <f>DATE(MID(TEXT($A10224,"000000"),1,2)+1960+(COLUMNS($E:F)-1)*30,MID(TEXT($A10224,"000000"),3,2)*1,RIGHT($A10224,2)*1)</f>
        <v>43465</v>
      </c>
      <c r="G10224" s="2">
        <f>DATE(MID(TEXT($A10224,"000000"),1,2)+1960+(COLUMNS($E:G)-1)*30,MID(TEXT($A10224,"000000"),3,2)*1,RIGHT($A10224,2)*1)</f>
        <v>54423</v>
      </c>
    </row>
    <row r="10225" spans="1:7" x14ac:dyDescent="0.25">
      <c r="A10225">
        <v>290101</v>
      </c>
      <c r="B10225">
        <v>0</v>
      </c>
      <c r="C10225">
        <v>0</v>
      </c>
      <c r="D10225">
        <v>1.9</v>
      </c>
      <c r="E10225" s="2">
        <f>DATE(MID(TEXT($A10225,"000000"),1,2)+1960+(COLUMNS($E:E)-1)*30,MID(TEXT($A10225,"000000"),3,2)*1,RIGHT($A10225,2)*1)</f>
        <v>32509</v>
      </c>
      <c r="F10225" s="2">
        <f>DATE(MID(TEXT($A10225,"000000"),1,2)+1960+(COLUMNS($E:F)-1)*30,MID(TEXT($A10225,"000000"),3,2)*1,RIGHT($A10225,2)*1)</f>
        <v>43466</v>
      </c>
      <c r="G10225" s="2">
        <f>DATE(MID(TEXT($A10225,"000000"),1,2)+1960+(COLUMNS($E:G)-1)*30,MID(TEXT($A10225,"000000"),3,2)*1,RIGHT($A10225,2)*1)</f>
        <v>54424</v>
      </c>
    </row>
    <row r="10226" spans="1:7" x14ac:dyDescent="0.25">
      <c r="A10226">
        <v>290102</v>
      </c>
      <c r="B10226">
        <v>0</v>
      </c>
      <c r="C10226">
        <v>0</v>
      </c>
      <c r="D10226">
        <v>0</v>
      </c>
      <c r="E10226" s="2">
        <f>DATE(MID(TEXT($A10226,"000000"),1,2)+1960+(COLUMNS($E:E)-1)*30,MID(TEXT($A10226,"000000"),3,2)*1,RIGHT($A10226,2)*1)</f>
        <v>32510</v>
      </c>
      <c r="F10226" s="2">
        <f>DATE(MID(TEXT($A10226,"000000"),1,2)+1960+(COLUMNS($E:F)-1)*30,MID(TEXT($A10226,"000000"),3,2)*1,RIGHT($A10226,2)*1)</f>
        <v>43467</v>
      </c>
      <c r="G10226" s="2">
        <f>DATE(MID(TEXT($A10226,"000000"),1,2)+1960+(COLUMNS($E:G)-1)*30,MID(TEXT($A10226,"000000"),3,2)*1,RIGHT($A10226,2)*1)</f>
        <v>54425</v>
      </c>
    </row>
    <row r="10227" spans="1:7" x14ac:dyDescent="0.25">
      <c r="A10227">
        <v>290103</v>
      </c>
      <c r="B10227">
        <v>0</v>
      </c>
      <c r="C10227">
        <v>0.1</v>
      </c>
      <c r="D10227">
        <v>6.9</v>
      </c>
      <c r="E10227" s="2">
        <f>DATE(MID(TEXT($A10227,"000000"),1,2)+1960+(COLUMNS($E:E)-1)*30,MID(TEXT($A10227,"000000"),3,2)*1,RIGHT($A10227,2)*1)</f>
        <v>32511</v>
      </c>
      <c r="F10227" s="2">
        <f>DATE(MID(TEXT($A10227,"000000"),1,2)+1960+(COLUMNS($E:F)-1)*30,MID(TEXT($A10227,"000000"),3,2)*1,RIGHT($A10227,2)*1)</f>
        <v>43468</v>
      </c>
      <c r="G10227" s="2">
        <f>DATE(MID(TEXT($A10227,"000000"),1,2)+1960+(COLUMNS($E:G)-1)*30,MID(TEXT($A10227,"000000"),3,2)*1,RIGHT($A10227,2)*1)</f>
        <v>54426</v>
      </c>
    </row>
    <row r="10228" spans="1:7" x14ac:dyDescent="0.25">
      <c r="A10228">
        <v>290104</v>
      </c>
      <c r="B10228">
        <v>0</v>
      </c>
      <c r="C10228">
        <v>4</v>
      </c>
      <c r="D10228">
        <v>27.9</v>
      </c>
      <c r="E10228" s="2">
        <f>DATE(MID(TEXT($A10228,"000000"),1,2)+1960+(COLUMNS($E:E)-1)*30,MID(TEXT($A10228,"000000"),3,2)*1,RIGHT($A10228,2)*1)</f>
        <v>32512</v>
      </c>
      <c r="F10228" s="2">
        <f>DATE(MID(TEXT($A10228,"000000"),1,2)+1960+(COLUMNS($E:F)-1)*30,MID(TEXT($A10228,"000000"),3,2)*1,RIGHT($A10228,2)*1)</f>
        <v>43469</v>
      </c>
      <c r="G10228" s="2">
        <f>DATE(MID(TEXT($A10228,"000000"),1,2)+1960+(COLUMNS($E:G)-1)*30,MID(TEXT($A10228,"000000"),3,2)*1,RIGHT($A10228,2)*1)</f>
        <v>54427</v>
      </c>
    </row>
    <row r="10229" spans="1:7" x14ac:dyDescent="0.25">
      <c r="A10229">
        <v>290105</v>
      </c>
      <c r="B10229">
        <v>0</v>
      </c>
      <c r="C10229">
        <v>16.7</v>
      </c>
      <c r="D10229">
        <v>32.700000000000003</v>
      </c>
      <c r="E10229" s="2">
        <f>DATE(MID(TEXT($A10229,"000000"),1,2)+1960+(COLUMNS($E:E)-1)*30,MID(TEXT($A10229,"000000"),3,2)*1,RIGHT($A10229,2)*1)</f>
        <v>32513</v>
      </c>
      <c r="F10229" s="2">
        <f>DATE(MID(TEXT($A10229,"000000"),1,2)+1960+(COLUMNS($E:F)-1)*30,MID(TEXT($A10229,"000000"),3,2)*1,RIGHT($A10229,2)*1)</f>
        <v>43470</v>
      </c>
      <c r="G10229" s="2">
        <f>DATE(MID(TEXT($A10229,"000000"),1,2)+1960+(COLUMNS($E:G)-1)*30,MID(TEXT($A10229,"000000"),3,2)*1,RIGHT($A10229,2)*1)</f>
        <v>54428</v>
      </c>
    </row>
    <row r="10230" spans="1:7" x14ac:dyDescent="0.25">
      <c r="A10230">
        <v>290106</v>
      </c>
      <c r="B10230">
        <v>0</v>
      </c>
      <c r="C10230">
        <v>0.7</v>
      </c>
      <c r="D10230">
        <v>0</v>
      </c>
      <c r="E10230" s="2">
        <f>DATE(MID(TEXT($A10230,"000000"),1,2)+1960+(COLUMNS($E:E)-1)*30,MID(TEXT($A10230,"000000"),3,2)*1,RIGHT($A10230,2)*1)</f>
        <v>32514</v>
      </c>
      <c r="F10230" s="2">
        <f>DATE(MID(TEXT($A10230,"000000"),1,2)+1960+(COLUMNS($E:F)-1)*30,MID(TEXT($A10230,"000000"),3,2)*1,RIGHT($A10230,2)*1)</f>
        <v>43471</v>
      </c>
      <c r="G10230" s="2">
        <f>DATE(MID(TEXT($A10230,"000000"),1,2)+1960+(COLUMNS($E:G)-1)*30,MID(TEXT($A10230,"000000"),3,2)*1,RIGHT($A10230,2)*1)</f>
        <v>54429</v>
      </c>
    </row>
    <row r="10231" spans="1:7" x14ac:dyDescent="0.25">
      <c r="A10231">
        <v>290107</v>
      </c>
      <c r="B10231">
        <v>0</v>
      </c>
      <c r="C10231">
        <v>0</v>
      </c>
      <c r="D10231">
        <v>0</v>
      </c>
      <c r="E10231" s="2">
        <f>DATE(MID(TEXT($A10231,"000000"),1,2)+1960+(COLUMNS($E:E)-1)*30,MID(TEXT($A10231,"000000"),3,2)*1,RIGHT($A10231,2)*1)</f>
        <v>32515</v>
      </c>
      <c r="F10231" s="2">
        <f>DATE(MID(TEXT($A10231,"000000"),1,2)+1960+(COLUMNS($E:F)-1)*30,MID(TEXT($A10231,"000000"),3,2)*1,RIGHT($A10231,2)*1)</f>
        <v>43472</v>
      </c>
      <c r="G10231" s="2">
        <f>DATE(MID(TEXT($A10231,"000000"),1,2)+1960+(COLUMNS($E:G)-1)*30,MID(TEXT($A10231,"000000"),3,2)*1,RIGHT($A10231,2)*1)</f>
        <v>54430</v>
      </c>
    </row>
    <row r="10232" spans="1:7" x14ac:dyDescent="0.25">
      <c r="A10232">
        <v>290108</v>
      </c>
      <c r="B10232">
        <v>0</v>
      </c>
      <c r="C10232">
        <v>0.5</v>
      </c>
      <c r="D10232">
        <v>29.1</v>
      </c>
      <c r="E10232" s="2">
        <f>DATE(MID(TEXT($A10232,"000000"),1,2)+1960+(COLUMNS($E:E)-1)*30,MID(TEXT($A10232,"000000"),3,2)*1,RIGHT($A10232,2)*1)</f>
        <v>32516</v>
      </c>
      <c r="F10232" s="2">
        <f>DATE(MID(TEXT($A10232,"000000"),1,2)+1960+(COLUMNS($E:F)-1)*30,MID(TEXT($A10232,"000000"),3,2)*1,RIGHT($A10232,2)*1)</f>
        <v>43473</v>
      </c>
      <c r="G10232" s="2">
        <f>DATE(MID(TEXT($A10232,"000000"),1,2)+1960+(COLUMNS($E:G)-1)*30,MID(TEXT($A10232,"000000"),3,2)*1,RIGHT($A10232,2)*1)</f>
        <v>54431</v>
      </c>
    </row>
    <row r="10233" spans="1:7" x14ac:dyDescent="0.25">
      <c r="A10233">
        <v>290109</v>
      </c>
      <c r="B10233">
        <v>0</v>
      </c>
      <c r="C10233">
        <v>0.1</v>
      </c>
      <c r="D10233">
        <v>5.0999999999999996</v>
      </c>
      <c r="E10233" s="2">
        <f>DATE(MID(TEXT($A10233,"000000"),1,2)+1960+(COLUMNS($E:E)-1)*30,MID(TEXT($A10233,"000000"),3,2)*1,RIGHT($A10233,2)*1)</f>
        <v>32517</v>
      </c>
      <c r="F10233" s="2">
        <f>DATE(MID(TEXT($A10233,"000000"),1,2)+1960+(COLUMNS($E:F)-1)*30,MID(TEXT($A10233,"000000"),3,2)*1,RIGHT($A10233,2)*1)</f>
        <v>43474</v>
      </c>
      <c r="G10233" s="2">
        <f>DATE(MID(TEXT($A10233,"000000"),1,2)+1960+(COLUMNS($E:G)-1)*30,MID(TEXT($A10233,"000000"),3,2)*1,RIGHT($A10233,2)*1)</f>
        <v>54432</v>
      </c>
    </row>
    <row r="10234" spans="1:7" x14ac:dyDescent="0.25">
      <c r="A10234">
        <v>290110</v>
      </c>
      <c r="B10234">
        <v>1.1000000000000001</v>
      </c>
      <c r="C10234">
        <v>0</v>
      </c>
      <c r="D10234">
        <v>0.9</v>
      </c>
      <c r="E10234" s="2">
        <f>DATE(MID(TEXT($A10234,"000000"),1,2)+1960+(COLUMNS($E:E)-1)*30,MID(TEXT($A10234,"000000"),3,2)*1,RIGHT($A10234,2)*1)</f>
        <v>32518</v>
      </c>
      <c r="F10234" s="2">
        <f>DATE(MID(TEXT($A10234,"000000"),1,2)+1960+(COLUMNS($E:F)-1)*30,MID(TEXT($A10234,"000000"),3,2)*1,RIGHT($A10234,2)*1)</f>
        <v>43475</v>
      </c>
      <c r="G10234" s="2">
        <f>DATE(MID(TEXT($A10234,"000000"),1,2)+1960+(COLUMNS($E:G)-1)*30,MID(TEXT($A10234,"000000"),3,2)*1,RIGHT($A10234,2)*1)</f>
        <v>54433</v>
      </c>
    </row>
    <row r="10235" spans="1:7" x14ac:dyDescent="0.25">
      <c r="A10235">
        <v>290111</v>
      </c>
      <c r="B10235">
        <v>1.8</v>
      </c>
      <c r="C10235">
        <v>0</v>
      </c>
      <c r="D10235">
        <v>2.6</v>
      </c>
      <c r="E10235" s="2">
        <f>DATE(MID(TEXT($A10235,"000000"),1,2)+1960+(COLUMNS($E:E)-1)*30,MID(TEXT($A10235,"000000"),3,2)*1,RIGHT($A10235,2)*1)</f>
        <v>32519</v>
      </c>
      <c r="F10235" s="2">
        <f>DATE(MID(TEXT($A10235,"000000"),1,2)+1960+(COLUMNS($E:F)-1)*30,MID(TEXT($A10235,"000000"),3,2)*1,RIGHT($A10235,2)*1)</f>
        <v>43476</v>
      </c>
      <c r="G10235" s="2">
        <f>DATE(MID(TEXT($A10235,"000000"),1,2)+1960+(COLUMNS($E:G)-1)*30,MID(TEXT($A10235,"000000"),3,2)*1,RIGHT($A10235,2)*1)</f>
        <v>54434</v>
      </c>
    </row>
    <row r="10236" spans="1:7" x14ac:dyDescent="0.25">
      <c r="A10236">
        <v>290112</v>
      </c>
      <c r="B10236">
        <v>3.5</v>
      </c>
      <c r="C10236">
        <v>0</v>
      </c>
      <c r="D10236">
        <v>0</v>
      </c>
      <c r="E10236" s="2">
        <f>DATE(MID(TEXT($A10236,"000000"),1,2)+1960+(COLUMNS($E:E)-1)*30,MID(TEXT($A10236,"000000"),3,2)*1,RIGHT($A10236,2)*1)</f>
        <v>32520</v>
      </c>
      <c r="F10236" s="2">
        <f>DATE(MID(TEXT($A10236,"000000"),1,2)+1960+(COLUMNS($E:F)-1)*30,MID(TEXT($A10236,"000000"),3,2)*1,RIGHT($A10236,2)*1)</f>
        <v>43477</v>
      </c>
      <c r="G10236" s="2">
        <f>DATE(MID(TEXT($A10236,"000000"),1,2)+1960+(COLUMNS($E:G)-1)*30,MID(TEXT($A10236,"000000"),3,2)*1,RIGHT($A10236,2)*1)</f>
        <v>54435</v>
      </c>
    </row>
    <row r="10237" spans="1:7" x14ac:dyDescent="0.25">
      <c r="A10237">
        <v>290113</v>
      </c>
      <c r="B10237">
        <v>9.1999999999999993</v>
      </c>
      <c r="C10237">
        <v>0</v>
      </c>
      <c r="D10237">
        <v>2</v>
      </c>
      <c r="E10237" s="2">
        <f>DATE(MID(TEXT($A10237,"000000"),1,2)+1960+(COLUMNS($E:E)-1)*30,MID(TEXT($A10237,"000000"),3,2)*1,RIGHT($A10237,2)*1)</f>
        <v>32521</v>
      </c>
      <c r="F10237" s="2">
        <f>DATE(MID(TEXT($A10237,"000000"),1,2)+1960+(COLUMNS($E:F)-1)*30,MID(TEXT($A10237,"000000"),3,2)*1,RIGHT($A10237,2)*1)</f>
        <v>43478</v>
      </c>
      <c r="G10237" s="2">
        <f>DATE(MID(TEXT($A10237,"000000"),1,2)+1960+(COLUMNS($E:G)-1)*30,MID(TEXT($A10237,"000000"),3,2)*1,RIGHT($A10237,2)*1)</f>
        <v>54436</v>
      </c>
    </row>
    <row r="10238" spans="1:7" x14ac:dyDescent="0.25">
      <c r="A10238">
        <v>290114</v>
      </c>
      <c r="B10238">
        <v>0</v>
      </c>
      <c r="C10238">
        <v>0</v>
      </c>
      <c r="D10238">
        <v>0.6</v>
      </c>
      <c r="E10238" s="2">
        <f>DATE(MID(TEXT($A10238,"000000"),1,2)+1960+(COLUMNS($E:E)-1)*30,MID(TEXT($A10238,"000000"),3,2)*1,RIGHT($A10238,2)*1)</f>
        <v>32522</v>
      </c>
      <c r="F10238" s="2">
        <f>DATE(MID(TEXT($A10238,"000000"),1,2)+1960+(COLUMNS($E:F)-1)*30,MID(TEXT($A10238,"000000"),3,2)*1,RIGHT($A10238,2)*1)</f>
        <v>43479</v>
      </c>
      <c r="G10238" s="2">
        <f>DATE(MID(TEXT($A10238,"000000"),1,2)+1960+(COLUMNS($E:G)-1)*30,MID(TEXT($A10238,"000000"),3,2)*1,RIGHT($A10238,2)*1)</f>
        <v>54437</v>
      </c>
    </row>
    <row r="10239" spans="1:7" x14ac:dyDescent="0.25">
      <c r="A10239">
        <v>290115</v>
      </c>
      <c r="B10239">
        <v>0</v>
      </c>
      <c r="C10239">
        <v>8</v>
      </c>
      <c r="D10239">
        <v>1.1000000000000001</v>
      </c>
      <c r="E10239" s="2">
        <f>DATE(MID(TEXT($A10239,"000000"),1,2)+1960+(COLUMNS($E:E)-1)*30,MID(TEXT($A10239,"000000"),3,2)*1,RIGHT($A10239,2)*1)</f>
        <v>32523</v>
      </c>
      <c r="F10239" s="2">
        <f>DATE(MID(TEXT($A10239,"000000"),1,2)+1960+(COLUMNS($E:F)-1)*30,MID(TEXT($A10239,"000000"),3,2)*1,RIGHT($A10239,2)*1)</f>
        <v>43480</v>
      </c>
      <c r="G10239" s="2">
        <f>DATE(MID(TEXT($A10239,"000000"),1,2)+1960+(COLUMNS($E:G)-1)*30,MID(TEXT($A10239,"000000"),3,2)*1,RIGHT($A10239,2)*1)</f>
        <v>54438</v>
      </c>
    </row>
    <row r="10240" spans="1:7" x14ac:dyDescent="0.25">
      <c r="A10240">
        <v>290116</v>
      </c>
      <c r="B10240">
        <v>0.3</v>
      </c>
      <c r="C10240">
        <v>7.8</v>
      </c>
      <c r="D10240">
        <v>0.1</v>
      </c>
      <c r="E10240" s="2">
        <f>DATE(MID(TEXT($A10240,"000000"),1,2)+1960+(COLUMNS($E:E)-1)*30,MID(TEXT($A10240,"000000"),3,2)*1,RIGHT($A10240,2)*1)</f>
        <v>32524</v>
      </c>
      <c r="F10240" s="2">
        <f>DATE(MID(TEXT($A10240,"000000"),1,2)+1960+(COLUMNS($E:F)-1)*30,MID(TEXT($A10240,"000000"),3,2)*1,RIGHT($A10240,2)*1)</f>
        <v>43481</v>
      </c>
      <c r="G10240" s="2">
        <f>DATE(MID(TEXT($A10240,"000000"),1,2)+1960+(COLUMNS($E:G)-1)*30,MID(TEXT($A10240,"000000"),3,2)*1,RIGHT($A10240,2)*1)</f>
        <v>54439</v>
      </c>
    </row>
    <row r="10241" spans="1:7" x14ac:dyDescent="0.25">
      <c r="A10241">
        <v>290117</v>
      </c>
      <c r="B10241">
        <v>0</v>
      </c>
      <c r="C10241">
        <v>7.1</v>
      </c>
      <c r="D10241">
        <v>24.4</v>
      </c>
      <c r="E10241" s="2">
        <f>DATE(MID(TEXT($A10241,"000000"),1,2)+1960+(COLUMNS($E:E)-1)*30,MID(TEXT($A10241,"000000"),3,2)*1,RIGHT($A10241,2)*1)</f>
        <v>32525</v>
      </c>
      <c r="F10241" s="2">
        <f>DATE(MID(TEXT($A10241,"000000"),1,2)+1960+(COLUMNS($E:F)-1)*30,MID(TEXT($A10241,"000000"),3,2)*1,RIGHT($A10241,2)*1)</f>
        <v>43482</v>
      </c>
      <c r="G10241" s="2">
        <f>DATE(MID(TEXT($A10241,"000000"),1,2)+1960+(COLUMNS($E:G)-1)*30,MID(TEXT($A10241,"000000"),3,2)*1,RIGHT($A10241,2)*1)</f>
        <v>54440</v>
      </c>
    </row>
    <row r="10242" spans="1:7" x14ac:dyDescent="0.25">
      <c r="A10242">
        <v>290118</v>
      </c>
      <c r="B10242">
        <v>0</v>
      </c>
      <c r="C10242">
        <v>0.2</v>
      </c>
      <c r="D10242">
        <v>6.9</v>
      </c>
      <c r="E10242" s="2">
        <f>DATE(MID(TEXT($A10242,"000000"),1,2)+1960+(COLUMNS($E:E)-1)*30,MID(TEXT($A10242,"000000"),3,2)*1,RIGHT($A10242,2)*1)</f>
        <v>32526</v>
      </c>
      <c r="F10242" s="2">
        <f>DATE(MID(TEXT($A10242,"000000"),1,2)+1960+(COLUMNS($E:F)-1)*30,MID(TEXT($A10242,"000000"),3,2)*1,RIGHT($A10242,2)*1)</f>
        <v>43483</v>
      </c>
      <c r="G10242" s="2">
        <f>DATE(MID(TEXT($A10242,"000000"),1,2)+1960+(COLUMNS($E:G)-1)*30,MID(TEXT($A10242,"000000"),3,2)*1,RIGHT($A10242,2)*1)</f>
        <v>54441</v>
      </c>
    </row>
    <row r="10243" spans="1:7" x14ac:dyDescent="0.25">
      <c r="A10243">
        <v>290119</v>
      </c>
      <c r="B10243">
        <v>0</v>
      </c>
      <c r="C10243">
        <v>0</v>
      </c>
      <c r="D10243">
        <v>14</v>
      </c>
      <c r="E10243" s="2">
        <f>DATE(MID(TEXT($A10243,"000000"),1,2)+1960+(COLUMNS($E:E)-1)*30,MID(TEXT($A10243,"000000"),3,2)*1,RIGHT($A10243,2)*1)</f>
        <v>32527</v>
      </c>
      <c r="F10243" s="2">
        <f>DATE(MID(TEXT($A10243,"000000"),1,2)+1960+(COLUMNS($E:F)-1)*30,MID(TEXT($A10243,"000000"),3,2)*1,RIGHT($A10243,2)*1)</f>
        <v>43484</v>
      </c>
      <c r="G10243" s="2">
        <f>DATE(MID(TEXT($A10243,"000000"),1,2)+1960+(COLUMNS($E:G)-1)*30,MID(TEXT($A10243,"000000"),3,2)*1,RIGHT($A10243,2)*1)</f>
        <v>54442</v>
      </c>
    </row>
    <row r="10244" spans="1:7" x14ac:dyDescent="0.25">
      <c r="A10244">
        <v>290120</v>
      </c>
      <c r="B10244">
        <v>0.8</v>
      </c>
      <c r="C10244">
        <v>0</v>
      </c>
      <c r="D10244">
        <v>0</v>
      </c>
      <c r="E10244" s="2">
        <f>DATE(MID(TEXT($A10244,"000000"),1,2)+1960+(COLUMNS($E:E)-1)*30,MID(TEXT($A10244,"000000"),3,2)*1,RIGHT($A10244,2)*1)</f>
        <v>32528</v>
      </c>
      <c r="F10244" s="2">
        <f>DATE(MID(TEXT($A10244,"000000"),1,2)+1960+(COLUMNS($E:F)-1)*30,MID(TEXT($A10244,"000000"),3,2)*1,RIGHT($A10244,2)*1)</f>
        <v>43485</v>
      </c>
      <c r="G10244" s="2">
        <f>DATE(MID(TEXT($A10244,"000000"),1,2)+1960+(COLUMNS($E:G)-1)*30,MID(TEXT($A10244,"000000"),3,2)*1,RIGHT($A10244,2)*1)</f>
        <v>54443</v>
      </c>
    </row>
    <row r="10245" spans="1:7" x14ac:dyDescent="0.25">
      <c r="A10245">
        <v>290121</v>
      </c>
      <c r="B10245">
        <v>0</v>
      </c>
      <c r="C10245">
        <v>0</v>
      </c>
      <c r="D10245">
        <v>18.5</v>
      </c>
      <c r="E10245" s="2">
        <f>DATE(MID(TEXT($A10245,"000000"),1,2)+1960+(COLUMNS($E:E)-1)*30,MID(TEXT($A10245,"000000"),3,2)*1,RIGHT($A10245,2)*1)</f>
        <v>32529</v>
      </c>
      <c r="F10245" s="2">
        <f>DATE(MID(TEXT($A10245,"000000"),1,2)+1960+(COLUMNS($E:F)-1)*30,MID(TEXT($A10245,"000000"),3,2)*1,RIGHT($A10245,2)*1)</f>
        <v>43486</v>
      </c>
      <c r="G10245" s="2">
        <f>DATE(MID(TEXT($A10245,"000000"),1,2)+1960+(COLUMNS($E:G)-1)*30,MID(TEXT($A10245,"000000"),3,2)*1,RIGHT($A10245,2)*1)</f>
        <v>54444</v>
      </c>
    </row>
    <row r="10246" spans="1:7" x14ac:dyDescent="0.25">
      <c r="A10246">
        <v>290122</v>
      </c>
      <c r="B10246">
        <v>0</v>
      </c>
      <c r="C10246">
        <v>20.9</v>
      </c>
      <c r="D10246">
        <v>1.2</v>
      </c>
      <c r="E10246" s="2">
        <f>DATE(MID(TEXT($A10246,"000000"),1,2)+1960+(COLUMNS($E:E)-1)*30,MID(TEXT($A10246,"000000"),3,2)*1,RIGHT($A10246,2)*1)</f>
        <v>32530</v>
      </c>
      <c r="F10246" s="2">
        <f>DATE(MID(TEXT($A10246,"000000"),1,2)+1960+(COLUMNS($E:F)-1)*30,MID(TEXT($A10246,"000000"),3,2)*1,RIGHT($A10246,2)*1)</f>
        <v>43487</v>
      </c>
      <c r="G10246" s="2">
        <f>DATE(MID(TEXT($A10246,"000000"),1,2)+1960+(COLUMNS($E:G)-1)*30,MID(TEXT($A10246,"000000"),3,2)*1,RIGHT($A10246,2)*1)</f>
        <v>54445</v>
      </c>
    </row>
    <row r="10247" spans="1:7" x14ac:dyDescent="0.25">
      <c r="A10247">
        <v>290123</v>
      </c>
      <c r="B10247">
        <v>0</v>
      </c>
      <c r="C10247">
        <v>0</v>
      </c>
      <c r="D10247">
        <v>41</v>
      </c>
      <c r="E10247" s="2">
        <f>DATE(MID(TEXT($A10247,"000000"),1,2)+1960+(COLUMNS($E:E)-1)*30,MID(TEXT($A10247,"000000"),3,2)*1,RIGHT($A10247,2)*1)</f>
        <v>32531</v>
      </c>
      <c r="F10247" s="2">
        <f>DATE(MID(TEXT($A10247,"000000"),1,2)+1960+(COLUMNS($E:F)-1)*30,MID(TEXT($A10247,"000000"),3,2)*1,RIGHT($A10247,2)*1)</f>
        <v>43488</v>
      </c>
      <c r="G10247" s="2">
        <f>DATE(MID(TEXT($A10247,"000000"),1,2)+1960+(COLUMNS($E:G)-1)*30,MID(TEXT($A10247,"000000"),3,2)*1,RIGHT($A10247,2)*1)</f>
        <v>54446</v>
      </c>
    </row>
    <row r="10248" spans="1:7" x14ac:dyDescent="0.25">
      <c r="A10248">
        <v>290124</v>
      </c>
      <c r="B10248">
        <v>0</v>
      </c>
      <c r="C10248">
        <v>6.2</v>
      </c>
      <c r="D10248">
        <v>3.1</v>
      </c>
      <c r="E10248" s="2">
        <f>DATE(MID(TEXT($A10248,"000000"),1,2)+1960+(COLUMNS($E:E)-1)*30,MID(TEXT($A10248,"000000"),3,2)*1,RIGHT($A10248,2)*1)</f>
        <v>32532</v>
      </c>
      <c r="F10248" s="2">
        <f>DATE(MID(TEXT($A10248,"000000"),1,2)+1960+(COLUMNS($E:F)-1)*30,MID(TEXT($A10248,"000000"),3,2)*1,RIGHT($A10248,2)*1)</f>
        <v>43489</v>
      </c>
      <c r="G10248" s="2">
        <f>DATE(MID(TEXT($A10248,"000000"),1,2)+1960+(COLUMNS($E:G)-1)*30,MID(TEXT($A10248,"000000"),3,2)*1,RIGHT($A10248,2)*1)</f>
        <v>54447</v>
      </c>
    </row>
    <row r="10249" spans="1:7" x14ac:dyDescent="0.25">
      <c r="A10249">
        <v>290125</v>
      </c>
      <c r="B10249">
        <v>0</v>
      </c>
      <c r="C10249">
        <v>21.2</v>
      </c>
      <c r="D10249">
        <v>5</v>
      </c>
      <c r="E10249" s="2">
        <f>DATE(MID(TEXT($A10249,"000000"),1,2)+1960+(COLUMNS($E:E)-1)*30,MID(TEXT($A10249,"000000"),3,2)*1,RIGHT($A10249,2)*1)</f>
        <v>32533</v>
      </c>
      <c r="F10249" s="2">
        <f>DATE(MID(TEXT($A10249,"000000"),1,2)+1960+(COLUMNS($E:F)-1)*30,MID(TEXT($A10249,"000000"),3,2)*1,RIGHT($A10249,2)*1)</f>
        <v>43490</v>
      </c>
      <c r="G10249" s="2">
        <f>DATE(MID(TEXT($A10249,"000000"),1,2)+1960+(COLUMNS($E:G)-1)*30,MID(TEXT($A10249,"000000"),3,2)*1,RIGHT($A10249,2)*1)</f>
        <v>54448</v>
      </c>
    </row>
    <row r="10250" spans="1:7" x14ac:dyDescent="0.25">
      <c r="A10250">
        <v>290126</v>
      </c>
      <c r="B10250">
        <v>0</v>
      </c>
      <c r="C10250">
        <v>7.2</v>
      </c>
      <c r="D10250">
        <v>5.6</v>
      </c>
      <c r="E10250" s="2">
        <f>DATE(MID(TEXT($A10250,"000000"),1,2)+1960+(COLUMNS($E:E)-1)*30,MID(TEXT($A10250,"000000"),3,2)*1,RIGHT($A10250,2)*1)</f>
        <v>32534</v>
      </c>
      <c r="F10250" s="2">
        <f>DATE(MID(TEXT($A10250,"000000"),1,2)+1960+(COLUMNS($E:F)-1)*30,MID(TEXT($A10250,"000000"),3,2)*1,RIGHT($A10250,2)*1)</f>
        <v>43491</v>
      </c>
      <c r="G10250" s="2">
        <f>DATE(MID(TEXT($A10250,"000000"),1,2)+1960+(COLUMNS($E:G)-1)*30,MID(TEXT($A10250,"000000"),3,2)*1,RIGHT($A10250,2)*1)</f>
        <v>54449</v>
      </c>
    </row>
    <row r="10251" spans="1:7" x14ac:dyDescent="0.25">
      <c r="A10251">
        <v>290127</v>
      </c>
      <c r="B10251">
        <v>0.9</v>
      </c>
      <c r="C10251">
        <v>0</v>
      </c>
      <c r="D10251">
        <v>1.9</v>
      </c>
      <c r="E10251" s="2">
        <f>DATE(MID(TEXT($A10251,"000000"),1,2)+1960+(COLUMNS($E:E)-1)*30,MID(TEXT($A10251,"000000"),3,2)*1,RIGHT($A10251,2)*1)</f>
        <v>32535</v>
      </c>
      <c r="F10251" s="2">
        <f>DATE(MID(TEXT($A10251,"000000"),1,2)+1960+(COLUMNS($E:F)-1)*30,MID(TEXT($A10251,"000000"),3,2)*1,RIGHT($A10251,2)*1)</f>
        <v>43492</v>
      </c>
      <c r="G10251" s="2">
        <f>DATE(MID(TEXT($A10251,"000000"),1,2)+1960+(COLUMNS($E:G)-1)*30,MID(TEXT($A10251,"000000"),3,2)*1,RIGHT($A10251,2)*1)</f>
        <v>54450</v>
      </c>
    </row>
    <row r="10252" spans="1:7" x14ac:dyDescent="0.25">
      <c r="A10252">
        <v>290128</v>
      </c>
      <c r="B10252">
        <v>0</v>
      </c>
      <c r="C10252">
        <v>0</v>
      </c>
      <c r="D10252">
        <v>2</v>
      </c>
      <c r="E10252" s="2">
        <f>DATE(MID(TEXT($A10252,"000000"),1,2)+1960+(COLUMNS($E:E)-1)*30,MID(TEXT($A10252,"000000"),3,2)*1,RIGHT($A10252,2)*1)</f>
        <v>32536</v>
      </c>
      <c r="F10252" s="2">
        <f>DATE(MID(TEXT($A10252,"000000"),1,2)+1960+(COLUMNS($E:F)-1)*30,MID(TEXT($A10252,"000000"),3,2)*1,RIGHT($A10252,2)*1)</f>
        <v>43493</v>
      </c>
      <c r="G10252" s="2">
        <f>DATE(MID(TEXT($A10252,"000000"),1,2)+1960+(COLUMNS($E:G)-1)*30,MID(TEXT($A10252,"000000"),3,2)*1,RIGHT($A10252,2)*1)</f>
        <v>54451</v>
      </c>
    </row>
    <row r="10253" spans="1:7" x14ac:dyDescent="0.25">
      <c r="A10253">
        <v>290129</v>
      </c>
      <c r="B10253">
        <v>0.1</v>
      </c>
      <c r="C10253">
        <v>0.3</v>
      </c>
      <c r="D10253">
        <v>40.799999999999997</v>
      </c>
      <c r="E10253" s="2">
        <f>DATE(MID(TEXT($A10253,"000000"),1,2)+1960+(COLUMNS($E:E)-1)*30,MID(TEXT($A10253,"000000"),3,2)*1,RIGHT($A10253,2)*1)</f>
        <v>32537</v>
      </c>
      <c r="F10253" s="2">
        <f>DATE(MID(TEXT($A10253,"000000"),1,2)+1960+(COLUMNS($E:F)-1)*30,MID(TEXT($A10253,"000000"),3,2)*1,RIGHT($A10253,2)*1)</f>
        <v>43494</v>
      </c>
      <c r="G10253" s="2">
        <f>DATE(MID(TEXT($A10253,"000000"),1,2)+1960+(COLUMNS($E:G)-1)*30,MID(TEXT($A10253,"000000"),3,2)*1,RIGHT($A10253,2)*1)</f>
        <v>54452</v>
      </c>
    </row>
    <row r="10254" spans="1:7" x14ac:dyDescent="0.25">
      <c r="A10254">
        <v>290130</v>
      </c>
      <c r="B10254">
        <v>1.5</v>
      </c>
      <c r="C10254">
        <v>0</v>
      </c>
      <c r="D10254">
        <v>5.9</v>
      </c>
      <c r="E10254" s="2">
        <f>DATE(MID(TEXT($A10254,"000000"),1,2)+1960+(COLUMNS($E:E)-1)*30,MID(TEXT($A10254,"000000"),3,2)*1,RIGHT($A10254,2)*1)</f>
        <v>32538</v>
      </c>
      <c r="F10254" s="2">
        <f>DATE(MID(TEXT($A10254,"000000"),1,2)+1960+(COLUMNS($E:F)-1)*30,MID(TEXT($A10254,"000000"),3,2)*1,RIGHT($A10254,2)*1)</f>
        <v>43495</v>
      </c>
      <c r="G10254" s="2">
        <f>DATE(MID(TEXT($A10254,"000000"),1,2)+1960+(COLUMNS($E:G)-1)*30,MID(TEXT($A10254,"000000"),3,2)*1,RIGHT($A10254,2)*1)</f>
        <v>54453</v>
      </c>
    </row>
    <row r="10255" spans="1:7" x14ac:dyDescent="0.25">
      <c r="A10255">
        <v>290131</v>
      </c>
      <c r="B10255">
        <v>8.1</v>
      </c>
      <c r="C10255">
        <v>0</v>
      </c>
      <c r="D10255">
        <v>0.8</v>
      </c>
      <c r="E10255" s="2">
        <f>DATE(MID(TEXT($A10255,"000000"),1,2)+1960+(COLUMNS($E:E)-1)*30,MID(TEXT($A10255,"000000"),3,2)*1,RIGHT($A10255,2)*1)</f>
        <v>32539</v>
      </c>
      <c r="F10255" s="2">
        <f>DATE(MID(TEXT($A10255,"000000"),1,2)+1960+(COLUMNS($E:F)-1)*30,MID(TEXT($A10255,"000000"),3,2)*1,RIGHT($A10255,2)*1)</f>
        <v>43496</v>
      </c>
      <c r="G10255" s="2">
        <f>DATE(MID(TEXT($A10255,"000000"),1,2)+1960+(COLUMNS($E:G)-1)*30,MID(TEXT($A10255,"000000"),3,2)*1,RIGHT($A10255,2)*1)</f>
        <v>54454</v>
      </c>
    </row>
    <row r="10256" spans="1:7" x14ac:dyDescent="0.25">
      <c r="A10256">
        <v>290201</v>
      </c>
      <c r="B10256">
        <v>0.1</v>
      </c>
      <c r="C10256">
        <v>0</v>
      </c>
      <c r="D10256">
        <v>0</v>
      </c>
      <c r="E10256" s="2">
        <f>DATE(MID(TEXT($A10256,"000000"),1,2)+1960+(COLUMNS($E:E)-1)*30,MID(TEXT($A10256,"000000"),3,2)*1,RIGHT($A10256,2)*1)</f>
        <v>32540</v>
      </c>
      <c r="F10256" s="2">
        <f>DATE(MID(TEXT($A10256,"000000"),1,2)+1960+(COLUMNS($E:F)-1)*30,MID(TEXT($A10256,"000000"),3,2)*1,RIGHT($A10256,2)*1)</f>
        <v>43497</v>
      </c>
      <c r="G10256" s="2">
        <f>DATE(MID(TEXT($A10256,"000000"),1,2)+1960+(COLUMNS($E:G)-1)*30,MID(TEXT($A10256,"000000"),3,2)*1,RIGHT($A10256,2)*1)</f>
        <v>54455</v>
      </c>
    </row>
    <row r="10257" spans="1:7" x14ac:dyDescent="0.25">
      <c r="A10257">
        <v>290202</v>
      </c>
      <c r="B10257">
        <v>0</v>
      </c>
      <c r="C10257">
        <v>0</v>
      </c>
      <c r="D10257">
        <v>0</v>
      </c>
      <c r="E10257" s="2">
        <f>DATE(MID(TEXT($A10257,"000000"),1,2)+1960+(COLUMNS($E:E)-1)*30,MID(TEXT($A10257,"000000"),3,2)*1,RIGHT($A10257,2)*1)</f>
        <v>32541</v>
      </c>
      <c r="F10257" s="2">
        <f>DATE(MID(TEXT($A10257,"000000"),1,2)+1960+(COLUMNS($E:F)-1)*30,MID(TEXT($A10257,"000000"),3,2)*1,RIGHT($A10257,2)*1)</f>
        <v>43498</v>
      </c>
      <c r="G10257" s="2">
        <f>DATE(MID(TEXT($A10257,"000000"),1,2)+1960+(COLUMNS($E:G)-1)*30,MID(TEXT($A10257,"000000"),3,2)*1,RIGHT($A10257,2)*1)</f>
        <v>54456</v>
      </c>
    </row>
    <row r="10258" spans="1:7" x14ac:dyDescent="0.25">
      <c r="A10258">
        <v>290203</v>
      </c>
      <c r="B10258">
        <v>0</v>
      </c>
      <c r="C10258">
        <v>5.4</v>
      </c>
      <c r="D10258">
        <v>0</v>
      </c>
      <c r="E10258" s="2">
        <f>DATE(MID(TEXT($A10258,"000000"),1,2)+1960+(COLUMNS($E:E)-1)*30,MID(TEXT($A10258,"000000"),3,2)*1,RIGHT($A10258,2)*1)</f>
        <v>32542</v>
      </c>
      <c r="F10258" s="2">
        <f>DATE(MID(TEXT($A10258,"000000"),1,2)+1960+(COLUMNS($E:F)-1)*30,MID(TEXT($A10258,"000000"),3,2)*1,RIGHT($A10258,2)*1)</f>
        <v>43499</v>
      </c>
      <c r="G10258" s="2">
        <f>DATE(MID(TEXT($A10258,"000000"),1,2)+1960+(COLUMNS($E:G)-1)*30,MID(TEXT($A10258,"000000"),3,2)*1,RIGHT($A10258,2)*1)</f>
        <v>54457</v>
      </c>
    </row>
    <row r="10259" spans="1:7" x14ac:dyDescent="0.25">
      <c r="A10259">
        <v>290204</v>
      </c>
      <c r="B10259">
        <v>0</v>
      </c>
      <c r="C10259">
        <v>9.8000000000000007</v>
      </c>
      <c r="D10259">
        <v>0.2</v>
      </c>
      <c r="E10259" s="2">
        <f>DATE(MID(TEXT($A10259,"000000"),1,2)+1960+(COLUMNS($E:E)-1)*30,MID(TEXT($A10259,"000000"),3,2)*1,RIGHT($A10259,2)*1)</f>
        <v>32543</v>
      </c>
      <c r="F10259" s="2">
        <f>DATE(MID(TEXT($A10259,"000000"),1,2)+1960+(COLUMNS($E:F)-1)*30,MID(TEXT($A10259,"000000"),3,2)*1,RIGHT($A10259,2)*1)</f>
        <v>43500</v>
      </c>
      <c r="G10259" s="2">
        <f>DATE(MID(TEXT($A10259,"000000"),1,2)+1960+(COLUMNS($E:G)-1)*30,MID(TEXT($A10259,"000000"),3,2)*1,RIGHT($A10259,2)*1)</f>
        <v>54458</v>
      </c>
    </row>
    <row r="10260" spans="1:7" x14ac:dyDescent="0.25">
      <c r="A10260">
        <v>290205</v>
      </c>
      <c r="B10260">
        <v>0</v>
      </c>
      <c r="C10260">
        <v>5.6</v>
      </c>
      <c r="D10260">
        <v>34.200000000000003</v>
      </c>
      <c r="E10260" s="2">
        <f>DATE(MID(TEXT($A10260,"000000"),1,2)+1960+(COLUMNS($E:E)-1)*30,MID(TEXT($A10260,"000000"),3,2)*1,RIGHT($A10260,2)*1)</f>
        <v>32544</v>
      </c>
      <c r="F10260" s="2">
        <f>DATE(MID(TEXT($A10260,"000000"),1,2)+1960+(COLUMNS($E:F)-1)*30,MID(TEXT($A10260,"000000"),3,2)*1,RIGHT($A10260,2)*1)</f>
        <v>43501</v>
      </c>
      <c r="G10260" s="2">
        <f>DATE(MID(TEXT($A10260,"000000"),1,2)+1960+(COLUMNS($E:G)-1)*30,MID(TEXT($A10260,"000000"),3,2)*1,RIGHT($A10260,2)*1)</f>
        <v>54459</v>
      </c>
    </row>
    <row r="10261" spans="1:7" x14ac:dyDescent="0.25">
      <c r="A10261">
        <v>290206</v>
      </c>
      <c r="B10261">
        <v>0</v>
      </c>
      <c r="C10261">
        <v>5.8</v>
      </c>
      <c r="D10261">
        <v>20.9</v>
      </c>
      <c r="E10261" s="2">
        <f>DATE(MID(TEXT($A10261,"000000"),1,2)+1960+(COLUMNS($E:E)-1)*30,MID(TEXT($A10261,"000000"),3,2)*1,RIGHT($A10261,2)*1)</f>
        <v>32545</v>
      </c>
      <c r="F10261" s="2">
        <f>DATE(MID(TEXT($A10261,"000000"),1,2)+1960+(COLUMNS($E:F)-1)*30,MID(TEXT($A10261,"000000"),3,2)*1,RIGHT($A10261,2)*1)</f>
        <v>43502</v>
      </c>
      <c r="G10261" s="2">
        <f>DATE(MID(TEXT($A10261,"000000"),1,2)+1960+(COLUMNS($E:G)-1)*30,MID(TEXT($A10261,"000000"),3,2)*1,RIGHT($A10261,2)*1)</f>
        <v>54460</v>
      </c>
    </row>
    <row r="10262" spans="1:7" x14ac:dyDescent="0.25">
      <c r="A10262">
        <v>290207</v>
      </c>
      <c r="B10262">
        <v>0</v>
      </c>
      <c r="C10262">
        <v>0.1</v>
      </c>
      <c r="D10262">
        <v>2</v>
      </c>
      <c r="E10262" s="2">
        <f>DATE(MID(TEXT($A10262,"000000"),1,2)+1960+(COLUMNS($E:E)-1)*30,MID(TEXT($A10262,"000000"),3,2)*1,RIGHT($A10262,2)*1)</f>
        <v>32546</v>
      </c>
      <c r="F10262" s="2">
        <f>DATE(MID(TEXT($A10262,"000000"),1,2)+1960+(COLUMNS($E:F)-1)*30,MID(TEXT($A10262,"000000"),3,2)*1,RIGHT($A10262,2)*1)</f>
        <v>43503</v>
      </c>
      <c r="G10262" s="2">
        <f>DATE(MID(TEXT($A10262,"000000"),1,2)+1960+(COLUMNS($E:G)-1)*30,MID(TEXT($A10262,"000000"),3,2)*1,RIGHT($A10262,2)*1)</f>
        <v>54461</v>
      </c>
    </row>
    <row r="10263" spans="1:7" x14ac:dyDescent="0.25">
      <c r="A10263">
        <v>290208</v>
      </c>
      <c r="B10263">
        <v>0</v>
      </c>
      <c r="C10263">
        <v>0</v>
      </c>
      <c r="D10263">
        <v>19.7</v>
      </c>
      <c r="E10263" s="2">
        <f>DATE(MID(TEXT($A10263,"000000"),1,2)+1960+(COLUMNS($E:E)-1)*30,MID(TEXT($A10263,"000000"),3,2)*1,RIGHT($A10263,2)*1)</f>
        <v>32547</v>
      </c>
      <c r="F10263" s="2">
        <f>DATE(MID(TEXT($A10263,"000000"),1,2)+1960+(COLUMNS($E:F)-1)*30,MID(TEXT($A10263,"000000"),3,2)*1,RIGHT($A10263,2)*1)</f>
        <v>43504</v>
      </c>
      <c r="G10263" s="2">
        <f>DATE(MID(TEXT($A10263,"000000"),1,2)+1960+(COLUMNS($E:G)-1)*30,MID(TEXT($A10263,"000000"),3,2)*1,RIGHT($A10263,2)*1)</f>
        <v>54462</v>
      </c>
    </row>
    <row r="10264" spans="1:7" x14ac:dyDescent="0.25">
      <c r="A10264">
        <v>290209</v>
      </c>
      <c r="B10264">
        <v>0</v>
      </c>
      <c r="C10264">
        <v>8.8000000000000007</v>
      </c>
      <c r="D10264">
        <v>11.5</v>
      </c>
      <c r="E10264" s="2">
        <f>DATE(MID(TEXT($A10264,"000000"),1,2)+1960+(COLUMNS($E:E)-1)*30,MID(TEXT($A10264,"000000"),3,2)*1,RIGHT($A10264,2)*1)</f>
        <v>32548</v>
      </c>
      <c r="F10264" s="2">
        <f>DATE(MID(TEXT($A10264,"000000"),1,2)+1960+(COLUMNS($E:F)-1)*30,MID(TEXT($A10264,"000000"),3,2)*1,RIGHT($A10264,2)*1)</f>
        <v>43505</v>
      </c>
      <c r="G10264" s="2">
        <f>DATE(MID(TEXT($A10264,"000000"),1,2)+1960+(COLUMNS($E:G)-1)*30,MID(TEXT($A10264,"000000"),3,2)*1,RIGHT($A10264,2)*1)</f>
        <v>54463</v>
      </c>
    </row>
    <row r="10265" spans="1:7" x14ac:dyDescent="0.25">
      <c r="A10265">
        <v>290210</v>
      </c>
      <c r="B10265">
        <v>0</v>
      </c>
      <c r="C10265">
        <v>2.4</v>
      </c>
      <c r="D10265">
        <v>2.7</v>
      </c>
      <c r="E10265" s="2">
        <f>DATE(MID(TEXT($A10265,"000000"),1,2)+1960+(COLUMNS($E:E)-1)*30,MID(TEXT($A10265,"000000"),3,2)*1,RIGHT($A10265,2)*1)</f>
        <v>32549</v>
      </c>
      <c r="F10265" s="2">
        <f>DATE(MID(TEXT($A10265,"000000"),1,2)+1960+(COLUMNS($E:F)-1)*30,MID(TEXT($A10265,"000000"),3,2)*1,RIGHT($A10265,2)*1)</f>
        <v>43506</v>
      </c>
      <c r="G10265" s="2">
        <f>DATE(MID(TEXT($A10265,"000000"),1,2)+1960+(COLUMNS($E:G)-1)*30,MID(TEXT($A10265,"000000"),3,2)*1,RIGHT($A10265,2)*1)</f>
        <v>54464</v>
      </c>
    </row>
    <row r="10266" spans="1:7" x14ac:dyDescent="0.25">
      <c r="A10266">
        <v>290211</v>
      </c>
      <c r="B10266">
        <v>0</v>
      </c>
      <c r="C10266">
        <v>5</v>
      </c>
      <c r="D10266">
        <v>2</v>
      </c>
      <c r="E10266" s="2">
        <f>DATE(MID(TEXT($A10266,"000000"),1,2)+1960+(COLUMNS($E:E)-1)*30,MID(TEXT($A10266,"000000"),3,2)*1,RIGHT($A10266,2)*1)</f>
        <v>32550</v>
      </c>
      <c r="F10266" s="2">
        <f>DATE(MID(TEXT($A10266,"000000"),1,2)+1960+(COLUMNS($E:F)-1)*30,MID(TEXT($A10266,"000000"),3,2)*1,RIGHT($A10266,2)*1)</f>
        <v>43507</v>
      </c>
      <c r="G10266" s="2">
        <f>DATE(MID(TEXT($A10266,"000000"),1,2)+1960+(COLUMNS($E:G)-1)*30,MID(TEXT($A10266,"000000"),3,2)*1,RIGHT($A10266,2)*1)</f>
        <v>54465</v>
      </c>
    </row>
    <row r="10267" spans="1:7" x14ac:dyDescent="0.25">
      <c r="A10267">
        <v>290212</v>
      </c>
      <c r="B10267">
        <v>0</v>
      </c>
      <c r="C10267">
        <v>7.8</v>
      </c>
      <c r="D10267">
        <v>14</v>
      </c>
      <c r="E10267" s="2">
        <f>DATE(MID(TEXT($A10267,"000000"),1,2)+1960+(COLUMNS($E:E)-1)*30,MID(TEXT($A10267,"000000"),3,2)*1,RIGHT($A10267,2)*1)</f>
        <v>32551</v>
      </c>
      <c r="F10267" s="2">
        <f>DATE(MID(TEXT($A10267,"000000"),1,2)+1960+(COLUMNS($E:F)-1)*30,MID(TEXT($A10267,"000000"),3,2)*1,RIGHT($A10267,2)*1)</f>
        <v>43508</v>
      </c>
      <c r="G10267" s="2">
        <f>DATE(MID(TEXT($A10267,"000000"),1,2)+1960+(COLUMNS($E:G)-1)*30,MID(TEXT($A10267,"000000"),3,2)*1,RIGHT($A10267,2)*1)</f>
        <v>54466</v>
      </c>
    </row>
    <row r="10268" spans="1:7" x14ac:dyDescent="0.25">
      <c r="A10268">
        <v>290213</v>
      </c>
      <c r="B10268">
        <v>0</v>
      </c>
      <c r="C10268">
        <v>6.9</v>
      </c>
      <c r="D10268">
        <v>1.4</v>
      </c>
      <c r="E10268" s="2">
        <f>DATE(MID(TEXT($A10268,"000000"),1,2)+1960+(COLUMNS($E:E)-1)*30,MID(TEXT($A10268,"000000"),3,2)*1,RIGHT($A10268,2)*1)</f>
        <v>32552</v>
      </c>
      <c r="F10268" s="2">
        <f>DATE(MID(TEXT($A10268,"000000"),1,2)+1960+(COLUMNS($E:F)-1)*30,MID(TEXT($A10268,"000000"),3,2)*1,RIGHT($A10268,2)*1)</f>
        <v>43509</v>
      </c>
      <c r="G10268" s="2">
        <f>DATE(MID(TEXT($A10268,"000000"),1,2)+1960+(COLUMNS($E:G)-1)*30,MID(TEXT($A10268,"000000"),3,2)*1,RIGHT($A10268,2)*1)</f>
        <v>54467</v>
      </c>
    </row>
    <row r="10269" spans="1:7" x14ac:dyDescent="0.25">
      <c r="A10269">
        <v>290214</v>
      </c>
      <c r="B10269">
        <v>0</v>
      </c>
      <c r="C10269">
        <v>6.2</v>
      </c>
      <c r="D10269">
        <v>6.7</v>
      </c>
      <c r="E10269" s="2">
        <f>DATE(MID(TEXT($A10269,"000000"),1,2)+1960+(COLUMNS($E:E)-1)*30,MID(TEXT($A10269,"000000"),3,2)*1,RIGHT($A10269,2)*1)</f>
        <v>32553</v>
      </c>
      <c r="F10269" s="2">
        <f>DATE(MID(TEXT($A10269,"000000"),1,2)+1960+(COLUMNS($E:F)-1)*30,MID(TEXT($A10269,"000000"),3,2)*1,RIGHT($A10269,2)*1)</f>
        <v>43510</v>
      </c>
      <c r="G10269" s="2">
        <f>DATE(MID(TEXT($A10269,"000000"),1,2)+1960+(COLUMNS($E:G)-1)*30,MID(TEXT($A10269,"000000"),3,2)*1,RIGHT($A10269,2)*1)</f>
        <v>54468</v>
      </c>
    </row>
    <row r="10270" spans="1:7" x14ac:dyDescent="0.25">
      <c r="A10270">
        <v>290215</v>
      </c>
      <c r="B10270">
        <v>7.5</v>
      </c>
      <c r="C10270">
        <v>1.9</v>
      </c>
      <c r="D10270">
        <v>9.6</v>
      </c>
      <c r="E10270" s="2">
        <f>DATE(MID(TEXT($A10270,"000000"),1,2)+1960+(COLUMNS($E:E)-1)*30,MID(TEXT($A10270,"000000"),3,2)*1,RIGHT($A10270,2)*1)</f>
        <v>32554</v>
      </c>
      <c r="F10270" s="2">
        <f>DATE(MID(TEXT($A10270,"000000"),1,2)+1960+(COLUMNS($E:F)-1)*30,MID(TEXT($A10270,"000000"),3,2)*1,RIGHT($A10270,2)*1)</f>
        <v>43511</v>
      </c>
      <c r="G10270" s="2">
        <f>DATE(MID(TEXT($A10270,"000000"),1,2)+1960+(COLUMNS($E:G)-1)*30,MID(TEXT($A10270,"000000"),3,2)*1,RIGHT($A10270,2)*1)</f>
        <v>54469</v>
      </c>
    </row>
    <row r="10271" spans="1:7" x14ac:dyDescent="0.25">
      <c r="A10271">
        <v>290216</v>
      </c>
      <c r="B10271">
        <v>0</v>
      </c>
      <c r="C10271">
        <v>0</v>
      </c>
      <c r="D10271">
        <v>5.9</v>
      </c>
      <c r="E10271" s="2">
        <f>DATE(MID(TEXT($A10271,"000000"),1,2)+1960+(COLUMNS($E:E)-1)*30,MID(TEXT($A10271,"000000"),3,2)*1,RIGHT($A10271,2)*1)</f>
        <v>32555</v>
      </c>
      <c r="F10271" s="2">
        <f>DATE(MID(TEXT($A10271,"000000"),1,2)+1960+(COLUMNS($E:F)-1)*30,MID(TEXT($A10271,"000000"),3,2)*1,RIGHT($A10271,2)*1)</f>
        <v>43512</v>
      </c>
      <c r="G10271" s="2">
        <f>DATE(MID(TEXT($A10271,"000000"),1,2)+1960+(COLUMNS($E:G)-1)*30,MID(TEXT($A10271,"000000"),3,2)*1,RIGHT($A10271,2)*1)</f>
        <v>54470</v>
      </c>
    </row>
    <row r="10272" spans="1:7" x14ac:dyDescent="0.25">
      <c r="A10272">
        <v>290217</v>
      </c>
      <c r="B10272">
        <v>16.3</v>
      </c>
      <c r="C10272">
        <v>2.2000000000000002</v>
      </c>
      <c r="D10272">
        <v>16.399999999999999</v>
      </c>
      <c r="E10272" s="2">
        <f>DATE(MID(TEXT($A10272,"000000"),1,2)+1960+(COLUMNS($E:E)-1)*30,MID(TEXT($A10272,"000000"),3,2)*1,RIGHT($A10272,2)*1)</f>
        <v>32556</v>
      </c>
      <c r="F10272" s="2">
        <f>DATE(MID(TEXT($A10272,"000000"),1,2)+1960+(COLUMNS($E:F)-1)*30,MID(TEXT($A10272,"000000"),3,2)*1,RIGHT($A10272,2)*1)</f>
        <v>43513</v>
      </c>
      <c r="G10272" s="2">
        <f>DATE(MID(TEXT($A10272,"000000"),1,2)+1960+(COLUMNS($E:G)-1)*30,MID(TEXT($A10272,"000000"),3,2)*1,RIGHT($A10272,2)*1)</f>
        <v>54471</v>
      </c>
    </row>
    <row r="10273" spans="1:7" x14ac:dyDescent="0.25">
      <c r="A10273">
        <v>290218</v>
      </c>
      <c r="B10273">
        <v>0</v>
      </c>
      <c r="C10273">
        <v>12.7</v>
      </c>
      <c r="D10273">
        <v>21.1</v>
      </c>
      <c r="E10273" s="2">
        <f>DATE(MID(TEXT($A10273,"000000"),1,2)+1960+(COLUMNS($E:E)-1)*30,MID(TEXT($A10273,"000000"),3,2)*1,RIGHT($A10273,2)*1)</f>
        <v>32557</v>
      </c>
      <c r="F10273" s="2">
        <f>DATE(MID(TEXT($A10273,"000000"),1,2)+1960+(COLUMNS($E:F)-1)*30,MID(TEXT($A10273,"000000"),3,2)*1,RIGHT($A10273,2)*1)</f>
        <v>43514</v>
      </c>
      <c r="G10273" s="2">
        <f>DATE(MID(TEXT($A10273,"000000"),1,2)+1960+(COLUMNS($E:G)-1)*30,MID(TEXT($A10273,"000000"),3,2)*1,RIGHT($A10273,2)*1)</f>
        <v>54472</v>
      </c>
    </row>
    <row r="10274" spans="1:7" x14ac:dyDescent="0.25">
      <c r="A10274">
        <v>290219</v>
      </c>
      <c r="B10274">
        <v>0.2</v>
      </c>
      <c r="C10274">
        <v>0.1</v>
      </c>
      <c r="D10274">
        <v>39.6</v>
      </c>
      <c r="E10274" s="2">
        <f>DATE(MID(TEXT($A10274,"000000"),1,2)+1960+(COLUMNS($E:E)-1)*30,MID(TEXT($A10274,"000000"),3,2)*1,RIGHT($A10274,2)*1)</f>
        <v>32558</v>
      </c>
      <c r="F10274" s="2">
        <f>DATE(MID(TEXT($A10274,"000000"),1,2)+1960+(COLUMNS($E:F)-1)*30,MID(TEXT($A10274,"000000"),3,2)*1,RIGHT($A10274,2)*1)</f>
        <v>43515</v>
      </c>
      <c r="G10274" s="2">
        <f>DATE(MID(TEXT($A10274,"000000"),1,2)+1960+(COLUMNS($E:G)-1)*30,MID(TEXT($A10274,"000000"),3,2)*1,RIGHT($A10274,2)*1)</f>
        <v>54473</v>
      </c>
    </row>
    <row r="10275" spans="1:7" x14ac:dyDescent="0.25">
      <c r="A10275">
        <v>290220</v>
      </c>
      <c r="B10275">
        <v>0</v>
      </c>
      <c r="C10275">
        <v>0.1</v>
      </c>
      <c r="D10275">
        <v>7.6</v>
      </c>
      <c r="E10275" s="2">
        <f>DATE(MID(TEXT($A10275,"000000"),1,2)+1960+(COLUMNS($E:E)-1)*30,MID(TEXT($A10275,"000000"),3,2)*1,RIGHT($A10275,2)*1)</f>
        <v>32559</v>
      </c>
      <c r="F10275" s="2">
        <f>DATE(MID(TEXT($A10275,"000000"),1,2)+1960+(COLUMNS($E:F)-1)*30,MID(TEXT($A10275,"000000"),3,2)*1,RIGHT($A10275,2)*1)</f>
        <v>43516</v>
      </c>
      <c r="G10275" s="2">
        <f>DATE(MID(TEXT($A10275,"000000"),1,2)+1960+(COLUMNS($E:G)-1)*30,MID(TEXT($A10275,"000000"),3,2)*1,RIGHT($A10275,2)*1)</f>
        <v>54474</v>
      </c>
    </row>
    <row r="10276" spans="1:7" x14ac:dyDescent="0.25">
      <c r="A10276">
        <v>290221</v>
      </c>
      <c r="B10276">
        <v>0</v>
      </c>
      <c r="C10276">
        <v>0</v>
      </c>
      <c r="D10276">
        <v>3.9</v>
      </c>
      <c r="E10276" s="2">
        <f>DATE(MID(TEXT($A10276,"000000"),1,2)+1960+(COLUMNS($E:E)-1)*30,MID(TEXT($A10276,"000000"),3,2)*1,RIGHT($A10276,2)*1)</f>
        <v>32560</v>
      </c>
      <c r="F10276" s="2">
        <f>DATE(MID(TEXT($A10276,"000000"),1,2)+1960+(COLUMNS($E:F)-1)*30,MID(TEXT($A10276,"000000"),3,2)*1,RIGHT($A10276,2)*1)</f>
        <v>43517</v>
      </c>
      <c r="G10276" s="2">
        <f>DATE(MID(TEXT($A10276,"000000"),1,2)+1960+(COLUMNS($E:G)-1)*30,MID(TEXT($A10276,"000000"),3,2)*1,RIGHT($A10276,2)*1)</f>
        <v>54475</v>
      </c>
    </row>
    <row r="10277" spans="1:7" x14ac:dyDescent="0.25">
      <c r="A10277">
        <v>290222</v>
      </c>
      <c r="B10277">
        <v>0</v>
      </c>
      <c r="C10277">
        <v>0</v>
      </c>
      <c r="D10277">
        <v>8.9</v>
      </c>
      <c r="E10277" s="2">
        <f>DATE(MID(TEXT($A10277,"000000"),1,2)+1960+(COLUMNS($E:E)-1)*30,MID(TEXT($A10277,"000000"),3,2)*1,RIGHT($A10277,2)*1)</f>
        <v>32561</v>
      </c>
      <c r="F10277" s="2">
        <f>DATE(MID(TEXT($A10277,"000000"),1,2)+1960+(COLUMNS($E:F)-1)*30,MID(TEXT($A10277,"000000"),3,2)*1,RIGHT($A10277,2)*1)</f>
        <v>43518</v>
      </c>
      <c r="G10277" s="2">
        <f>DATE(MID(TEXT($A10277,"000000"),1,2)+1960+(COLUMNS($E:G)-1)*30,MID(TEXT($A10277,"000000"),3,2)*1,RIGHT($A10277,2)*1)</f>
        <v>54476</v>
      </c>
    </row>
    <row r="10278" spans="1:7" x14ac:dyDescent="0.25">
      <c r="A10278">
        <v>290223</v>
      </c>
      <c r="B10278">
        <v>0</v>
      </c>
      <c r="C10278">
        <v>0</v>
      </c>
      <c r="D10278">
        <v>6.5</v>
      </c>
      <c r="E10278" s="2">
        <f>DATE(MID(TEXT($A10278,"000000"),1,2)+1960+(COLUMNS($E:E)-1)*30,MID(TEXT($A10278,"000000"),3,2)*1,RIGHT($A10278,2)*1)</f>
        <v>32562</v>
      </c>
      <c r="F10278" s="2">
        <f>DATE(MID(TEXT($A10278,"000000"),1,2)+1960+(COLUMNS($E:F)-1)*30,MID(TEXT($A10278,"000000"),3,2)*1,RIGHT($A10278,2)*1)</f>
        <v>43519</v>
      </c>
      <c r="G10278" s="2">
        <f>DATE(MID(TEXT($A10278,"000000"),1,2)+1960+(COLUMNS($E:G)-1)*30,MID(TEXT($A10278,"000000"),3,2)*1,RIGHT($A10278,2)*1)</f>
        <v>54477</v>
      </c>
    </row>
    <row r="10279" spans="1:7" x14ac:dyDescent="0.25">
      <c r="A10279">
        <v>290224</v>
      </c>
      <c r="B10279">
        <v>0</v>
      </c>
      <c r="C10279">
        <v>0</v>
      </c>
      <c r="D10279">
        <v>4.9000000000000004</v>
      </c>
      <c r="E10279" s="2">
        <f>DATE(MID(TEXT($A10279,"000000"),1,2)+1960+(COLUMNS($E:E)-1)*30,MID(TEXT($A10279,"000000"),3,2)*1,RIGHT($A10279,2)*1)</f>
        <v>32563</v>
      </c>
      <c r="F10279" s="2">
        <f>DATE(MID(TEXT($A10279,"000000"),1,2)+1960+(COLUMNS($E:F)-1)*30,MID(TEXT($A10279,"000000"),3,2)*1,RIGHT($A10279,2)*1)</f>
        <v>43520</v>
      </c>
      <c r="G10279" s="2">
        <f>DATE(MID(TEXT($A10279,"000000"),1,2)+1960+(COLUMNS($E:G)-1)*30,MID(TEXT($A10279,"000000"),3,2)*1,RIGHT($A10279,2)*1)</f>
        <v>54478</v>
      </c>
    </row>
    <row r="10280" spans="1:7" x14ac:dyDescent="0.25">
      <c r="A10280">
        <v>290225</v>
      </c>
      <c r="B10280">
        <v>0</v>
      </c>
      <c r="C10280">
        <v>0</v>
      </c>
      <c r="D10280">
        <v>1.8</v>
      </c>
      <c r="E10280" s="2">
        <f>DATE(MID(TEXT($A10280,"000000"),1,2)+1960+(COLUMNS($E:E)-1)*30,MID(TEXT($A10280,"000000"),3,2)*1,RIGHT($A10280,2)*1)</f>
        <v>32564</v>
      </c>
      <c r="F10280" s="2">
        <f>DATE(MID(TEXT($A10280,"000000"),1,2)+1960+(COLUMNS($E:F)-1)*30,MID(TEXT($A10280,"000000"),3,2)*1,RIGHT($A10280,2)*1)</f>
        <v>43521</v>
      </c>
      <c r="G10280" s="2">
        <f>DATE(MID(TEXT($A10280,"000000"),1,2)+1960+(COLUMNS($E:G)-1)*30,MID(TEXT($A10280,"000000"),3,2)*1,RIGHT($A10280,2)*1)</f>
        <v>54479</v>
      </c>
    </row>
    <row r="10281" spans="1:7" x14ac:dyDescent="0.25">
      <c r="A10281">
        <v>290226</v>
      </c>
      <c r="B10281">
        <v>0</v>
      </c>
      <c r="C10281">
        <v>0</v>
      </c>
      <c r="D10281">
        <v>2.8</v>
      </c>
      <c r="E10281" s="2">
        <f>DATE(MID(TEXT($A10281,"000000"),1,2)+1960+(COLUMNS($E:E)-1)*30,MID(TEXT($A10281,"000000"),3,2)*1,RIGHT($A10281,2)*1)</f>
        <v>32565</v>
      </c>
      <c r="F10281" s="2">
        <f>DATE(MID(TEXT($A10281,"000000"),1,2)+1960+(COLUMNS($E:F)-1)*30,MID(TEXT($A10281,"000000"),3,2)*1,RIGHT($A10281,2)*1)</f>
        <v>43522</v>
      </c>
      <c r="G10281" s="2">
        <f>DATE(MID(TEXT($A10281,"000000"),1,2)+1960+(COLUMNS($E:G)-1)*30,MID(TEXT($A10281,"000000"),3,2)*1,RIGHT($A10281,2)*1)</f>
        <v>54480</v>
      </c>
    </row>
    <row r="10282" spans="1:7" x14ac:dyDescent="0.25">
      <c r="A10282">
        <v>290227</v>
      </c>
      <c r="B10282">
        <v>0</v>
      </c>
      <c r="C10282">
        <v>20.9</v>
      </c>
      <c r="D10282">
        <v>8.3000000000000007</v>
      </c>
      <c r="E10282" s="2">
        <f>DATE(MID(TEXT($A10282,"000000"),1,2)+1960+(COLUMNS($E:E)-1)*30,MID(TEXT($A10282,"000000"),3,2)*1,RIGHT($A10282,2)*1)</f>
        <v>32566</v>
      </c>
      <c r="F10282" s="2">
        <f>DATE(MID(TEXT($A10282,"000000"),1,2)+1960+(COLUMNS($E:F)-1)*30,MID(TEXT($A10282,"000000"),3,2)*1,RIGHT($A10282,2)*1)</f>
        <v>43523</v>
      </c>
      <c r="G10282" s="2">
        <f>DATE(MID(TEXT($A10282,"000000"),1,2)+1960+(COLUMNS($E:G)-1)*30,MID(TEXT($A10282,"000000"),3,2)*1,RIGHT($A10282,2)*1)</f>
        <v>54481</v>
      </c>
    </row>
    <row r="10283" spans="1:7" x14ac:dyDescent="0.25">
      <c r="A10283">
        <v>290228</v>
      </c>
      <c r="B10283">
        <v>4.8</v>
      </c>
      <c r="C10283">
        <v>5.6</v>
      </c>
      <c r="D10283">
        <v>3.1</v>
      </c>
      <c r="E10283" s="2">
        <f>DATE(MID(TEXT($A10283,"000000"),1,2)+1960+(COLUMNS($E:E)-1)*30,MID(TEXT($A10283,"000000"),3,2)*1,RIGHT($A10283,2)*1)</f>
        <v>32567</v>
      </c>
      <c r="F10283" s="2">
        <f>DATE(MID(TEXT($A10283,"000000"),1,2)+1960+(COLUMNS($E:F)-1)*30,MID(TEXT($A10283,"000000"),3,2)*1,RIGHT($A10283,2)*1)</f>
        <v>43524</v>
      </c>
      <c r="G10283" s="2">
        <f>DATE(MID(TEXT($A10283,"000000"),1,2)+1960+(COLUMNS($E:G)-1)*30,MID(TEXT($A10283,"000000"),3,2)*1,RIGHT($A10283,2)*1)</f>
        <v>54482</v>
      </c>
    </row>
    <row r="10284" spans="1:7" x14ac:dyDescent="0.25">
      <c r="A10284">
        <v>290301</v>
      </c>
      <c r="B10284">
        <v>0.1</v>
      </c>
      <c r="C10284">
        <v>0.1</v>
      </c>
      <c r="D10284">
        <v>0</v>
      </c>
      <c r="E10284" s="2">
        <f>DATE(MID(TEXT($A10284,"000000"),1,2)+1960+(COLUMNS($E:E)-1)*30,MID(TEXT($A10284,"000000"),3,2)*1,RIGHT($A10284,2)*1)</f>
        <v>32568</v>
      </c>
      <c r="F10284" s="2">
        <f>DATE(MID(TEXT($A10284,"000000"),1,2)+1960+(COLUMNS($E:F)-1)*30,MID(TEXT($A10284,"000000"),3,2)*1,RIGHT($A10284,2)*1)</f>
        <v>43525</v>
      </c>
      <c r="G10284" s="2">
        <f>DATE(MID(TEXT($A10284,"000000"),1,2)+1960+(COLUMNS($E:G)-1)*30,MID(TEXT($A10284,"000000"),3,2)*1,RIGHT($A10284,2)*1)</f>
        <v>54483</v>
      </c>
    </row>
    <row r="10285" spans="1:7" x14ac:dyDescent="0.25">
      <c r="A10285">
        <v>290302</v>
      </c>
      <c r="B10285">
        <v>6.1</v>
      </c>
      <c r="C10285">
        <v>0.6</v>
      </c>
      <c r="D10285">
        <v>0</v>
      </c>
      <c r="E10285" s="2">
        <f>DATE(MID(TEXT($A10285,"000000"),1,2)+1960+(COLUMNS($E:E)-1)*30,MID(TEXT($A10285,"000000"),3,2)*1,RIGHT($A10285,2)*1)</f>
        <v>32569</v>
      </c>
      <c r="F10285" s="2">
        <f>DATE(MID(TEXT($A10285,"000000"),1,2)+1960+(COLUMNS($E:F)-1)*30,MID(TEXT($A10285,"000000"),3,2)*1,RIGHT($A10285,2)*1)</f>
        <v>43526</v>
      </c>
      <c r="G10285" s="2">
        <f>DATE(MID(TEXT($A10285,"000000"),1,2)+1960+(COLUMNS($E:G)-1)*30,MID(TEXT($A10285,"000000"),3,2)*1,RIGHT($A10285,2)*1)</f>
        <v>54484</v>
      </c>
    </row>
    <row r="10286" spans="1:7" x14ac:dyDescent="0.25">
      <c r="A10286">
        <v>290303</v>
      </c>
      <c r="B10286">
        <v>1.9</v>
      </c>
      <c r="C10286">
        <v>21.8</v>
      </c>
      <c r="D10286">
        <v>0</v>
      </c>
      <c r="E10286" s="2">
        <f>DATE(MID(TEXT($A10286,"000000"),1,2)+1960+(COLUMNS($E:E)-1)*30,MID(TEXT($A10286,"000000"),3,2)*1,RIGHT($A10286,2)*1)</f>
        <v>32570</v>
      </c>
      <c r="F10286" s="2">
        <f>DATE(MID(TEXT($A10286,"000000"),1,2)+1960+(COLUMNS($E:F)-1)*30,MID(TEXT($A10286,"000000"),3,2)*1,RIGHT($A10286,2)*1)</f>
        <v>43527</v>
      </c>
      <c r="G10286" s="2">
        <f>DATE(MID(TEXT($A10286,"000000"),1,2)+1960+(COLUMNS($E:G)-1)*30,MID(TEXT($A10286,"000000"),3,2)*1,RIGHT($A10286,2)*1)</f>
        <v>54485</v>
      </c>
    </row>
    <row r="10287" spans="1:7" x14ac:dyDescent="0.25">
      <c r="A10287">
        <v>290304</v>
      </c>
      <c r="B10287">
        <v>0</v>
      </c>
      <c r="C10287">
        <v>0</v>
      </c>
      <c r="D10287">
        <v>0.8</v>
      </c>
      <c r="E10287" s="2">
        <f>DATE(MID(TEXT($A10287,"000000"),1,2)+1960+(COLUMNS($E:E)-1)*30,MID(TEXT($A10287,"000000"),3,2)*1,RIGHT($A10287,2)*1)</f>
        <v>32571</v>
      </c>
      <c r="F10287" s="2">
        <f>DATE(MID(TEXT($A10287,"000000"),1,2)+1960+(COLUMNS($E:F)-1)*30,MID(TEXT($A10287,"000000"),3,2)*1,RIGHT($A10287,2)*1)</f>
        <v>43528</v>
      </c>
      <c r="G10287" s="2">
        <f>DATE(MID(TEXT($A10287,"000000"),1,2)+1960+(COLUMNS($E:G)-1)*30,MID(TEXT($A10287,"000000"),3,2)*1,RIGHT($A10287,2)*1)</f>
        <v>54486</v>
      </c>
    </row>
    <row r="10288" spans="1:7" x14ac:dyDescent="0.25">
      <c r="A10288">
        <v>290305</v>
      </c>
      <c r="B10288">
        <v>0</v>
      </c>
      <c r="C10288">
        <v>0</v>
      </c>
      <c r="D10288">
        <v>0.1</v>
      </c>
      <c r="E10288" s="2">
        <f>DATE(MID(TEXT($A10288,"000000"),1,2)+1960+(COLUMNS($E:E)-1)*30,MID(TEXT($A10288,"000000"),3,2)*1,RIGHT($A10288,2)*1)</f>
        <v>32572</v>
      </c>
      <c r="F10288" s="2">
        <f>DATE(MID(TEXT($A10288,"000000"),1,2)+1960+(COLUMNS($E:F)-1)*30,MID(TEXT($A10288,"000000"),3,2)*1,RIGHT($A10288,2)*1)</f>
        <v>43529</v>
      </c>
      <c r="G10288" s="2">
        <f>DATE(MID(TEXT($A10288,"000000"),1,2)+1960+(COLUMNS($E:G)-1)*30,MID(TEXT($A10288,"000000"),3,2)*1,RIGHT($A10288,2)*1)</f>
        <v>54487</v>
      </c>
    </row>
    <row r="10289" spans="1:7" x14ac:dyDescent="0.25">
      <c r="A10289">
        <v>290306</v>
      </c>
      <c r="B10289">
        <v>0</v>
      </c>
      <c r="C10289">
        <v>0</v>
      </c>
      <c r="D10289">
        <v>0</v>
      </c>
      <c r="E10289" s="2">
        <f>DATE(MID(TEXT($A10289,"000000"),1,2)+1960+(COLUMNS($E:E)-1)*30,MID(TEXT($A10289,"000000"),3,2)*1,RIGHT($A10289,2)*1)</f>
        <v>32573</v>
      </c>
      <c r="F10289" s="2">
        <f>DATE(MID(TEXT($A10289,"000000"),1,2)+1960+(COLUMNS($E:F)-1)*30,MID(TEXT($A10289,"000000"),3,2)*1,RIGHT($A10289,2)*1)</f>
        <v>43530</v>
      </c>
      <c r="G10289" s="2">
        <f>DATE(MID(TEXT($A10289,"000000"),1,2)+1960+(COLUMNS($E:G)-1)*30,MID(TEXT($A10289,"000000"),3,2)*1,RIGHT($A10289,2)*1)</f>
        <v>54488</v>
      </c>
    </row>
    <row r="10290" spans="1:7" x14ac:dyDescent="0.25">
      <c r="A10290">
        <v>290307</v>
      </c>
      <c r="B10290">
        <v>0</v>
      </c>
      <c r="C10290">
        <v>0.1</v>
      </c>
      <c r="D10290">
        <v>0</v>
      </c>
      <c r="E10290" s="2">
        <f>DATE(MID(TEXT($A10290,"000000"),1,2)+1960+(COLUMNS($E:E)-1)*30,MID(TEXT($A10290,"000000"),3,2)*1,RIGHT($A10290,2)*1)</f>
        <v>32574</v>
      </c>
      <c r="F10290" s="2">
        <f>DATE(MID(TEXT($A10290,"000000"),1,2)+1960+(COLUMNS($E:F)-1)*30,MID(TEXT($A10290,"000000"),3,2)*1,RIGHT($A10290,2)*1)</f>
        <v>43531</v>
      </c>
      <c r="G10290" s="2">
        <f>DATE(MID(TEXT($A10290,"000000"),1,2)+1960+(COLUMNS($E:G)-1)*30,MID(TEXT($A10290,"000000"),3,2)*1,RIGHT($A10290,2)*1)</f>
        <v>54489</v>
      </c>
    </row>
    <row r="10291" spans="1:7" x14ac:dyDescent="0.25">
      <c r="A10291">
        <v>290308</v>
      </c>
      <c r="B10291">
        <v>0</v>
      </c>
      <c r="C10291">
        <v>14.1</v>
      </c>
      <c r="D10291">
        <v>0</v>
      </c>
      <c r="E10291" s="2">
        <f>DATE(MID(TEXT($A10291,"000000"),1,2)+1960+(COLUMNS($E:E)-1)*30,MID(TEXT($A10291,"000000"),3,2)*1,RIGHT($A10291,2)*1)</f>
        <v>32575</v>
      </c>
      <c r="F10291" s="2">
        <f>DATE(MID(TEXT($A10291,"000000"),1,2)+1960+(COLUMNS($E:F)-1)*30,MID(TEXT($A10291,"000000"),3,2)*1,RIGHT($A10291,2)*1)</f>
        <v>43532</v>
      </c>
      <c r="G10291" s="2">
        <f>DATE(MID(TEXT($A10291,"000000"),1,2)+1960+(COLUMNS($E:G)-1)*30,MID(TEXT($A10291,"000000"),3,2)*1,RIGHT($A10291,2)*1)</f>
        <v>54490</v>
      </c>
    </row>
    <row r="10292" spans="1:7" x14ac:dyDescent="0.25">
      <c r="A10292">
        <v>290309</v>
      </c>
      <c r="B10292">
        <v>0</v>
      </c>
      <c r="C10292">
        <v>0</v>
      </c>
      <c r="D10292">
        <v>0</v>
      </c>
      <c r="E10292" s="2">
        <f>DATE(MID(TEXT($A10292,"000000"),1,2)+1960+(COLUMNS($E:E)-1)*30,MID(TEXT($A10292,"000000"),3,2)*1,RIGHT($A10292,2)*1)</f>
        <v>32576</v>
      </c>
      <c r="F10292" s="2">
        <f>DATE(MID(TEXT($A10292,"000000"),1,2)+1960+(COLUMNS($E:F)-1)*30,MID(TEXT($A10292,"000000"),3,2)*1,RIGHT($A10292,2)*1)</f>
        <v>43533</v>
      </c>
      <c r="G10292" s="2">
        <f>DATE(MID(TEXT($A10292,"000000"),1,2)+1960+(COLUMNS($E:G)-1)*30,MID(TEXT($A10292,"000000"),3,2)*1,RIGHT($A10292,2)*1)</f>
        <v>54491</v>
      </c>
    </row>
    <row r="10293" spans="1:7" x14ac:dyDescent="0.25">
      <c r="A10293">
        <v>290310</v>
      </c>
      <c r="B10293">
        <v>0</v>
      </c>
      <c r="C10293">
        <v>0</v>
      </c>
      <c r="D10293">
        <v>0</v>
      </c>
      <c r="E10293" s="2">
        <f>DATE(MID(TEXT($A10293,"000000"),1,2)+1960+(COLUMNS($E:E)-1)*30,MID(TEXT($A10293,"000000"),3,2)*1,RIGHT($A10293,2)*1)</f>
        <v>32577</v>
      </c>
      <c r="F10293" s="2">
        <f>DATE(MID(TEXT($A10293,"000000"),1,2)+1960+(COLUMNS($E:F)-1)*30,MID(TEXT($A10293,"000000"),3,2)*1,RIGHT($A10293,2)*1)</f>
        <v>43534</v>
      </c>
      <c r="G10293" s="2">
        <f>DATE(MID(TEXT($A10293,"000000"),1,2)+1960+(COLUMNS($E:G)-1)*30,MID(TEXT($A10293,"000000"),3,2)*1,RIGHT($A10293,2)*1)</f>
        <v>54492</v>
      </c>
    </row>
    <row r="10294" spans="1:7" x14ac:dyDescent="0.25">
      <c r="A10294">
        <v>290311</v>
      </c>
      <c r="B10294">
        <v>0</v>
      </c>
      <c r="C10294">
        <v>0</v>
      </c>
      <c r="D10294">
        <v>0</v>
      </c>
      <c r="E10294" s="2">
        <f>DATE(MID(TEXT($A10294,"000000"),1,2)+1960+(COLUMNS($E:E)-1)*30,MID(TEXT($A10294,"000000"),3,2)*1,RIGHT($A10294,2)*1)</f>
        <v>32578</v>
      </c>
      <c r="F10294" s="2">
        <f>DATE(MID(TEXT($A10294,"000000"),1,2)+1960+(COLUMNS($E:F)-1)*30,MID(TEXT($A10294,"000000"),3,2)*1,RIGHT($A10294,2)*1)</f>
        <v>43535</v>
      </c>
      <c r="G10294" s="2">
        <f>DATE(MID(TEXT($A10294,"000000"),1,2)+1960+(COLUMNS($E:G)-1)*30,MID(TEXT($A10294,"000000"),3,2)*1,RIGHT($A10294,2)*1)</f>
        <v>54493</v>
      </c>
    </row>
    <row r="10295" spans="1:7" x14ac:dyDescent="0.25">
      <c r="A10295">
        <v>290312</v>
      </c>
      <c r="B10295">
        <v>0</v>
      </c>
      <c r="C10295">
        <v>0</v>
      </c>
      <c r="D10295">
        <v>0</v>
      </c>
      <c r="E10295" s="2">
        <f>DATE(MID(TEXT($A10295,"000000"),1,2)+1960+(COLUMNS($E:E)-1)*30,MID(TEXT($A10295,"000000"),3,2)*1,RIGHT($A10295,2)*1)</f>
        <v>32579</v>
      </c>
      <c r="F10295" s="2">
        <f>DATE(MID(TEXT($A10295,"000000"),1,2)+1960+(COLUMNS($E:F)-1)*30,MID(TEXT($A10295,"000000"),3,2)*1,RIGHT($A10295,2)*1)</f>
        <v>43536</v>
      </c>
      <c r="G10295" s="2">
        <f>DATE(MID(TEXT($A10295,"000000"),1,2)+1960+(COLUMNS($E:G)-1)*30,MID(TEXT($A10295,"000000"),3,2)*1,RIGHT($A10295,2)*1)</f>
        <v>54494</v>
      </c>
    </row>
    <row r="10296" spans="1:7" x14ac:dyDescent="0.25">
      <c r="A10296">
        <v>290313</v>
      </c>
      <c r="B10296">
        <v>0</v>
      </c>
      <c r="C10296">
        <v>0</v>
      </c>
      <c r="D10296">
        <v>0</v>
      </c>
      <c r="E10296" s="2">
        <f>DATE(MID(TEXT($A10296,"000000"),1,2)+1960+(COLUMNS($E:E)-1)*30,MID(TEXT($A10296,"000000"),3,2)*1,RIGHT($A10296,2)*1)</f>
        <v>32580</v>
      </c>
      <c r="F10296" s="2">
        <f>DATE(MID(TEXT($A10296,"000000"),1,2)+1960+(COLUMNS($E:F)-1)*30,MID(TEXT($A10296,"000000"),3,2)*1,RIGHT($A10296,2)*1)</f>
        <v>43537</v>
      </c>
      <c r="G10296" s="2">
        <f>DATE(MID(TEXT($A10296,"000000"),1,2)+1960+(COLUMNS($E:G)-1)*30,MID(TEXT($A10296,"000000"),3,2)*1,RIGHT($A10296,2)*1)</f>
        <v>54495</v>
      </c>
    </row>
    <row r="10297" spans="1:7" x14ac:dyDescent="0.25">
      <c r="A10297">
        <v>290314</v>
      </c>
      <c r="B10297">
        <v>0</v>
      </c>
      <c r="C10297">
        <v>0</v>
      </c>
      <c r="D10297">
        <v>0</v>
      </c>
      <c r="E10297" s="2">
        <f>DATE(MID(TEXT($A10297,"000000"),1,2)+1960+(COLUMNS($E:E)-1)*30,MID(TEXT($A10297,"000000"),3,2)*1,RIGHT($A10297,2)*1)</f>
        <v>32581</v>
      </c>
      <c r="F10297" s="2">
        <f>DATE(MID(TEXT($A10297,"000000"),1,2)+1960+(COLUMNS($E:F)-1)*30,MID(TEXT($A10297,"000000"),3,2)*1,RIGHT($A10297,2)*1)</f>
        <v>43538</v>
      </c>
      <c r="G10297" s="2">
        <f>DATE(MID(TEXT($A10297,"000000"),1,2)+1960+(COLUMNS($E:G)-1)*30,MID(TEXT($A10297,"000000"),3,2)*1,RIGHT($A10297,2)*1)</f>
        <v>54496</v>
      </c>
    </row>
    <row r="10298" spans="1:7" x14ac:dyDescent="0.25">
      <c r="A10298">
        <v>290315</v>
      </c>
      <c r="B10298">
        <v>4.5999999999999996</v>
      </c>
      <c r="C10298">
        <v>0</v>
      </c>
      <c r="D10298">
        <v>4.2</v>
      </c>
      <c r="E10298" s="2">
        <f>DATE(MID(TEXT($A10298,"000000"),1,2)+1960+(COLUMNS($E:E)-1)*30,MID(TEXT($A10298,"000000"),3,2)*1,RIGHT($A10298,2)*1)</f>
        <v>32582</v>
      </c>
      <c r="F10298" s="2">
        <f>DATE(MID(TEXT($A10298,"000000"),1,2)+1960+(COLUMNS($E:F)-1)*30,MID(TEXT($A10298,"000000"),3,2)*1,RIGHT($A10298,2)*1)</f>
        <v>43539</v>
      </c>
      <c r="G10298" s="2">
        <f>DATE(MID(TEXT($A10298,"000000"),1,2)+1960+(COLUMNS($E:G)-1)*30,MID(TEXT($A10298,"000000"),3,2)*1,RIGHT($A10298,2)*1)</f>
        <v>54497</v>
      </c>
    </row>
    <row r="10299" spans="1:7" x14ac:dyDescent="0.25">
      <c r="A10299">
        <v>290316</v>
      </c>
      <c r="B10299">
        <v>0.1</v>
      </c>
      <c r="C10299">
        <v>1.8</v>
      </c>
      <c r="D10299">
        <v>4</v>
      </c>
      <c r="E10299" s="2">
        <f>DATE(MID(TEXT($A10299,"000000"),1,2)+1960+(COLUMNS($E:E)-1)*30,MID(TEXT($A10299,"000000"),3,2)*1,RIGHT($A10299,2)*1)</f>
        <v>32583</v>
      </c>
      <c r="F10299" s="2">
        <f>DATE(MID(TEXT($A10299,"000000"),1,2)+1960+(COLUMNS($E:F)-1)*30,MID(TEXT($A10299,"000000"),3,2)*1,RIGHT($A10299,2)*1)</f>
        <v>43540</v>
      </c>
      <c r="G10299" s="2">
        <f>DATE(MID(TEXT($A10299,"000000"),1,2)+1960+(COLUMNS($E:G)-1)*30,MID(TEXT($A10299,"000000"),3,2)*1,RIGHT($A10299,2)*1)</f>
        <v>54498</v>
      </c>
    </row>
    <row r="10300" spans="1:7" x14ac:dyDescent="0.25">
      <c r="A10300">
        <v>290317</v>
      </c>
      <c r="B10300">
        <v>5</v>
      </c>
      <c r="C10300">
        <v>0.7</v>
      </c>
      <c r="D10300">
        <v>0.9</v>
      </c>
      <c r="E10300" s="2">
        <f>DATE(MID(TEXT($A10300,"000000"),1,2)+1960+(COLUMNS($E:E)-1)*30,MID(TEXT($A10300,"000000"),3,2)*1,RIGHT($A10300,2)*1)</f>
        <v>32584</v>
      </c>
      <c r="F10300" s="2">
        <f>DATE(MID(TEXT($A10300,"000000"),1,2)+1960+(COLUMNS($E:F)-1)*30,MID(TEXT($A10300,"000000"),3,2)*1,RIGHT($A10300,2)*1)</f>
        <v>43541</v>
      </c>
      <c r="G10300" s="2">
        <f>DATE(MID(TEXT($A10300,"000000"),1,2)+1960+(COLUMNS($E:G)-1)*30,MID(TEXT($A10300,"000000"),3,2)*1,RIGHT($A10300,2)*1)</f>
        <v>54499</v>
      </c>
    </row>
    <row r="10301" spans="1:7" x14ac:dyDescent="0.25">
      <c r="A10301">
        <v>290318</v>
      </c>
      <c r="B10301">
        <v>0</v>
      </c>
      <c r="C10301">
        <v>3.1</v>
      </c>
      <c r="D10301">
        <v>0.1</v>
      </c>
      <c r="E10301" s="2">
        <f>DATE(MID(TEXT($A10301,"000000"),1,2)+1960+(COLUMNS($E:E)-1)*30,MID(TEXT($A10301,"000000"),3,2)*1,RIGHT($A10301,2)*1)</f>
        <v>32585</v>
      </c>
      <c r="F10301" s="2">
        <f>DATE(MID(TEXT($A10301,"000000"),1,2)+1960+(COLUMNS($E:F)-1)*30,MID(TEXT($A10301,"000000"),3,2)*1,RIGHT($A10301,2)*1)</f>
        <v>43542</v>
      </c>
      <c r="G10301" s="2">
        <f>DATE(MID(TEXT($A10301,"000000"),1,2)+1960+(COLUMNS($E:G)-1)*30,MID(TEXT($A10301,"000000"),3,2)*1,RIGHT($A10301,2)*1)</f>
        <v>54500</v>
      </c>
    </row>
    <row r="10302" spans="1:7" x14ac:dyDescent="0.25">
      <c r="A10302">
        <v>290319</v>
      </c>
      <c r="B10302">
        <v>0</v>
      </c>
      <c r="C10302">
        <v>24.6</v>
      </c>
      <c r="D10302">
        <v>0</v>
      </c>
      <c r="E10302" s="2">
        <f>DATE(MID(TEXT($A10302,"000000"),1,2)+1960+(COLUMNS($E:E)-1)*30,MID(TEXT($A10302,"000000"),3,2)*1,RIGHT($A10302,2)*1)</f>
        <v>32586</v>
      </c>
      <c r="F10302" s="2">
        <f>DATE(MID(TEXT($A10302,"000000"),1,2)+1960+(COLUMNS($E:F)-1)*30,MID(TEXT($A10302,"000000"),3,2)*1,RIGHT($A10302,2)*1)</f>
        <v>43543</v>
      </c>
      <c r="G10302" s="2">
        <f>DATE(MID(TEXT($A10302,"000000"),1,2)+1960+(COLUMNS($E:G)-1)*30,MID(TEXT($A10302,"000000"),3,2)*1,RIGHT($A10302,2)*1)</f>
        <v>54501</v>
      </c>
    </row>
    <row r="10303" spans="1:7" x14ac:dyDescent="0.25">
      <c r="A10303">
        <v>290320</v>
      </c>
      <c r="B10303">
        <v>0</v>
      </c>
      <c r="C10303">
        <v>4.2</v>
      </c>
      <c r="D10303">
        <v>2.8</v>
      </c>
      <c r="E10303" s="2">
        <f>DATE(MID(TEXT($A10303,"000000"),1,2)+1960+(COLUMNS($E:E)-1)*30,MID(TEXT($A10303,"000000"),3,2)*1,RIGHT($A10303,2)*1)</f>
        <v>32587</v>
      </c>
      <c r="F10303" s="2">
        <f>DATE(MID(TEXT($A10303,"000000"),1,2)+1960+(COLUMNS($E:F)-1)*30,MID(TEXT($A10303,"000000"),3,2)*1,RIGHT($A10303,2)*1)</f>
        <v>43544</v>
      </c>
      <c r="G10303" s="2">
        <f>DATE(MID(TEXT($A10303,"000000"),1,2)+1960+(COLUMNS($E:G)-1)*30,MID(TEXT($A10303,"000000"),3,2)*1,RIGHT($A10303,2)*1)</f>
        <v>54502</v>
      </c>
    </row>
    <row r="10304" spans="1:7" x14ac:dyDescent="0.25">
      <c r="A10304">
        <v>290321</v>
      </c>
      <c r="B10304">
        <v>0</v>
      </c>
      <c r="C10304">
        <v>2.8</v>
      </c>
      <c r="D10304">
        <v>6.1</v>
      </c>
      <c r="E10304" s="2">
        <f>DATE(MID(TEXT($A10304,"000000"),1,2)+1960+(COLUMNS($E:E)-1)*30,MID(TEXT($A10304,"000000"),3,2)*1,RIGHT($A10304,2)*1)</f>
        <v>32588</v>
      </c>
      <c r="F10304" s="2">
        <f>DATE(MID(TEXT($A10304,"000000"),1,2)+1960+(COLUMNS($E:F)-1)*30,MID(TEXT($A10304,"000000"),3,2)*1,RIGHT($A10304,2)*1)</f>
        <v>43545</v>
      </c>
      <c r="G10304" s="2">
        <f>DATE(MID(TEXT($A10304,"000000"),1,2)+1960+(COLUMNS($E:G)-1)*30,MID(TEXT($A10304,"000000"),3,2)*1,RIGHT($A10304,2)*1)</f>
        <v>54503</v>
      </c>
    </row>
    <row r="10305" spans="1:7" x14ac:dyDescent="0.25">
      <c r="A10305">
        <v>290322</v>
      </c>
      <c r="B10305">
        <v>0</v>
      </c>
      <c r="C10305">
        <v>4.7</v>
      </c>
      <c r="D10305">
        <v>0</v>
      </c>
      <c r="E10305" s="2">
        <f>DATE(MID(TEXT($A10305,"000000"),1,2)+1960+(COLUMNS($E:E)-1)*30,MID(TEXT($A10305,"000000"),3,2)*1,RIGHT($A10305,2)*1)</f>
        <v>32589</v>
      </c>
      <c r="F10305" s="2">
        <f>DATE(MID(TEXT($A10305,"000000"),1,2)+1960+(COLUMNS($E:F)-1)*30,MID(TEXT($A10305,"000000"),3,2)*1,RIGHT($A10305,2)*1)</f>
        <v>43546</v>
      </c>
      <c r="G10305" s="2">
        <f>DATE(MID(TEXT($A10305,"000000"),1,2)+1960+(COLUMNS($E:G)-1)*30,MID(TEXT($A10305,"000000"),3,2)*1,RIGHT($A10305,2)*1)</f>
        <v>54504</v>
      </c>
    </row>
    <row r="10306" spans="1:7" x14ac:dyDescent="0.25">
      <c r="A10306">
        <v>290323</v>
      </c>
      <c r="B10306">
        <v>0.1</v>
      </c>
      <c r="C10306">
        <v>0</v>
      </c>
      <c r="D10306">
        <v>0</v>
      </c>
      <c r="E10306" s="2">
        <f>DATE(MID(TEXT($A10306,"000000"),1,2)+1960+(COLUMNS($E:E)-1)*30,MID(TEXT($A10306,"000000"),3,2)*1,RIGHT($A10306,2)*1)</f>
        <v>32590</v>
      </c>
      <c r="F10306" s="2">
        <f>DATE(MID(TEXT($A10306,"000000"),1,2)+1960+(COLUMNS($E:F)-1)*30,MID(TEXT($A10306,"000000"),3,2)*1,RIGHT($A10306,2)*1)</f>
        <v>43547</v>
      </c>
      <c r="G10306" s="2">
        <f>DATE(MID(TEXT($A10306,"000000"),1,2)+1960+(COLUMNS($E:G)-1)*30,MID(TEXT($A10306,"000000"),3,2)*1,RIGHT($A10306,2)*1)</f>
        <v>54505</v>
      </c>
    </row>
    <row r="10307" spans="1:7" x14ac:dyDescent="0.25">
      <c r="A10307">
        <v>290324</v>
      </c>
      <c r="B10307">
        <v>0</v>
      </c>
      <c r="C10307">
        <v>0.8</v>
      </c>
      <c r="D10307">
        <v>1.1000000000000001</v>
      </c>
      <c r="E10307" s="2">
        <f>DATE(MID(TEXT($A10307,"000000"),1,2)+1960+(COLUMNS($E:E)-1)*30,MID(TEXT($A10307,"000000"),3,2)*1,RIGHT($A10307,2)*1)</f>
        <v>32591</v>
      </c>
      <c r="F10307" s="2">
        <f>DATE(MID(TEXT($A10307,"000000"),1,2)+1960+(COLUMNS($E:F)-1)*30,MID(TEXT($A10307,"000000"),3,2)*1,RIGHT($A10307,2)*1)</f>
        <v>43548</v>
      </c>
      <c r="G10307" s="2">
        <f>DATE(MID(TEXT($A10307,"000000"),1,2)+1960+(COLUMNS($E:G)-1)*30,MID(TEXT($A10307,"000000"),3,2)*1,RIGHT($A10307,2)*1)</f>
        <v>54506</v>
      </c>
    </row>
    <row r="10308" spans="1:7" x14ac:dyDescent="0.25">
      <c r="A10308">
        <v>290325</v>
      </c>
      <c r="B10308">
        <v>0</v>
      </c>
      <c r="C10308">
        <v>0.2</v>
      </c>
      <c r="D10308">
        <v>0</v>
      </c>
      <c r="E10308" s="2">
        <f>DATE(MID(TEXT($A10308,"000000"),1,2)+1960+(COLUMNS($E:E)-1)*30,MID(TEXT($A10308,"000000"),3,2)*1,RIGHT($A10308,2)*1)</f>
        <v>32592</v>
      </c>
      <c r="F10308" s="2">
        <f>DATE(MID(TEXT($A10308,"000000"),1,2)+1960+(COLUMNS($E:F)-1)*30,MID(TEXT($A10308,"000000"),3,2)*1,RIGHT($A10308,2)*1)</f>
        <v>43549</v>
      </c>
      <c r="G10308" s="2">
        <f>DATE(MID(TEXT($A10308,"000000"),1,2)+1960+(COLUMNS($E:G)-1)*30,MID(TEXT($A10308,"000000"),3,2)*1,RIGHT($A10308,2)*1)</f>
        <v>54507</v>
      </c>
    </row>
    <row r="10309" spans="1:7" x14ac:dyDescent="0.25">
      <c r="A10309">
        <v>290326</v>
      </c>
      <c r="B10309">
        <v>0</v>
      </c>
      <c r="C10309">
        <v>0</v>
      </c>
      <c r="D10309">
        <v>0</v>
      </c>
      <c r="E10309" s="2">
        <f>DATE(MID(TEXT($A10309,"000000"),1,2)+1960+(COLUMNS($E:E)-1)*30,MID(TEXT($A10309,"000000"),3,2)*1,RIGHT($A10309,2)*1)</f>
        <v>32593</v>
      </c>
      <c r="F10309" s="2">
        <f>DATE(MID(TEXT($A10309,"000000"),1,2)+1960+(COLUMNS($E:F)-1)*30,MID(TEXT($A10309,"000000"),3,2)*1,RIGHT($A10309,2)*1)</f>
        <v>43550</v>
      </c>
      <c r="G10309" s="2">
        <f>DATE(MID(TEXT($A10309,"000000"),1,2)+1960+(COLUMNS($E:G)-1)*30,MID(TEXT($A10309,"000000"),3,2)*1,RIGHT($A10309,2)*1)</f>
        <v>54508</v>
      </c>
    </row>
    <row r="10310" spans="1:7" x14ac:dyDescent="0.25">
      <c r="A10310">
        <v>290327</v>
      </c>
      <c r="B10310">
        <v>0</v>
      </c>
      <c r="C10310">
        <v>0.2</v>
      </c>
      <c r="D10310">
        <v>0</v>
      </c>
      <c r="E10310" s="2">
        <f>DATE(MID(TEXT($A10310,"000000"),1,2)+1960+(COLUMNS($E:E)-1)*30,MID(TEXT($A10310,"000000"),3,2)*1,RIGHT($A10310,2)*1)</f>
        <v>32594</v>
      </c>
      <c r="F10310" s="2">
        <f>DATE(MID(TEXT($A10310,"000000"),1,2)+1960+(COLUMNS($E:F)-1)*30,MID(TEXT($A10310,"000000"),3,2)*1,RIGHT($A10310,2)*1)</f>
        <v>43551</v>
      </c>
      <c r="G10310" s="2">
        <f>DATE(MID(TEXT($A10310,"000000"),1,2)+1960+(COLUMNS($E:G)-1)*30,MID(TEXT($A10310,"000000"),3,2)*1,RIGHT($A10310,2)*1)</f>
        <v>54509</v>
      </c>
    </row>
    <row r="10311" spans="1:7" x14ac:dyDescent="0.25">
      <c r="A10311">
        <v>290328</v>
      </c>
      <c r="B10311">
        <v>0</v>
      </c>
      <c r="C10311">
        <v>8</v>
      </c>
      <c r="D10311">
        <v>0</v>
      </c>
      <c r="E10311" s="2">
        <f>DATE(MID(TEXT($A10311,"000000"),1,2)+1960+(COLUMNS($E:E)-1)*30,MID(TEXT($A10311,"000000"),3,2)*1,RIGHT($A10311,2)*1)</f>
        <v>32595</v>
      </c>
      <c r="F10311" s="2">
        <f>DATE(MID(TEXT($A10311,"000000"),1,2)+1960+(COLUMNS($E:F)-1)*30,MID(TEXT($A10311,"000000"),3,2)*1,RIGHT($A10311,2)*1)</f>
        <v>43552</v>
      </c>
      <c r="G10311" s="2">
        <f>DATE(MID(TEXT($A10311,"000000"),1,2)+1960+(COLUMNS($E:G)-1)*30,MID(TEXT($A10311,"000000"),3,2)*1,RIGHT($A10311,2)*1)</f>
        <v>54510</v>
      </c>
    </row>
    <row r="10312" spans="1:7" x14ac:dyDescent="0.25">
      <c r="A10312">
        <v>290329</v>
      </c>
      <c r="B10312">
        <v>0</v>
      </c>
      <c r="C10312">
        <v>0</v>
      </c>
      <c r="D10312">
        <v>0</v>
      </c>
      <c r="E10312" s="2">
        <f>DATE(MID(TEXT($A10312,"000000"),1,2)+1960+(COLUMNS($E:E)-1)*30,MID(TEXT($A10312,"000000"),3,2)*1,RIGHT($A10312,2)*1)</f>
        <v>32596</v>
      </c>
      <c r="F10312" s="2">
        <f>DATE(MID(TEXT($A10312,"000000"),1,2)+1960+(COLUMNS($E:F)-1)*30,MID(TEXT($A10312,"000000"),3,2)*1,RIGHT($A10312,2)*1)</f>
        <v>43553</v>
      </c>
      <c r="G10312" s="2">
        <f>DATE(MID(TEXT($A10312,"000000"),1,2)+1960+(COLUMNS($E:G)-1)*30,MID(TEXT($A10312,"000000"),3,2)*1,RIGHT($A10312,2)*1)</f>
        <v>54511</v>
      </c>
    </row>
    <row r="10313" spans="1:7" x14ac:dyDescent="0.25">
      <c r="A10313">
        <v>290330</v>
      </c>
      <c r="B10313">
        <v>0</v>
      </c>
      <c r="C10313">
        <v>0</v>
      </c>
      <c r="D10313">
        <v>0</v>
      </c>
      <c r="E10313" s="2">
        <f>DATE(MID(TEXT($A10313,"000000"),1,2)+1960+(COLUMNS($E:E)-1)*30,MID(TEXT($A10313,"000000"),3,2)*1,RIGHT($A10313,2)*1)</f>
        <v>32597</v>
      </c>
      <c r="F10313" s="2">
        <f>DATE(MID(TEXT($A10313,"000000"),1,2)+1960+(COLUMNS($E:F)-1)*30,MID(TEXT($A10313,"000000"),3,2)*1,RIGHT($A10313,2)*1)</f>
        <v>43554</v>
      </c>
      <c r="G10313" s="2">
        <f>DATE(MID(TEXT($A10313,"000000"),1,2)+1960+(COLUMNS($E:G)-1)*30,MID(TEXT($A10313,"000000"),3,2)*1,RIGHT($A10313,2)*1)</f>
        <v>54512</v>
      </c>
    </row>
    <row r="10314" spans="1:7" x14ac:dyDescent="0.25">
      <c r="A10314">
        <v>290331</v>
      </c>
      <c r="B10314">
        <v>0</v>
      </c>
      <c r="C10314">
        <v>0</v>
      </c>
      <c r="D10314">
        <v>0</v>
      </c>
      <c r="E10314" s="2">
        <f>DATE(MID(TEXT($A10314,"000000"),1,2)+1960+(COLUMNS($E:E)-1)*30,MID(TEXT($A10314,"000000"),3,2)*1,RIGHT($A10314,2)*1)</f>
        <v>32598</v>
      </c>
      <c r="F10314" s="2">
        <f>DATE(MID(TEXT($A10314,"000000"),1,2)+1960+(COLUMNS($E:F)-1)*30,MID(TEXT($A10314,"000000"),3,2)*1,RIGHT($A10314,2)*1)</f>
        <v>43555</v>
      </c>
      <c r="G10314" s="2">
        <f>DATE(MID(TEXT($A10314,"000000"),1,2)+1960+(COLUMNS($E:G)-1)*30,MID(TEXT($A10314,"000000"),3,2)*1,RIGHT($A10314,2)*1)</f>
        <v>54513</v>
      </c>
    </row>
    <row r="10315" spans="1:7" x14ac:dyDescent="0.25">
      <c r="A10315">
        <v>290401</v>
      </c>
      <c r="B10315">
        <v>0</v>
      </c>
      <c r="C10315">
        <v>0</v>
      </c>
      <c r="D10315">
        <v>0</v>
      </c>
      <c r="E10315" s="2">
        <f>DATE(MID(TEXT($A10315,"000000"),1,2)+1960+(COLUMNS($E:E)-1)*30,MID(TEXT($A10315,"000000"),3,2)*1,RIGHT($A10315,2)*1)</f>
        <v>32599</v>
      </c>
      <c r="F10315" s="2">
        <f>DATE(MID(TEXT($A10315,"000000"),1,2)+1960+(COLUMNS($E:F)-1)*30,MID(TEXT($A10315,"000000"),3,2)*1,RIGHT($A10315,2)*1)</f>
        <v>43556</v>
      </c>
      <c r="G10315" s="2">
        <f>DATE(MID(TEXT($A10315,"000000"),1,2)+1960+(COLUMNS($E:G)-1)*30,MID(TEXT($A10315,"000000"),3,2)*1,RIGHT($A10315,2)*1)</f>
        <v>54514</v>
      </c>
    </row>
    <row r="10316" spans="1:7" x14ac:dyDescent="0.25">
      <c r="A10316">
        <v>290402</v>
      </c>
      <c r="B10316">
        <v>0</v>
      </c>
      <c r="C10316">
        <v>0.1</v>
      </c>
      <c r="D10316">
        <v>0</v>
      </c>
      <c r="E10316" s="2">
        <f>DATE(MID(TEXT($A10316,"000000"),1,2)+1960+(COLUMNS($E:E)-1)*30,MID(TEXT($A10316,"000000"),3,2)*1,RIGHT($A10316,2)*1)</f>
        <v>32600</v>
      </c>
      <c r="F10316" s="2">
        <f>DATE(MID(TEXT($A10316,"000000"),1,2)+1960+(COLUMNS($E:F)-1)*30,MID(TEXT($A10316,"000000"),3,2)*1,RIGHT($A10316,2)*1)</f>
        <v>43557</v>
      </c>
      <c r="G10316" s="2">
        <f>DATE(MID(TEXT($A10316,"000000"),1,2)+1960+(COLUMNS($E:G)-1)*30,MID(TEXT($A10316,"000000"),3,2)*1,RIGHT($A10316,2)*1)</f>
        <v>54515</v>
      </c>
    </row>
    <row r="10317" spans="1:7" x14ac:dyDescent="0.25">
      <c r="A10317">
        <v>290403</v>
      </c>
      <c r="B10317">
        <v>12</v>
      </c>
      <c r="C10317">
        <v>0</v>
      </c>
      <c r="D10317">
        <v>0</v>
      </c>
      <c r="E10317" s="2">
        <f>DATE(MID(TEXT($A10317,"000000"),1,2)+1960+(COLUMNS($E:E)-1)*30,MID(TEXT($A10317,"000000"),3,2)*1,RIGHT($A10317,2)*1)</f>
        <v>32601</v>
      </c>
      <c r="F10317" s="2">
        <f>DATE(MID(TEXT($A10317,"000000"),1,2)+1960+(COLUMNS($E:F)-1)*30,MID(TEXT($A10317,"000000"),3,2)*1,RIGHT($A10317,2)*1)</f>
        <v>43558</v>
      </c>
      <c r="G10317" s="2">
        <f>DATE(MID(TEXT($A10317,"000000"),1,2)+1960+(COLUMNS($E:G)-1)*30,MID(TEXT($A10317,"000000"),3,2)*1,RIGHT($A10317,2)*1)</f>
        <v>54516</v>
      </c>
    </row>
    <row r="10318" spans="1:7" x14ac:dyDescent="0.25">
      <c r="A10318">
        <v>290404</v>
      </c>
      <c r="B10318">
        <v>4.0999999999999996</v>
      </c>
      <c r="C10318">
        <v>0</v>
      </c>
      <c r="D10318">
        <v>0.1</v>
      </c>
      <c r="E10318" s="2">
        <f>DATE(MID(TEXT($A10318,"000000"),1,2)+1960+(COLUMNS($E:E)-1)*30,MID(TEXT($A10318,"000000"),3,2)*1,RIGHT($A10318,2)*1)</f>
        <v>32602</v>
      </c>
      <c r="F10318" s="2">
        <f>DATE(MID(TEXT($A10318,"000000"),1,2)+1960+(COLUMNS($E:F)-1)*30,MID(TEXT($A10318,"000000"),3,2)*1,RIGHT($A10318,2)*1)</f>
        <v>43559</v>
      </c>
      <c r="G10318" s="2">
        <f>DATE(MID(TEXT($A10318,"000000"),1,2)+1960+(COLUMNS($E:G)-1)*30,MID(TEXT($A10318,"000000"),3,2)*1,RIGHT($A10318,2)*1)</f>
        <v>54517</v>
      </c>
    </row>
    <row r="10319" spans="1:7" x14ac:dyDescent="0.25">
      <c r="A10319">
        <v>290405</v>
      </c>
      <c r="B10319">
        <v>0</v>
      </c>
      <c r="C10319">
        <v>0</v>
      </c>
      <c r="D10319">
        <v>0</v>
      </c>
      <c r="E10319" s="2">
        <f>DATE(MID(TEXT($A10319,"000000"),1,2)+1960+(COLUMNS($E:E)-1)*30,MID(TEXT($A10319,"000000"),3,2)*1,RIGHT($A10319,2)*1)</f>
        <v>32603</v>
      </c>
      <c r="F10319" s="2">
        <f>DATE(MID(TEXT($A10319,"000000"),1,2)+1960+(COLUMNS($E:F)-1)*30,MID(TEXT($A10319,"000000"),3,2)*1,RIGHT($A10319,2)*1)</f>
        <v>43560</v>
      </c>
      <c r="G10319" s="2">
        <f>DATE(MID(TEXT($A10319,"000000"),1,2)+1960+(COLUMNS($E:G)-1)*30,MID(TEXT($A10319,"000000"),3,2)*1,RIGHT($A10319,2)*1)</f>
        <v>54518</v>
      </c>
    </row>
    <row r="10320" spans="1:7" x14ac:dyDescent="0.25">
      <c r="A10320">
        <v>290406</v>
      </c>
      <c r="B10320">
        <v>0</v>
      </c>
      <c r="C10320">
        <v>22.7</v>
      </c>
      <c r="D10320">
        <v>0</v>
      </c>
      <c r="E10320" s="2">
        <f>DATE(MID(TEXT($A10320,"000000"),1,2)+1960+(COLUMNS($E:E)-1)*30,MID(TEXT($A10320,"000000"),3,2)*1,RIGHT($A10320,2)*1)</f>
        <v>32604</v>
      </c>
      <c r="F10320" s="2">
        <f>DATE(MID(TEXT($A10320,"000000"),1,2)+1960+(COLUMNS($E:F)-1)*30,MID(TEXT($A10320,"000000"),3,2)*1,RIGHT($A10320,2)*1)</f>
        <v>43561</v>
      </c>
      <c r="G10320" s="2">
        <f>DATE(MID(TEXT($A10320,"000000"),1,2)+1960+(COLUMNS($E:G)-1)*30,MID(TEXT($A10320,"000000"),3,2)*1,RIGHT($A10320,2)*1)</f>
        <v>54519</v>
      </c>
    </row>
    <row r="10321" spans="1:7" x14ac:dyDescent="0.25">
      <c r="A10321">
        <v>290407</v>
      </c>
      <c r="B10321">
        <v>0</v>
      </c>
      <c r="C10321">
        <v>14.4</v>
      </c>
      <c r="D10321">
        <v>0</v>
      </c>
      <c r="E10321" s="2">
        <f>DATE(MID(TEXT($A10321,"000000"),1,2)+1960+(COLUMNS($E:E)-1)*30,MID(TEXT($A10321,"000000"),3,2)*1,RIGHT($A10321,2)*1)</f>
        <v>32605</v>
      </c>
      <c r="F10321" s="2">
        <f>DATE(MID(TEXT($A10321,"000000"),1,2)+1960+(COLUMNS($E:F)-1)*30,MID(TEXT($A10321,"000000"),3,2)*1,RIGHT($A10321,2)*1)</f>
        <v>43562</v>
      </c>
      <c r="G10321" s="2">
        <f>DATE(MID(TEXT($A10321,"000000"),1,2)+1960+(COLUMNS($E:G)-1)*30,MID(TEXT($A10321,"000000"),3,2)*1,RIGHT($A10321,2)*1)</f>
        <v>54520</v>
      </c>
    </row>
    <row r="10322" spans="1:7" x14ac:dyDescent="0.25">
      <c r="A10322">
        <v>290408</v>
      </c>
      <c r="B10322">
        <v>5.9</v>
      </c>
      <c r="C10322">
        <v>0.2</v>
      </c>
      <c r="D10322">
        <v>0</v>
      </c>
      <c r="E10322" s="2">
        <f>DATE(MID(TEXT($A10322,"000000"),1,2)+1960+(COLUMNS($E:E)-1)*30,MID(TEXT($A10322,"000000"),3,2)*1,RIGHT($A10322,2)*1)</f>
        <v>32606</v>
      </c>
      <c r="F10322" s="2">
        <f>DATE(MID(TEXT($A10322,"000000"),1,2)+1960+(COLUMNS($E:F)-1)*30,MID(TEXT($A10322,"000000"),3,2)*1,RIGHT($A10322,2)*1)</f>
        <v>43563</v>
      </c>
      <c r="G10322" s="2">
        <f>DATE(MID(TEXT($A10322,"000000"),1,2)+1960+(COLUMNS($E:G)-1)*30,MID(TEXT($A10322,"000000"),3,2)*1,RIGHT($A10322,2)*1)</f>
        <v>54521</v>
      </c>
    </row>
    <row r="10323" spans="1:7" x14ac:dyDescent="0.25">
      <c r="A10323">
        <v>290409</v>
      </c>
      <c r="B10323">
        <v>0.8</v>
      </c>
      <c r="C10323">
        <v>0</v>
      </c>
      <c r="D10323">
        <v>0</v>
      </c>
      <c r="E10323" s="2">
        <f>DATE(MID(TEXT($A10323,"000000"),1,2)+1960+(COLUMNS($E:E)-1)*30,MID(TEXT($A10323,"000000"),3,2)*1,RIGHT($A10323,2)*1)</f>
        <v>32607</v>
      </c>
      <c r="F10323" s="2">
        <f>DATE(MID(TEXT($A10323,"000000"),1,2)+1960+(COLUMNS($E:F)-1)*30,MID(TEXT($A10323,"000000"),3,2)*1,RIGHT($A10323,2)*1)</f>
        <v>43564</v>
      </c>
      <c r="G10323" s="2">
        <f>DATE(MID(TEXT($A10323,"000000"),1,2)+1960+(COLUMNS($E:G)-1)*30,MID(TEXT($A10323,"000000"),3,2)*1,RIGHT($A10323,2)*1)</f>
        <v>54522</v>
      </c>
    </row>
    <row r="10324" spans="1:7" x14ac:dyDescent="0.25">
      <c r="A10324">
        <v>290410</v>
      </c>
      <c r="B10324">
        <v>0</v>
      </c>
      <c r="C10324">
        <v>7.4</v>
      </c>
      <c r="D10324">
        <v>0</v>
      </c>
      <c r="E10324" s="2">
        <f>DATE(MID(TEXT($A10324,"000000"),1,2)+1960+(COLUMNS($E:E)-1)*30,MID(TEXT($A10324,"000000"),3,2)*1,RIGHT($A10324,2)*1)</f>
        <v>32608</v>
      </c>
      <c r="F10324" s="2">
        <f>DATE(MID(TEXT($A10324,"000000"),1,2)+1960+(COLUMNS($E:F)-1)*30,MID(TEXT($A10324,"000000"),3,2)*1,RIGHT($A10324,2)*1)</f>
        <v>43565</v>
      </c>
      <c r="G10324" s="2">
        <f>DATE(MID(TEXT($A10324,"000000"),1,2)+1960+(COLUMNS($E:G)-1)*30,MID(TEXT($A10324,"000000"),3,2)*1,RIGHT($A10324,2)*1)</f>
        <v>54523</v>
      </c>
    </row>
    <row r="10325" spans="1:7" x14ac:dyDescent="0.25">
      <c r="A10325">
        <v>290411</v>
      </c>
      <c r="B10325">
        <v>0</v>
      </c>
      <c r="C10325">
        <v>0.5</v>
      </c>
      <c r="D10325">
        <v>0</v>
      </c>
      <c r="E10325" s="2">
        <f>DATE(MID(TEXT($A10325,"000000"),1,2)+1960+(COLUMNS($E:E)-1)*30,MID(TEXT($A10325,"000000"),3,2)*1,RIGHT($A10325,2)*1)</f>
        <v>32609</v>
      </c>
      <c r="F10325" s="2">
        <f>DATE(MID(TEXT($A10325,"000000"),1,2)+1960+(COLUMNS($E:F)-1)*30,MID(TEXT($A10325,"000000"),3,2)*1,RIGHT($A10325,2)*1)</f>
        <v>43566</v>
      </c>
      <c r="G10325" s="2">
        <f>DATE(MID(TEXT($A10325,"000000"),1,2)+1960+(COLUMNS($E:G)-1)*30,MID(TEXT($A10325,"000000"),3,2)*1,RIGHT($A10325,2)*1)</f>
        <v>54524</v>
      </c>
    </row>
    <row r="10326" spans="1:7" x14ac:dyDescent="0.25">
      <c r="A10326">
        <v>290412</v>
      </c>
      <c r="B10326">
        <v>0</v>
      </c>
      <c r="C10326">
        <v>0</v>
      </c>
      <c r="D10326">
        <v>0</v>
      </c>
      <c r="E10326" s="2">
        <f>DATE(MID(TEXT($A10326,"000000"),1,2)+1960+(COLUMNS($E:E)-1)*30,MID(TEXT($A10326,"000000"),3,2)*1,RIGHT($A10326,2)*1)</f>
        <v>32610</v>
      </c>
      <c r="F10326" s="2">
        <f>DATE(MID(TEXT($A10326,"000000"),1,2)+1960+(COLUMNS($E:F)-1)*30,MID(TEXT($A10326,"000000"),3,2)*1,RIGHT($A10326,2)*1)</f>
        <v>43567</v>
      </c>
      <c r="G10326" s="2">
        <f>DATE(MID(TEXT($A10326,"000000"),1,2)+1960+(COLUMNS($E:G)-1)*30,MID(TEXT($A10326,"000000"),3,2)*1,RIGHT($A10326,2)*1)</f>
        <v>54525</v>
      </c>
    </row>
    <row r="10327" spans="1:7" x14ac:dyDescent="0.25">
      <c r="A10327">
        <v>290413</v>
      </c>
      <c r="B10327">
        <v>0</v>
      </c>
      <c r="C10327">
        <v>0</v>
      </c>
      <c r="D10327">
        <v>1.4</v>
      </c>
      <c r="E10327" s="2">
        <f>DATE(MID(TEXT($A10327,"000000"),1,2)+1960+(COLUMNS($E:E)-1)*30,MID(TEXT($A10327,"000000"),3,2)*1,RIGHT($A10327,2)*1)</f>
        <v>32611</v>
      </c>
      <c r="F10327" s="2">
        <f>DATE(MID(TEXT($A10327,"000000"),1,2)+1960+(COLUMNS($E:F)-1)*30,MID(TEXT($A10327,"000000"),3,2)*1,RIGHT($A10327,2)*1)</f>
        <v>43568</v>
      </c>
      <c r="G10327" s="2">
        <f>DATE(MID(TEXT($A10327,"000000"),1,2)+1960+(COLUMNS($E:G)-1)*30,MID(TEXT($A10327,"000000"),3,2)*1,RIGHT($A10327,2)*1)</f>
        <v>54526</v>
      </c>
    </row>
    <row r="10328" spans="1:7" x14ac:dyDescent="0.25">
      <c r="A10328">
        <v>290414</v>
      </c>
      <c r="B10328">
        <v>4.7</v>
      </c>
      <c r="C10328">
        <v>0</v>
      </c>
      <c r="D10328">
        <v>0</v>
      </c>
      <c r="E10328" s="2">
        <f>DATE(MID(TEXT($A10328,"000000"),1,2)+1960+(COLUMNS($E:E)-1)*30,MID(TEXT($A10328,"000000"),3,2)*1,RIGHT($A10328,2)*1)</f>
        <v>32612</v>
      </c>
      <c r="F10328" s="2">
        <f>DATE(MID(TEXT($A10328,"000000"),1,2)+1960+(COLUMNS($E:F)-1)*30,MID(TEXT($A10328,"000000"),3,2)*1,RIGHT($A10328,2)*1)</f>
        <v>43569</v>
      </c>
      <c r="G10328" s="2">
        <f>DATE(MID(TEXT($A10328,"000000"),1,2)+1960+(COLUMNS($E:G)-1)*30,MID(TEXT($A10328,"000000"),3,2)*1,RIGHT($A10328,2)*1)</f>
        <v>54527</v>
      </c>
    </row>
    <row r="10329" spans="1:7" x14ac:dyDescent="0.25">
      <c r="A10329">
        <v>290415</v>
      </c>
      <c r="B10329">
        <v>1.5</v>
      </c>
      <c r="C10329">
        <v>0</v>
      </c>
      <c r="D10329">
        <v>0</v>
      </c>
      <c r="E10329" s="2">
        <f>DATE(MID(TEXT($A10329,"000000"),1,2)+1960+(COLUMNS($E:E)-1)*30,MID(TEXT($A10329,"000000"),3,2)*1,RIGHT($A10329,2)*1)</f>
        <v>32613</v>
      </c>
      <c r="F10329" s="2">
        <f>DATE(MID(TEXT($A10329,"000000"),1,2)+1960+(COLUMNS($E:F)-1)*30,MID(TEXT($A10329,"000000"),3,2)*1,RIGHT($A10329,2)*1)</f>
        <v>43570</v>
      </c>
      <c r="G10329" s="2">
        <f>DATE(MID(TEXT($A10329,"000000"),1,2)+1960+(COLUMNS($E:G)-1)*30,MID(TEXT($A10329,"000000"),3,2)*1,RIGHT($A10329,2)*1)</f>
        <v>54528</v>
      </c>
    </row>
    <row r="10330" spans="1:7" x14ac:dyDescent="0.25">
      <c r="A10330">
        <v>290416</v>
      </c>
      <c r="B10330">
        <v>2.7</v>
      </c>
      <c r="C10330">
        <v>0</v>
      </c>
      <c r="D10330">
        <v>0</v>
      </c>
      <c r="E10330" s="2">
        <f>DATE(MID(TEXT($A10330,"000000"),1,2)+1960+(COLUMNS($E:E)-1)*30,MID(TEXT($A10330,"000000"),3,2)*1,RIGHT($A10330,2)*1)</f>
        <v>32614</v>
      </c>
      <c r="F10330" s="2">
        <f>DATE(MID(TEXT($A10330,"000000"),1,2)+1960+(COLUMNS($E:F)-1)*30,MID(TEXT($A10330,"000000"),3,2)*1,RIGHT($A10330,2)*1)</f>
        <v>43571</v>
      </c>
      <c r="G10330" s="2">
        <f>DATE(MID(TEXT($A10330,"000000"),1,2)+1960+(COLUMNS($E:G)-1)*30,MID(TEXT($A10330,"000000"),3,2)*1,RIGHT($A10330,2)*1)</f>
        <v>54529</v>
      </c>
    </row>
    <row r="10331" spans="1:7" x14ac:dyDescent="0.25">
      <c r="A10331">
        <v>290417</v>
      </c>
      <c r="B10331">
        <v>1.5</v>
      </c>
      <c r="C10331">
        <v>0</v>
      </c>
      <c r="D10331">
        <v>0</v>
      </c>
      <c r="E10331" s="2">
        <f>DATE(MID(TEXT($A10331,"000000"),1,2)+1960+(COLUMNS($E:E)-1)*30,MID(TEXT($A10331,"000000"),3,2)*1,RIGHT($A10331,2)*1)</f>
        <v>32615</v>
      </c>
      <c r="F10331" s="2">
        <f>DATE(MID(TEXT($A10331,"000000"),1,2)+1960+(COLUMNS($E:F)-1)*30,MID(TEXT($A10331,"000000"),3,2)*1,RIGHT($A10331,2)*1)</f>
        <v>43572</v>
      </c>
      <c r="G10331" s="2">
        <f>DATE(MID(TEXT($A10331,"000000"),1,2)+1960+(COLUMNS($E:G)-1)*30,MID(TEXT($A10331,"000000"),3,2)*1,RIGHT($A10331,2)*1)</f>
        <v>54530</v>
      </c>
    </row>
    <row r="10332" spans="1:7" x14ac:dyDescent="0.25">
      <c r="A10332">
        <v>290418</v>
      </c>
      <c r="B10332">
        <v>0</v>
      </c>
      <c r="C10332">
        <v>0</v>
      </c>
      <c r="D10332">
        <v>0</v>
      </c>
      <c r="E10332" s="2">
        <f>DATE(MID(TEXT($A10332,"000000"),1,2)+1960+(COLUMNS($E:E)-1)*30,MID(TEXT($A10332,"000000"),3,2)*1,RIGHT($A10332,2)*1)</f>
        <v>32616</v>
      </c>
      <c r="F10332" s="2">
        <f>DATE(MID(TEXT($A10332,"000000"),1,2)+1960+(COLUMNS($E:F)-1)*30,MID(TEXT($A10332,"000000"),3,2)*1,RIGHT($A10332,2)*1)</f>
        <v>43573</v>
      </c>
      <c r="G10332" s="2">
        <f>DATE(MID(TEXT($A10332,"000000"),1,2)+1960+(COLUMNS($E:G)-1)*30,MID(TEXT($A10332,"000000"),3,2)*1,RIGHT($A10332,2)*1)</f>
        <v>54531</v>
      </c>
    </row>
    <row r="10333" spans="1:7" x14ac:dyDescent="0.25">
      <c r="A10333">
        <v>290419</v>
      </c>
      <c r="B10333">
        <v>19.7</v>
      </c>
      <c r="C10333">
        <v>0</v>
      </c>
      <c r="D10333">
        <v>0</v>
      </c>
      <c r="E10333" s="2">
        <f>DATE(MID(TEXT($A10333,"000000"),1,2)+1960+(COLUMNS($E:E)-1)*30,MID(TEXT($A10333,"000000"),3,2)*1,RIGHT($A10333,2)*1)</f>
        <v>32617</v>
      </c>
      <c r="F10333" s="2">
        <f>DATE(MID(TEXT($A10333,"000000"),1,2)+1960+(COLUMNS($E:F)-1)*30,MID(TEXT($A10333,"000000"),3,2)*1,RIGHT($A10333,2)*1)</f>
        <v>43574</v>
      </c>
      <c r="G10333" s="2">
        <f>DATE(MID(TEXT($A10333,"000000"),1,2)+1960+(COLUMNS($E:G)-1)*30,MID(TEXT($A10333,"000000"),3,2)*1,RIGHT($A10333,2)*1)</f>
        <v>54532</v>
      </c>
    </row>
    <row r="10334" spans="1:7" x14ac:dyDescent="0.25">
      <c r="A10334">
        <v>290420</v>
      </c>
      <c r="B10334">
        <v>9.8000000000000007</v>
      </c>
      <c r="C10334">
        <v>0</v>
      </c>
      <c r="D10334">
        <v>0</v>
      </c>
      <c r="E10334" s="2">
        <f>DATE(MID(TEXT($A10334,"000000"),1,2)+1960+(COLUMNS($E:E)-1)*30,MID(TEXT($A10334,"000000"),3,2)*1,RIGHT($A10334,2)*1)</f>
        <v>32618</v>
      </c>
      <c r="F10334" s="2">
        <f>DATE(MID(TEXT($A10334,"000000"),1,2)+1960+(COLUMNS($E:F)-1)*30,MID(TEXT($A10334,"000000"),3,2)*1,RIGHT($A10334,2)*1)</f>
        <v>43575</v>
      </c>
      <c r="G10334" s="2">
        <f>DATE(MID(TEXT($A10334,"000000"),1,2)+1960+(COLUMNS($E:G)-1)*30,MID(TEXT($A10334,"000000"),3,2)*1,RIGHT($A10334,2)*1)</f>
        <v>54533</v>
      </c>
    </row>
    <row r="10335" spans="1:7" x14ac:dyDescent="0.25">
      <c r="A10335">
        <v>290421</v>
      </c>
      <c r="B10335">
        <v>0</v>
      </c>
      <c r="C10335">
        <v>0</v>
      </c>
      <c r="D10335">
        <v>0</v>
      </c>
      <c r="E10335" s="2">
        <f>DATE(MID(TEXT($A10335,"000000"),1,2)+1960+(COLUMNS($E:E)-1)*30,MID(TEXT($A10335,"000000"),3,2)*1,RIGHT($A10335,2)*1)</f>
        <v>32619</v>
      </c>
      <c r="F10335" s="2">
        <f>DATE(MID(TEXT($A10335,"000000"),1,2)+1960+(COLUMNS($E:F)-1)*30,MID(TEXT($A10335,"000000"),3,2)*1,RIGHT($A10335,2)*1)</f>
        <v>43576</v>
      </c>
      <c r="G10335" s="2">
        <f>DATE(MID(TEXT($A10335,"000000"),1,2)+1960+(COLUMNS($E:G)-1)*30,MID(TEXT($A10335,"000000"),3,2)*1,RIGHT($A10335,2)*1)</f>
        <v>54534</v>
      </c>
    </row>
    <row r="10336" spans="1:7" x14ac:dyDescent="0.25">
      <c r="A10336">
        <v>290422</v>
      </c>
      <c r="B10336">
        <v>0</v>
      </c>
      <c r="C10336">
        <v>0</v>
      </c>
      <c r="D10336">
        <v>0</v>
      </c>
      <c r="E10336" s="2">
        <f>DATE(MID(TEXT($A10336,"000000"),1,2)+1960+(COLUMNS($E:E)-1)*30,MID(TEXT($A10336,"000000"),3,2)*1,RIGHT($A10336,2)*1)</f>
        <v>32620</v>
      </c>
      <c r="F10336" s="2">
        <f>DATE(MID(TEXT($A10336,"000000"),1,2)+1960+(COLUMNS($E:F)-1)*30,MID(TEXT($A10336,"000000"),3,2)*1,RIGHT($A10336,2)*1)</f>
        <v>43577</v>
      </c>
      <c r="G10336" s="2">
        <f>DATE(MID(TEXT($A10336,"000000"),1,2)+1960+(COLUMNS($E:G)-1)*30,MID(TEXT($A10336,"000000"),3,2)*1,RIGHT($A10336,2)*1)</f>
        <v>54535</v>
      </c>
    </row>
    <row r="10337" spans="1:7" x14ac:dyDescent="0.25">
      <c r="A10337">
        <v>290423</v>
      </c>
      <c r="B10337">
        <v>0</v>
      </c>
      <c r="C10337">
        <v>0</v>
      </c>
      <c r="D10337">
        <v>0</v>
      </c>
      <c r="E10337" s="2">
        <f>DATE(MID(TEXT($A10337,"000000"),1,2)+1960+(COLUMNS($E:E)-1)*30,MID(TEXT($A10337,"000000"),3,2)*1,RIGHT($A10337,2)*1)</f>
        <v>32621</v>
      </c>
      <c r="F10337" s="2">
        <f>DATE(MID(TEXT($A10337,"000000"),1,2)+1960+(COLUMNS($E:F)-1)*30,MID(TEXT($A10337,"000000"),3,2)*1,RIGHT($A10337,2)*1)</f>
        <v>43578</v>
      </c>
      <c r="G10337" s="2">
        <f>DATE(MID(TEXT($A10337,"000000"),1,2)+1960+(COLUMNS($E:G)-1)*30,MID(TEXT($A10337,"000000"),3,2)*1,RIGHT($A10337,2)*1)</f>
        <v>54536</v>
      </c>
    </row>
    <row r="10338" spans="1:7" x14ac:dyDescent="0.25">
      <c r="A10338">
        <v>290424</v>
      </c>
      <c r="B10338">
        <v>0</v>
      </c>
      <c r="C10338">
        <v>0</v>
      </c>
      <c r="D10338">
        <v>8</v>
      </c>
      <c r="E10338" s="2">
        <f>DATE(MID(TEXT($A10338,"000000"),1,2)+1960+(COLUMNS($E:E)-1)*30,MID(TEXT($A10338,"000000"),3,2)*1,RIGHT($A10338,2)*1)</f>
        <v>32622</v>
      </c>
      <c r="F10338" s="2">
        <f>DATE(MID(TEXT($A10338,"000000"),1,2)+1960+(COLUMNS($E:F)-1)*30,MID(TEXT($A10338,"000000"),3,2)*1,RIGHT($A10338,2)*1)</f>
        <v>43579</v>
      </c>
      <c r="G10338" s="2">
        <f>DATE(MID(TEXT($A10338,"000000"),1,2)+1960+(COLUMNS($E:G)-1)*30,MID(TEXT($A10338,"000000"),3,2)*1,RIGHT($A10338,2)*1)</f>
        <v>54537</v>
      </c>
    </row>
    <row r="10339" spans="1:7" x14ac:dyDescent="0.25">
      <c r="A10339">
        <v>290425</v>
      </c>
      <c r="B10339">
        <v>2.1</v>
      </c>
      <c r="C10339">
        <v>0</v>
      </c>
      <c r="D10339">
        <v>0</v>
      </c>
      <c r="E10339" s="2">
        <f>DATE(MID(TEXT($A10339,"000000"),1,2)+1960+(COLUMNS($E:E)-1)*30,MID(TEXT($A10339,"000000"),3,2)*1,RIGHT($A10339,2)*1)</f>
        <v>32623</v>
      </c>
      <c r="F10339" s="2">
        <f>DATE(MID(TEXT($A10339,"000000"),1,2)+1960+(COLUMNS($E:F)-1)*30,MID(TEXT($A10339,"000000"),3,2)*1,RIGHT($A10339,2)*1)</f>
        <v>43580</v>
      </c>
      <c r="G10339" s="2">
        <f>DATE(MID(TEXT($A10339,"000000"),1,2)+1960+(COLUMNS($E:G)-1)*30,MID(TEXT($A10339,"000000"),3,2)*1,RIGHT($A10339,2)*1)</f>
        <v>54538</v>
      </c>
    </row>
    <row r="10340" spans="1:7" x14ac:dyDescent="0.25">
      <c r="A10340">
        <v>290426</v>
      </c>
      <c r="B10340">
        <v>0</v>
      </c>
      <c r="C10340">
        <v>0</v>
      </c>
      <c r="D10340">
        <v>0</v>
      </c>
      <c r="E10340" s="2">
        <f>DATE(MID(TEXT($A10340,"000000"),1,2)+1960+(COLUMNS($E:E)-1)*30,MID(TEXT($A10340,"000000"),3,2)*1,RIGHT($A10340,2)*1)</f>
        <v>32624</v>
      </c>
      <c r="F10340" s="2">
        <f>DATE(MID(TEXT($A10340,"000000"),1,2)+1960+(COLUMNS($E:F)-1)*30,MID(TEXT($A10340,"000000"),3,2)*1,RIGHT($A10340,2)*1)</f>
        <v>43581</v>
      </c>
      <c r="G10340" s="2">
        <f>DATE(MID(TEXT($A10340,"000000"),1,2)+1960+(COLUMNS($E:G)-1)*30,MID(TEXT($A10340,"000000"),3,2)*1,RIGHT($A10340,2)*1)</f>
        <v>54539</v>
      </c>
    </row>
    <row r="10341" spans="1:7" x14ac:dyDescent="0.25">
      <c r="A10341">
        <v>290427</v>
      </c>
      <c r="B10341">
        <v>0</v>
      </c>
      <c r="C10341">
        <v>0</v>
      </c>
      <c r="D10341">
        <v>0</v>
      </c>
      <c r="E10341" s="2">
        <f>DATE(MID(TEXT($A10341,"000000"),1,2)+1960+(COLUMNS($E:E)-1)*30,MID(TEXT($A10341,"000000"),3,2)*1,RIGHT($A10341,2)*1)</f>
        <v>32625</v>
      </c>
      <c r="F10341" s="2">
        <f>DATE(MID(TEXT($A10341,"000000"),1,2)+1960+(COLUMNS($E:F)-1)*30,MID(TEXT($A10341,"000000"),3,2)*1,RIGHT($A10341,2)*1)</f>
        <v>43582</v>
      </c>
      <c r="G10341" s="2">
        <f>DATE(MID(TEXT($A10341,"000000"),1,2)+1960+(COLUMNS($E:G)-1)*30,MID(TEXT($A10341,"000000"),3,2)*1,RIGHT($A10341,2)*1)</f>
        <v>54540</v>
      </c>
    </row>
    <row r="10342" spans="1:7" x14ac:dyDescent="0.25">
      <c r="A10342">
        <v>290428</v>
      </c>
      <c r="B10342">
        <v>0</v>
      </c>
      <c r="C10342">
        <v>0</v>
      </c>
      <c r="D10342">
        <v>0</v>
      </c>
      <c r="E10342" s="2">
        <f>DATE(MID(TEXT($A10342,"000000"),1,2)+1960+(COLUMNS($E:E)-1)*30,MID(TEXT($A10342,"000000"),3,2)*1,RIGHT($A10342,2)*1)</f>
        <v>32626</v>
      </c>
      <c r="F10342" s="2">
        <f>DATE(MID(TEXT($A10342,"000000"),1,2)+1960+(COLUMNS($E:F)-1)*30,MID(TEXT($A10342,"000000"),3,2)*1,RIGHT($A10342,2)*1)</f>
        <v>43583</v>
      </c>
      <c r="G10342" s="2">
        <f>DATE(MID(TEXT($A10342,"000000"),1,2)+1960+(COLUMNS($E:G)-1)*30,MID(TEXT($A10342,"000000"),3,2)*1,RIGHT($A10342,2)*1)</f>
        <v>54541</v>
      </c>
    </row>
    <row r="10343" spans="1:7" x14ac:dyDescent="0.25">
      <c r="A10343">
        <v>290429</v>
      </c>
      <c r="B10343">
        <v>0.3</v>
      </c>
      <c r="C10343">
        <v>0</v>
      </c>
      <c r="D10343">
        <v>0</v>
      </c>
      <c r="E10343" s="2">
        <f>DATE(MID(TEXT($A10343,"000000"),1,2)+1960+(COLUMNS($E:E)-1)*30,MID(TEXT($A10343,"000000"),3,2)*1,RIGHT($A10343,2)*1)</f>
        <v>32627</v>
      </c>
      <c r="F10343" s="2">
        <f>DATE(MID(TEXT($A10343,"000000"),1,2)+1960+(COLUMNS($E:F)-1)*30,MID(TEXT($A10343,"000000"),3,2)*1,RIGHT($A10343,2)*1)</f>
        <v>43584</v>
      </c>
      <c r="G10343" s="2">
        <f>DATE(MID(TEXT($A10343,"000000"),1,2)+1960+(COLUMNS($E:G)-1)*30,MID(TEXT($A10343,"000000"),3,2)*1,RIGHT($A10343,2)*1)</f>
        <v>54542</v>
      </c>
    </row>
    <row r="10344" spans="1:7" x14ac:dyDescent="0.25">
      <c r="A10344">
        <v>290430</v>
      </c>
      <c r="B10344">
        <v>0.1</v>
      </c>
      <c r="C10344">
        <v>0</v>
      </c>
      <c r="D10344">
        <v>0</v>
      </c>
      <c r="E10344" s="2">
        <f>DATE(MID(TEXT($A10344,"000000"),1,2)+1960+(COLUMNS($E:E)-1)*30,MID(TEXT($A10344,"000000"),3,2)*1,RIGHT($A10344,2)*1)</f>
        <v>32628</v>
      </c>
      <c r="F10344" s="2">
        <f>DATE(MID(TEXT($A10344,"000000"),1,2)+1960+(COLUMNS($E:F)-1)*30,MID(TEXT($A10344,"000000"),3,2)*1,RIGHT($A10344,2)*1)</f>
        <v>43585</v>
      </c>
      <c r="G10344" s="2">
        <f>DATE(MID(TEXT($A10344,"000000"),1,2)+1960+(COLUMNS($E:G)-1)*30,MID(TEXT($A10344,"000000"),3,2)*1,RIGHT($A10344,2)*1)</f>
        <v>54543</v>
      </c>
    </row>
    <row r="10345" spans="1:7" x14ac:dyDescent="0.25">
      <c r="A10345">
        <v>290501</v>
      </c>
      <c r="B10345">
        <v>0</v>
      </c>
      <c r="C10345">
        <v>0</v>
      </c>
      <c r="D10345">
        <v>0</v>
      </c>
      <c r="E10345" s="2">
        <f>DATE(MID(TEXT($A10345,"000000"),1,2)+1960+(COLUMNS($E:E)-1)*30,MID(TEXT($A10345,"000000"),3,2)*1,RIGHT($A10345,2)*1)</f>
        <v>32629</v>
      </c>
      <c r="F10345" s="2">
        <f>DATE(MID(TEXT($A10345,"000000"),1,2)+1960+(COLUMNS($E:F)-1)*30,MID(TEXT($A10345,"000000"),3,2)*1,RIGHT($A10345,2)*1)</f>
        <v>43586</v>
      </c>
      <c r="G10345" s="2">
        <f>DATE(MID(TEXT($A10345,"000000"),1,2)+1960+(COLUMNS($E:G)-1)*30,MID(TEXT($A10345,"000000"),3,2)*1,RIGHT($A10345,2)*1)</f>
        <v>54544</v>
      </c>
    </row>
    <row r="10346" spans="1:7" x14ac:dyDescent="0.25">
      <c r="A10346">
        <v>290502</v>
      </c>
      <c r="B10346">
        <v>2.8</v>
      </c>
      <c r="C10346">
        <v>0</v>
      </c>
      <c r="D10346">
        <v>0</v>
      </c>
      <c r="E10346" s="2">
        <f>DATE(MID(TEXT($A10346,"000000"),1,2)+1960+(COLUMNS($E:E)-1)*30,MID(TEXT($A10346,"000000"),3,2)*1,RIGHT($A10346,2)*1)</f>
        <v>32630</v>
      </c>
      <c r="F10346" s="2">
        <f>DATE(MID(TEXT($A10346,"000000"),1,2)+1960+(COLUMNS($E:F)-1)*30,MID(TEXT($A10346,"000000"),3,2)*1,RIGHT($A10346,2)*1)</f>
        <v>43587</v>
      </c>
      <c r="G10346" s="2">
        <f>DATE(MID(TEXT($A10346,"000000"),1,2)+1960+(COLUMNS($E:G)-1)*30,MID(TEXT($A10346,"000000"),3,2)*1,RIGHT($A10346,2)*1)</f>
        <v>54545</v>
      </c>
    </row>
    <row r="10347" spans="1:7" x14ac:dyDescent="0.25">
      <c r="A10347">
        <v>290503</v>
      </c>
      <c r="B10347">
        <v>0</v>
      </c>
      <c r="C10347">
        <v>0</v>
      </c>
      <c r="D10347">
        <v>0</v>
      </c>
      <c r="E10347" s="2">
        <f>DATE(MID(TEXT($A10347,"000000"),1,2)+1960+(COLUMNS($E:E)-1)*30,MID(TEXT($A10347,"000000"),3,2)*1,RIGHT($A10347,2)*1)</f>
        <v>32631</v>
      </c>
      <c r="F10347" s="2">
        <f>DATE(MID(TEXT($A10347,"000000"),1,2)+1960+(COLUMNS($E:F)-1)*30,MID(TEXT($A10347,"000000"),3,2)*1,RIGHT($A10347,2)*1)</f>
        <v>43588</v>
      </c>
      <c r="G10347" s="2">
        <f>DATE(MID(TEXT($A10347,"000000"),1,2)+1960+(COLUMNS($E:G)-1)*30,MID(TEXT($A10347,"000000"),3,2)*1,RIGHT($A10347,2)*1)</f>
        <v>54546</v>
      </c>
    </row>
    <row r="10348" spans="1:7" x14ac:dyDescent="0.25">
      <c r="A10348">
        <v>290504</v>
      </c>
      <c r="B10348">
        <v>0.6</v>
      </c>
      <c r="C10348">
        <v>0.3</v>
      </c>
      <c r="D10348">
        <v>0</v>
      </c>
      <c r="E10348" s="2">
        <f>DATE(MID(TEXT($A10348,"000000"),1,2)+1960+(COLUMNS($E:E)-1)*30,MID(TEXT($A10348,"000000"),3,2)*1,RIGHT($A10348,2)*1)</f>
        <v>32632</v>
      </c>
      <c r="F10348" s="2">
        <f>DATE(MID(TEXT($A10348,"000000"),1,2)+1960+(COLUMNS($E:F)-1)*30,MID(TEXT($A10348,"000000"),3,2)*1,RIGHT($A10348,2)*1)</f>
        <v>43589</v>
      </c>
      <c r="G10348" s="2">
        <f>DATE(MID(TEXT($A10348,"000000"),1,2)+1960+(COLUMNS($E:G)-1)*30,MID(TEXT($A10348,"000000"),3,2)*1,RIGHT($A10348,2)*1)</f>
        <v>54547</v>
      </c>
    </row>
    <row r="10349" spans="1:7" x14ac:dyDescent="0.25">
      <c r="A10349">
        <v>290505</v>
      </c>
      <c r="B10349">
        <v>4.2</v>
      </c>
      <c r="C10349">
        <v>10.199999999999999</v>
      </c>
      <c r="D10349">
        <v>0</v>
      </c>
      <c r="E10349" s="2">
        <f>DATE(MID(TEXT($A10349,"000000"),1,2)+1960+(COLUMNS($E:E)-1)*30,MID(TEXT($A10349,"000000"),3,2)*1,RIGHT($A10349,2)*1)</f>
        <v>32633</v>
      </c>
      <c r="F10349" s="2">
        <f>DATE(MID(TEXT($A10349,"000000"),1,2)+1960+(COLUMNS($E:F)-1)*30,MID(TEXT($A10349,"000000"),3,2)*1,RIGHT($A10349,2)*1)</f>
        <v>43590</v>
      </c>
      <c r="G10349" s="2">
        <f>DATE(MID(TEXT($A10349,"000000"),1,2)+1960+(COLUMNS($E:G)-1)*30,MID(TEXT($A10349,"000000"),3,2)*1,RIGHT($A10349,2)*1)</f>
        <v>54548</v>
      </c>
    </row>
    <row r="10350" spans="1:7" x14ac:dyDescent="0.25">
      <c r="A10350">
        <v>290506</v>
      </c>
      <c r="B10350">
        <v>16.100000000000001</v>
      </c>
      <c r="C10350">
        <v>0</v>
      </c>
      <c r="D10350">
        <v>0</v>
      </c>
      <c r="E10350" s="2">
        <f>DATE(MID(TEXT($A10350,"000000"),1,2)+1960+(COLUMNS($E:E)-1)*30,MID(TEXT($A10350,"000000"),3,2)*1,RIGHT($A10350,2)*1)</f>
        <v>32634</v>
      </c>
      <c r="F10350" s="2">
        <f>DATE(MID(TEXT($A10350,"000000"),1,2)+1960+(COLUMNS($E:F)-1)*30,MID(TEXT($A10350,"000000"),3,2)*1,RIGHT($A10350,2)*1)</f>
        <v>43591</v>
      </c>
      <c r="G10350" s="2">
        <f>DATE(MID(TEXT($A10350,"000000"),1,2)+1960+(COLUMNS($E:G)-1)*30,MID(TEXT($A10350,"000000"),3,2)*1,RIGHT($A10350,2)*1)</f>
        <v>54549</v>
      </c>
    </row>
    <row r="10351" spans="1:7" x14ac:dyDescent="0.25">
      <c r="A10351">
        <v>290507</v>
      </c>
      <c r="B10351">
        <v>0.3</v>
      </c>
      <c r="C10351">
        <v>0</v>
      </c>
      <c r="D10351">
        <v>0</v>
      </c>
      <c r="E10351" s="2">
        <f>DATE(MID(TEXT($A10351,"000000"),1,2)+1960+(COLUMNS($E:E)-1)*30,MID(TEXT($A10351,"000000"),3,2)*1,RIGHT($A10351,2)*1)</f>
        <v>32635</v>
      </c>
      <c r="F10351" s="2">
        <f>DATE(MID(TEXT($A10351,"000000"),1,2)+1960+(COLUMNS($E:F)-1)*30,MID(TEXT($A10351,"000000"),3,2)*1,RIGHT($A10351,2)*1)</f>
        <v>43592</v>
      </c>
      <c r="G10351" s="2">
        <f>DATE(MID(TEXT($A10351,"000000"),1,2)+1960+(COLUMNS($E:G)-1)*30,MID(TEXT($A10351,"000000"),3,2)*1,RIGHT($A10351,2)*1)</f>
        <v>54550</v>
      </c>
    </row>
    <row r="10352" spans="1:7" x14ac:dyDescent="0.25">
      <c r="A10352">
        <v>290508</v>
      </c>
      <c r="B10352">
        <v>0.9</v>
      </c>
      <c r="C10352">
        <v>0</v>
      </c>
      <c r="D10352">
        <v>0</v>
      </c>
      <c r="E10352" s="2">
        <f>DATE(MID(TEXT($A10352,"000000"),1,2)+1960+(COLUMNS($E:E)-1)*30,MID(TEXT($A10352,"000000"),3,2)*1,RIGHT($A10352,2)*1)</f>
        <v>32636</v>
      </c>
      <c r="F10352" s="2">
        <f>DATE(MID(TEXT($A10352,"000000"),1,2)+1960+(COLUMNS($E:F)-1)*30,MID(TEXT($A10352,"000000"),3,2)*1,RIGHT($A10352,2)*1)</f>
        <v>43593</v>
      </c>
      <c r="G10352" s="2">
        <f>DATE(MID(TEXT($A10352,"000000"),1,2)+1960+(COLUMNS($E:G)-1)*30,MID(TEXT($A10352,"000000"),3,2)*1,RIGHT($A10352,2)*1)</f>
        <v>54551</v>
      </c>
    </row>
    <row r="10353" spans="1:7" x14ac:dyDescent="0.25">
      <c r="A10353">
        <v>290509</v>
      </c>
      <c r="B10353">
        <v>0</v>
      </c>
      <c r="C10353">
        <v>0</v>
      </c>
      <c r="D10353">
        <v>0</v>
      </c>
      <c r="E10353" s="2">
        <f>DATE(MID(TEXT($A10353,"000000"),1,2)+1960+(COLUMNS($E:E)-1)*30,MID(TEXT($A10353,"000000"),3,2)*1,RIGHT($A10353,2)*1)</f>
        <v>32637</v>
      </c>
      <c r="F10353" s="2">
        <f>DATE(MID(TEXT($A10353,"000000"),1,2)+1960+(COLUMNS($E:F)-1)*30,MID(TEXT($A10353,"000000"),3,2)*1,RIGHT($A10353,2)*1)</f>
        <v>43594</v>
      </c>
      <c r="G10353" s="2">
        <f>DATE(MID(TEXT($A10353,"000000"),1,2)+1960+(COLUMNS($E:G)-1)*30,MID(TEXT($A10353,"000000"),3,2)*1,RIGHT($A10353,2)*1)</f>
        <v>54552</v>
      </c>
    </row>
    <row r="10354" spans="1:7" x14ac:dyDescent="0.25">
      <c r="A10354">
        <v>290510</v>
      </c>
      <c r="B10354">
        <v>0</v>
      </c>
      <c r="C10354">
        <v>0</v>
      </c>
      <c r="D10354">
        <v>0</v>
      </c>
      <c r="E10354" s="2">
        <f>DATE(MID(TEXT($A10354,"000000"),1,2)+1960+(COLUMNS($E:E)-1)*30,MID(TEXT($A10354,"000000"),3,2)*1,RIGHT($A10354,2)*1)</f>
        <v>32638</v>
      </c>
      <c r="F10354" s="2">
        <f>DATE(MID(TEXT($A10354,"000000"),1,2)+1960+(COLUMNS($E:F)-1)*30,MID(TEXT($A10354,"000000"),3,2)*1,RIGHT($A10354,2)*1)</f>
        <v>43595</v>
      </c>
      <c r="G10354" s="2">
        <f>DATE(MID(TEXT($A10354,"000000"),1,2)+1960+(COLUMNS($E:G)-1)*30,MID(TEXT($A10354,"000000"),3,2)*1,RIGHT($A10354,2)*1)</f>
        <v>54553</v>
      </c>
    </row>
    <row r="10355" spans="1:7" x14ac:dyDescent="0.25">
      <c r="A10355">
        <v>290511</v>
      </c>
      <c r="B10355">
        <v>0</v>
      </c>
      <c r="C10355">
        <v>0</v>
      </c>
      <c r="D10355">
        <v>0</v>
      </c>
      <c r="E10355" s="2">
        <f>DATE(MID(TEXT($A10355,"000000"),1,2)+1960+(COLUMNS($E:E)-1)*30,MID(TEXT($A10355,"000000"),3,2)*1,RIGHT($A10355,2)*1)</f>
        <v>32639</v>
      </c>
      <c r="F10355" s="2">
        <f>DATE(MID(TEXT($A10355,"000000"),1,2)+1960+(COLUMNS($E:F)-1)*30,MID(TEXT($A10355,"000000"),3,2)*1,RIGHT($A10355,2)*1)</f>
        <v>43596</v>
      </c>
      <c r="G10355" s="2">
        <f>DATE(MID(TEXT($A10355,"000000"),1,2)+1960+(COLUMNS($E:G)-1)*30,MID(TEXT($A10355,"000000"),3,2)*1,RIGHT($A10355,2)*1)</f>
        <v>54554</v>
      </c>
    </row>
    <row r="10356" spans="1:7" x14ac:dyDescent="0.25">
      <c r="A10356">
        <v>290512</v>
      </c>
      <c r="B10356">
        <v>0</v>
      </c>
      <c r="C10356">
        <v>0</v>
      </c>
      <c r="D10356">
        <v>0</v>
      </c>
      <c r="E10356" s="2">
        <f>DATE(MID(TEXT($A10356,"000000"),1,2)+1960+(COLUMNS($E:E)-1)*30,MID(TEXT($A10356,"000000"),3,2)*1,RIGHT($A10356,2)*1)</f>
        <v>32640</v>
      </c>
      <c r="F10356" s="2">
        <f>DATE(MID(TEXT($A10356,"000000"),1,2)+1960+(COLUMNS($E:F)-1)*30,MID(TEXT($A10356,"000000"),3,2)*1,RIGHT($A10356,2)*1)</f>
        <v>43597</v>
      </c>
      <c r="G10356" s="2">
        <f>DATE(MID(TEXT($A10356,"000000"),1,2)+1960+(COLUMNS($E:G)-1)*30,MID(TEXT($A10356,"000000"),3,2)*1,RIGHT($A10356,2)*1)</f>
        <v>54555</v>
      </c>
    </row>
    <row r="10357" spans="1:7" x14ac:dyDescent="0.25">
      <c r="A10357">
        <v>290513</v>
      </c>
      <c r="B10357">
        <v>0</v>
      </c>
      <c r="C10357">
        <v>0</v>
      </c>
      <c r="D10357">
        <v>0</v>
      </c>
      <c r="E10357" s="2">
        <f>DATE(MID(TEXT($A10357,"000000"),1,2)+1960+(COLUMNS($E:E)-1)*30,MID(TEXT($A10357,"000000"),3,2)*1,RIGHT($A10357,2)*1)</f>
        <v>32641</v>
      </c>
      <c r="F10357" s="2">
        <f>DATE(MID(TEXT($A10357,"000000"),1,2)+1960+(COLUMNS($E:F)-1)*30,MID(TEXT($A10357,"000000"),3,2)*1,RIGHT($A10357,2)*1)</f>
        <v>43598</v>
      </c>
      <c r="G10357" s="2">
        <f>DATE(MID(TEXT($A10357,"000000"),1,2)+1960+(COLUMNS($E:G)-1)*30,MID(TEXT($A10357,"000000"),3,2)*1,RIGHT($A10357,2)*1)</f>
        <v>54556</v>
      </c>
    </row>
    <row r="10358" spans="1:7" x14ac:dyDescent="0.25">
      <c r="A10358">
        <v>290514</v>
      </c>
      <c r="B10358">
        <v>1.8</v>
      </c>
      <c r="C10358">
        <v>0</v>
      </c>
      <c r="D10358">
        <v>0</v>
      </c>
      <c r="E10358" s="2">
        <f>DATE(MID(TEXT($A10358,"000000"),1,2)+1960+(COLUMNS($E:E)-1)*30,MID(TEXT($A10358,"000000"),3,2)*1,RIGHT($A10358,2)*1)</f>
        <v>32642</v>
      </c>
      <c r="F10358" s="2">
        <f>DATE(MID(TEXT($A10358,"000000"),1,2)+1960+(COLUMNS($E:F)-1)*30,MID(TEXT($A10358,"000000"),3,2)*1,RIGHT($A10358,2)*1)</f>
        <v>43599</v>
      </c>
      <c r="G10358" s="2">
        <f>DATE(MID(TEXT($A10358,"000000"),1,2)+1960+(COLUMNS($E:G)-1)*30,MID(TEXT($A10358,"000000"),3,2)*1,RIGHT($A10358,2)*1)</f>
        <v>54557</v>
      </c>
    </row>
    <row r="10359" spans="1:7" x14ac:dyDescent="0.25">
      <c r="A10359">
        <v>290515</v>
      </c>
      <c r="B10359">
        <v>9.9</v>
      </c>
      <c r="C10359">
        <v>0</v>
      </c>
      <c r="D10359">
        <v>11.7</v>
      </c>
      <c r="E10359" s="2">
        <f>DATE(MID(TEXT($A10359,"000000"),1,2)+1960+(COLUMNS($E:E)-1)*30,MID(TEXT($A10359,"000000"),3,2)*1,RIGHT($A10359,2)*1)</f>
        <v>32643</v>
      </c>
      <c r="F10359" s="2">
        <f>DATE(MID(TEXT($A10359,"000000"),1,2)+1960+(COLUMNS($E:F)-1)*30,MID(TEXT($A10359,"000000"),3,2)*1,RIGHT($A10359,2)*1)</f>
        <v>43600</v>
      </c>
      <c r="G10359" s="2">
        <f>DATE(MID(TEXT($A10359,"000000"),1,2)+1960+(COLUMNS($E:G)-1)*30,MID(TEXT($A10359,"000000"),3,2)*1,RIGHT($A10359,2)*1)</f>
        <v>54558</v>
      </c>
    </row>
    <row r="10360" spans="1:7" x14ac:dyDescent="0.25">
      <c r="A10360">
        <v>290516</v>
      </c>
      <c r="B10360">
        <v>0</v>
      </c>
      <c r="C10360">
        <v>0</v>
      </c>
      <c r="D10360">
        <v>61.6</v>
      </c>
      <c r="E10360" s="2">
        <f>DATE(MID(TEXT($A10360,"000000"),1,2)+1960+(COLUMNS($E:E)-1)*30,MID(TEXT($A10360,"000000"),3,2)*1,RIGHT($A10360,2)*1)</f>
        <v>32644</v>
      </c>
      <c r="F10360" s="2">
        <f>DATE(MID(TEXT($A10360,"000000"),1,2)+1960+(COLUMNS($E:F)-1)*30,MID(TEXT($A10360,"000000"),3,2)*1,RIGHT($A10360,2)*1)</f>
        <v>43601</v>
      </c>
      <c r="G10360" s="2">
        <f>DATE(MID(TEXT($A10360,"000000"),1,2)+1960+(COLUMNS($E:G)-1)*30,MID(TEXT($A10360,"000000"),3,2)*1,RIGHT($A10360,2)*1)</f>
        <v>54559</v>
      </c>
    </row>
    <row r="10361" spans="1:7" x14ac:dyDescent="0.25">
      <c r="A10361">
        <v>290517</v>
      </c>
      <c r="B10361">
        <v>1.2</v>
      </c>
      <c r="C10361">
        <v>0.2</v>
      </c>
      <c r="D10361">
        <v>0</v>
      </c>
      <c r="E10361" s="2">
        <f>DATE(MID(TEXT($A10361,"000000"),1,2)+1960+(COLUMNS($E:E)-1)*30,MID(TEXT($A10361,"000000"),3,2)*1,RIGHT($A10361,2)*1)</f>
        <v>32645</v>
      </c>
      <c r="F10361" s="2">
        <f>DATE(MID(TEXT($A10361,"000000"),1,2)+1960+(COLUMNS($E:F)-1)*30,MID(TEXT($A10361,"000000"),3,2)*1,RIGHT($A10361,2)*1)</f>
        <v>43602</v>
      </c>
      <c r="G10361" s="2">
        <f>DATE(MID(TEXT($A10361,"000000"),1,2)+1960+(COLUMNS($E:G)-1)*30,MID(TEXT($A10361,"000000"),3,2)*1,RIGHT($A10361,2)*1)</f>
        <v>54560</v>
      </c>
    </row>
    <row r="10362" spans="1:7" x14ac:dyDescent="0.25">
      <c r="A10362">
        <v>290518</v>
      </c>
      <c r="B10362">
        <v>0.8</v>
      </c>
      <c r="C10362">
        <v>0.1</v>
      </c>
      <c r="D10362">
        <v>0</v>
      </c>
      <c r="E10362" s="2">
        <f>DATE(MID(TEXT($A10362,"000000"),1,2)+1960+(COLUMNS($E:E)-1)*30,MID(TEXT($A10362,"000000"),3,2)*1,RIGHT($A10362,2)*1)</f>
        <v>32646</v>
      </c>
      <c r="F10362" s="2">
        <f>DATE(MID(TEXT($A10362,"000000"),1,2)+1960+(COLUMNS($E:F)-1)*30,MID(TEXT($A10362,"000000"),3,2)*1,RIGHT($A10362,2)*1)</f>
        <v>43603</v>
      </c>
      <c r="G10362" s="2">
        <f>DATE(MID(TEXT($A10362,"000000"),1,2)+1960+(COLUMNS($E:G)-1)*30,MID(TEXT($A10362,"000000"),3,2)*1,RIGHT($A10362,2)*1)</f>
        <v>54561</v>
      </c>
    </row>
    <row r="10363" spans="1:7" x14ac:dyDescent="0.25">
      <c r="A10363">
        <v>290519</v>
      </c>
      <c r="B10363">
        <v>2.7</v>
      </c>
      <c r="C10363">
        <v>0.1</v>
      </c>
      <c r="D10363">
        <v>0</v>
      </c>
      <c r="E10363" s="2">
        <f>DATE(MID(TEXT($A10363,"000000"),1,2)+1960+(COLUMNS($E:E)-1)*30,MID(TEXT($A10363,"000000"),3,2)*1,RIGHT($A10363,2)*1)</f>
        <v>32647</v>
      </c>
      <c r="F10363" s="2">
        <f>DATE(MID(TEXT($A10363,"000000"),1,2)+1960+(COLUMNS($E:F)-1)*30,MID(TEXT($A10363,"000000"),3,2)*1,RIGHT($A10363,2)*1)</f>
        <v>43604</v>
      </c>
      <c r="G10363" s="2">
        <f>DATE(MID(TEXT($A10363,"000000"),1,2)+1960+(COLUMNS($E:G)-1)*30,MID(TEXT($A10363,"000000"),3,2)*1,RIGHT($A10363,2)*1)</f>
        <v>54562</v>
      </c>
    </row>
    <row r="10364" spans="1:7" x14ac:dyDescent="0.25">
      <c r="A10364">
        <v>290520</v>
      </c>
      <c r="B10364">
        <v>0</v>
      </c>
      <c r="C10364">
        <v>0</v>
      </c>
      <c r="D10364">
        <v>0</v>
      </c>
      <c r="E10364" s="2">
        <f>DATE(MID(TEXT($A10364,"000000"),1,2)+1960+(COLUMNS($E:E)-1)*30,MID(TEXT($A10364,"000000"),3,2)*1,RIGHT($A10364,2)*1)</f>
        <v>32648</v>
      </c>
      <c r="F10364" s="2">
        <f>DATE(MID(TEXT($A10364,"000000"),1,2)+1960+(COLUMNS($E:F)-1)*30,MID(TEXT($A10364,"000000"),3,2)*1,RIGHT($A10364,2)*1)</f>
        <v>43605</v>
      </c>
      <c r="G10364" s="2">
        <f>DATE(MID(TEXT($A10364,"000000"),1,2)+1960+(COLUMNS($E:G)-1)*30,MID(TEXT($A10364,"000000"),3,2)*1,RIGHT($A10364,2)*1)</f>
        <v>54563</v>
      </c>
    </row>
    <row r="10365" spans="1:7" x14ac:dyDescent="0.25">
      <c r="A10365">
        <v>290521</v>
      </c>
      <c r="B10365">
        <v>0</v>
      </c>
      <c r="C10365">
        <v>28.9</v>
      </c>
      <c r="D10365">
        <v>0</v>
      </c>
      <c r="E10365" s="2">
        <f>DATE(MID(TEXT($A10365,"000000"),1,2)+1960+(COLUMNS($E:E)-1)*30,MID(TEXT($A10365,"000000"),3,2)*1,RIGHT($A10365,2)*1)</f>
        <v>32649</v>
      </c>
      <c r="F10365" s="2">
        <f>DATE(MID(TEXT($A10365,"000000"),1,2)+1960+(COLUMNS($E:F)-1)*30,MID(TEXT($A10365,"000000"),3,2)*1,RIGHT($A10365,2)*1)</f>
        <v>43606</v>
      </c>
      <c r="G10365" s="2">
        <f>DATE(MID(TEXT($A10365,"000000"),1,2)+1960+(COLUMNS($E:G)-1)*30,MID(TEXT($A10365,"000000"),3,2)*1,RIGHT($A10365,2)*1)</f>
        <v>54564</v>
      </c>
    </row>
    <row r="10366" spans="1:7" x14ac:dyDescent="0.25">
      <c r="A10366">
        <v>290522</v>
      </c>
      <c r="B10366">
        <v>0</v>
      </c>
      <c r="C10366">
        <v>0</v>
      </c>
      <c r="D10366">
        <v>0.2</v>
      </c>
      <c r="E10366" s="2">
        <f>DATE(MID(TEXT($A10366,"000000"),1,2)+1960+(COLUMNS($E:E)-1)*30,MID(TEXT($A10366,"000000"),3,2)*1,RIGHT($A10366,2)*1)</f>
        <v>32650</v>
      </c>
      <c r="F10366" s="2">
        <f>DATE(MID(TEXT($A10366,"000000"),1,2)+1960+(COLUMNS($E:F)-1)*30,MID(TEXT($A10366,"000000"),3,2)*1,RIGHT($A10366,2)*1)</f>
        <v>43607</v>
      </c>
      <c r="G10366" s="2">
        <f>DATE(MID(TEXT($A10366,"000000"),1,2)+1960+(COLUMNS($E:G)-1)*30,MID(TEXT($A10366,"000000"),3,2)*1,RIGHT($A10366,2)*1)</f>
        <v>54565</v>
      </c>
    </row>
    <row r="10367" spans="1:7" x14ac:dyDescent="0.25">
      <c r="A10367">
        <v>290523</v>
      </c>
      <c r="B10367">
        <v>0</v>
      </c>
      <c r="C10367">
        <v>0.1</v>
      </c>
      <c r="D10367">
        <v>0</v>
      </c>
      <c r="E10367" s="2">
        <f>DATE(MID(TEXT($A10367,"000000"),1,2)+1960+(COLUMNS($E:E)-1)*30,MID(TEXT($A10367,"000000"),3,2)*1,RIGHT($A10367,2)*1)</f>
        <v>32651</v>
      </c>
      <c r="F10367" s="2">
        <f>DATE(MID(TEXT($A10367,"000000"),1,2)+1960+(COLUMNS($E:F)-1)*30,MID(TEXT($A10367,"000000"),3,2)*1,RIGHT($A10367,2)*1)</f>
        <v>43608</v>
      </c>
      <c r="G10367" s="2">
        <f>DATE(MID(TEXT($A10367,"000000"),1,2)+1960+(COLUMNS($E:G)-1)*30,MID(TEXT($A10367,"000000"),3,2)*1,RIGHT($A10367,2)*1)</f>
        <v>54566</v>
      </c>
    </row>
    <row r="10368" spans="1:7" x14ac:dyDescent="0.25">
      <c r="A10368">
        <v>290524</v>
      </c>
      <c r="B10368">
        <v>0.2</v>
      </c>
      <c r="C10368">
        <v>18.7</v>
      </c>
      <c r="D10368">
        <v>0</v>
      </c>
      <c r="E10368" s="2">
        <f>DATE(MID(TEXT($A10368,"000000"),1,2)+1960+(COLUMNS($E:E)-1)*30,MID(TEXT($A10368,"000000"),3,2)*1,RIGHT($A10368,2)*1)</f>
        <v>32652</v>
      </c>
      <c r="F10368" s="2">
        <f>DATE(MID(TEXT($A10368,"000000"),1,2)+1960+(COLUMNS($E:F)-1)*30,MID(TEXT($A10368,"000000"),3,2)*1,RIGHT($A10368,2)*1)</f>
        <v>43609</v>
      </c>
      <c r="G10368" s="2">
        <f>DATE(MID(TEXT($A10368,"000000"),1,2)+1960+(COLUMNS($E:G)-1)*30,MID(TEXT($A10368,"000000"),3,2)*1,RIGHT($A10368,2)*1)</f>
        <v>54567</v>
      </c>
    </row>
    <row r="10369" spans="1:7" x14ac:dyDescent="0.25">
      <c r="A10369">
        <v>290525</v>
      </c>
      <c r="B10369">
        <v>0.1</v>
      </c>
      <c r="C10369">
        <v>15</v>
      </c>
      <c r="D10369">
        <v>0.1</v>
      </c>
      <c r="E10369" s="2">
        <f>DATE(MID(TEXT($A10369,"000000"),1,2)+1960+(COLUMNS($E:E)-1)*30,MID(TEXT($A10369,"000000"),3,2)*1,RIGHT($A10369,2)*1)</f>
        <v>32653</v>
      </c>
      <c r="F10369" s="2">
        <f>DATE(MID(TEXT($A10369,"000000"),1,2)+1960+(COLUMNS($E:F)-1)*30,MID(TEXT($A10369,"000000"),3,2)*1,RIGHT($A10369,2)*1)</f>
        <v>43610</v>
      </c>
      <c r="G10369" s="2">
        <f>DATE(MID(TEXT($A10369,"000000"),1,2)+1960+(COLUMNS($E:G)-1)*30,MID(TEXT($A10369,"000000"),3,2)*1,RIGHT($A10369,2)*1)</f>
        <v>54568</v>
      </c>
    </row>
    <row r="10370" spans="1:7" x14ac:dyDescent="0.25">
      <c r="A10370">
        <v>290526</v>
      </c>
      <c r="B10370">
        <v>0.4</v>
      </c>
      <c r="C10370">
        <v>8.4</v>
      </c>
      <c r="D10370">
        <v>0</v>
      </c>
      <c r="E10370" s="2">
        <f>DATE(MID(TEXT($A10370,"000000"),1,2)+1960+(COLUMNS($E:E)-1)*30,MID(TEXT($A10370,"000000"),3,2)*1,RIGHT($A10370,2)*1)</f>
        <v>32654</v>
      </c>
      <c r="F10370" s="2">
        <f>DATE(MID(TEXT($A10370,"000000"),1,2)+1960+(COLUMNS($E:F)-1)*30,MID(TEXT($A10370,"000000"),3,2)*1,RIGHT($A10370,2)*1)</f>
        <v>43611</v>
      </c>
      <c r="G10370" s="2">
        <f>DATE(MID(TEXT($A10370,"000000"),1,2)+1960+(COLUMNS($E:G)-1)*30,MID(TEXT($A10370,"000000"),3,2)*1,RIGHT($A10370,2)*1)</f>
        <v>54569</v>
      </c>
    </row>
    <row r="10371" spans="1:7" x14ac:dyDescent="0.25">
      <c r="A10371">
        <v>290527</v>
      </c>
      <c r="B10371">
        <v>0</v>
      </c>
      <c r="C10371">
        <v>2.9</v>
      </c>
      <c r="D10371">
        <v>0</v>
      </c>
      <c r="E10371" s="2">
        <f>DATE(MID(TEXT($A10371,"000000"),1,2)+1960+(COLUMNS($E:E)-1)*30,MID(TEXT($A10371,"000000"),3,2)*1,RIGHT($A10371,2)*1)</f>
        <v>32655</v>
      </c>
      <c r="F10371" s="2">
        <f>DATE(MID(TEXT($A10371,"000000"),1,2)+1960+(COLUMNS($E:F)-1)*30,MID(TEXT($A10371,"000000"),3,2)*1,RIGHT($A10371,2)*1)</f>
        <v>43612</v>
      </c>
      <c r="G10371" s="2">
        <f>DATE(MID(TEXT($A10371,"000000"),1,2)+1960+(COLUMNS($E:G)-1)*30,MID(TEXT($A10371,"000000"),3,2)*1,RIGHT($A10371,2)*1)</f>
        <v>54570</v>
      </c>
    </row>
    <row r="10372" spans="1:7" x14ac:dyDescent="0.25">
      <c r="A10372">
        <v>290528</v>
      </c>
      <c r="B10372">
        <v>0.7</v>
      </c>
      <c r="C10372">
        <v>11.5</v>
      </c>
      <c r="D10372">
        <v>0.1</v>
      </c>
      <c r="E10372" s="2">
        <f>DATE(MID(TEXT($A10372,"000000"),1,2)+1960+(COLUMNS($E:E)-1)*30,MID(TEXT($A10372,"000000"),3,2)*1,RIGHT($A10372,2)*1)</f>
        <v>32656</v>
      </c>
      <c r="F10372" s="2">
        <f>DATE(MID(TEXT($A10372,"000000"),1,2)+1960+(COLUMNS($E:F)-1)*30,MID(TEXT($A10372,"000000"),3,2)*1,RIGHT($A10372,2)*1)</f>
        <v>43613</v>
      </c>
      <c r="G10372" s="2">
        <f>DATE(MID(TEXT($A10372,"000000"),1,2)+1960+(COLUMNS($E:G)-1)*30,MID(TEXT($A10372,"000000"),3,2)*1,RIGHT($A10372,2)*1)</f>
        <v>54571</v>
      </c>
    </row>
    <row r="10373" spans="1:7" x14ac:dyDescent="0.25">
      <c r="A10373">
        <v>290529</v>
      </c>
      <c r="B10373">
        <v>0</v>
      </c>
      <c r="C10373">
        <v>31.3</v>
      </c>
      <c r="D10373">
        <v>0.2</v>
      </c>
      <c r="E10373" s="2">
        <f>DATE(MID(TEXT($A10373,"000000"),1,2)+1960+(COLUMNS($E:E)-1)*30,MID(TEXT($A10373,"000000"),3,2)*1,RIGHT($A10373,2)*1)</f>
        <v>32657</v>
      </c>
      <c r="F10373" s="2">
        <f>DATE(MID(TEXT($A10373,"000000"),1,2)+1960+(COLUMNS($E:F)-1)*30,MID(TEXT($A10373,"000000"),3,2)*1,RIGHT($A10373,2)*1)</f>
        <v>43614</v>
      </c>
      <c r="G10373" s="2">
        <f>DATE(MID(TEXT($A10373,"000000"),1,2)+1960+(COLUMNS($E:G)-1)*30,MID(TEXT($A10373,"000000"),3,2)*1,RIGHT($A10373,2)*1)</f>
        <v>54572</v>
      </c>
    </row>
    <row r="10374" spans="1:7" x14ac:dyDescent="0.25">
      <c r="A10374">
        <v>290530</v>
      </c>
      <c r="B10374">
        <v>0</v>
      </c>
      <c r="C10374">
        <v>5.0999999999999996</v>
      </c>
      <c r="D10374">
        <v>0.8</v>
      </c>
      <c r="E10374" s="2">
        <f>DATE(MID(TEXT($A10374,"000000"),1,2)+1960+(COLUMNS($E:E)-1)*30,MID(TEXT($A10374,"000000"),3,2)*1,RIGHT($A10374,2)*1)</f>
        <v>32658</v>
      </c>
      <c r="F10374" s="2">
        <f>DATE(MID(TEXT($A10374,"000000"),1,2)+1960+(COLUMNS($E:F)-1)*30,MID(TEXT($A10374,"000000"),3,2)*1,RIGHT($A10374,2)*1)</f>
        <v>43615</v>
      </c>
      <c r="G10374" s="2">
        <f>DATE(MID(TEXT($A10374,"000000"),1,2)+1960+(COLUMNS($E:G)-1)*30,MID(TEXT($A10374,"000000"),3,2)*1,RIGHT($A10374,2)*1)</f>
        <v>54573</v>
      </c>
    </row>
    <row r="10375" spans="1:7" x14ac:dyDescent="0.25">
      <c r="A10375">
        <v>290531</v>
      </c>
      <c r="B10375">
        <v>0</v>
      </c>
      <c r="C10375">
        <v>1.6</v>
      </c>
      <c r="D10375">
        <v>0</v>
      </c>
      <c r="E10375" s="2">
        <f>DATE(MID(TEXT($A10375,"000000"),1,2)+1960+(COLUMNS($E:E)-1)*30,MID(TEXT($A10375,"000000"),3,2)*1,RIGHT($A10375,2)*1)</f>
        <v>32659</v>
      </c>
      <c r="F10375" s="2">
        <f>DATE(MID(TEXT($A10375,"000000"),1,2)+1960+(COLUMNS($E:F)-1)*30,MID(TEXT($A10375,"000000"),3,2)*1,RIGHT($A10375,2)*1)</f>
        <v>43616</v>
      </c>
      <c r="G10375" s="2">
        <f>DATE(MID(TEXT($A10375,"000000"),1,2)+1960+(COLUMNS($E:G)-1)*30,MID(TEXT($A10375,"000000"),3,2)*1,RIGHT($A10375,2)*1)</f>
        <v>54574</v>
      </c>
    </row>
    <row r="10376" spans="1:7" x14ac:dyDescent="0.25">
      <c r="A10376">
        <v>290601</v>
      </c>
      <c r="B10376">
        <v>8.5</v>
      </c>
      <c r="C10376">
        <v>0</v>
      </c>
      <c r="D10376">
        <v>0</v>
      </c>
      <c r="E10376" s="2">
        <f>DATE(MID(TEXT($A10376,"000000"),1,2)+1960+(COLUMNS($E:E)-1)*30,MID(TEXT($A10376,"000000"),3,2)*1,RIGHT($A10376,2)*1)</f>
        <v>32660</v>
      </c>
      <c r="F10376" s="2">
        <f>DATE(MID(TEXT($A10376,"000000"),1,2)+1960+(COLUMNS($E:F)-1)*30,MID(TEXT($A10376,"000000"),3,2)*1,RIGHT($A10376,2)*1)</f>
        <v>43617</v>
      </c>
      <c r="G10376" s="2">
        <f>DATE(MID(TEXT($A10376,"000000"),1,2)+1960+(COLUMNS($E:G)-1)*30,MID(TEXT($A10376,"000000"),3,2)*1,RIGHT($A10376,2)*1)</f>
        <v>54575</v>
      </c>
    </row>
    <row r="10377" spans="1:7" x14ac:dyDescent="0.25">
      <c r="A10377">
        <v>290602</v>
      </c>
      <c r="B10377">
        <v>0.1</v>
      </c>
      <c r="C10377">
        <v>0</v>
      </c>
      <c r="D10377">
        <v>0</v>
      </c>
      <c r="E10377" s="2">
        <f>DATE(MID(TEXT($A10377,"000000"),1,2)+1960+(COLUMNS($E:E)-1)*30,MID(TEXT($A10377,"000000"),3,2)*1,RIGHT($A10377,2)*1)</f>
        <v>32661</v>
      </c>
      <c r="F10377" s="2">
        <f>DATE(MID(TEXT($A10377,"000000"),1,2)+1960+(COLUMNS($E:F)-1)*30,MID(TEXT($A10377,"000000"),3,2)*1,RIGHT($A10377,2)*1)</f>
        <v>43618</v>
      </c>
      <c r="G10377" s="2">
        <f>DATE(MID(TEXT($A10377,"000000"),1,2)+1960+(COLUMNS($E:G)-1)*30,MID(TEXT($A10377,"000000"),3,2)*1,RIGHT($A10377,2)*1)</f>
        <v>54576</v>
      </c>
    </row>
    <row r="10378" spans="1:7" x14ac:dyDescent="0.25">
      <c r="A10378">
        <v>290603</v>
      </c>
      <c r="B10378">
        <v>0</v>
      </c>
      <c r="C10378">
        <v>0</v>
      </c>
      <c r="D10378">
        <v>0</v>
      </c>
      <c r="E10378" s="2">
        <f>DATE(MID(TEXT($A10378,"000000"),1,2)+1960+(COLUMNS($E:E)-1)*30,MID(TEXT($A10378,"000000"),3,2)*1,RIGHT($A10378,2)*1)</f>
        <v>32662</v>
      </c>
      <c r="F10378" s="2">
        <f>DATE(MID(TEXT($A10378,"000000"),1,2)+1960+(COLUMNS($E:F)-1)*30,MID(TEXT($A10378,"000000"),3,2)*1,RIGHT($A10378,2)*1)</f>
        <v>43619</v>
      </c>
      <c r="G10378" s="2">
        <f>DATE(MID(TEXT($A10378,"000000"),1,2)+1960+(COLUMNS($E:G)-1)*30,MID(TEXT($A10378,"000000"),3,2)*1,RIGHT($A10378,2)*1)</f>
        <v>54577</v>
      </c>
    </row>
    <row r="10379" spans="1:7" x14ac:dyDescent="0.25">
      <c r="A10379">
        <v>290604</v>
      </c>
      <c r="B10379">
        <v>0</v>
      </c>
      <c r="C10379">
        <v>0</v>
      </c>
      <c r="D10379">
        <v>0</v>
      </c>
      <c r="E10379" s="2">
        <f>DATE(MID(TEXT($A10379,"000000"),1,2)+1960+(COLUMNS($E:E)-1)*30,MID(TEXT($A10379,"000000"),3,2)*1,RIGHT($A10379,2)*1)</f>
        <v>32663</v>
      </c>
      <c r="F10379" s="2">
        <f>DATE(MID(TEXT($A10379,"000000"),1,2)+1960+(COLUMNS($E:F)-1)*30,MID(TEXT($A10379,"000000"),3,2)*1,RIGHT($A10379,2)*1)</f>
        <v>43620</v>
      </c>
      <c r="G10379" s="2">
        <f>DATE(MID(TEXT($A10379,"000000"),1,2)+1960+(COLUMNS($E:G)-1)*30,MID(TEXT($A10379,"000000"),3,2)*1,RIGHT($A10379,2)*1)</f>
        <v>54578</v>
      </c>
    </row>
    <row r="10380" spans="1:7" x14ac:dyDescent="0.25">
      <c r="A10380">
        <v>290605</v>
      </c>
      <c r="B10380">
        <v>3.3</v>
      </c>
      <c r="C10380">
        <v>0</v>
      </c>
      <c r="D10380">
        <v>0.3</v>
      </c>
      <c r="E10380" s="2">
        <f>DATE(MID(TEXT($A10380,"000000"),1,2)+1960+(COLUMNS($E:E)-1)*30,MID(TEXT($A10380,"000000"),3,2)*1,RIGHT($A10380,2)*1)</f>
        <v>32664</v>
      </c>
      <c r="F10380" s="2">
        <f>DATE(MID(TEXT($A10380,"000000"),1,2)+1960+(COLUMNS($E:F)-1)*30,MID(TEXT($A10380,"000000"),3,2)*1,RIGHT($A10380,2)*1)</f>
        <v>43621</v>
      </c>
      <c r="G10380" s="2">
        <f>DATE(MID(TEXT($A10380,"000000"),1,2)+1960+(COLUMNS($E:G)-1)*30,MID(TEXT($A10380,"000000"),3,2)*1,RIGHT($A10380,2)*1)</f>
        <v>54579</v>
      </c>
    </row>
    <row r="10381" spans="1:7" x14ac:dyDescent="0.25">
      <c r="A10381">
        <v>290606</v>
      </c>
      <c r="B10381">
        <v>5.6</v>
      </c>
      <c r="C10381">
        <v>1.3</v>
      </c>
      <c r="D10381">
        <v>2.8</v>
      </c>
      <c r="E10381" s="2">
        <f>DATE(MID(TEXT($A10381,"000000"),1,2)+1960+(COLUMNS($E:E)-1)*30,MID(TEXT($A10381,"000000"),3,2)*1,RIGHT($A10381,2)*1)</f>
        <v>32665</v>
      </c>
      <c r="F10381" s="2">
        <f>DATE(MID(TEXT($A10381,"000000"),1,2)+1960+(COLUMNS($E:F)-1)*30,MID(TEXT($A10381,"000000"),3,2)*1,RIGHT($A10381,2)*1)</f>
        <v>43622</v>
      </c>
      <c r="G10381" s="2">
        <f>DATE(MID(TEXT($A10381,"000000"),1,2)+1960+(COLUMNS($E:G)-1)*30,MID(TEXT($A10381,"000000"),3,2)*1,RIGHT($A10381,2)*1)</f>
        <v>54580</v>
      </c>
    </row>
    <row r="10382" spans="1:7" x14ac:dyDescent="0.25">
      <c r="A10382">
        <v>290607</v>
      </c>
      <c r="B10382">
        <v>0</v>
      </c>
      <c r="C10382">
        <v>1.4</v>
      </c>
      <c r="D10382">
        <v>0</v>
      </c>
      <c r="E10382" s="2">
        <f>DATE(MID(TEXT($A10382,"000000"),1,2)+1960+(COLUMNS($E:E)-1)*30,MID(TEXT($A10382,"000000"),3,2)*1,RIGHT($A10382,2)*1)</f>
        <v>32666</v>
      </c>
      <c r="F10382" s="2">
        <f>DATE(MID(TEXT($A10382,"000000"),1,2)+1960+(COLUMNS($E:F)-1)*30,MID(TEXT($A10382,"000000"),3,2)*1,RIGHT($A10382,2)*1)</f>
        <v>43623</v>
      </c>
      <c r="G10382" s="2">
        <f>DATE(MID(TEXT($A10382,"000000"),1,2)+1960+(COLUMNS($E:G)-1)*30,MID(TEXT($A10382,"000000"),3,2)*1,RIGHT($A10382,2)*1)</f>
        <v>54581</v>
      </c>
    </row>
    <row r="10383" spans="1:7" x14ac:dyDescent="0.25">
      <c r="A10383">
        <v>290608</v>
      </c>
      <c r="B10383">
        <v>6.7</v>
      </c>
      <c r="C10383">
        <v>0.3</v>
      </c>
      <c r="D10383">
        <v>0</v>
      </c>
      <c r="E10383" s="2">
        <f>DATE(MID(TEXT($A10383,"000000"),1,2)+1960+(COLUMNS($E:E)-1)*30,MID(TEXT($A10383,"000000"),3,2)*1,RIGHT($A10383,2)*1)</f>
        <v>32667</v>
      </c>
      <c r="F10383" s="2">
        <f>DATE(MID(TEXT($A10383,"000000"),1,2)+1960+(COLUMNS($E:F)-1)*30,MID(TEXT($A10383,"000000"),3,2)*1,RIGHT($A10383,2)*1)</f>
        <v>43624</v>
      </c>
      <c r="G10383" s="2">
        <f>DATE(MID(TEXT($A10383,"000000"),1,2)+1960+(COLUMNS($E:G)-1)*30,MID(TEXT($A10383,"000000"),3,2)*1,RIGHT($A10383,2)*1)</f>
        <v>54582</v>
      </c>
    </row>
    <row r="10384" spans="1:7" x14ac:dyDescent="0.25">
      <c r="A10384">
        <v>290609</v>
      </c>
      <c r="B10384">
        <v>0.1</v>
      </c>
      <c r="C10384">
        <v>0</v>
      </c>
      <c r="D10384">
        <v>0</v>
      </c>
      <c r="E10384" s="2">
        <f>DATE(MID(TEXT($A10384,"000000"),1,2)+1960+(COLUMNS($E:E)-1)*30,MID(TEXT($A10384,"000000"),3,2)*1,RIGHT($A10384,2)*1)</f>
        <v>32668</v>
      </c>
      <c r="F10384" s="2">
        <f>DATE(MID(TEXT($A10384,"000000"),1,2)+1960+(COLUMNS($E:F)-1)*30,MID(TEXT($A10384,"000000"),3,2)*1,RIGHT($A10384,2)*1)</f>
        <v>43625</v>
      </c>
      <c r="G10384" s="2">
        <f>DATE(MID(TEXT($A10384,"000000"),1,2)+1960+(COLUMNS($E:G)-1)*30,MID(TEXT($A10384,"000000"),3,2)*1,RIGHT($A10384,2)*1)</f>
        <v>54583</v>
      </c>
    </row>
    <row r="10385" spans="1:7" x14ac:dyDescent="0.25">
      <c r="A10385">
        <v>290610</v>
      </c>
      <c r="B10385">
        <v>0</v>
      </c>
      <c r="C10385">
        <v>0</v>
      </c>
      <c r="D10385">
        <v>0</v>
      </c>
      <c r="E10385" s="2">
        <f>DATE(MID(TEXT($A10385,"000000"),1,2)+1960+(COLUMNS($E:E)-1)*30,MID(TEXT($A10385,"000000"),3,2)*1,RIGHT($A10385,2)*1)</f>
        <v>32669</v>
      </c>
      <c r="F10385" s="2">
        <f>DATE(MID(TEXT($A10385,"000000"),1,2)+1960+(COLUMNS($E:F)-1)*30,MID(TEXT($A10385,"000000"),3,2)*1,RIGHT($A10385,2)*1)</f>
        <v>43626</v>
      </c>
      <c r="G10385" s="2">
        <f>DATE(MID(TEXT($A10385,"000000"),1,2)+1960+(COLUMNS($E:G)-1)*30,MID(TEXT($A10385,"000000"),3,2)*1,RIGHT($A10385,2)*1)</f>
        <v>54584</v>
      </c>
    </row>
    <row r="10386" spans="1:7" x14ac:dyDescent="0.25">
      <c r="A10386">
        <v>290611</v>
      </c>
      <c r="B10386">
        <v>0</v>
      </c>
      <c r="C10386">
        <v>0</v>
      </c>
      <c r="D10386">
        <v>0</v>
      </c>
      <c r="E10386" s="2">
        <f>DATE(MID(TEXT($A10386,"000000"),1,2)+1960+(COLUMNS($E:E)-1)*30,MID(TEXT($A10386,"000000"),3,2)*1,RIGHT($A10386,2)*1)</f>
        <v>32670</v>
      </c>
      <c r="F10386" s="2">
        <f>DATE(MID(TEXT($A10386,"000000"),1,2)+1960+(COLUMNS($E:F)-1)*30,MID(TEXT($A10386,"000000"),3,2)*1,RIGHT($A10386,2)*1)</f>
        <v>43627</v>
      </c>
      <c r="G10386" s="2">
        <f>DATE(MID(TEXT($A10386,"000000"),1,2)+1960+(COLUMNS($E:G)-1)*30,MID(TEXT($A10386,"000000"),3,2)*1,RIGHT($A10386,2)*1)</f>
        <v>54585</v>
      </c>
    </row>
    <row r="10387" spans="1:7" x14ac:dyDescent="0.25">
      <c r="A10387">
        <v>290612</v>
      </c>
      <c r="B10387">
        <v>0</v>
      </c>
      <c r="C10387">
        <v>0</v>
      </c>
      <c r="D10387">
        <v>0.4</v>
      </c>
      <c r="E10387" s="2">
        <f>DATE(MID(TEXT($A10387,"000000"),1,2)+1960+(COLUMNS($E:E)-1)*30,MID(TEXT($A10387,"000000"),3,2)*1,RIGHT($A10387,2)*1)</f>
        <v>32671</v>
      </c>
      <c r="F10387" s="2">
        <f>DATE(MID(TEXT($A10387,"000000"),1,2)+1960+(COLUMNS($E:F)-1)*30,MID(TEXT($A10387,"000000"),3,2)*1,RIGHT($A10387,2)*1)</f>
        <v>43628</v>
      </c>
      <c r="G10387" s="2">
        <f>DATE(MID(TEXT($A10387,"000000"),1,2)+1960+(COLUMNS($E:G)-1)*30,MID(TEXT($A10387,"000000"),3,2)*1,RIGHT($A10387,2)*1)</f>
        <v>54586</v>
      </c>
    </row>
    <row r="10388" spans="1:7" x14ac:dyDescent="0.25">
      <c r="A10388">
        <v>290613</v>
      </c>
      <c r="B10388">
        <v>0</v>
      </c>
      <c r="C10388">
        <v>0</v>
      </c>
      <c r="D10388">
        <v>0</v>
      </c>
      <c r="E10388" s="2">
        <f>DATE(MID(TEXT($A10388,"000000"),1,2)+1960+(COLUMNS($E:E)-1)*30,MID(TEXT($A10388,"000000"),3,2)*1,RIGHT($A10388,2)*1)</f>
        <v>32672</v>
      </c>
      <c r="F10388" s="2">
        <f>DATE(MID(TEXT($A10388,"000000"),1,2)+1960+(COLUMNS($E:F)-1)*30,MID(TEXT($A10388,"000000"),3,2)*1,RIGHT($A10388,2)*1)</f>
        <v>43629</v>
      </c>
      <c r="G10388" s="2">
        <f>DATE(MID(TEXT($A10388,"000000"),1,2)+1960+(COLUMNS($E:G)-1)*30,MID(TEXT($A10388,"000000"),3,2)*1,RIGHT($A10388,2)*1)</f>
        <v>54587</v>
      </c>
    </row>
    <row r="10389" spans="1:7" x14ac:dyDescent="0.25">
      <c r="A10389">
        <v>290614</v>
      </c>
      <c r="B10389">
        <v>0.1</v>
      </c>
      <c r="C10389">
        <v>0</v>
      </c>
      <c r="D10389">
        <v>0</v>
      </c>
      <c r="E10389" s="2">
        <f>DATE(MID(TEXT($A10389,"000000"),1,2)+1960+(COLUMNS($E:E)-1)*30,MID(TEXT($A10389,"000000"),3,2)*1,RIGHT($A10389,2)*1)</f>
        <v>32673</v>
      </c>
      <c r="F10389" s="2">
        <f>DATE(MID(TEXT($A10389,"000000"),1,2)+1960+(COLUMNS($E:F)-1)*30,MID(TEXT($A10389,"000000"),3,2)*1,RIGHT($A10389,2)*1)</f>
        <v>43630</v>
      </c>
      <c r="G10389" s="2">
        <f>DATE(MID(TEXT($A10389,"000000"),1,2)+1960+(COLUMNS($E:G)-1)*30,MID(TEXT($A10389,"000000"),3,2)*1,RIGHT($A10389,2)*1)</f>
        <v>54588</v>
      </c>
    </row>
    <row r="10390" spans="1:7" x14ac:dyDescent="0.25">
      <c r="A10390">
        <v>290615</v>
      </c>
      <c r="B10390">
        <v>0</v>
      </c>
      <c r="C10390">
        <v>0</v>
      </c>
      <c r="D10390">
        <v>0</v>
      </c>
      <c r="E10390" s="2">
        <f>DATE(MID(TEXT($A10390,"000000"),1,2)+1960+(COLUMNS($E:E)-1)*30,MID(TEXT($A10390,"000000"),3,2)*1,RIGHT($A10390,2)*1)</f>
        <v>32674</v>
      </c>
      <c r="F10390" s="2">
        <f>DATE(MID(TEXT($A10390,"000000"),1,2)+1960+(COLUMNS($E:F)-1)*30,MID(TEXT($A10390,"000000"),3,2)*1,RIGHT($A10390,2)*1)</f>
        <v>43631</v>
      </c>
      <c r="G10390" s="2">
        <f>DATE(MID(TEXT($A10390,"000000"),1,2)+1960+(COLUMNS($E:G)-1)*30,MID(TEXT($A10390,"000000"),3,2)*1,RIGHT($A10390,2)*1)</f>
        <v>54589</v>
      </c>
    </row>
    <row r="10391" spans="1:7" x14ac:dyDescent="0.25">
      <c r="A10391">
        <v>290616</v>
      </c>
      <c r="B10391">
        <v>0</v>
      </c>
      <c r="C10391">
        <v>0</v>
      </c>
      <c r="D10391">
        <v>0</v>
      </c>
      <c r="E10391" s="2">
        <f>DATE(MID(TEXT($A10391,"000000"),1,2)+1960+(COLUMNS($E:E)-1)*30,MID(TEXT($A10391,"000000"),3,2)*1,RIGHT($A10391,2)*1)</f>
        <v>32675</v>
      </c>
      <c r="F10391" s="2">
        <f>DATE(MID(TEXT($A10391,"000000"),1,2)+1960+(COLUMNS($E:F)-1)*30,MID(TEXT($A10391,"000000"),3,2)*1,RIGHT($A10391,2)*1)</f>
        <v>43632</v>
      </c>
      <c r="G10391" s="2">
        <f>DATE(MID(TEXT($A10391,"000000"),1,2)+1960+(COLUMNS($E:G)-1)*30,MID(TEXT($A10391,"000000"),3,2)*1,RIGHT($A10391,2)*1)</f>
        <v>54590</v>
      </c>
    </row>
    <row r="10392" spans="1:7" x14ac:dyDescent="0.25">
      <c r="A10392">
        <v>290617</v>
      </c>
      <c r="B10392">
        <v>1.9</v>
      </c>
      <c r="C10392">
        <v>0</v>
      </c>
      <c r="D10392">
        <v>0</v>
      </c>
      <c r="E10392" s="2">
        <f>DATE(MID(TEXT($A10392,"000000"),1,2)+1960+(COLUMNS($E:E)-1)*30,MID(TEXT($A10392,"000000"),3,2)*1,RIGHT($A10392,2)*1)</f>
        <v>32676</v>
      </c>
      <c r="F10392" s="2">
        <f>DATE(MID(TEXT($A10392,"000000"),1,2)+1960+(COLUMNS($E:F)-1)*30,MID(TEXT($A10392,"000000"),3,2)*1,RIGHT($A10392,2)*1)</f>
        <v>43633</v>
      </c>
      <c r="G10392" s="2">
        <f>DATE(MID(TEXT($A10392,"000000"),1,2)+1960+(COLUMNS($E:G)-1)*30,MID(TEXT($A10392,"000000"),3,2)*1,RIGHT($A10392,2)*1)</f>
        <v>54591</v>
      </c>
    </row>
    <row r="10393" spans="1:7" x14ac:dyDescent="0.25">
      <c r="A10393">
        <v>290618</v>
      </c>
      <c r="B10393">
        <v>0</v>
      </c>
      <c r="C10393">
        <v>0</v>
      </c>
      <c r="D10393">
        <v>0</v>
      </c>
      <c r="E10393" s="2">
        <f>DATE(MID(TEXT($A10393,"000000"),1,2)+1960+(COLUMNS($E:E)-1)*30,MID(TEXT($A10393,"000000"),3,2)*1,RIGHT($A10393,2)*1)</f>
        <v>32677</v>
      </c>
      <c r="F10393" s="2">
        <f>DATE(MID(TEXT($A10393,"000000"),1,2)+1960+(COLUMNS($E:F)-1)*30,MID(TEXT($A10393,"000000"),3,2)*1,RIGHT($A10393,2)*1)</f>
        <v>43634</v>
      </c>
      <c r="G10393" s="2">
        <f>DATE(MID(TEXT($A10393,"000000"),1,2)+1960+(COLUMNS($E:G)-1)*30,MID(TEXT($A10393,"000000"),3,2)*1,RIGHT($A10393,2)*1)</f>
        <v>54592</v>
      </c>
    </row>
    <row r="10394" spans="1:7" x14ac:dyDescent="0.25">
      <c r="A10394">
        <v>290619</v>
      </c>
      <c r="B10394">
        <v>0</v>
      </c>
      <c r="C10394">
        <v>0</v>
      </c>
      <c r="D10394">
        <v>0</v>
      </c>
      <c r="E10394" s="2">
        <f>DATE(MID(TEXT($A10394,"000000"),1,2)+1960+(COLUMNS($E:E)-1)*30,MID(TEXT($A10394,"000000"),3,2)*1,RIGHT($A10394,2)*1)</f>
        <v>32678</v>
      </c>
      <c r="F10394" s="2">
        <f>DATE(MID(TEXT($A10394,"000000"),1,2)+1960+(COLUMNS($E:F)-1)*30,MID(TEXT($A10394,"000000"),3,2)*1,RIGHT($A10394,2)*1)</f>
        <v>43635</v>
      </c>
      <c r="G10394" s="2">
        <f>DATE(MID(TEXT($A10394,"000000"),1,2)+1960+(COLUMNS($E:G)-1)*30,MID(TEXT($A10394,"000000"),3,2)*1,RIGHT($A10394,2)*1)</f>
        <v>54593</v>
      </c>
    </row>
    <row r="10395" spans="1:7" x14ac:dyDescent="0.25">
      <c r="A10395">
        <v>290620</v>
      </c>
      <c r="B10395">
        <v>0</v>
      </c>
      <c r="C10395">
        <v>0</v>
      </c>
      <c r="D10395">
        <v>0</v>
      </c>
      <c r="E10395" s="2">
        <f>DATE(MID(TEXT($A10395,"000000"),1,2)+1960+(COLUMNS($E:E)-1)*30,MID(TEXT($A10395,"000000"),3,2)*1,RIGHT($A10395,2)*1)</f>
        <v>32679</v>
      </c>
      <c r="F10395" s="2">
        <f>DATE(MID(TEXT($A10395,"000000"),1,2)+1960+(COLUMNS($E:F)-1)*30,MID(TEXT($A10395,"000000"),3,2)*1,RIGHT($A10395,2)*1)</f>
        <v>43636</v>
      </c>
      <c r="G10395" s="2">
        <f>DATE(MID(TEXT($A10395,"000000"),1,2)+1960+(COLUMNS($E:G)-1)*30,MID(TEXT($A10395,"000000"),3,2)*1,RIGHT($A10395,2)*1)</f>
        <v>54594</v>
      </c>
    </row>
    <row r="10396" spans="1:7" x14ac:dyDescent="0.25">
      <c r="A10396">
        <v>290621</v>
      </c>
      <c r="B10396">
        <v>0</v>
      </c>
      <c r="C10396">
        <v>0</v>
      </c>
      <c r="D10396">
        <v>0</v>
      </c>
      <c r="E10396" s="2">
        <f>DATE(MID(TEXT($A10396,"000000"),1,2)+1960+(COLUMNS($E:E)-1)*30,MID(TEXT($A10396,"000000"),3,2)*1,RIGHT($A10396,2)*1)</f>
        <v>32680</v>
      </c>
      <c r="F10396" s="2">
        <f>DATE(MID(TEXT($A10396,"000000"),1,2)+1960+(COLUMNS($E:F)-1)*30,MID(TEXT($A10396,"000000"),3,2)*1,RIGHT($A10396,2)*1)</f>
        <v>43637</v>
      </c>
      <c r="G10396" s="2">
        <f>DATE(MID(TEXT($A10396,"000000"),1,2)+1960+(COLUMNS($E:G)-1)*30,MID(TEXT($A10396,"000000"),3,2)*1,RIGHT($A10396,2)*1)</f>
        <v>54595</v>
      </c>
    </row>
    <row r="10397" spans="1:7" x14ac:dyDescent="0.25">
      <c r="A10397">
        <v>290622</v>
      </c>
      <c r="B10397">
        <v>0</v>
      </c>
      <c r="C10397">
        <v>0</v>
      </c>
      <c r="D10397">
        <v>0</v>
      </c>
      <c r="E10397" s="2">
        <f>DATE(MID(TEXT($A10397,"000000"),1,2)+1960+(COLUMNS($E:E)-1)*30,MID(TEXT($A10397,"000000"),3,2)*1,RIGHT($A10397,2)*1)</f>
        <v>32681</v>
      </c>
      <c r="F10397" s="2">
        <f>DATE(MID(TEXT($A10397,"000000"),1,2)+1960+(COLUMNS($E:F)-1)*30,MID(TEXT($A10397,"000000"),3,2)*1,RIGHT($A10397,2)*1)</f>
        <v>43638</v>
      </c>
      <c r="G10397" s="2">
        <f>DATE(MID(TEXT($A10397,"000000"),1,2)+1960+(COLUMNS($E:G)-1)*30,MID(TEXT($A10397,"000000"),3,2)*1,RIGHT($A10397,2)*1)</f>
        <v>54596</v>
      </c>
    </row>
    <row r="10398" spans="1:7" x14ac:dyDescent="0.25">
      <c r="A10398">
        <v>290623</v>
      </c>
      <c r="B10398">
        <v>0</v>
      </c>
      <c r="C10398">
        <v>0</v>
      </c>
      <c r="D10398">
        <v>0</v>
      </c>
      <c r="E10398" s="2">
        <f>DATE(MID(TEXT($A10398,"000000"),1,2)+1960+(COLUMNS($E:E)-1)*30,MID(TEXT($A10398,"000000"),3,2)*1,RIGHT($A10398,2)*1)</f>
        <v>32682</v>
      </c>
      <c r="F10398" s="2">
        <f>DATE(MID(TEXT($A10398,"000000"),1,2)+1960+(COLUMNS($E:F)-1)*30,MID(TEXT($A10398,"000000"),3,2)*1,RIGHT($A10398,2)*1)</f>
        <v>43639</v>
      </c>
      <c r="G10398" s="2">
        <f>DATE(MID(TEXT($A10398,"000000"),1,2)+1960+(COLUMNS($E:G)-1)*30,MID(TEXT($A10398,"000000"),3,2)*1,RIGHT($A10398,2)*1)</f>
        <v>54597</v>
      </c>
    </row>
    <row r="10399" spans="1:7" x14ac:dyDescent="0.25">
      <c r="A10399">
        <v>290624</v>
      </c>
      <c r="B10399">
        <v>0.7</v>
      </c>
      <c r="C10399">
        <v>0</v>
      </c>
      <c r="D10399">
        <v>0</v>
      </c>
      <c r="E10399" s="2">
        <f>DATE(MID(TEXT($A10399,"000000"),1,2)+1960+(COLUMNS($E:E)-1)*30,MID(TEXT($A10399,"000000"),3,2)*1,RIGHT($A10399,2)*1)</f>
        <v>32683</v>
      </c>
      <c r="F10399" s="2">
        <f>DATE(MID(TEXT($A10399,"000000"),1,2)+1960+(COLUMNS($E:F)-1)*30,MID(TEXT($A10399,"000000"),3,2)*1,RIGHT($A10399,2)*1)</f>
        <v>43640</v>
      </c>
      <c r="G10399" s="2">
        <f>DATE(MID(TEXT($A10399,"000000"),1,2)+1960+(COLUMNS($E:G)-1)*30,MID(TEXT($A10399,"000000"),3,2)*1,RIGHT($A10399,2)*1)</f>
        <v>54598</v>
      </c>
    </row>
    <row r="10400" spans="1:7" x14ac:dyDescent="0.25">
      <c r="A10400">
        <v>290625</v>
      </c>
      <c r="B10400">
        <v>0</v>
      </c>
      <c r="C10400">
        <v>0</v>
      </c>
      <c r="D10400">
        <v>0</v>
      </c>
      <c r="E10400" s="2">
        <f>DATE(MID(TEXT($A10400,"000000"),1,2)+1960+(COLUMNS($E:E)-1)*30,MID(TEXT($A10400,"000000"),3,2)*1,RIGHT($A10400,2)*1)</f>
        <v>32684</v>
      </c>
      <c r="F10400" s="2">
        <f>DATE(MID(TEXT($A10400,"000000"),1,2)+1960+(COLUMNS($E:F)-1)*30,MID(TEXT($A10400,"000000"),3,2)*1,RIGHT($A10400,2)*1)</f>
        <v>43641</v>
      </c>
      <c r="G10400" s="2">
        <f>DATE(MID(TEXT($A10400,"000000"),1,2)+1960+(COLUMNS($E:G)-1)*30,MID(TEXT($A10400,"000000"),3,2)*1,RIGHT($A10400,2)*1)</f>
        <v>54599</v>
      </c>
    </row>
    <row r="10401" spans="1:7" x14ac:dyDescent="0.25">
      <c r="A10401">
        <v>290626</v>
      </c>
      <c r="B10401">
        <v>0</v>
      </c>
      <c r="C10401">
        <v>0</v>
      </c>
      <c r="D10401">
        <v>0</v>
      </c>
      <c r="E10401" s="2">
        <f>DATE(MID(TEXT($A10401,"000000"),1,2)+1960+(COLUMNS($E:E)-1)*30,MID(TEXT($A10401,"000000"),3,2)*1,RIGHT($A10401,2)*1)</f>
        <v>32685</v>
      </c>
      <c r="F10401" s="2">
        <f>DATE(MID(TEXT($A10401,"000000"),1,2)+1960+(COLUMNS($E:F)-1)*30,MID(TEXT($A10401,"000000"),3,2)*1,RIGHT($A10401,2)*1)</f>
        <v>43642</v>
      </c>
      <c r="G10401" s="2">
        <f>DATE(MID(TEXT($A10401,"000000"),1,2)+1960+(COLUMNS($E:G)-1)*30,MID(TEXT($A10401,"000000"),3,2)*1,RIGHT($A10401,2)*1)</f>
        <v>54600</v>
      </c>
    </row>
    <row r="10402" spans="1:7" x14ac:dyDescent="0.25">
      <c r="A10402">
        <v>290627</v>
      </c>
      <c r="B10402">
        <v>0</v>
      </c>
      <c r="C10402">
        <v>0</v>
      </c>
      <c r="D10402">
        <v>0</v>
      </c>
      <c r="E10402" s="2">
        <f>DATE(MID(TEXT($A10402,"000000"),1,2)+1960+(COLUMNS($E:E)-1)*30,MID(TEXT($A10402,"000000"),3,2)*1,RIGHT($A10402,2)*1)</f>
        <v>32686</v>
      </c>
      <c r="F10402" s="2">
        <f>DATE(MID(TEXT($A10402,"000000"),1,2)+1960+(COLUMNS($E:F)-1)*30,MID(TEXT($A10402,"000000"),3,2)*1,RIGHT($A10402,2)*1)</f>
        <v>43643</v>
      </c>
      <c r="G10402" s="2">
        <f>DATE(MID(TEXT($A10402,"000000"),1,2)+1960+(COLUMNS($E:G)-1)*30,MID(TEXT($A10402,"000000"),3,2)*1,RIGHT($A10402,2)*1)</f>
        <v>54601</v>
      </c>
    </row>
    <row r="10403" spans="1:7" x14ac:dyDescent="0.25">
      <c r="A10403">
        <v>290628</v>
      </c>
      <c r="B10403">
        <v>0</v>
      </c>
      <c r="C10403">
        <v>0</v>
      </c>
      <c r="D10403">
        <v>0</v>
      </c>
      <c r="E10403" s="2">
        <f>DATE(MID(TEXT($A10403,"000000"),1,2)+1960+(COLUMNS($E:E)-1)*30,MID(TEXT($A10403,"000000"),3,2)*1,RIGHT($A10403,2)*1)</f>
        <v>32687</v>
      </c>
      <c r="F10403" s="2">
        <f>DATE(MID(TEXT($A10403,"000000"),1,2)+1960+(COLUMNS($E:F)-1)*30,MID(TEXT($A10403,"000000"),3,2)*1,RIGHT($A10403,2)*1)</f>
        <v>43644</v>
      </c>
      <c r="G10403" s="2">
        <f>DATE(MID(TEXT($A10403,"000000"),1,2)+1960+(COLUMNS($E:G)-1)*30,MID(TEXT($A10403,"000000"),3,2)*1,RIGHT($A10403,2)*1)</f>
        <v>54602</v>
      </c>
    </row>
    <row r="10404" spans="1:7" x14ac:dyDescent="0.25">
      <c r="A10404">
        <v>290629</v>
      </c>
      <c r="B10404">
        <v>0</v>
      </c>
      <c r="C10404">
        <v>0</v>
      </c>
      <c r="D10404">
        <v>0</v>
      </c>
      <c r="E10404" s="2">
        <f>DATE(MID(TEXT($A10404,"000000"),1,2)+1960+(COLUMNS($E:E)-1)*30,MID(TEXT($A10404,"000000"),3,2)*1,RIGHT($A10404,2)*1)</f>
        <v>32688</v>
      </c>
      <c r="F10404" s="2">
        <f>DATE(MID(TEXT($A10404,"000000"),1,2)+1960+(COLUMNS($E:F)-1)*30,MID(TEXT($A10404,"000000"),3,2)*1,RIGHT($A10404,2)*1)</f>
        <v>43645</v>
      </c>
      <c r="G10404" s="2">
        <f>DATE(MID(TEXT($A10404,"000000"),1,2)+1960+(COLUMNS($E:G)-1)*30,MID(TEXT($A10404,"000000"),3,2)*1,RIGHT($A10404,2)*1)</f>
        <v>54603</v>
      </c>
    </row>
    <row r="10405" spans="1:7" x14ac:dyDescent="0.25">
      <c r="A10405">
        <v>290630</v>
      </c>
      <c r="B10405">
        <v>0</v>
      </c>
      <c r="C10405">
        <v>0</v>
      </c>
      <c r="D10405">
        <v>0</v>
      </c>
      <c r="E10405" s="2">
        <f>DATE(MID(TEXT($A10405,"000000"),1,2)+1960+(COLUMNS($E:E)-1)*30,MID(TEXT($A10405,"000000"),3,2)*1,RIGHT($A10405,2)*1)</f>
        <v>32689</v>
      </c>
      <c r="F10405" s="2">
        <f>DATE(MID(TEXT($A10405,"000000"),1,2)+1960+(COLUMNS($E:F)-1)*30,MID(TEXT($A10405,"000000"),3,2)*1,RIGHT($A10405,2)*1)</f>
        <v>43646</v>
      </c>
      <c r="G10405" s="2">
        <f>DATE(MID(TEXT($A10405,"000000"),1,2)+1960+(COLUMNS($E:G)-1)*30,MID(TEXT($A10405,"000000"),3,2)*1,RIGHT($A10405,2)*1)</f>
        <v>54604</v>
      </c>
    </row>
    <row r="10406" spans="1:7" x14ac:dyDescent="0.25">
      <c r="A10406">
        <v>290701</v>
      </c>
      <c r="B10406">
        <v>0</v>
      </c>
      <c r="C10406">
        <v>0</v>
      </c>
      <c r="D10406">
        <v>0</v>
      </c>
      <c r="E10406" s="2">
        <f>DATE(MID(TEXT($A10406,"000000"),1,2)+1960+(COLUMNS($E:E)-1)*30,MID(TEXT($A10406,"000000"),3,2)*1,RIGHT($A10406,2)*1)</f>
        <v>32690</v>
      </c>
      <c r="F10406" s="2">
        <f>DATE(MID(TEXT($A10406,"000000"),1,2)+1960+(COLUMNS($E:F)-1)*30,MID(TEXT($A10406,"000000"),3,2)*1,RIGHT($A10406,2)*1)</f>
        <v>43647</v>
      </c>
      <c r="G10406" s="2">
        <f>DATE(MID(TEXT($A10406,"000000"),1,2)+1960+(COLUMNS($E:G)-1)*30,MID(TEXT($A10406,"000000"),3,2)*1,RIGHT($A10406,2)*1)</f>
        <v>54605</v>
      </c>
    </row>
    <row r="10407" spans="1:7" x14ac:dyDescent="0.25">
      <c r="A10407">
        <v>290702</v>
      </c>
      <c r="B10407">
        <v>0</v>
      </c>
      <c r="C10407">
        <v>0</v>
      </c>
      <c r="D10407">
        <v>0</v>
      </c>
      <c r="E10407" s="2">
        <f>DATE(MID(TEXT($A10407,"000000"),1,2)+1960+(COLUMNS($E:E)-1)*30,MID(TEXT($A10407,"000000"),3,2)*1,RIGHT($A10407,2)*1)</f>
        <v>32691</v>
      </c>
      <c r="F10407" s="2">
        <f>DATE(MID(TEXT($A10407,"000000"),1,2)+1960+(COLUMNS($E:F)-1)*30,MID(TEXT($A10407,"000000"),3,2)*1,RIGHT($A10407,2)*1)</f>
        <v>43648</v>
      </c>
      <c r="G10407" s="2">
        <f>DATE(MID(TEXT($A10407,"000000"),1,2)+1960+(COLUMNS($E:G)-1)*30,MID(TEXT($A10407,"000000"),3,2)*1,RIGHT($A10407,2)*1)</f>
        <v>54606</v>
      </c>
    </row>
    <row r="10408" spans="1:7" x14ac:dyDescent="0.25">
      <c r="A10408">
        <v>290703</v>
      </c>
      <c r="B10408">
        <v>0</v>
      </c>
      <c r="C10408">
        <v>0</v>
      </c>
      <c r="D10408">
        <v>1</v>
      </c>
      <c r="E10408" s="2">
        <f>DATE(MID(TEXT($A10408,"000000"),1,2)+1960+(COLUMNS($E:E)-1)*30,MID(TEXT($A10408,"000000"),3,2)*1,RIGHT($A10408,2)*1)</f>
        <v>32692</v>
      </c>
      <c r="F10408" s="2">
        <f>DATE(MID(TEXT($A10408,"000000"),1,2)+1960+(COLUMNS($E:F)-1)*30,MID(TEXT($A10408,"000000"),3,2)*1,RIGHT($A10408,2)*1)</f>
        <v>43649</v>
      </c>
      <c r="G10408" s="2">
        <f>DATE(MID(TEXT($A10408,"000000"),1,2)+1960+(COLUMNS($E:G)-1)*30,MID(TEXT($A10408,"000000"),3,2)*1,RIGHT($A10408,2)*1)</f>
        <v>54607</v>
      </c>
    </row>
    <row r="10409" spans="1:7" x14ac:dyDescent="0.25">
      <c r="A10409">
        <v>290704</v>
      </c>
      <c r="B10409">
        <v>0</v>
      </c>
      <c r="C10409">
        <v>0</v>
      </c>
      <c r="D10409">
        <v>0.3</v>
      </c>
      <c r="E10409" s="2">
        <f>DATE(MID(TEXT($A10409,"000000"),1,2)+1960+(COLUMNS($E:E)-1)*30,MID(TEXT($A10409,"000000"),3,2)*1,RIGHT($A10409,2)*1)</f>
        <v>32693</v>
      </c>
      <c r="F10409" s="2">
        <f>DATE(MID(TEXT($A10409,"000000"),1,2)+1960+(COLUMNS($E:F)-1)*30,MID(TEXT($A10409,"000000"),3,2)*1,RIGHT($A10409,2)*1)</f>
        <v>43650</v>
      </c>
      <c r="G10409" s="2">
        <f>DATE(MID(TEXT($A10409,"000000"),1,2)+1960+(COLUMNS($E:G)-1)*30,MID(TEXT($A10409,"000000"),3,2)*1,RIGHT($A10409,2)*1)</f>
        <v>54608</v>
      </c>
    </row>
    <row r="10410" spans="1:7" x14ac:dyDescent="0.25">
      <c r="A10410">
        <v>290705</v>
      </c>
      <c r="B10410">
        <v>0</v>
      </c>
      <c r="C10410">
        <v>7.2</v>
      </c>
      <c r="D10410">
        <v>0</v>
      </c>
      <c r="E10410" s="2">
        <f>DATE(MID(TEXT($A10410,"000000"),1,2)+1960+(COLUMNS($E:E)-1)*30,MID(TEXT($A10410,"000000"),3,2)*1,RIGHT($A10410,2)*1)</f>
        <v>32694</v>
      </c>
      <c r="F10410" s="2">
        <f>DATE(MID(TEXT($A10410,"000000"),1,2)+1960+(COLUMNS($E:F)-1)*30,MID(TEXT($A10410,"000000"),3,2)*1,RIGHT($A10410,2)*1)</f>
        <v>43651</v>
      </c>
      <c r="G10410" s="2">
        <f>DATE(MID(TEXT($A10410,"000000"),1,2)+1960+(COLUMNS($E:G)-1)*30,MID(TEXT($A10410,"000000"),3,2)*1,RIGHT($A10410,2)*1)</f>
        <v>54609</v>
      </c>
    </row>
    <row r="10411" spans="1:7" x14ac:dyDescent="0.25">
      <c r="A10411">
        <v>290706</v>
      </c>
      <c r="B10411">
        <v>0</v>
      </c>
      <c r="C10411">
        <v>23</v>
      </c>
      <c r="D10411">
        <v>0</v>
      </c>
      <c r="E10411" s="2">
        <f>DATE(MID(TEXT($A10411,"000000"),1,2)+1960+(COLUMNS($E:E)-1)*30,MID(TEXT($A10411,"000000"),3,2)*1,RIGHT($A10411,2)*1)</f>
        <v>32695</v>
      </c>
      <c r="F10411" s="2">
        <f>DATE(MID(TEXT($A10411,"000000"),1,2)+1960+(COLUMNS($E:F)-1)*30,MID(TEXT($A10411,"000000"),3,2)*1,RIGHT($A10411,2)*1)</f>
        <v>43652</v>
      </c>
      <c r="G10411" s="2">
        <f>DATE(MID(TEXT($A10411,"000000"),1,2)+1960+(COLUMNS($E:G)-1)*30,MID(TEXT($A10411,"000000"),3,2)*1,RIGHT($A10411,2)*1)</f>
        <v>54610</v>
      </c>
    </row>
    <row r="10412" spans="1:7" x14ac:dyDescent="0.25">
      <c r="A10412">
        <v>290707</v>
      </c>
      <c r="B10412">
        <v>0</v>
      </c>
      <c r="C10412">
        <v>16.600000000000001</v>
      </c>
      <c r="D10412">
        <v>0</v>
      </c>
      <c r="E10412" s="2">
        <f>DATE(MID(TEXT($A10412,"000000"),1,2)+1960+(COLUMNS($E:E)-1)*30,MID(TEXT($A10412,"000000"),3,2)*1,RIGHT($A10412,2)*1)</f>
        <v>32696</v>
      </c>
      <c r="F10412" s="2">
        <f>DATE(MID(TEXT($A10412,"000000"),1,2)+1960+(COLUMNS($E:F)-1)*30,MID(TEXT($A10412,"000000"),3,2)*1,RIGHT($A10412,2)*1)</f>
        <v>43653</v>
      </c>
      <c r="G10412" s="2">
        <f>DATE(MID(TEXT($A10412,"000000"),1,2)+1960+(COLUMNS($E:G)-1)*30,MID(TEXT($A10412,"000000"),3,2)*1,RIGHT($A10412,2)*1)</f>
        <v>54611</v>
      </c>
    </row>
    <row r="10413" spans="1:7" x14ac:dyDescent="0.25">
      <c r="A10413">
        <v>290708</v>
      </c>
      <c r="B10413">
        <v>0</v>
      </c>
      <c r="C10413">
        <v>0.1</v>
      </c>
      <c r="D10413">
        <v>0</v>
      </c>
      <c r="E10413" s="2">
        <f>DATE(MID(TEXT($A10413,"000000"),1,2)+1960+(COLUMNS($E:E)-1)*30,MID(TEXT($A10413,"000000"),3,2)*1,RIGHT($A10413,2)*1)</f>
        <v>32697</v>
      </c>
      <c r="F10413" s="2">
        <f>DATE(MID(TEXT($A10413,"000000"),1,2)+1960+(COLUMNS($E:F)-1)*30,MID(TEXT($A10413,"000000"),3,2)*1,RIGHT($A10413,2)*1)</f>
        <v>43654</v>
      </c>
      <c r="G10413" s="2">
        <f>DATE(MID(TEXT($A10413,"000000"),1,2)+1960+(COLUMNS($E:G)-1)*30,MID(TEXT($A10413,"000000"),3,2)*1,RIGHT($A10413,2)*1)</f>
        <v>54612</v>
      </c>
    </row>
    <row r="10414" spans="1:7" x14ac:dyDescent="0.25">
      <c r="A10414">
        <v>290709</v>
      </c>
      <c r="B10414">
        <v>0</v>
      </c>
      <c r="C10414">
        <v>0.1</v>
      </c>
      <c r="D10414">
        <v>0</v>
      </c>
      <c r="E10414" s="2">
        <f>DATE(MID(TEXT($A10414,"000000"),1,2)+1960+(COLUMNS($E:E)-1)*30,MID(TEXT($A10414,"000000"),3,2)*1,RIGHT($A10414,2)*1)</f>
        <v>32698</v>
      </c>
      <c r="F10414" s="2">
        <f>DATE(MID(TEXT($A10414,"000000"),1,2)+1960+(COLUMNS($E:F)-1)*30,MID(TEXT($A10414,"000000"),3,2)*1,RIGHT($A10414,2)*1)</f>
        <v>43655</v>
      </c>
      <c r="G10414" s="2">
        <f>DATE(MID(TEXT($A10414,"000000"),1,2)+1960+(COLUMNS($E:G)-1)*30,MID(TEXT($A10414,"000000"),3,2)*1,RIGHT($A10414,2)*1)</f>
        <v>54613</v>
      </c>
    </row>
    <row r="10415" spans="1:7" x14ac:dyDescent="0.25">
      <c r="A10415">
        <v>290710</v>
      </c>
      <c r="B10415">
        <v>0</v>
      </c>
      <c r="C10415">
        <v>0</v>
      </c>
      <c r="D10415">
        <v>0</v>
      </c>
      <c r="E10415" s="2">
        <f>DATE(MID(TEXT($A10415,"000000"),1,2)+1960+(COLUMNS($E:E)-1)*30,MID(TEXT($A10415,"000000"),3,2)*1,RIGHT($A10415,2)*1)</f>
        <v>32699</v>
      </c>
      <c r="F10415" s="2">
        <f>DATE(MID(TEXT($A10415,"000000"),1,2)+1960+(COLUMNS($E:F)-1)*30,MID(TEXT($A10415,"000000"),3,2)*1,RIGHT($A10415,2)*1)</f>
        <v>43656</v>
      </c>
      <c r="G10415" s="2">
        <f>DATE(MID(TEXT($A10415,"000000"),1,2)+1960+(COLUMNS($E:G)-1)*30,MID(TEXT($A10415,"000000"),3,2)*1,RIGHT($A10415,2)*1)</f>
        <v>54614</v>
      </c>
    </row>
    <row r="10416" spans="1:7" x14ac:dyDescent="0.25">
      <c r="A10416">
        <v>290711</v>
      </c>
      <c r="B10416">
        <v>0</v>
      </c>
      <c r="C10416">
        <v>2.4</v>
      </c>
      <c r="D10416">
        <v>0</v>
      </c>
      <c r="E10416" s="2">
        <f>DATE(MID(TEXT($A10416,"000000"),1,2)+1960+(COLUMNS($E:E)-1)*30,MID(TEXT($A10416,"000000"),3,2)*1,RIGHT($A10416,2)*1)</f>
        <v>32700</v>
      </c>
      <c r="F10416" s="2">
        <f>DATE(MID(TEXT($A10416,"000000"),1,2)+1960+(COLUMNS($E:F)-1)*30,MID(TEXT($A10416,"000000"),3,2)*1,RIGHT($A10416,2)*1)</f>
        <v>43657</v>
      </c>
      <c r="G10416" s="2">
        <f>DATE(MID(TEXT($A10416,"000000"),1,2)+1960+(COLUMNS($E:G)-1)*30,MID(TEXT($A10416,"000000"),3,2)*1,RIGHT($A10416,2)*1)</f>
        <v>54615</v>
      </c>
    </row>
    <row r="10417" spans="1:7" x14ac:dyDescent="0.25">
      <c r="A10417">
        <v>290712</v>
      </c>
      <c r="B10417">
        <v>0</v>
      </c>
      <c r="C10417">
        <v>10.5</v>
      </c>
      <c r="D10417">
        <v>0</v>
      </c>
      <c r="E10417" s="2">
        <f>DATE(MID(TEXT($A10417,"000000"),1,2)+1960+(COLUMNS($E:E)-1)*30,MID(TEXT($A10417,"000000"),3,2)*1,RIGHT($A10417,2)*1)</f>
        <v>32701</v>
      </c>
      <c r="F10417" s="2">
        <f>DATE(MID(TEXT($A10417,"000000"),1,2)+1960+(COLUMNS($E:F)-1)*30,MID(TEXT($A10417,"000000"),3,2)*1,RIGHT($A10417,2)*1)</f>
        <v>43658</v>
      </c>
      <c r="G10417" s="2">
        <f>DATE(MID(TEXT($A10417,"000000"),1,2)+1960+(COLUMNS($E:G)-1)*30,MID(TEXT($A10417,"000000"),3,2)*1,RIGHT($A10417,2)*1)</f>
        <v>54616</v>
      </c>
    </row>
    <row r="10418" spans="1:7" x14ac:dyDescent="0.25">
      <c r="A10418">
        <v>290713</v>
      </c>
      <c r="B10418">
        <v>0</v>
      </c>
      <c r="C10418">
        <v>0</v>
      </c>
      <c r="D10418">
        <v>0</v>
      </c>
      <c r="E10418" s="2">
        <f>DATE(MID(TEXT($A10418,"000000"),1,2)+1960+(COLUMNS($E:E)-1)*30,MID(TEXT($A10418,"000000"),3,2)*1,RIGHT($A10418,2)*1)</f>
        <v>32702</v>
      </c>
      <c r="F10418" s="2">
        <f>DATE(MID(TEXT($A10418,"000000"),1,2)+1960+(COLUMNS($E:F)-1)*30,MID(TEXT($A10418,"000000"),3,2)*1,RIGHT($A10418,2)*1)</f>
        <v>43659</v>
      </c>
      <c r="G10418" s="2">
        <f>DATE(MID(TEXT($A10418,"000000"),1,2)+1960+(COLUMNS($E:G)-1)*30,MID(TEXT($A10418,"000000"),3,2)*1,RIGHT($A10418,2)*1)</f>
        <v>54617</v>
      </c>
    </row>
    <row r="10419" spans="1:7" x14ac:dyDescent="0.25">
      <c r="A10419">
        <v>290714</v>
      </c>
      <c r="B10419">
        <v>0</v>
      </c>
      <c r="C10419">
        <v>0.1</v>
      </c>
      <c r="D10419">
        <v>0</v>
      </c>
      <c r="E10419" s="2">
        <f>DATE(MID(TEXT($A10419,"000000"),1,2)+1960+(COLUMNS($E:E)-1)*30,MID(TEXT($A10419,"000000"),3,2)*1,RIGHT($A10419,2)*1)</f>
        <v>32703</v>
      </c>
      <c r="F10419" s="2">
        <f>DATE(MID(TEXT($A10419,"000000"),1,2)+1960+(COLUMNS($E:F)-1)*30,MID(TEXT($A10419,"000000"),3,2)*1,RIGHT($A10419,2)*1)</f>
        <v>43660</v>
      </c>
      <c r="G10419" s="2">
        <f>DATE(MID(TEXT($A10419,"000000"),1,2)+1960+(COLUMNS($E:G)-1)*30,MID(TEXT($A10419,"000000"),3,2)*1,RIGHT($A10419,2)*1)</f>
        <v>54618</v>
      </c>
    </row>
    <row r="10420" spans="1:7" x14ac:dyDescent="0.25">
      <c r="A10420">
        <v>290715</v>
      </c>
      <c r="B10420">
        <v>0</v>
      </c>
      <c r="C10420">
        <v>0.1</v>
      </c>
      <c r="D10420">
        <v>0</v>
      </c>
      <c r="E10420" s="2">
        <f>DATE(MID(TEXT($A10420,"000000"),1,2)+1960+(COLUMNS($E:E)-1)*30,MID(TEXT($A10420,"000000"),3,2)*1,RIGHT($A10420,2)*1)</f>
        <v>32704</v>
      </c>
      <c r="F10420" s="2">
        <f>DATE(MID(TEXT($A10420,"000000"),1,2)+1960+(COLUMNS($E:F)-1)*30,MID(TEXT($A10420,"000000"),3,2)*1,RIGHT($A10420,2)*1)</f>
        <v>43661</v>
      </c>
      <c r="G10420" s="2">
        <f>DATE(MID(TEXT($A10420,"000000"),1,2)+1960+(COLUMNS($E:G)-1)*30,MID(TEXT($A10420,"000000"),3,2)*1,RIGHT($A10420,2)*1)</f>
        <v>54619</v>
      </c>
    </row>
    <row r="10421" spans="1:7" x14ac:dyDescent="0.25">
      <c r="A10421">
        <v>290716</v>
      </c>
      <c r="B10421">
        <v>0</v>
      </c>
      <c r="C10421">
        <v>0.1</v>
      </c>
      <c r="D10421">
        <v>0</v>
      </c>
      <c r="E10421" s="2">
        <f>DATE(MID(TEXT($A10421,"000000"),1,2)+1960+(COLUMNS($E:E)-1)*30,MID(TEXT($A10421,"000000"),3,2)*1,RIGHT($A10421,2)*1)</f>
        <v>32705</v>
      </c>
      <c r="F10421" s="2">
        <f>DATE(MID(TEXT($A10421,"000000"),1,2)+1960+(COLUMNS($E:F)-1)*30,MID(TEXT($A10421,"000000"),3,2)*1,RIGHT($A10421,2)*1)</f>
        <v>43662</v>
      </c>
      <c r="G10421" s="2">
        <f>DATE(MID(TEXT($A10421,"000000"),1,2)+1960+(COLUMNS($E:G)-1)*30,MID(TEXT($A10421,"000000"),3,2)*1,RIGHT($A10421,2)*1)</f>
        <v>54620</v>
      </c>
    </row>
    <row r="10422" spans="1:7" x14ac:dyDescent="0.25">
      <c r="A10422">
        <v>290717</v>
      </c>
      <c r="B10422">
        <v>0</v>
      </c>
      <c r="C10422">
        <v>0</v>
      </c>
      <c r="D10422">
        <v>0</v>
      </c>
      <c r="E10422" s="2">
        <f>DATE(MID(TEXT($A10422,"000000"),1,2)+1960+(COLUMNS($E:E)-1)*30,MID(TEXT($A10422,"000000"),3,2)*1,RIGHT($A10422,2)*1)</f>
        <v>32706</v>
      </c>
      <c r="F10422" s="2">
        <f>DATE(MID(TEXT($A10422,"000000"),1,2)+1960+(COLUMNS($E:F)-1)*30,MID(TEXT($A10422,"000000"),3,2)*1,RIGHT($A10422,2)*1)</f>
        <v>43663</v>
      </c>
      <c r="G10422" s="2">
        <f>DATE(MID(TEXT($A10422,"000000"),1,2)+1960+(COLUMNS($E:G)-1)*30,MID(TEXT($A10422,"000000"),3,2)*1,RIGHT($A10422,2)*1)</f>
        <v>54621</v>
      </c>
    </row>
    <row r="10423" spans="1:7" x14ac:dyDescent="0.25">
      <c r="A10423">
        <v>290718</v>
      </c>
      <c r="B10423">
        <v>0</v>
      </c>
      <c r="C10423">
        <v>0</v>
      </c>
      <c r="D10423">
        <v>0</v>
      </c>
      <c r="E10423" s="2">
        <f>DATE(MID(TEXT($A10423,"000000"),1,2)+1960+(COLUMNS($E:E)-1)*30,MID(TEXT($A10423,"000000"),3,2)*1,RIGHT($A10423,2)*1)</f>
        <v>32707</v>
      </c>
      <c r="F10423" s="2">
        <f>DATE(MID(TEXT($A10423,"000000"),1,2)+1960+(COLUMNS($E:F)-1)*30,MID(TEXT($A10423,"000000"),3,2)*1,RIGHT($A10423,2)*1)</f>
        <v>43664</v>
      </c>
      <c r="G10423" s="2">
        <f>DATE(MID(TEXT($A10423,"000000"),1,2)+1960+(COLUMNS($E:G)-1)*30,MID(TEXT($A10423,"000000"),3,2)*1,RIGHT($A10423,2)*1)</f>
        <v>54622</v>
      </c>
    </row>
    <row r="10424" spans="1:7" x14ac:dyDescent="0.25">
      <c r="A10424">
        <v>290719</v>
      </c>
      <c r="B10424">
        <v>0</v>
      </c>
      <c r="C10424">
        <v>0</v>
      </c>
      <c r="D10424">
        <v>0</v>
      </c>
      <c r="E10424" s="2">
        <f>DATE(MID(TEXT($A10424,"000000"),1,2)+1960+(COLUMNS($E:E)-1)*30,MID(TEXT($A10424,"000000"),3,2)*1,RIGHT($A10424,2)*1)</f>
        <v>32708</v>
      </c>
      <c r="F10424" s="2">
        <f>DATE(MID(TEXT($A10424,"000000"),1,2)+1960+(COLUMNS($E:F)-1)*30,MID(TEXT($A10424,"000000"),3,2)*1,RIGHT($A10424,2)*1)</f>
        <v>43665</v>
      </c>
      <c r="G10424" s="2">
        <f>DATE(MID(TEXT($A10424,"000000"),1,2)+1960+(COLUMNS($E:G)-1)*30,MID(TEXT($A10424,"000000"),3,2)*1,RIGHT($A10424,2)*1)</f>
        <v>54623</v>
      </c>
    </row>
    <row r="10425" spans="1:7" x14ac:dyDescent="0.25">
      <c r="A10425">
        <v>290720</v>
      </c>
      <c r="B10425">
        <v>0</v>
      </c>
      <c r="C10425">
        <v>0</v>
      </c>
      <c r="D10425">
        <v>0</v>
      </c>
      <c r="E10425" s="2">
        <f>DATE(MID(TEXT($A10425,"000000"),1,2)+1960+(COLUMNS($E:E)-1)*30,MID(TEXT($A10425,"000000"),3,2)*1,RIGHT($A10425,2)*1)</f>
        <v>32709</v>
      </c>
      <c r="F10425" s="2">
        <f>DATE(MID(TEXT($A10425,"000000"),1,2)+1960+(COLUMNS($E:F)-1)*30,MID(TEXT($A10425,"000000"),3,2)*1,RIGHT($A10425,2)*1)</f>
        <v>43666</v>
      </c>
      <c r="G10425" s="2">
        <f>DATE(MID(TEXT($A10425,"000000"),1,2)+1960+(COLUMNS($E:G)-1)*30,MID(TEXT($A10425,"000000"),3,2)*1,RIGHT($A10425,2)*1)</f>
        <v>54624</v>
      </c>
    </row>
    <row r="10426" spans="1:7" x14ac:dyDescent="0.25">
      <c r="A10426">
        <v>290721</v>
      </c>
      <c r="B10426">
        <v>0</v>
      </c>
      <c r="C10426">
        <v>0</v>
      </c>
      <c r="D10426">
        <v>0</v>
      </c>
      <c r="E10426" s="2">
        <f>DATE(MID(TEXT($A10426,"000000"),1,2)+1960+(COLUMNS($E:E)-1)*30,MID(TEXT($A10426,"000000"),3,2)*1,RIGHT($A10426,2)*1)</f>
        <v>32710</v>
      </c>
      <c r="F10426" s="2">
        <f>DATE(MID(TEXT($A10426,"000000"),1,2)+1960+(COLUMNS($E:F)-1)*30,MID(TEXT($A10426,"000000"),3,2)*1,RIGHT($A10426,2)*1)</f>
        <v>43667</v>
      </c>
      <c r="G10426" s="2">
        <f>DATE(MID(TEXT($A10426,"000000"),1,2)+1960+(COLUMNS($E:G)-1)*30,MID(TEXT($A10426,"000000"),3,2)*1,RIGHT($A10426,2)*1)</f>
        <v>54625</v>
      </c>
    </row>
    <row r="10427" spans="1:7" x14ac:dyDescent="0.25">
      <c r="A10427">
        <v>290722</v>
      </c>
      <c r="B10427">
        <v>0</v>
      </c>
      <c r="C10427">
        <v>0</v>
      </c>
      <c r="D10427">
        <v>0</v>
      </c>
      <c r="E10427" s="2">
        <f>DATE(MID(TEXT($A10427,"000000"),1,2)+1960+(COLUMNS($E:E)-1)*30,MID(TEXT($A10427,"000000"),3,2)*1,RIGHT($A10427,2)*1)</f>
        <v>32711</v>
      </c>
      <c r="F10427" s="2">
        <f>DATE(MID(TEXT($A10427,"000000"),1,2)+1960+(COLUMNS($E:F)-1)*30,MID(TEXT($A10427,"000000"),3,2)*1,RIGHT($A10427,2)*1)</f>
        <v>43668</v>
      </c>
      <c r="G10427" s="2">
        <f>DATE(MID(TEXT($A10427,"000000"),1,2)+1960+(COLUMNS($E:G)-1)*30,MID(TEXT($A10427,"000000"),3,2)*1,RIGHT($A10427,2)*1)</f>
        <v>54626</v>
      </c>
    </row>
    <row r="10428" spans="1:7" x14ac:dyDescent="0.25">
      <c r="A10428">
        <v>290723</v>
      </c>
      <c r="B10428">
        <v>0</v>
      </c>
      <c r="C10428">
        <v>0</v>
      </c>
      <c r="D10428">
        <v>0</v>
      </c>
      <c r="E10428" s="2">
        <f>DATE(MID(TEXT($A10428,"000000"),1,2)+1960+(COLUMNS($E:E)-1)*30,MID(TEXT($A10428,"000000"),3,2)*1,RIGHT($A10428,2)*1)</f>
        <v>32712</v>
      </c>
      <c r="F10428" s="2">
        <f>DATE(MID(TEXT($A10428,"000000"),1,2)+1960+(COLUMNS($E:F)-1)*30,MID(TEXT($A10428,"000000"),3,2)*1,RIGHT($A10428,2)*1)</f>
        <v>43669</v>
      </c>
      <c r="G10428" s="2">
        <f>DATE(MID(TEXT($A10428,"000000"),1,2)+1960+(COLUMNS($E:G)-1)*30,MID(TEXT($A10428,"000000"),3,2)*1,RIGHT($A10428,2)*1)</f>
        <v>54627</v>
      </c>
    </row>
    <row r="10429" spans="1:7" x14ac:dyDescent="0.25">
      <c r="A10429">
        <v>290724</v>
      </c>
      <c r="B10429">
        <v>0</v>
      </c>
      <c r="C10429">
        <v>0</v>
      </c>
      <c r="D10429">
        <v>0</v>
      </c>
      <c r="E10429" s="2">
        <f>DATE(MID(TEXT($A10429,"000000"),1,2)+1960+(COLUMNS($E:E)-1)*30,MID(TEXT($A10429,"000000"),3,2)*1,RIGHT($A10429,2)*1)</f>
        <v>32713</v>
      </c>
      <c r="F10429" s="2">
        <f>DATE(MID(TEXT($A10429,"000000"),1,2)+1960+(COLUMNS($E:F)-1)*30,MID(TEXT($A10429,"000000"),3,2)*1,RIGHT($A10429,2)*1)</f>
        <v>43670</v>
      </c>
      <c r="G10429" s="2">
        <f>DATE(MID(TEXT($A10429,"000000"),1,2)+1960+(COLUMNS($E:G)-1)*30,MID(TEXT($A10429,"000000"),3,2)*1,RIGHT($A10429,2)*1)</f>
        <v>54628</v>
      </c>
    </row>
    <row r="10430" spans="1:7" x14ac:dyDescent="0.25">
      <c r="A10430">
        <v>290725</v>
      </c>
      <c r="B10430">
        <v>0</v>
      </c>
      <c r="C10430">
        <v>0</v>
      </c>
      <c r="D10430">
        <v>0</v>
      </c>
      <c r="E10430" s="2">
        <f>DATE(MID(TEXT($A10430,"000000"),1,2)+1960+(COLUMNS($E:E)-1)*30,MID(TEXT($A10430,"000000"),3,2)*1,RIGHT($A10430,2)*1)</f>
        <v>32714</v>
      </c>
      <c r="F10430" s="2">
        <f>DATE(MID(TEXT($A10430,"000000"),1,2)+1960+(COLUMNS($E:F)-1)*30,MID(TEXT($A10430,"000000"),3,2)*1,RIGHT($A10430,2)*1)</f>
        <v>43671</v>
      </c>
      <c r="G10430" s="2">
        <f>DATE(MID(TEXT($A10430,"000000"),1,2)+1960+(COLUMNS($E:G)-1)*30,MID(TEXT($A10430,"000000"),3,2)*1,RIGHT($A10430,2)*1)</f>
        <v>54629</v>
      </c>
    </row>
    <row r="10431" spans="1:7" x14ac:dyDescent="0.25">
      <c r="A10431">
        <v>290726</v>
      </c>
      <c r="B10431">
        <v>0</v>
      </c>
      <c r="C10431">
        <v>0</v>
      </c>
      <c r="D10431">
        <v>0</v>
      </c>
      <c r="E10431" s="2">
        <f>DATE(MID(TEXT($A10431,"000000"),1,2)+1960+(COLUMNS($E:E)-1)*30,MID(TEXT($A10431,"000000"),3,2)*1,RIGHT($A10431,2)*1)</f>
        <v>32715</v>
      </c>
      <c r="F10431" s="2">
        <f>DATE(MID(TEXT($A10431,"000000"),1,2)+1960+(COLUMNS($E:F)-1)*30,MID(TEXT($A10431,"000000"),3,2)*1,RIGHT($A10431,2)*1)</f>
        <v>43672</v>
      </c>
      <c r="G10431" s="2">
        <f>DATE(MID(TEXT($A10431,"000000"),1,2)+1960+(COLUMNS($E:G)-1)*30,MID(TEXT($A10431,"000000"),3,2)*1,RIGHT($A10431,2)*1)</f>
        <v>54630</v>
      </c>
    </row>
    <row r="10432" spans="1:7" x14ac:dyDescent="0.25">
      <c r="A10432">
        <v>290727</v>
      </c>
      <c r="B10432">
        <v>0</v>
      </c>
      <c r="C10432">
        <v>0</v>
      </c>
      <c r="D10432">
        <v>0</v>
      </c>
      <c r="E10432" s="2">
        <f>DATE(MID(TEXT($A10432,"000000"),1,2)+1960+(COLUMNS($E:E)-1)*30,MID(TEXT($A10432,"000000"),3,2)*1,RIGHT($A10432,2)*1)</f>
        <v>32716</v>
      </c>
      <c r="F10432" s="2">
        <f>DATE(MID(TEXT($A10432,"000000"),1,2)+1960+(COLUMNS($E:F)-1)*30,MID(TEXT($A10432,"000000"),3,2)*1,RIGHT($A10432,2)*1)</f>
        <v>43673</v>
      </c>
      <c r="G10432" s="2">
        <f>DATE(MID(TEXT($A10432,"000000"),1,2)+1960+(COLUMNS($E:G)-1)*30,MID(TEXT($A10432,"000000"),3,2)*1,RIGHT($A10432,2)*1)</f>
        <v>54631</v>
      </c>
    </row>
    <row r="10433" spans="1:7" x14ac:dyDescent="0.25">
      <c r="A10433">
        <v>290728</v>
      </c>
      <c r="B10433">
        <v>0</v>
      </c>
      <c r="C10433">
        <v>0</v>
      </c>
      <c r="D10433">
        <v>0</v>
      </c>
      <c r="E10433" s="2">
        <f>DATE(MID(TEXT($A10433,"000000"),1,2)+1960+(COLUMNS($E:E)-1)*30,MID(TEXT($A10433,"000000"),3,2)*1,RIGHT($A10433,2)*1)</f>
        <v>32717</v>
      </c>
      <c r="F10433" s="2">
        <f>DATE(MID(TEXT($A10433,"000000"),1,2)+1960+(COLUMNS($E:F)-1)*30,MID(TEXT($A10433,"000000"),3,2)*1,RIGHT($A10433,2)*1)</f>
        <v>43674</v>
      </c>
      <c r="G10433" s="2">
        <f>DATE(MID(TEXT($A10433,"000000"),1,2)+1960+(COLUMNS($E:G)-1)*30,MID(TEXT($A10433,"000000"),3,2)*1,RIGHT($A10433,2)*1)</f>
        <v>54632</v>
      </c>
    </row>
    <row r="10434" spans="1:7" x14ac:dyDescent="0.25">
      <c r="A10434">
        <v>290729</v>
      </c>
      <c r="B10434">
        <v>0</v>
      </c>
      <c r="C10434">
        <v>0</v>
      </c>
      <c r="D10434">
        <v>0</v>
      </c>
      <c r="E10434" s="2">
        <f>DATE(MID(TEXT($A10434,"000000"),1,2)+1960+(COLUMNS($E:E)-1)*30,MID(TEXT($A10434,"000000"),3,2)*1,RIGHT($A10434,2)*1)</f>
        <v>32718</v>
      </c>
      <c r="F10434" s="2">
        <f>DATE(MID(TEXT($A10434,"000000"),1,2)+1960+(COLUMNS($E:F)-1)*30,MID(TEXT($A10434,"000000"),3,2)*1,RIGHT($A10434,2)*1)</f>
        <v>43675</v>
      </c>
      <c r="G10434" s="2">
        <f>DATE(MID(TEXT($A10434,"000000"),1,2)+1960+(COLUMNS($E:G)-1)*30,MID(TEXT($A10434,"000000"),3,2)*1,RIGHT($A10434,2)*1)</f>
        <v>54633</v>
      </c>
    </row>
    <row r="10435" spans="1:7" x14ac:dyDescent="0.25">
      <c r="A10435">
        <v>290730</v>
      </c>
      <c r="B10435">
        <v>0</v>
      </c>
      <c r="C10435">
        <v>0</v>
      </c>
      <c r="D10435">
        <v>0</v>
      </c>
      <c r="E10435" s="2">
        <f>DATE(MID(TEXT($A10435,"000000"),1,2)+1960+(COLUMNS($E:E)-1)*30,MID(TEXT($A10435,"000000"),3,2)*1,RIGHT($A10435,2)*1)</f>
        <v>32719</v>
      </c>
      <c r="F10435" s="2">
        <f>DATE(MID(TEXT($A10435,"000000"),1,2)+1960+(COLUMNS($E:F)-1)*30,MID(TEXT($A10435,"000000"),3,2)*1,RIGHT($A10435,2)*1)</f>
        <v>43676</v>
      </c>
      <c r="G10435" s="2">
        <f>DATE(MID(TEXT($A10435,"000000"),1,2)+1960+(COLUMNS($E:G)-1)*30,MID(TEXT($A10435,"000000"),3,2)*1,RIGHT($A10435,2)*1)</f>
        <v>54634</v>
      </c>
    </row>
    <row r="10436" spans="1:7" x14ac:dyDescent="0.25">
      <c r="A10436">
        <v>290731</v>
      </c>
      <c r="B10436">
        <v>0</v>
      </c>
      <c r="C10436">
        <v>0</v>
      </c>
      <c r="D10436">
        <v>0</v>
      </c>
      <c r="E10436" s="2">
        <f>DATE(MID(TEXT($A10436,"000000"),1,2)+1960+(COLUMNS($E:E)-1)*30,MID(TEXT($A10436,"000000"),3,2)*1,RIGHT($A10436,2)*1)</f>
        <v>32720</v>
      </c>
      <c r="F10436" s="2">
        <f>DATE(MID(TEXT($A10436,"000000"),1,2)+1960+(COLUMNS($E:F)-1)*30,MID(TEXT($A10436,"000000"),3,2)*1,RIGHT($A10436,2)*1)</f>
        <v>43677</v>
      </c>
      <c r="G10436" s="2">
        <f>DATE(MID(TEXT($A10436,"000000"),1,2)+1960+(COLUMNS($E:G)-1)*30,MID(TEXT($A10436,"000000"),3,2)*1,RIGHT($A10436,2)*1)</f>
        <v>54635</v>
      </c>
    </row>
    <row r="10437" spans="1:7" x14ac:dyDescent="0.25">
      <c r="A10437">
        <v>290801</v>
      </c>
      <c r="B10437">
        <v>0</v>
      </c>
      <c r="C10437">
        <v>0</v>
      </c>
      <c r="D10437">
        <v>0</v>
      </c>
      <c r="E10437" s="2">
        <f>DATE(MID(TEXT($A10437,"000000"),1,2)+1960+(COLUMNS($E:E)-1)*30,MID(TEXT($A10437,"000000"),3,2)*1,RIGHT($A10437,2)*1)</f>
        <v>32721</v>
      </c>
      <c r="F10437" s="2">
        <f>DATE(MID(TEXT($A10437,"000000"),1,2)+1960+(COLUMNS($E:F)-1)*30,MID(TEXT($A10437,"000000"),3,2)*1,RIGHT($A10437,2)*1)</f>
        <v>43678</v>
      </c>
      <c r="G10437" s="2">
        <f>DATE(MID(TEXT($A10437,"000000"),1,2)+1960+(COLUMNS($E:G)-1)*30,MID(TEXT($A10437,"000000"),3,2)*1,RIGHT($A10437,2)*1)</f>
        <v>54636</v>
      </c>
    </row>
    <row r="10438" spans="1:7" x14ac:dyDescent="0.25">
      <c r="A10438">
        <v>290802</v>
      </c>
      <c r="B10438">
        <v>0</v>
      </c>
      <c r="C10438">
        <v>0</v>
      </c>
      <c r="D10438">
        <v>0.5</v>
      </c>
      <c r="E10438" s="2">
        <f>DATE(MID(TEXT($A10438,"000000"),1,2)+1960+(COLUMNS($E:E)-1)*30,MID(TEXT($A10438,"000000"),3,2)*1,RIGHT($A10438,2)*1)</f>
        <v>32722</v>
      </c>
      <c r="F10438" s="2">
        <f>DATE(MID(TEXT($A10438,"000000"),1,2)+1960+(COLUMNS($E:F)-1)*30,MID(TEXT($A10438,"000000"),3,2)*1,RIGHT($A10438,2)*1)</f>
        <v>43679</v>
      </c>
      <c r="G10438" s="2">
        <f>DATE(MID(TEXT($A10438,"000000"),1,2)+1960+(COLUMNS($E:G)-1)*30,MID(TEXT($A10438,"000000"),3,2)*1,RIGHT($A10438,2)*1)</f>
        <v>54637</v>
      </c>
    </row>
    <row r="10439" spans="1:7" x14ac:dyDescent="0.25">
      <c r="A10439">
        <v>290803</v>
      </c>
      <c r="B10439">
        <v>0.6</v>
      </c>
      <c r="C10439">
        <v>0</v>
      </c>
      <c r="D10439">
        <v>1.1000000000000001</v>
      </c>
      <c r="E10439" s="2">
        <f>DATE(MID(TEXT($A10439,"000000"),1,2)+1960+(COLUMNS($E:E)-1)*30,MID(TEXT($A10439,"000000"),3,2)*1,RIGHT($A10439,2)*1)</f>
        <v>32723</v>
      </c>
      <c r="F10439" s="2">
        <f>DATE(MID(TEXT($A10439,"000000"),1,2)+1960+(COLUMNS($E:F)-1)*30,MID(TEXT($A10439,"000000"),3,2)*1,RIGHT($A10439,2)*1)</f>
        <v>43680</v>
      </c>
      <c r="G10439" s="2">
        <f>DATE(MID(TEXT($A10439,"000000"),1,2)+1960+(COLUMNS($E:G)-1)*30,MID(TEXT($A10439,"000000"),3,2)*1,RIGHT($A10439,2)*1)</f>
        <v>54638</v>
      </c>
    </row>
    <row r="10440" spans="1:7" x14ac:dyDescent="0.25">
      <c r="A10440">
        <v>290804</v>
      </c>
      <c r="B10440">
        <v>0</v>
      </c>
      <c r="C10440">
        <v>0</v>
      </c>
      <c r="D10440">
        <v>0</v>
      </c>
      <c r="E10440" s="2">
        <f>DATE(MID(TEXT($A10440,"000000"),1,2)+1960+(COLUMNS($E:E)-1)*30,MID(TEXT($A10440,"000000"),3,2)*1,RIGHT($A10440,2)*1)</f>
        <v>32724</v>
      </c>
      <c r="F10440" s="2">
        <f>DATE(MID(TEXT($A10440,"000000"),1,2)+1960+(COLUMNS($E:F)-1)*30,MID(TEXT($A10440,"000000"),3,2)*1,RIGHT($A10440,2)*1)</f>
        <v>43681</v>
      </c>
      <c r="G10440" s="2">
        <f>DATE(MID(TEXT($A10440,"000000"),1,2)+1960+(COLUMNS($E:G)-1)*30,MID(TEXT($A10440,"000000"),3,2)*1,RIGHT($A10440,2)*1)</f>
        <v>54639</v>
      </c>
    </row>
    <row r="10441" spans="1:7" x14ac:dyDescent="0.25">
      <c r="A10441">
        <v>290805</v>
      </c>
      <c r="B10441">
        <v>0</v>
      </c>
      <c r="C10441">
        <v>0</v>
      </c>
      <c r="D10441">
        <v>0</v>
      </c>
      <c r="E10441" s="2">
        <f>DATE(MID(TEXT($A10441,"000000"),1,2)+1960+(COLUMNS($E:E)-1)*30,MID(TEXT($A10441,"000000"),3,2)*1,RIGHT($A10441,2)*1)</f>
        <v>32725</v>
      </c>
      <c r="F10441" s="2">
        <f>DATE(MID(TEXT($A10441,"000000"),1,2)+1960+(COLUMNS($E:F)-1)*30,MID(TEXT($A10441,"000000"),3,2)*1,RIGHT($A10441,2)*1)</f>
        <v>43682</v>
      </c>
      <c r="G10441" s="2">
        <f>DATE(MID(TEXT($A10441,"000000"),1,2)+1960+(COLUMNS($E:G)-1)*30,MID(TEXT($A10441,"000000"),3,2)*1,RIGHT($A10441,2)*1)</f>
        <v>54640</v>
      </c>
    </row>
    <row r="10442" spans="1:7" x14ac:dyDescent="0.25">
      <c r="A10442">
        <v>290806</v>
      </c>
      <c r="B10442">
        <v>0</v>
      </c>
      <c r="C10442">
        <v>0</v>
      </c>
      <c r="D10442">
        <v>0</v>
      </c>
      <c r="E10442" s="2">
        <f>DATE(MID(TEXT($A10442,"000000"),1,2)+1960+(COLUMNS($E:E)-1)*30,MID(TEXT($A10442,"000000"),3,2)*1,RIGHT($A10442,2)*1)</f>
        <v>32726</v>
      </c>
      <c r="F10442" s="2">
        <f>DATE(MID(TEXT($A10442,"000000"),1,2)+1960+(COLUMNS($E:F)-1)*30,MID(TEXT($A10442,"000000"),3,2)*1,RIGHT($A10442,2)*1)</f>
        <v>43683</v>
      </c>
      <c r="G10442" s="2">
        <f>DATE(MID(TEXT($A10442,"000000"),1,2)+1960+(COLUMNS($E:G)-1)*30,MID(TEXT($A10442,"000000"),3,2)*1,RIGHT($A10442,2)*1)</f>
        <v>54641</v>
      </c>
    </row>
    <row r="10443" spans="1:7" x14ac:dyDescent="0.25">
      <c r="A10443">
        <v>290807</v>
      </c>
      <c r="B10443">
        <v>0</v>
      </c>
      <c r="C10443">
        <v>0.2</v>
      </c>
      <c r="D10443">
        <v>0</v>
      </c>
      <c r="E10443" s="2">
        <f>DATE(MID(TEXT($A10443,"000000"),1,2)+1960+(COLUMNS($E:E)-1)*30,MID(TEXT($A10443,"000000"),3,2)*1,RIGHT($A10443,2)*1)</f>
        <v>32727</v>
      </c>
      <c r="F10443" s="2">
        <f>DATE(MID(TEXT($A10443,"000000"),1,2)+1960+(COLUMNS($E:F)-1)*30,MID(TEXT($A10443,"000000"),3,2)*1,RIGHT($A10443,2)*1)</f>
        <v>43684</v>
      </c>
      <c r="G10443" s="2">
        <f>DATE(MID(TEXT($A10443,"000000"),1,2)+1960+(COLUMNS($E:G)-1)*30,MID(TEXT($A10443,"000000"),3,2)*1,RIGHT($A10443,2)*1)</f>
        <v>54642</v>
      </c>
    </row>
    <row r="10444" spans="1:7" x14ac:dyDescent="0.25">
      <c r="A10444">
        <v>290808</v>
      </c>
      <c r="B10444">
        <v>0.1</v>
      </c>
      <c r="C10444">
        <v>0</v>
      </c>
      <c r="D10444">
        <v>0</v>
      </c>
      <c r="E10444" s="2">
        <f>DATE(MID(TEXT($A10444,"000000"),1,2)+1960+(COLUMNS($E:E)-1)*30,MID(TEXT($A10444,"000000"),3,2)*1,RIGHT($A10444,2)*1)</f>
        <v>32728</v>
      </c>
      <c r="F10444" s="2">
        <f>DATE(MID(TEXT($A10444,"000000"),1,2)+1960+(COLUMNS($E:F)-1)*30,MID(TEXT($A10444,"000000"),3,2)*1,RIGHT($A10444,2)*1)</f>
        <v>43685</v>
      </c>
      <c r="G10444" s="2">
        <f>DATE(MID(TEXT($A10444,"000000"),1,2)+1960+(COLUMNS($E:G)-1)*30,MID(TEXT($A10444,"000000"),3,2)*1,RIGHT($A10444,2)*1)</f>
        <v>54643</v>
      </c>
    </row>
    <row r="10445" spans="1:7" x14ac:dyDescent="0.25">
      <c r="A10445">
        <v>290809</v>
      </c>
      <c r="B10445">
        <v>2.2999999999999998</v>
      </c>
      <c r="C10445">
        <v>0</v>
      </c>
      <c r="D10445">
        <v>0</v>
      </c>
      <c r="E10445" s="2">
        <f>DATE(MID(TEXT($A10445,"000000"),1,2)+1960+(COLUMNS($E:E)-1)*30,MID(TEXT($A10445,"000000"),3,2)*1,RIGHT($A10445,2)*1)</f>
        <v>32729</v>
      </c>
      <c r="F10445" s="2">
        <f>DATE(MID(TEXT($A10445,"000000"),1,2)+1960+(COLUMNS($E:F)-1)*30,MID(TEXT($A10445,"000000"),3,2)*1,RIGHT($A10445,2)*1)</f>
        <v>43686</v>
      </c>
      <c r="G10445" s="2">
        <f>DATE(MID(TEXT($A10445,"000000"),1,2)+1960+(COLUMNS($E:G)-1)*30,MID(TEXT($A10445,"000000"),3,2)*1,RIGHT($A10445,2)*1)</f>
        <v>54644</v>
      </c>
    </row>
    <row r="10446" spans="1:7" x14ac:dyDescent="0.25">
      <c r="A10446">
        <v>290810</v>
      </c>
      <c r="B10446">
        <v>0.2</v>
      </c>
      <c r="C10446">
        <v>6</v>
      </c>
      <c r="D10446">
        <v>0</v>
      </c>
      <c r="E10446" s="2">
        <f>DATE(MID(TEXT($A10446,"000000"),1,2)+1960+(COLUMNS($E:E)-1)*30,MID(TEXT($A10446,"000000"),3,2)*1,RIGHT($A10446,2)*1)</f>
        <v>32730</v>
      </c>
      <c r="F10446" s="2">
        <f>DATE(MID(TEXT($A10446,"000000"),1,2)+1960+(COLUMNS($E:F)-1)*30,MID(TEXT($A10446,"000000"),3,2)*1,RIGHT($A10446,2)*1)</f>
        <v>43687</v>
      </c>
      <c r="G10446" s="2">
        <f>DATE(MID(TEXT($A10446,"000000"),1,2)+1960+(COLUMNS($E:G)-1)*30,MID(TEXT($A10446,"000000"),3,2)*1,RIGHT($A10446,2)*1)</f>
        <v>54645</v>
      </c>
    </row>
    <row r="10447" spans="1:7" x14ac:dyDescent="0.25">
      <c r="A10447">
        <v>290811</v>
      </c>
      <c r="B10447">
        <v>0</v>
      </c>
      <c r="C10447">
        <v>5</v>
      </c>
      <c r="D10447">
        <v>0</v>
      </c>
      <c r="E10447" s="2">
        <f>DATE(MID(TEXT($A10447,"000000"),1,2)+1960+(COLUMNS($E:E)-1)*30,MID(TEXT($A10447,"000000"),3,2)*1,RIGHT($A10447,2)*1)</f>
        <v>32731</v>
      </c>
      <c r="F10447" s="2">
        <f>DATE(MID(TEXT($A10447,"000000"),1,2)+1960+(COLUMNS($E:F)-1)*30,MID(TEXT($A10447,"000000"),3,2)*1,RIGHT($A10447,2)*1)</f>
        <v>43688</v>
      </c>
      <c r="G10447" s="2">
        <f>DATE(MID(TEXT($A10447,"000000"),1,2)+1960+(COLUMNS($E:G)-1)*30,MID(TEXT($A10447,"000000"),3,2)*1,RIGHT($A10447,2)*1)</f>
        <v>54646</v>
      </c>
    </row>
    <row r="10448" spans="1:7" x14ac:dyDescent="0.25">
      <c r="A10448">
        <v>290812</v>
      </c>
      <c r="B10448">
        <v>0</v>
      </c>
      <c r="C10448">
        <v>1.1000000000000001</v>
      </c>
      <c r="D10448">
        <v>0</v>
      </c>
      <c r="E10448" s="2">
        <f>DATE(MID(TEXT($A10448,"000000"),1,2)+1960+(COLUMNS($E:E)-1)*30,MID(TEXT($A10448,"000000"),3,2)*1,RIGHT($A10448,2)*1)</f>
        <v>32732</v>
      </c>
      <c r="F10448" s="2">
        <f>DATE(MID(TEXT($A10448,"000000"),1,2)+1960+(COLUMNS($E:F)-1)*30,MID(TEXT($A10448,"000000"),3,2)*1,RIGHT($A10448,2)*1)</f>
        <v>43689</v>
      </c>
      <c r="G10448" s="2">
        <f>DATE(MID(TEXT($A10448,"000000"),1,2)+1960+(COLUMNS($E:G)-1)*30,MID(TEXT($A10448,"000000"),3,2)*1,RIGHT($A10448,2)*1)</f>
        <v>54647</v>
      </c>
    </row>
    <row r="10449" spans="1:7" x14ac:dyDescent="0.25">
      <c r="A10449">
        <v>290813</v>
      </c>
      <c r="B10449">
        <v>0.1</v>
      </c>
      <c r="C10449">
        <v>0.1</v>
      </c>
      <c r="D10449">
        <v>0</v>
      </c>
      <c r="E10449" s="2">
        <f>DATE(MID(TEXT($A10449,"000000"),1,2)+1960+(COLUMNS($E:E)-1)*30,MID(TEXT($A10449,"000000"),3,2)*1,RIGHT($A10449,2)*1)</f>
        <v>32733</v>
      </c>
      <c r="F10449" s="2">
        <f>DATE(MID(TEXT($A10449,"000000"),1,2)+1960+(COLUMNS($E:F)-1)*30,MID(TEXT($A10449,"000000"),3,2)*1,RIGHT($A10449,2)*1)</f>
        <v>43690</v>
      </c>
      <c r="G10449" s="2">
        <f>DATE(MID(TEXT($A10449,"000000"),1,2)+1960+(COLUMNS($E:G)-1)*30,MID(TEXT($A10449,"000000"),3,2)*1,RIGHT($A10449,2)*1)</f>
        <v>54648</v>
      </c>
    </row>
    <row r="10450" spans="1:7" x14ac:dyDescent="0.25">
      <c r="A10450">
        <v>290814</v>
      </c>
      <c r="B10450">
        <v>1.2</v>
      </c>
      <c r="C10450">
        <v>0.1</v>
      </c>
      <c r="D10450">
        <v>0</v>
      </c>
      <c r="E10450" s="2">
        <f>DATE(MID(TEXT($A10450,"000000"),1,2)+1960+(COLUMNS($E:E)-1)*30,MID(TEXT($A10450,"000000"),3,2)*1,RIGHT($A10450,2)*1)</f>
        <v>32734</v>
      </c>
      <c r="F10450" s="2">
        <f>DATE(MID(TEXT($A10450,"000000"),1,2)+1960+(COLUMNS($E:F)-1)*30,MID(TEXT($A10450,"000000"),3,2)*1,RIGHT($A10450,2)*1)</f>
        <v>43691</v>
      </c>
      <c r="G10450" s="2">
        <f>DATE(MID(TEXT($A10450,"000000"),1,2)+1960+(COLUMNS($E:G)-1)*30,MID(TEXT($A10450,"000000"),3,2)*1,RIGHT($A10450,2)*1)</f>
        <v>54649</v>
      </c>
    </row>
    <row r="10451" spans="1:7" x14ac:dyDescent="0.25">
      <c r="A10451">
        <v>290815</v>
      </c>
      <c r="B10451">
        <v>15.9</v>
      </c>
      <c r="C10451">
        <v>0</v>
      </c>
      <c r="D10451">
        <v>0.2</v>
      </c>
      <c r="E10451" s="2">
        <f>DATE(MID(TEXT($A10451,"000000"),1,2)+1960+(COLUMNS($E:E)-1)*30,MID(TEXT($A10451,"000000"),3,2)*1,RIGHT($A10451,2)*1)</f>
        <v>32735</v>
      </c>
      <c r="F10451" s="2">
        <f>DATE(MID(TEXT($A10451,"000000"),1,2)+1960+(COLUMNS($E:F)-1)*30,MID(TEXT($A10451,"000000"),3,2)*1,RIGHT($A10451,2)*1)</f>
        <v>43692</v>
      </c>
      <c r="G10451" s="2">
        <f>DATE(MID(TEXT($A10451,"000000"),1,2)+1960+(COLUMNS($E:G)-1)*30,MID(TEXT($A10451,"000000"),3,2)*1,RIGHT($A10451,2)*1)</f>
        <v>54650</v>
      </c>
    </row>
    <row r="10452" spans="1:7" x14ac:dyDescent="0.25">
      <c r="A10452">
        <v>290816</v>
      </c>
      <c r="B10452">
        <v>12.8</v>
      </c>
      <c r="C10452">
        <v>0</v>
      </c>
      <c r="D10452">
        <v>0</v>
      </c>
      <c r="E10452" s="2">
        <f>DATE(MID(TEXT($A10452,"000000"),1,2)+1960+(COLUMNS($E:E)-1)*30,MID(TEXT($A10452,"000000"),3,2)*1,RIGHT($A10452,2)*1)</f>
        <v>32736</v>
      </c>
      <c r="F10452" s="2">
        <f>DATE(MID(TEXT($A10452,"000000"),1,2)+1960+(COLUMNS($E:F)-1)*30,MID(TEXT($A10452,"000000"),3,2)*1,RIGHT($A10452,2)*1)</f>
        <v>43693</v>
      </c>
      <c r="G10452" s="2">
        <f>DATE(MID(TEXT($A10452,"000000"),1,2)+1960+(COLUMNS($E:G)-1)*30,MID(TEXT($A10452,"000000"),3,2)*1,RIGHT($A10452,2)*1)</f>
        <v>54651</v>
      </c>
    </row>
    <row r="10453" spans="1:7" x14ac:dyDescent="0.25">
      <c r="A10453">
        <v>290817</v>
      </c>
      <c r="B10453">
        <v>0</v>
      </c>
      <c r="C10453">
        <v>0</v>
      </c>
      <c r="D10453">
        <v>0</v>
      </c>
      <c r="E10453" s="2">
        <f>DATE(MID(TEXT($A10453,"000000"),1,2)+1960+(COLUMNS($E:E)-1)*30,MID(TEXT($A10453,"000000"),3,2)*1,RIGHT($A10453,2)*1)</f>
        <v>32737</v>
      </c>
      <c r="F10453" s="2">
        <f>DATE(MID(TEXT($A10453,"000000"),1,2)+1960+(COLUMNS($E:F)-1)*30,MID(TEXT($A10453,"000000"),3,2)*1,RIGHT($A10453,2)*1)</f>
        <v>43694</v>
      </c>
      <c r="G10453" s="2">
        <f>DATE(MID(TEXT($A10453,"000000"),1,2)+1960+(COLUMNS($E:G)-1)*30,MID(TEXT($A10453,"000000"),3,2)*1,RIGHT($A10453,2)*1)</f>
        <v>54652</v>
      </c>
    </row>
    <row r="10454" spans="1:7" x14ac:dyDescent="0.25">
      <c r="A10454">
        <v>290818</v>
      </c>
      <c r="B10454">
        <v>0</v>
      </c>
      <c r="C10454">
        <v>0</v>
      </c>
      <c r="D10454">
        <v>2.5</v>
      </c>
      <c r="E10454" s="2">
        <f>DATE(MID(TEXT($A10454,"000000"),1,2)+1960+(COLUMNS($E:E)-1)*30,MID(TEXT($A10454,"000000"),3,2)*1,RIGHT($A10454,2)*1)</f>
        <v>32738</v>
      </c>
      <c r="F10454" s="2">
        <f>DATE(MID(TEXT($A10454,"000000"),1,2)+1960+(COLUMNS($E:F)-1)*30,MID(TEXT($A10454,"000000"),3,2)*1,RIGHT($A10454,2)*1)</f>
        <v>43695</v>
      </c>
      <c r="G10454" s="2">
        <f>DATE(MID(TEXT($A10454,"000000"),1,2)+1960+(COLUMNS($E:G)-1)*30,MID(TEXT($A10454,"000000"),3,2)*1,RIGHT($A10454,2)*1)</f>
        <v>54653</v>
      </c>
    </row>
    <row r="10455" spans="1:7" x14ac:dyDescent="0.25">
      <c r="A10455">
        <v>290819</v>
      </c>
      <c r="B10455">
        <v>0</v>
      </c>
      <c r="C10455">
        <v>0</v>
      </c>
      <c r="D10455">
        <v>0</v>
      </c>
      <c r="E10455" s="2">
        <f>DATE(MID(TEXT($A10455,"000000"),1,2)+1960+(COLUMNS($E:E)-1)*30,MID(TEXT($A10455,"000000"),3,2)*1,RIGHT($A10455,2)*1)</f>
        <v>32739</v>
      </c>
      <c r="F10455" s="2">
        <f>DATE(MID(TEXT($A10455,"000000"),1,2)+1960+(COLUMNS($E:F)-1)*30,MID(TEXT($A10455,"000000"),3,2)*1,RIGHT($A10455,2)*1)</f>
        <v>43696</v>
      </c>
      <c r="G10455" s="2">
        <f>DATE(MID(TEXT($A10455,"000000"),1,2)+1960+(COLUMNS($E:G)-1)*30,MID(TEXT($A10455,"000000"),3,2)*1,RIGHT($A10455,2)*1)</f>
        <v>54654</v>
      </c>
    </row>
    <row r="10456" spans="1:7" x14ac:dyDescent="0.25">
      <c r="A10456">
        <v>290820</v>
      </c>
      <c r="B10456">
        <v>0</v>
      </c>
      <c r="C10456">
        <v>0</v>
      </c>
      <c r="D10456">
        <v>0</v>
      </c>
      <c r="E10456" s="2">
        <f>DATE(MID(TEXT($A10456,"000000"),1,2)+1960+(COLUMNS($E:E)-1)*30,MID(TEXT($A10456,"000000"),3,2)*1,RIGHT($A10456,2)*1)</f>
        <v>32740</v>
      </c>
      <c r="F10456" s="2">
        <f>DATE(MID(TEXT($A10456,"000000"),1,2)+1960+(COLUMNS($E:F)-1)*30,MID(TEXT($A10456,"000000"),3,2)*1,RIGHT($A10456,2)*1)</f>
        <v>43697</v>
      </c>
      <c r="G10456" s="2">
        <f>DATE(MID(TEXT($A10456,"000000"),1,2)+1960+(COLUMNS($E:G)-1)*30,MID(TEXT($A10456,"000000"),3,2)*1,RIGHT($A10456,2)*1)</f>
        <v>54655</v>
      </c>
    </row>
    <row r="10457" spans="1:7" x14ac:dyDescent="0.25">
      <c r="A10457">
        <v>290821</v>
      </c>
      <c r="B10457">
        <v>0</v>
      </c>
      <c r="C10457">
        <v>2.6</v>
      </c>
      <c r="D10457">
        <v>0</v>
      </c>
      <c r="E10457" s="2">
        <f>DATE(MID(TEXT($A10457,"000000"),1,2)+1960+(COLUMNS($E:E)-1)*30,MID(TEXT($A10457,"000000"),3,2)*1,RIGHT($A10457,2)*1)</f>
        <v>32741</v>
      </c>
      <c r="F10457" s="2">
        <f>DATE(MID(TEXT($A10457,"000000"),1,2)+1960+(COLUMNS($E:F)-1)*30,MID(TEXT($A10457,"000000"),3,2)*1,RIGHT($A10457,2)*1)</f>
        <v>43698</v>
      </c>
      <c r="G10457" s="2">
        <f>DATE(MID(TEXT($A10457,"000000"),1,2)+1960+(COLUMNS($E:G)-1)*30,MID(TEXT($A10457,"000000"),3,2)*1,RIGHT($A10457,2)*1)</f>
        <v>54656</v>
      </c>
    </row>
    <row r="10458" spans="1:7" x14ac:dyDescent="0.25">
      <c r="A10458">
        <v>290822</v>
      </c>
      <c r="B10458">
        <v>0</v>
      </c>
      <c r="C10458">
        <v>2.2999999999999998</v>
      </c>
      <c r="D10458">
        <v>0</v>
      </c>
      <c r="E10458" s="2">
        <f>DATE(MID(TEXT($A10458,"000000"),1,2)+1960+(COLUMNS($E:E)-1)*30,MID(TEXT($A10458,"000000"),3,2)*1,RIGHT($A10458,2)*1)</f>
        <v>32742</v>
      </c>
      <c r="F10458" s="2">
        <f>DATE(MID(TEXT($A10458,"000000"),1,2)+1960+(COLUMNS($E:F)-1)*30,MID(TEXT($A10458,"000000"),3,2)*1,RIGHT($A10458,2)*1)</f>
        <v>43699</v>
      </c>
      <c r="G10458" s="2">
        <f>DATE(MID(TEXT($A10458,"000000"),1,2)+1960+(COLUMNS($E:G)-1)*30,MID(TEXT($A10458,"000000"),3,2)*1,RIGHT($A10458,2)*1)</f>
        <v>54657</v>
      </c>
    </row>
    <row r="10459" spans="1:7" x14ac:dyDescent="0.25">
      <c r="A10459">
        <v>290823</v>
      </c>
      <c r="B10459">
        <v>0</v>
      </c>
      <c r="C10459">
        <v>2.5</v>
      </c>
      <c r="D10459">
        <v>0</v>
      </c>
      <c r="E10459" s="2">
        <f>DATE(MID(TEXT($A10459,"000000"),1,2)+1960+(COLUMNS($E:E)-1)*30,MID(TEXT($A10459,"000000"),3,2)*1,RIGHT($A10459,2)*1)</f>
        <v>32743</v>
      </c>
      <c r="F10459" s="2">
        <f>DATE(MID(TEXT($A10459,"000000"),1,2)+1960+(COLUMNS($E:F)-1)*30,MID(TEXT($A10459,"000000"),3,2)*1,RIGHT($A10459,2)*1)</f>
        <v>43700</v>
      </c>
      <c r="G10459" s="2">
        <f>DATE(MID(TEXT($A10459,"000000"),1,2)+1960+(COLUMNS($E:G)-1)*30,MID(TEXT($A10459,"000000"),3,2)*1,RIGHT($A10459,2)*1)</f>
        <v>54658</v>
      </c>
    </row>
    <row r="10460" spans="1:7" x14ac:dyDescent="0.25">
      <c r="A10460">
        <v>290824</v>
      </c>
      <c r="B10460">
        <v>0</v>
      </c>
      <c r="C10460">
        <v>0.9</v>
      </c>
      <c r="D10460">
        <v>0</v>
      </c>
      <c r="E10460" s="2">
        <f>DATE(MID(TEXT($A10460,"000000"),1,2)+1960+(COLUMNS($E:E)-1)*30,MID(TEXT($A10460,"000000"),3,2)*1,RIGHT($A10460,2)*1)</f>
        <v>32744</v>
      </c>
      <c r="F10460" s="2">
        <f>DATE(MID(TEXT($A10460,"000000"),1,2)+1960+(COLUMNS($E:F)-1)*30,MID(TEXT($A10460,"000000"),3,2)*1,RIGHT($A10460,2)*1)</f>
        <v>43701</v>
      </c>
      <c r="G10460" s="2">
        <f>DATE(MID(TEXT($A10460,"000000"),1,2)+1960+(COLUMNS($E:G)-1)*30,MID(TEXT($A10460,"000000"),3,2)*1,RIGHT($A10460,2)*1)</f>
        <v>54659</v>
      </c>
    </row>
    <row r="10461" spans="1:7" x14ac:dyDescent="0.25">
      <c r="A10461">
        <v>290825</v>
      </c>
      <c r="B10461">
        <v>0</v>
      </c>
      <c r="C10461">
        <v>0.7</v>
      </c>
      <c r="D10461">
        <v>0</v>
      </c>
      <c r="E10461" s="2">
        <f>DATE(MID(TEXT($A10461,"000000"),1,2)+1960+(COLUMNS($E:E)-1)*30,MID(TEXT($A10461,"000000"),3,2)*1,RIGHT($A10461,2)*1)</f>
        <v>32745</v>
      </c>
      <c r="F10461" s="2">
        <f>DATE(MID(TEXT($A10461,"000000"),1,2)+1960+(COLUMNS($E:F)-1)*30,MID(TEXT($A10461,"000000"),3,2)*1,RIGHT($A10461,2)*1)</f>
        <v>43702</v>
      </c>
      <c r="G10461" s="2">
        <f>DATE(MID(TEXT($A10461,"000000"),1,2)+1960+(COLUMNS($E:G)-1)*30,MID(TEXT($A10461,"000000"),3,2)*1,RIGHT($A10461,2)*1)</f>
        <v>54660</v>
      </c>
    </row>
    <row r="10462" spans="1:7" x14ac:dyDescent="0.25">
      <c r="A10462">
        <v>290826</v>
      </c>
      <c r="B10462">
        <v>0</v>
      </c>
      <c r="C10462">
        <v>0</v>
      </c>
      <c r="D10462">
        <v>2.4</v>
      </c>
      <c r="E10462" s="2">
        <f>DATE(MID(TEXT($A10462,"000000"),1,2)+1960+(COLUMNS($E:E)-1)*30,MID(TEXT($A10462,"000000"),3,2)*1,RIGHT($A10462,2)*1)</f>
        <v>32746</v>
      </c>
      <c r="F10462" s="2">
        <f>DATE(MID(TEXT($A10462,"000000"),1,2)+1960+(COLUMNS($E:F)-1)*30,MID(TEXT($A10462,"000000"),3,2)*1,RIGHT($A10462,2)*1)</f>
        <v>43703</v>
      </c>
      <c r="G10462" s="2">
        <f>DATE(MID(TEXT($A10462,"000000"),1,2)+1960+(COLUMNS($E:G)-1)*30,MID(TEXT($A10462,"000000"),3,2)*1,RIGHT($A10462,2)*1)</f>
        <v>54661</v>
      </c>
    </row>
    <row r="10463" spans="1:7" x14ac:dyDescent="0.25">
      <c r="A10463">
        <v>290827</v>
      </c>
      <c r="B10463">
        <v>0</v>
      </c>
      <c r="C10463">
        <v>0.1</v>
      </c>
      <c r="D10463">
        <v>0</v>
      </c>
      <c r="E10463" s="2">
        <f>DATE(MID(TEXT($A10463,"000000"),1,2)+1960+(COLUMNS($E:E)-1)*30,MID(TEXT($A10463,"000000"),3,2)*1,RIGHT($A10463,2)*1)</f>
        <v>32747</v>
      </c>
      <c r="F10463" s="2">
        <f>DATE(MID(TEXT($A10463,"000000"),1,2)+1960+(COLUMNS($E:F)-1)*30,MID(TEXT($A10463,"000000"),3,2)*1,RIGHT($A10463,2)*1)</f>
        <v>43704</v>
      </c>
      <c r="G10463" s="2">
        <f>DATE(MID(TEXT($A10463,"000000"),1,2)+1960+(COLUMNS($E:G)-1)*30,MID(TEXT($A10463,"000000"),3,2)*1,RIGHT($A10463,2)*1)</f>
        <v>54662</v>
      </c>
    </row>
    <row r="10464" spans="1:7" x14ac:dyDescent="0.25">
      <c r="A10464">
        <v>290828</v>
      </c>
      <c r="B10464">
        <v>2</v>
      </c>
      <c r="C10464">
        <v>1.2</v>
      </c>
      <c r="D10464">
        <v>0</v>
      </c>
      <c r="E10464" s="2">
        <f>DATE(MID(TEXT($A10464,"000000"),1,2)+1960+(COLUMNS($E:E)-1)*30,MID(TEXT($A10464,"000000"),3,2)*1,RIGHT($A10464,2)*1)</f>
        <v>32748</v>
      </c>
      <c r="F10464" s="2">
        <f>DATE(MID(TEXT($A10464,"000000"),1,2)+1960+(COLUMNS($E:F)-1)*30,MID(TEXT($A10464,"000000"),3,2)*1,RIGHT($A10464,2)*1)</f>
        <v>43705</v>
      </c>
      <c r="G10464" s="2">
        <f>DATE(MID(TEXT($A10464,"000000"),1,2)+1960+(COLUMNS($E:G)-1)*30,MID(TEXT($A10464,"000000"),3,2)*1,RIGHT($A10464,2)*1)</f>
        <v>54663</v>
      </c>
    </row>
    <row r="10465" spans="1:7" x14ac:dyDescent="0.25">
      <c r="A10465">
        <v>290829</v>
      </c>
      <c r="B10465">
        <v>0</v>
      </c>
      <c r="C10465">
        <v>0.6</v>
      </c>
      <c r="D10465">
        <v>0</v>
      </c>
      <c r="E10465" s="2">
        <f>DATE(MID(TEXT($A10465,"000000"),1,2)+1960+(COLUMNS($E:E)-1)*30,MID(TEXT($A10465,"000000"),3,2)*1,RIGHT($A10465,2)*1)</f>
        <v>32749</v>
      </c>
      <c r="F10465" s="2">
        <f>DATE(MID(TEXT($A10465,"000000"),1,2)+1960+(COLUMNS($E:F)-1)*30,MID(TEXT($A10465,"000000"),3,2)*1,RIGHT($A10465,2)*1)</f>
        <v>43706</v>
      </c>
      <c r="G10465" s="2">
        <f>DATE(MID(TEXT($A10465,"000000"),1,2)+1960+(COLUMNS($E:G)-1)*30,MID(TEXT($A10465,"000000"),3,2)*1,RIGHT($A10465,2)*1)</f>
        <v>54664</v>
      </c>
    </row>
    <row r="10466" spans="1:7" x14ac:dyDescent="0.25">
      <c r="A10466">
        <v>290830</v>
      </c>
      <c r="B10466">
        <v>0.5</v>
      </c>
      <c r="C10466">
        <v>4.4000000000000004</v>
      </c>
      <c r="D10466">
        <v>0</v>
      </c>
      <c r="E10466" s="2">
        <f>DATE(MID(TEXT($A10466,"000000"),1,2)+1960+(COLUMNS($E:E)-1)*30,MID(TEXT($A10466,"000000"),3,2)*1,RIGHT($A10466,2)*1)</f>
        <v>32750</v>
      </c>
      <c r="F10466" s="2">
        <f>DATE(MID(TEXT($A10466,"000000"),1,2)+1960+(COLUMNS($E:F)-1)*30,MID(TEXT($A10466,"000000"),3,2)*1,RIGHT($A10466,2)*1)</f>
        <v>43707</v>
      </c>
      <c r="G10466" s="2">
        <f>DATE(MID(TEXT($A10466,"000000"),1,2)+1960+(COLUMNS($E:G)-1)*30,MID(TEXT($A10466,"000000"),3,2)*1,RIGHT($A10466,2)*1)</f>
        <v>54665</v>
      </c>
    </row>
    <row r="10467" spans="1:7" x14ac:dyDescent="0.25">
      <c r="A10467">
        <v>290831</v>
      </c>
      <c r="B10467">
        <v>0</v>
      </c>
      <c r="C10467">
        <v>0</v>
      </c>
      <c r="D10467">
        <v>0.1</v>
      </c>
      <c r="E10467" s="2">
        <f>DATE(MID(TEXT($A10467,"000000"),1,2)+1960+(COLUMNS($E:E)-1)*30,MID(TEXT($A10467,"000000"),3,2)*1,RIGHT($A10467,2)*1)</f>
        <v>32751</v>
      </c>
      <c r="F10467" s="2">
        <f>DATE(MID(TEXT($A10467,"000000"),1,2)+1960+(COLUMNS($E:F)-1)*30,MID(TEXT($A10467,"000000"),3,2)*1,RIGHT($A10467,2)*1)</f>
        <v>43708</v>
      </c>
      <c r="G10467" s="2">
        <f>DATE(MID(TEXT($A10467,"000000"),1,2)+1960+(COLUMNS($E:G)-1)*30,MID(TEXT($A10467,"000000"),3,2)*1,RIGHT($A10467,2)*1)</f>
        <v>54666</v>
      </c>
    </row>
    <row r="10468" spans="1:7" x14ac:dyDescent="0.25">
      <c r="A10468">
        <v>290901</v>
      </c>
      <c r="B10468">
        <v>0</v>
      </c>
      <c r="C10468">
        <v>17</v>
      </c>
      <c r="D10468">
        <v>1.1000000000000001</v>
      </c>
      <c r="E10468" s="2">
        <f>DATE(MID(TEXT($A10468,"000000"),1,2)+1960+(COLUMNS($E:E)-1)*30,MID(TEXT($A10468,"000000"),3,2)*1,RIGHT($A10468,2)*1)</f>
        <v>32752</v>
      </c>
      <c r="F10468" s="2">
        <f>DATE(MID(TEXT($A10468,"000000"),1,2)+1960+(COLUMNS($E:F)-1)*30,MID(TEXT($A10468,"000000"),3,2)*1,RIGHT($A10468,2)*1)</f>
        <v>43709</v>
      </c>
      <c r="G10468" s="2">
        <f>DATE(MID(TEXT($A10468,"000000"),1,2)+1960+(COLUMNS($E:G)-1)*30,MID(TEXT($A10468,"000000"),3,2)*1,RIGHT($A10468,2)*1)</f>
        <v>54667</v>
      </c>
    </row>
    <row r="10469" spans="1:7" x14ac:dyDescent="0.25">
      <c r="A10469">
        <v>290902</v>
      </c>
      <c r="B10469">
        <v>0</v>
      </c>
      <c r="C10469">
        <v>0.1</v>
      </c>
      <c r="D10469">
        <v>1</v>
      </c>
      <c r="E10469" s="2">
        <f>DATE(MID(TEXT($A10469,"000000"),1,2)+1960+(COLUMNS($E:E)-1)*30,MID(TEXT($A10469,"000000"),3,2)*1,RIGHT($A10469,2)*1)</f>
        <v>32753</v>
      </c>
      <c r="F10469" s="2">
        <f>DATE(MID(TEXT($A10469,"000000"),1,2)+1960+(COLUMNS($E:F)-1)*30,MID(TEXT($A10469,"000000"),3,2)*1,RIGHT($A10469,2)*1)</f>
        <v>43710</v>
      </c>
      <c r="G10469" s="2">
        <f>DATE(MID(TEXT($A10469,"000000"),1,2)+1960+(COLUMNS($E:G)-1)*30,MID(TEXT($A10469,"000000"),3,2)*1,RIGHT($A10469,2)*1)</f>
        <v>54668</v>
      </c>
    </row>
    <row r="10470" spans="1:7" x14ac:dyDescent="0.25">
      <c r="A10470">
        <v>290903</v>
      </c>
      <c r="B10470">
        <v>13.9</v>
      </c>
      <c r="C10470">
        <v>3</v>
      </c>
      <c r="D10470">
        <v>3.7</v>
      </c>
      <c r="E10470" s="2">
        <f>DATE(MID(TEXT($A10470,"000000"),1,2)+1960+(COLUMNS($E:E)-1)*30,MID(TEXT($A10470,"000000"),3,2)*1,RIGHT($A10470,2)*1)</f>
        <v>32754</v>
      </c>
      <c r="F10470" s="2">
        <f>DATE(MID(TEXT($A10470,"000000"),1,2)+1960+(COLUMNS($E:F)-1)*30,MID(TEXT($A10470,"000000"),3,2)*1,RIGHT($A10470,2)*1)</f>
        <v>43711</v>
      </c>
      <c r="G10470" s="2">
        <f>DATE(MID(TEXT($A10470,"000000"),1,2)+1960+(COLUMNS($E:G)-1)*30,MID(TEXT($A10470,"000000"),3,2)*1,RIGHT($A10470,2)*1)</f>
        <v>54669</v>
      </c>
    </row>
    <row r="10471" spans="1:7" x14ac:dyDescent="0.25">
      <c r="A10471">
        <v>290904</v>
      </c>
      <c r="B10471">
        <v>0</v>
      </c>
      <c r="C10471">
        <v>1.1000000000000001</v>
      </c>
      <c r="D10471">
        <v>4</v>
      </c>
      <c r="E10471" s="2">
        <f>DATE(MID(TEXT($A10471,"000000"),1,2)+1960+(COLUMNS($E:E)-1)*30,MID(TEXT($A10471,"000000"),3,2)*1,RIGHT($A10471,2)*1)</f>
        <v>32755</v>
      </c>
      <c r="F10471" s="2">
        <f>DATE(MID(TEXT($A10471,"000000"),1,2)+1960+(COLUMNS($E:F)-1)*30,MID(TEXT($A10471,"000000"),3,2)*1,RIGHT($A10471,2)*1)</f>
        <v>43712</v>
      </c>
      <c r="G10471" s="2">
        <f>DATE(MID(TEXT($A10471,"000000"),1,2)+1960+(COLUMNS($E:G)-1)*30,MID(TEXT($A10471,"000000"),3,2)*1,RIGHT($A10471,2)*1)</f>
        <v>54670</v>
      </c>
    </row>
    <row r="10472" spans="1:7" x14ac:dyDescent="0.25">
      <c r="A10472">
        <v>290905</v>
      </c>
      <c r="B10472">
        <v>0</v>
      </c>
      <c r="C10472">
        <v>0.1</v>
      </c>
      <c r="D10472">
        <v>0.1</v>
      </c>
      <c r="E10472" s="2">
        <f>DATE(MID(TEXT($A10472,"000000"),1,2)+1960+(COLUMNS($E:E)-1)*30,MID(TEXT($A10472,"000000"),3,2)*1,RIGHT($A10472,2)*1)</f>
        <v>32756</v>
      </c>
      <c r="F10472" s="2">
        <f>DATE(MID(TEXT($A10472,"000000"),1,2)+1960+(COLUMNS($E:F)-1)*30,MID(TEXT($A10472,"000000"),3,2)*1,RIGHT($A10472,2)*1)</f>
        <v>43713</v>
      </c>
      <c r="G10472" s="2">
        <f>DATE(MID(TEXT($A10472,"000000"),1,2)+1960+(COLUMNS($E:G)-1)*30,MID(TEXT($A10472,"000000"),3,2)*1,RIGHT($A10472,2)*1)</f>
        <v>54671</v>
      </c>
    </row>
    <row r="10473" spans="1:7" x14ac:dyDescent="0.25">
      <c r="A10473">
        <v>290906</v>
      </c>
      <c r="B10473">
        <v>3.2</v>
      </c>
      <c r="C10473">
        <v>0</v>
      </c>
      <c r="D10473">
        <v>4.9000000000000004</v>
      </c>
      <c r="E10473" s="2">
        <f>DATE(MID(TEXT($A10473,"000000"),1,2)+1960+(COLUMNS($E:E)-1)*30,MID(TEXT($A10473,"000000"),3,2)*1,RIGHT($A10473,2)*1)</f>
        <v>32757</v>
      </c>
      <c r="F10473" s="2">
        <f>DATE(MID(TEXT($A10473,"000000"),1,2)+1960+(COLUMNS($E:F)-1)*30,MID(TEXT($A10473,"000000"),3,2)*1,RIGHT($A10473,2)*1)</f>
        <v>43714</v>
      </c>
      <c r="G10473" s="2">
        <f>DATE(MID(TEXT($A10473,"000000"),1,2)+1960+(COLUMNS($E:G)-1)*30,MID(TEXT($A10473,"000000"),3,2)*1,RIGHT($A10473,2)*1)</f>
        <v>54672</v>
      </c>
    </row>
    <row r="10474" spans="1:7" x14ac:dyDescent="0.25">
      <c r="A10474">
        <v>290907</v>
      </c>
      <c r="B10474">
        <v>3.4</v>
      </c>
      <c r="C10474">
        <v>0</v>
      </c>
      <c r="D10474">
        <v>0</v>
      </c>
      <c r="E10474" s="2">
        <f>DATE(MID(TEXT($A10474,"000000"),1,2)+1960+(COLUMNS($E:E)-1)*30,MID(TEXT($A10474,"000000"),3,2)*1,RIGHT($A10474,2)*1)</f>
        <v>32758</v>
      </c>
      <c r="F10474" s="2">
        <f>DATE(MID(TEXT($A10474,"000000"),1,2)+1960+(COLUMNS($E:F)-1)*30,MID(TEXT($A10474,"000000"),3,2)*1,RIGHT($A10474,2)*1)</f>
        <v>43715</v>
      </c>
      <c r="G10474" s="2">
        <f>DATE(MID(TEXT($A10474,"000000"),1,2)+1960+(COLUMNS($E:G)-1)*30,MID(TEXT($A10474,"000000"),3,2)*1,RIGHT($A10474,2)*1)</f>
        <v>54673</v>
      </c>
    </row>
    <row r="10475" spans="1:7" x14ac:dyDescent="0.25">
      <c r="A10475">
        <v>290908</v>
      </c>
      <c r="B10475">
        <v>0</v>
      </c>
      <c r="C10475">
        <v>0</v>
      </c>
      <c r="D10475">
        <v>0</v>
      </c>
      <c r="E10475" s="2">
        <f>DATE(MID(TEXT($A10475,"000000"),1,2)+1960+(COLUMNS($E:E)-1)*30,MID(TEXT($A10475,"000000"),3,2)*1,RIGHT($A10475,2)*1)</f>
        <v>32759</v>
      </c>
      <c r="F10475" s="2">
        <f>DATE(MID(TEXT($A10475,"000000"),1,2)+1960+(COLUMNS($E:F)-1)*30,MID(TEXT($A10475,"000000"),3,2)*1,RIGHT($A10475,2)*1)</f>
        <v>43716</v>
      </c>
      <c r="G10475" s="2">
        <f>DATE(MID(TEXT($A10475,"000000"),1,2)+1960+(COLUMNS($E:G)-1)*30,MID(TEXT($A10475,"000000"),3,2)*1,RIGHT($A10475,2)*1)</f>
        <v>54674</v>
      </c>
    </row>
    <row r="10476" spans="1:7" x14ac:dyDescent="0.25">
      <c r="A10476">
        <v>290909</v>
      </c>
      <c r="B10476">
        <v>0.5</v>
      </c>
      <c r="C10476">
        <v>0</v>
      </c>
      <c r="D10476">
        <v>0</v>
      </c>
      <c r="E10476" s="2">
        <f>DATE(MID(TEXT($A10476,"000000"),1,2)+1960+(COLUMNS($E:E)-1)*30,MID(TEXT($A10476,"000000"),3,2)*1,RIGHT($A10476,2)*1)</f>
        <v>32760</v>
      </c>
      <c r="F10476" s="2">
        <f>DATE(MID(TEXT($A10476,"000000"),1,2)+1960+(COLUMNS($E:F)-1)*30,MID(TEXT($A10476,"000000"),3,2)*1,RIGHT($A10476,2)*1)</f>
        <v>43717</v>
      </c>
      <c r="G10476" s="2">
        <f>DATE(MID(TEXT($A10476,"000000"),1,2)+1960+(COLUMNS($E:G)-1)*30,MID(TEXT($A10476,"000000"),3,2)*1,RIGHT($A10476,2)*1)</f>
        <v>54675</v>
      </c>
    </row>
    <row r="10477" spans="1:7" x14ac:dyDescent="0.25">
      <c r="A10477">
        <v>290910</v>
      </c>
      <c r="B10477">
        <v>0</v>
      </c>
      <c r="C10477">
        <v>0</v>
      </c>
      <c r="D10477">
        <v>0</v>
      </c>
      <c r="E10477" s="2">
        <f>DATE(MID(TEXT($A10477,"000000"),1,2)+1960+(COLUMNS($E:E)-1)*30,MID(TEXT($A10477,"000000"),3,2)*1,RIGHT($A10477,2)*1)</f>
        <v>32761</v>
      </c>
      <c r="F10477" s="2">
        <f>DATE(MID(TEXT($A10477,"000000"),1,2)+1960+(COLUMNS($E:F)-1)*30,MID(TEXT($A10477,"000000"),3,2)*1,RIGHT($A10477,2)*1)</f>
        <v>43718</v>
      </c>
      <c r="G10477" s="2">
        <f>DATE(MID(TEXT($A10477,"000000"),1,2)+1960+(COLUMNS($E:G)-1)*30,MID(TEXT($A10477,"000000"),3,2)*1,RIGHT($A10477,2)*1)</f>
        <v>54676</v>
      </c>
    </row>
    <row r="10478" spans="1:7" x14ac:dyDescent="0.25">
      <c r="A10478">
        <v>290911</v>
      </c>
      <c r="B10478">
        <v>0.1</v>
      </c>
      <c r="C10478">
        <v>0</v>
      </c>
      <c r="D10478">
        <v>0.1</v>
      </c>
      <c r="E10478" s="2">
        <f>DATE(MID(TEXT($A10478,"000000"),1,2)+1960+(COLUMNS($E:E)-1)*30,MID(TEXT($A10478,"000000"),3,2)*1,RIGHT($A10478,2)*1)</f>
        <v>32762</v>
      </c>
      <c r="F10478" s="2">
        <f>DATE(MID(TEXT($A10478,"000000"),1,2)+1960+(COLUMNS($E:F)-1)*30,MID(TEXT($A10478,"000000"),3,2)*1,RIGHT($A10478,2)*1)</f>
        <v>43719</v>
      </c>
      <c r="G10478" s="2">
        <f>DATE(MID(TEXT($A10478,"000000"),1,2)+1960+(COLUMNS($E:G)-1)*30,MID(TEXT($A10478,"000000"),3,2)*1,RIGHT($A10478,2)*1)</f>
        <v>54677</v>
      </c>
    </row>
    <row r="10479" spans="1:7" x14ac:dyDescent="0.25">
      <c r="A10479">
        <v>290912</v>
      </c>
      <c r="B10479">
        <v>0.7</v>
      </c>
      <c r="C10479">
        <v>0.1</v>
      </c>
      <c r="D10479">
        <v>4.5</v>
      </c>
      <c r="E10479" s="2">
        <f>DATE(MID(TEXT($A10479,"000000"),1,2)+1960+(COLUMNS($E:E)-1)*30,MID(TEXT($A10479,"000000"),3,2)*1,RIGHT($A10479,2)*1)</f>
        <v>32763</v>
      </c>
      <c r="F10479" s="2">
        <f>DATE(MID(TEXT($A10479,"000000"),1,2)+1960+(COLUMNS($E:F)-1)*30,MID(TEXT($A10479,"000000"),3,2)*1,RIGHT($A10479,2)*1)</f>
        <v>43720</v>
      </c>
      <c r="G10479" s="2">
        <f>DATE(MID(TEXT($A10479,"000000"),1,2)+1960+(COLUMNS($E:G)-1)*30,MID(TEXT($A10479,"000000"),3,2)*1,RIGHT($A10479,2)*1)</f>
        <v>54678</v>
      </c>
    </row>
    <row r="10480" spans="1:7" x14ac:dyDescent="0.25">
      <c r="A10480">
        <v>290913</v>
      </c>
      <c r="B10480">
        <v>0.3</v>
      </c>
      <c r="C10480">
        <v>0</v>
      </c>
      <c r="D10480">
        <v>1.9</v>
      </c>
      <c r="E10480" s="2">
        <f>DATE(MID(TEXT($A10480,"000000"),1,2)+1960+(COLUMNS($E:E)-1)*30,MID(TEXT($A10480,"000000"),3,2)*1,RIGHT($A10480,2)*1)</f>
        <v>32764</v>
      </c>
      <c r="F10480" s="2">
        <f>DATE(MID(TEXT($A10480,"000000"),1,2)+1960+(COLUMNS($E:F)-1)*30,MID(TEXT($A10480,"000000"),3,2)*1,RIGHT($A10480,2)*1)</f>
        <v>43721</v>
      </c>
      <c r="G10480" s="2">
        <f>DATE(MID(TEXT($A10480,"000000"),1,2)+1960+(COLUMNS($E:G)-1)*30,MID(TEXT($A10480,"000000"),3,2)*1,RIGHT($A10480,2)*1)</f>
        <v>54679</v>
      </c>
    </row>
    <row r="10481" spans="1:7" x14ac:dyDescent="0.25">
      <c r="A10481">
        <v>290914</v>
      </c>
      <c r="B10481">
        <v>0</v>
      </c>
      <c r="C10481">
        <v>0</v>
      </c>
      <c r="D10481">
        <v>4.4000000000000004</v>
      </c>
      <c r="E10481" s="2">
        <f>DATE(MID(TEXT($A10481,"000000"),1,2)+1960+(COLUMNS($E:E)-1)*30,MID(TEXT($A10481,"000000"),3,2)*1,RIGHT($A10481,2)*1)</f>
        <v>32765</v>
      </c>
      <c r="F10481" s="2">
        <f>DATE(MID(TEXT($A10481,"000000"),1,2)+1960+(COLUMNS($E:F)-1)*30,MID(TEXT($A10481,"000000"),3,2)*1,RIGHT($A10481,2)*1)</f>
        <v>43722</v>
      </c>
      <c r="G10481" s="2">
        <f>DATE(MID(TEXT($A10481,"000000"),1,2)+1960+(COLUMNS($E:G)-1)*30,MID(TEXT($A10481,"000000"),3,2)*1,RIGHT($A10481,2)*1)</f>
        <v>54680</v>
      </c>
    </row>
    <row r="10482" spans="1:7" x14ac:dyDescent="0.25">
      <c r="A10482">
        <v>290915</v>
      </c>
      <c r="B10482">
        <v>0</v>
      </c>
      <c r="C10482">
        <v>0</v>
      </c>
      <c r="D10482">
        <v>10.8</v>
      </c>
      <c r="E10482" s="2">
        <f>DATE(MID(TEXT($A10482,"000000"),1,2)+1960+(COLUMNS($E:E)-1)*30,MID(TEXT($A10482,"000000"),3,2)*1,RIGHT($A10482,2)*1)</f>
        <v>32766</v>
      </c>
      <c r="F10482" s="2">
        <f>DATE(MID(TEXT($A10482,"000000"),1,2)+1960+(COLUMNS($E:F)-1)*30,MID(TEXT($A10482,"000000"),3,2)*1,RIGHT($A10482,2)*1)</f>
        <v>43723</v>
      </c>
      <c r="G10482" s="2">
        <f>DATE(MID(TEXT($A10482,"000000"),1,2)+1960+(COLUMNS($E:G)-1)*30,MID(TEXT($A10482,"000000"),3,2)*1,RIGHT($A10482,2)*1)</f>
        <v>54681</v>
      </c>
    </row>
    <row r="10483" spans="1:7" x14ac:dyDescent="0.25">
      <c r="A10483">
        <v>290916</v>
      </c>
      <c r="B10483">
        <v>0</v>
      </c>
      <c r="C10483">
        <v>0</v>
      </c>
      <c r="D10483">
        <v>7.6</v>
      </c>
      <c r="E10483" s="2">
        <f>DATE(MID(TEXT($A10483,"000000"),1,2)+1960+(COLUMNS($E:E)-1)*30,MID(TEXT($A10483,"000000"),3,2)*1,RIGHT($A10483,2)*1)</f>
        <v>32767</v>
      </c>
      <c r="F10483" s="2">
        <f>DATE(MID(TEXT($A10483,"000000"),1,2)+1960+(COLUMNS($E:F)-1)*30,MID(TEXT($A10483,"000000"),3,2)*1,RIGHT($A10483,2)*1)</f>
        <v>43724</v>
      </c>
      <c r="G10483" s="2">
        <f>DATE(MID(TEXT($A10483,"000000"),1,2)+1960+(COLUMNS($E:G)-1)*30,MID(TEXT($A10483,"000000"),3,2)*1,RIGHT($A10483,2)*1)</f>
        <v>54682</v>
      </c>
    </row>
    <row r="10484" spans="1:7" x14ac:dyDescent="0.25">
      <c r="A10484">
        <v>290917</v>
      </c>
      <c r="B10484">
        <v>0</v>
      </c>
      <c r="C10484">
        <v>0</v>
      </c>
      <c r="D10484">
        <v>0.1</v>
      </c>
      <c r="E10484" s="2">
        <f>DATE(MID(TEXT($A10484,"000000"),1,2)+1960+(COLUMNS($E:E)-1)*30,MID(TEXT($A10484,"000000"),3,2)*1,RIGHT($A10484,2)*1)</f>
        <v>32768</v>
      </c>
      <c r="F10484" s="2">
        <f>DATE(MID(TEXT($A10484,"000000"),1,2)+1960+(COLUMNS($E:F)-1)*30,MID(TEXT($A10484,"000000"),3,2)*1,RIGHT($A10484,2)*1)</f>
        <v>43725</v>
      </c>
      <c r="G10484" s="2">
        <f>DATE(MID(TEXT($A10484,"000000"),1,2)+1960+(COLUMNS($E:G)-1)*30,MID(TEXT($A10484,"000000"),3,2)*1,RIGHT($A10484,2)*1)</f>
        <v>54683</v>
      </c>
    </row>
    <row r="10485" spans="1:7" x14ac:dyDescent="0.25">
      <c r="A10485">
        <v>290918</v>
      </c>
      <c r="B10485">
        <v>0</v>
      </c>
      <c r="C10485">
        <v>0</v>
      </c>
      <c r="D10485">
        <v>0</v>
      </c>
      <c r="E10485" s="2">
        <f>DATE(MID(TEXT($A10485,"000000"),1,2)+1960+(COLUMNS($E:E)-1)*30,MID(TEXT($A10485,"000000"),3,2)*1,RIGHT($A10485,2)*1)</f>
        <v>32769</v>
      </c>
      <c r="F10485" s="2">
        <f>DATE(MID(TEXT($A10485,"000000"),1,2)+1960+(COLUMNS($E:F)-1)*30,MID(TEXT($A10485,"000000"),3,2)*1,RIGHT($A10485,2)*1)</f>
        <v>43726</v>
      </c>
      <c r="G10485" s="2">
        <f>DATE(MID(TEXT($A10485,"000000"),1,2)+1960+(COLUMNS($E:G)-1)*30,MID(TEXT($A10485,"000000"),3,2)*1,RIGHT($A10485,2)*1)</f>
        <v>54684</v>
      </c>
    </row>
    <row r="10486" spans="1:7" x14ac:dyDescent="0.25">
      <c r="A10486">
        <v>290919</v>
      </c>
      <c r="B10486">
        <v>0</v>
      </c>
      <c r="C10486">
        <v>0.1</v>
      </c>
      <c r="D10486">
        <v>0</v>
      </c>
      <c r="E10486" s="2">
        <f>DATE(MID(TEXT($A10486,"000000"),1,2)+1960+(COLUMNS($E:E)-1)*30,MID(TEXT($A10486,"000000"),3,2)*1,RIGHT($A10486,2)*1)</f>
        <v>32770</v>
      </c>
      <c r="F10486" s="2">
        <f>DATE(MID(TEXT($A10486,"000000"),1,2)+1960+(COLUMNS($E:F)-1)*30,MID(TEXT($A10486,"000000"),3,2)*1,RIGHT($A10486,2)*1)</f>
        <v>43727</v>
      </c>
      <c r="G10486" s="2">
        <f>DATE(MID(TEXT($A10486,"000000"),1,2)+1960+(COLUMNS($E:G)-1)*30,MID(TEXT($A10486,"000000"),3,2)*1,RIGHT($A10486,2)*1)</f>
        <v>54685</v>
      </c>
    </row>
    <row r="10487" spans="1:7" x14ac:dyDescent="0.25">
      <c r="A10487">
        <v>290920</v>
      </c>
      <c r="B10487">
        <v>0</v>
      </c>
      <c r="C10487">
        <v>0</v>
      </c>
      <c r="D10487">
        <v>0</v>
      </c>
      <c r="E10487" s="2">
        <f>DATE(MID(TEXT($A10487,"000000"),1,2)+1960+(COLUMNS($E:E)-1)*30,MID(TEXT($A10487,"000000"),3,2)*1,RIGHT($A10487,2)*1)</f>
        <v>32771</v>
      </c>
      <c r="F10487" s="2">
        <f>DATE(MID(TEXT($A10487,"000000"),1,2)+1960+(COLUMNS($E:F)-1)*30,MID(TEXT($A10487,"000000"),3,2)*1,RIGHT($A10487,2)*1)</f>
        <v>43728</v>
      </c>
      <c r="G10487" s="2">
        <f>DATE(MID(TEXT($A10487,"000000"),1,2)+1960+(COLUMNS($E:G)-1)*30,MID(TEXT($A10487,"000000"),3,2)*1,RIGHT($A10487,2)*1)</f>
        <v>54686</v>
      </c>
    </row>
    <row r="10488" spans="1:7" x14ac:dyDescent="0.25">
      <c r="A10488">
        <v>290921</v>
      </c>
      <c r="B10488">
        <v>0</v>
      </c>
      <c r="C10488">
        <v>0</v>
      </c>
      <c r="D10488">
        <v>3.2</v>
      </c>
      <c r="E10488" s="2">
        <f>DATE(MID(TEXT($A10488,"000000"),1,2)+1960+(COLUMNS($E:E)-1)*30,MID(TEXT($A10488,"000000"),3,2)*1,RIGHT($A10488,2)*1)</f>
        <v>32772</v>
      </c>
      <c r="F10488" s="2">
        <f>DATE(MID(TEXT($A10488,"000000"),1,2)+1960+(COLUMNS($E:F)-1)*30,MID(TEXT($A10488,"000000"),3,2)*1,RIGHT($A10488,2)*1)</f>
        <v>43729</v>
      </c>
      <c r="G10488" s="2">
        <f>DATE(MID(TEXT($A10488,"000000"),1,2)+1960+(COLUMNS($E:G)-1)*30,MID(TEXT($A10488,"000000"),3,2)*1,RIGHT($A10488,2)*1)</f>
        <v>54687</v>
      </c>
    </row>
    <row r="10489" spans="1:7" x14ac:dyDescent="0.25">
      <c r="A10489">
        <v>290922</v>
      </c>
      <c r="B10489">
        <v>0</v>
      </c>
      <c r="C10489">
        <v>3.3</v>
      </c>
      <c r="D10489">
        <v>2</v>
      </c>
      <c r="E10489" s="2">
        <f>DATE(MID(TEXT($A10489,"000000"),1,2)+1960+(COLUMNS($E:E)-1)*30,MID(TEXT($A10489,"000000"),3,2)*1,RIGHT($A10489,2)*1)</f>
        <v>32773</v>
      </c>
      <c r="F10489" s="2">
        <f>DATE(MID(TEXT($A10489,"000000"),1,2)+1960+(COLUMNS($E:F)-1)*30,MID(TEXT($A10489,"000000"),3,2)*1,RIGHT($A10489,2)*1)</f>
        <v>43730</v>
      </c>
      <c r="G10489" s="2">
        <f>DATE(MID(TEXT($A10489,"000000"),1,2)+1960+(COLUMNS($E:G)-1)*30,MID(TEXT($A10489,"000000"),3,2)*1,RIGHT($A10489,2)*1)</f>
        <v>54688</v>
      </c>
    </row>
    <row r="10490" spans="1:7" x14ac:dyDescent="0.25">
      <c r="A10490">
        <v>290923</v>
      </c>
      <c r="B10490">
        <v>0</v>
      </c>
      <c r="C10490">
        <v>0.1</v>
      </c>
      <c r="D10490">
        <v>0.1</v>
      </c>
      <c r="E10490" s="2">
        <f>DATE(MID(TEXT($A10490,"000000"),1,2)+1960+(COLUMNS($E:E)-1)*30,MID(TEXT($A10490,"000000"),3,2)*1,RIGHT($A10490,2)*1)</f>
        <v>32774</v>
      </c>
      <c r="F10490" s="2">
        <f>DATE(MID(TEXT($A10490,"000000"),1,2)+1960+(COLUMNS($E:F)-1)*30,MID(TEXT($A10490,"000000"),3,2)*1,RIGHT($A10490,2)*1)</f>
        <v>43731</v>
      </c>
      <c r="G10490" s="2">
        <f>DATE(MID(TEXT($A10490,"000000"),1,2)+1960+(COLUMNS($E:G)-1)*30,MID(TEXT($A10490,"000000"),3,2)*1,RIGHT($A10490,2)*1)</f>
        <v>54689</v>
      </c>
    </row>
    <row r="10491" spans="1:7" x14ac:dyDescent="0.25">
      <c r="A10491">
        <v>290924</v>
      </c>
      <c r="B10491">
        <v>0</v>
      </c>
      <c r="C10491">
        <v>18.600000000000001</v>
      </c>
      <c r="D10491">
        <v>0</v>
      </c>
      <c r="E10491" s="2">
        <f>DATE(MID(TEXT($A10491,"000000"),1,2)+1960+(COLUMNS($E:E)-1)*30,MID(TEXT($A10491,"000000"),3,2)*1,RIGHT($A10491,2)*1)</f>
        <v>32775</v>
      </c>
      <c r="F10491" s="2">
        <f>DATE(MID(TEXT($A10491,"000000"),1,2)+1960+(COLUMNS($E:F)-1)*30,MID(TEXT($A10491,"000000"),3,2)*1,RIGHT($A10491,2)*1)</f>
        <v>43732</v>
      </c>
      <c r="G10491" s="2">
        <f>DATE(MID(TEXT($A10491,"000000"),1,2)+1960+(COLUMNS($E:G)-1)*30,MID(TEXT($A10491,"000000"),3,2)*1,RIGHT($A10491,2)*1)</f>
        <v>54690</v>
      </c>
    </row>
    <row r="10492" spans="1:7" x14ac:dyDescent="0.25">
      <c r="A10492">
        <v>290925</v>
      </c>
      <c r="B10492">
        <v>0</v>
      </c>
      <c r="C10492">
        <v>8.3000000000000007</v>
      </c>
      <c r="D10492">
        <v>0</v>
      </c>
      <c r="E10492" s="2">
        <f>DATE(MID(TEXT($A10492,"000000"),1,2)+1960+(COLUMNS($E:E)-1)*30,MID(TEXT($A10492,"000000"),3,2)*1,RIGHT($A10492,2)*1)</f>
        <v>32776</v>
      </c>
      <c r="F10492" s="2">
        <f>DATE(MID(TEXT($A10492,"000000"),1,2)+1960+(COLUMNS($E:F)-1)*30,MID(TEXT($A10492,"000000"),3,2)*1,RIGHT($A10492,2)*1)</f>
        <v>43733</v>
      </c>
      <c r="G10492" s="2">
        <f>DATE(MID(TEXT($A10492,"000000"),1,2)+1960+(COLUMNS($E:G)-1)*30,MID(TEXT($A10492,"000000"),3,2)*1,RIGHT($A10492,2)*1)</f>
        <v>54691</v>
      </c>
    </row>
    <row r="10493" spans="1:7" x14ac:dyDescent="0.25">
      <c r="A10493">
        <v>290926</v>
      </c>
      <c r="B10493">
        <v>0</v>
      </c>
      <c r="C10493">
        <v>0</v>
      </c>
      <c r="D10493">
        <v>0</v>
      </c>
      <c r="E10493" s="2">
        <f>DATE(MID(TEXT($A10493,"000000"),1,2)+1960+(COLUMNS($E:E)-1)*30,MID(TEXT($A10493,"000000"),3,2)*1,RIGHT($A10493,2)*1)</f>
        <v>32777</v>
      </c>
      <c r="F10493" s="2">
        <f>DATE(MID(TEXT($A10493,"000000"),1,2)+1960+(COLUMNS($E:F)-1)*30,MID(TEXT($A10493,"000000"),3,2)*1,RIGHT($A10493,2)*1)</f>
        <v>43734</v>
      </c>
      <c r="G10493" s="2">
        <f>DATE(MID(TEXT($A10493,"000000"),1,2)+1960+(COLUMNS($E:G)-1)*30,MID(TEXT($A10493,"000000"),3,2)*1,RIGHT($A10493,2)*1)</f>
        <v>54692</v>
      </c>
    </row>
    <row r="10494" spans="1:7" x14ac:dyDescent="0.25">
      <c r="A10494">
        <v>290927</v>
      </c>
      <c r="B10494">
        <v>0</v>
      </c>
      <c r="C10494">
        <v>0.4</v>
      </c>
      <c r="D10494">
        <v>0</v>
      </c>
      <c r="E10494" s="2">
        <f>DATE(MID(TEXT($A10494,"000000"),1,2)+1960+(COLUMNS($E:E)-1)*30,MID(TEXT($A10494,"000000"),3,2)*1,RIGHT($A10494,2)*1)</f>
        <v>32778</v>
      </c>
      <c r="F10494" s="2">
        <f>DATE(MID(TEXT($A10494,"000000"),1,2)+1960+(COLUMNS($E:F)-1)*30,MID(TEXT($A10494,"000000"),3,2)*1,RIGHT($A10494,2)*1)</f>
        <v>43735</v>
      </c>
      <c r="G10494" s="2">
        <f>DATE(MID(TEXT($A10494,"000000"),1,2)+1960+(COLUMNS($E:G)-1)*30,MID(TEXT($A10494,"000000"),3,2)*1,RIGHT($A10494,2)*1)</f>
        <v>54693</v>
      </c>
    </row>
    <row r="10495" spans="1:7" x14ac:dyDescent="0.25">
      <c r="A10495">
        <v>290928</v>
      </c>
      <c r="B10495">
        <v>0</v>
      </c>
      <c r="C10495">
        <v>2.4</v>
      </c>
      <c r="D10495">
        <v>0</v>
      </c>
      <c r="E10495" s="2">
        <f>DATE(MID(TEXT($A10495,"000000"),1,2)+1960+(COLUMNS($E:E)-1)*30,MID(TEXT($A10495,"000000"),3,2)*1,RIGHT($A10495,2)*1)</f>
        <v>32779</v>
      </c>
      <c r="F10495" s="2">
        <f>DATE(MID(TEXT($A10495,"000000"),1,2)+1960+(COLUMNS($E:F)-1)*30,MID(TEXT($A10495,"000000"),3,2)*1,RIGHT($A10495,2)*1)</f>
        <v>43736</v>
      </c>
      <c r="G10495" s="2">
        <f>DATE(MID(TEXT($A10495,"000000"),1,2)+1960+(COLUMNS($E:G)-1)*30,MID(TEXT($A10495,"000000"),3,2)*1,RIGHT($A10495,2)*1)</f>
        <v>54694</v>
      </c>
    </row>
    <row r="10496" spans="1:7" x14ac:dyDescent="0.25">
      <c r="A10496">
        <v>290929</v>
      </c>
      <c r="B10496">
        <v>0</v>
      </c>
      <c r="C10496">
        <v>0</v>
      </c>
      <c r="D10496">
        <v>0</v>
      </c>
      <c r="E10496" s="2">
        <f>DATE(MID(TEXT($A10496,"000000"),1,2)+1960+(COLUMNS($E:E)-1)*30,MID(TEXT($A10496,"000000"),3,2)*1,RIGHT($A10496,2)*1)</f>
        <v>32780</v>
      </c>
      <c r="F10496" s="2">
        <f>DATE(MID(TEXT($A10496,"000000"),1,2)+1960+(COLUMNS($E:F)-1)*30,MID(TEXT($A10496,"000000"),3,2)*1,RIGHT($A10496,2)*1)</f>
        <v>43737</v>
      </c>
      <c r="G10496" s="2">
        <f>DATE(MID(TEXT($A10496,"000000"),1,2)+1960+(COLUMNS($E:G)-1)*30,MID(TEXT($A10496,"000000"),3,2)*1,RIGHT($A10496,2)*1)</f>
        <v>54695</v>
      </c>
    </row>
    <row r="10497" spans="1:7" x14ac:dyDescent="0.25">
      <c r="A10497">
        <v>290930</v>
      </c>
      <c r="B10497">
        <v>0</v>
      </c>
      <c r="C10497">
        <v>0</v>
      </c>
      <c r="D10497">
        <v>0</v>
      </c>
      <c r="E10497" s="2">
        <f>DATE(MID(TEXT($A10497,"000000"),1,2)+1960+(COLUMNS($E:E)-1)*30,MID(TEXT($A10497,"000000"),3,2)*1,RIGHT($A10497,2)*1)</f>
        <v>32781</v>
      </c>
      <c r="F10497" s="2">
        <f>DATE(MID(TEXT($A10497,"000000"),1,2)+1960+(COLUMNS($E:F)-1)*30,MID(TEXT($A10497,"000000"),3,2)*1,RIGHT($A10497,2)*1)</f>
        <v>43738</v>
      </c>
      <c r="G10497" s="2">
        <f>DATE(MID(TEXT($A10497,"000000"),1,2)+1960+(COLUMNS($E:G)-1)*30,MID(TEXT($A10497,"000000"),3,2)*1,RIGHT($A10497,2)*1)</f>
        <v>54696</v>
      </c>
    </row>
    <row r="10498" spans="1:7" x14ac:dyDescent="0.25">
      <c r="A10498">
        <v>291001</v>
      </c>
      <c r="B10498">
        <v>0</v>
      </c>
      <c r="C10498">
        <v>0</v>
      </c>
      <c r="D10498">
        <v>0</v>
      </c>
      <c r="E10498" s="2">
        <f>DATE(MID(TEXT($A10498,"000000"),1,2)+1960+(COLUMNS($E:E)-1)*30,MID(TEXT($A10498,"000000"),3,2)*1,RIGHT($A10498,2)*1)</f>
        <v>32782</v>
      </c>
      <c r="F10498" s="2">
        <f>DATE(MID(TEXT($A10498,"000000"),1,2)+1960+(COLUMNS($E:F)-1)*30,MID(TEXT($A10498,"000000"),3,2)*1,RIGHT($A10498,2)*1)</f>
        <v>43739</v>
      </c>
      <c r="G10498" s="2">
        <f>DATE(MID(TEXT($A10498,"000000"),1,2)+1960+(COLUMNS($E:G)-1)*30,MID(TEXT($A10498,"000000"),3,2)*1,RIGHT($A10498,2)*1)</f>
        <v>54697</v>
      </c>
    </row>
    <row r="10499" spans="1:7" x14ac:dyDescent="0.25">
      <c r="A10499">
        <v>291002</v>
      </c>
      <c r="B10499">
        <v>0</v>
      </c>
      <c r="C10499">
        <v>0</v>
      </c>
      <c r="D10499">
        <v>0</v>
      </c>
      <c r="E10499" s="2">
        <f>DATE(MID(TEXT($A10499,"000000"),1,2)+1960+(COLUMNS($E:E)-1)*30,MID(TEXT($A10499,"000000"),3,2)*1,RIGHT($A10499,2)*1)</f>
        <v>32783</v>
      </c>
      <c r="F10499" s="2">
        <f>DATE(MID(TEXT($A10499,"000000"),1,2)+1960+(COLUMNS($E:F)-1)*30,MID(TEXT($A10499,"000000"),3,2)*1,RIGHT($A10499,2)*1)</f>
        <v>43740</v>
      </c>
      <c r="G10499" s="2">
        <f>DATE(MID(TEXT($A10499,"000000"),1,2)+1960+(COLUMNS($E:G)-1)*30,MID(TEXT($A10499,"000000"),3,2)*1,RIGHT($A10499,2)*1)</f>
        <v>54698</v>
      </c>
    </row>
    <row r="10500" spans="1:7" x14ac:dyDescent="0.25">
      <c r="A10500">
        <v>291003</v>
      </c>
      <c r="B10500">
        <v>0</v>
      </c>
      <c r="C10500">
        <v>0</v>
      </c>
      <c r="D10500">
        <v>0</v>
      </c>
      <c r="E10500" s="2">
        <f>DATE(MID(TEXT($A10500,"000000"),1,2)+1960+(COLUMNS($E:E)-1)*30,MID(TEXT($A10500,"000000"),3,2)*1,RIGHT($A10500,2)*1)</f>
        <v>32784</v>
      </c>
      <c r="F10500" s="2">
        <f>DATE(MID(TEXT($A10500,"000000"),1,2)+1960+(COLUMNS($E:F)-1)*30,MID(TEXT($A10500,"000000"),3,2)*1,RIGHT($A10500,2)*1)</f>
        <v>43741</v>
      </c>
      <c r="G10500" s="2">
        <f>DATE(MID(TEXT($A10500,"000000"),1,2)+1960+(COLUMNS($E:G)-1)*30,MID(TEXT($A10500,"000000"),3,2)*1,RIGHT($A10500,2)*1)</f>
        <v>54699</v>
      </c>
    </row>
    <row r="10501" spans="1:7" x14ac:dyDescent="0.25">
      <c r="A10501">
        <v>291004</v>
      </c>
      <c r="B10501">
        <v>1.1000000000000001</v>
      </c>
      <c r="C10501">
        <v>0</v>
      </c>
      <c r="D10501">
        <v>0</v>
      </c>
      <c r="E10501" s="2">
        <f>DATE(MID(TEXT($A10501,"000000"),1,2)+1960+(COLUMNS($E:E)-1)*30,MID(TEXT($A10501,"000000"),3,2)*1,RIGHT($A10501,2)*1)</f>
        <v>32785</v>
      </c>
      <c r="F10501" s="2">
        <f>DATE(MID(TEXT($A10501,"000000"),1,2)+1960+(COLUMNS($E:F)-1)*30,MID(TEXT($A10501,"000000"),3,2)*1,RIGHT($A10501,2)*1)</f>
        <v>43742</v>
      </c>
      <c r="G10501" s="2">
        <f>DATE(MID(TEXT($A10501,"000000"),1,2)+1960+(COLUMNS($E:G)-1)*30,MID(TEXT($A10501,"000000"),3,2)*1,RIGHT($A10501,2)*1)</f>
        <v>54700</v>
      </c>
    </row>
    <row r="10502" spans="1:7" x14ac:dyDescent="0.25">
      <c r="A10502">
        <v>291005</v>
      </c>
      <c r="B10502">
        <v>0</v>
      </c>
      <c r="C10502">
        <v>0</v>
      </c>
      <c r="D10502">
        <v>0</v>
      </c>
      <c r="E10502" s="2">
        <f>DATE(MID(TEXT($A10502,"000000"),1,2)+1960+(COLUMNS($E:E)-1)*30,MID(TEXT($A10502,"000000"),3,2)*1,RIGHT($A10502,2)*1)</f>
        <v>32786</v>
      </c>
      <c r="F10502" s="2">
        <f>DATE(MID(TEXT($A10502,"000000"),1,2)+1960+(COLUMNS($E:F)-1)*30,MID(TEXT($A10502,"000000"),3,2)*1,RIGHT($A10502,2)*1)</f>
        <v>43743</v>
      </c>
      <c r="G10502" s="2">
        <f>DATE(MID(TEXT($A10502,"000000"),1,2)+1960+(COLUMNS($E:G)-1)*30,MID(TEXT($A10502,"000000"),3,2)*1,RIGHT($A10502,2)*1)</f>
        <v>54701</v>
      </c>
    </row>
    <row r="10503" spans="1:7" x14ac:dyDescent="0.25">
      <c r="A10503">
        <v>291006</v>
      </c>
      <c r="B10503">
        <v>0.4</v>
      </c>
      <c r="C10503">
        <v>0</v>
      </c>
      <c r="D10503">
        <v>0</v>
      </c>
      <c r="E10503" s="2">
        <f>DATE(MID(TEXT($A10503,"000000"),1,2)+1960+(COLUMNS($E:E)-1)*30,MID(TEXT($A10503,"000000"),3,2)*1,RIGHT($A10503,2)*1)</f>
        <v>32787</v>
      </c>
      <c r="F10503" s="2">
        <f>DATE(MID(TEXT($A10503,"000000"),1,2)+1960+(COLUMNS($E:F)-1)*30,MID(TEXT($A10503,"000000"),3,2)*1,RIGHT($A10503,2)*1)</f>
        <v>43744</v>
      </c>
      <c r="G10503" s="2">
        <f>DATE(MID(TEXT($A10503,"000000"),1,2)+1960+(COLUMNS($E:G)-1)*30,MID(TEXT($A10503,"000000"),3,2)*1,RIGHT($A10503,2)*1)</f>
        <v>54702</v>
      </c>
    </row>
    <row r="10504" spans="1:7" x14ac:dyDescent="0.25">
      <c r="A10504">
        <v>291007</v>
      </c>
      <c r="B10504">
        <v>4.3</v>
      </c>
      <c r="C10504">
        <v>0</v>
      </c>
      <c r="D10504">
        <v>0.1</v>
      </c>
      <c r="E10504" s="2">
        <f>DATE(MID(TEXT($A10504,"000000"),1,2)+1960+(COLUMNS($E:E)-1)*30,MID(TEXT($A10504,"000000"),3,2)*1,RIGHT($A10504,2)*1)</f>
        <v>32788</v>
      </c>
      <c r="F10504" s="2">
        <f>DATE(MID(TEXT($A10504,"000000"),1,2)+1960+(COLUMNS($E:F)-1)*30,MID(TEXT($A10504,"000000"),3,2)*1,RIGHT($A10504,2)*1)</f>
        <v>43745</v>
      </c>
      <c r="G10504" s="2">
        <f>DATE(MID(TEXT($A10504,"000000"),1,2)+1960+(COLUMNS($E:G)-1)*30,MID(TEXT($A10504,"000000"),3,2)*1,RIGHT($A10504,2)*1)</f>
        <v>54703</v>
      </c>
    </row>
    <row r="10505" spans="1:7" x14ac:dyDescent="0.25">
      <c r="A10505">
        <v>291008</v>
      </c>
      <c r="B10505">
        <v>0</v>
      </c>
      <c r="C10505">
        <v>0.4</v>
      </c>
      <c r="D10505">
        <v>0</v>
      </c>
      <c r="E10505" s="2">
        <f>DATE(MID(TEXT($A10505,"000000"),1,2)+1960+(COLUMNS($E:E)-1)*30,MID(TEXT($A10505,"000000"),3,2)*1,RIGHT($A10505,2)*1)</f>
        <v>32789</v>
      </c>
      <c r="F10505" s="2">
        <f>DATE(MID(TEXT($A10505,"000000"),1,2)+1960+(COLUMNS($E:F)-1)*30,MID(TEXT($A10505,"000000"),3,2)*1,RIGHT($A10505,2)*1)</f>
        <v>43746</v>
      </c>
      <c r="G10505" s="2">
        <f>DATE(MID(TEXT($A10505,"000000"),1,2)+1960+(COLUMNS($E:G)-1)*30,MID(TEXT($A10505,"000000"),3,2)*1,RIGHT($A10505,2)*1)</f>
        <v>54704</v>
      </c>
    </row>
    <row r="10506" spans="1:7" x14ac:dyDescent="0.25">
      <c r="A10506">
        <v>291009</v>
      </c>
      <c r="B10506">
        <v>0</v>
      </c>
      <c r="C10506">
        <v>0</v>
      </c>
      <c r="D10506">
        <v>0</v>
      </c>
      <c r="E10506" s="2">
        <f>DATE(MID(TEXT($A10506,"000000"),1,2)+1960+(COLUMNS($E:E)-1)*30,MID(TEXT($A10506,"000000"),3,2)*1,RIGHT($A10506,2)*1)</f>
        <v>32790</v>
      </c>
      <c r="F10506" s="2">
        <f>DATE(MID(TEXT($A10506,"000000"),1,2)+1960+(COLUMNS($E:F)-1)*30,MID(TEXT($A10506,"000000"),3,2)*1,RIGHT($A10506,2)*1)</f>
        <v>43747</v>
      </c>
      <c r="G10506" s="2">
        <f>DATE(MID(TEXT($A10506,"000000"),1,2)+1960+(COLUMNS($E:G)-1)*30,MID(TEXT($A10506,"000000"),3,2)*1,RIGHT($A10506,2)*1)</f>
        <v>54705</v>
      </c>
    </row>
    <row r="10507" spans="1:7" x14ac:dyDescent="0.25">
      <c r="A10507">
        <v>291010</v>
      </c>
      <c r="B10507">
        <v>0</v>
      </c>
      <c r="C10507">
        <v>0</v>
      </c>
      <c r="D10507">
        <v>3.4</v>
      </c>
      <c r="E10507" s="2">
        <f>DATE(MID(TEXT($A10507,"000000"),1,2)+1960+(COLUMNS($E:E)-1)*30,MID(TEXT($A10507,"000000"),3,2)*1,RIGHT($A10507,2)*1)</f>
        <v>32791</v>
      </c>
      <c r="F10507" s="2">
        <f>DATE(MID(TEXT($A10507,"000000"),1,2)+1960+(COLUMNS($E:F)-1)*30,MID(TEXT($A10507,"000000"),3,2)*1,RIGHT($A10507,2)*1)</f>
        <v>43748</v>
      </c>
      <c r="G10507" s="2">
        <f>DATE(MID(TEXT($A10507,"000000"),1,2)+1960+(COLUMNS($E:G)-1)*30,MID(TEXT($A10507,"000000"),3,2)*1,RIGHT($A10507,2)*1)</f>
        <v>54706</v>
      </c>
    </row>
    <row r="10508" spans="1:7" x14ac:dyDescent="0.25">
      <c r="A10508">
        <v>291011</v>
      </c>
      <c r="B10508">
        <v>0</v>
      </c>
      <c r="C10508">
        <v>0</v>
      </c>
      <c r="D10508">
        <v>7.6</v>
      </c>
      <c r="E10508" s="2">
        <f>DATE(MID(TEXT($A10508,"000000"),1,2)+1960+(COLUMNS($E:E)-1)*30,MID(TEXT($A10508,"000000"),3,2)*1,RIGHT($A10508,2)*1)</f>
        <v>32792</v>
      </c>
      <c r="F10508" s="2">
        <f>DATE(MID(TEXT($A10508,"000000"),1,2)+1960+(COLUMNS($E:F)-1)*30,MID(TEXT($A10508,"000000"),3,2)*1,RIGHT($A10508,2)*1)</f>
        <v>43749</v>
      </c>
      <c r="G10508" s="2">
        <f>DATE(MID(TEXT($A10508,"000000"),1,2)+1960+(COLUMNS($E:G)-1)*30,MID(TEXT($A10508,"000000"),3,2)*1,RIGHT($A10508,2)*1)</f>
        <v>54707</v>
      </c>
    </row>
    <row r="10509" spans="1:7" x14ac:dyDescent="0.25">
      <c r="A10509">
        <v>291012</v>
      </c>
      <c r="B10509">
        <v>3.7</v>
      </c>
      <c r="C10509">
        <v>0.2</v>
      </c>
      <c r="D10509">
        <v>1.9</v>
      </c>
      <c r="E10509" s="2">
        <f>DATE(MID(TEXT($A10509,"000000"),1,2)+1960+(COLUMNS($E:E)-1)*30,MID(TEXT($A10509,"000000"),3,2)*1,RIGHT($A10509,2)*1)</f>
        <v>32793</v>
      </c>
      <c r="F10509" s="2">
        <f>DATE(MID(TEXT($A10509,"000000"),1,2)+1960+(COLUMNS($E:F)-1)*30,MID(TEXT($A10509,"000000"),3,2)*1,RIGHT($A10509,2)*1)</f>
        <v>43750</v>
      </c>
      <c r="G10509" s="2">
        <f>DATE(MID(TEXT($A10509,"000000"),1,2)+1960+(COLUMNS($E:G)-1)*30,MID(TEXT($A10509,"000000"),3,2)*1,RIGHT($A10509,2)*1)</f>
        <v>54708</v>
      </c>
    </row>
    <row r="10510" spans="1:7" x14ac:dyDescent="0.25">
      <c r="A10510">
        <v>291013</v>
      </c>
      <c r="B10510">
        <v>0.1</v>
      </c>
      <c r="C10510">
        <v>0</v>
      </c>
      <c r="D10510">
        <v>0</v>
      </c>
      <c r="E10510" s="2">
        <f>DATE(MID(TEXT($A10510,"000000"),1,2)+1960+(COLUMNS($E:E)-1)*30,MID(TEXT($A10510,"000000"),3,2)*1,RIGHT($A10510,2)*1)</f>
        <v>32794</v>
      </c>
      <c r="F10510" s="2">
        <f>DATE(MID(TEXT($A10510,"000000"),1,2)+1960+(COLUMNS($E:F)-1)*30,MID(TEXT($A10510,"000000"),3,2)*1,RIGHT($A10510,2)*1)</f>
        <v>43751</v>
      </c>
      <c r="G10510" s="2">
        <f>DATE(MID(TEXT($A10510,"000000"),1,2)+1960+(COLUMNS($E:G)-1)*30,MID(TEXT($A10510,"000000"),3,2)*1,RIGHT($A10510,2)*1)</f>
        <v>54709</v>
      </c>
    </row>
    <row r="10511" spans="1:7" x14ac:dyDescent="0.25">
      <c r="A10511">
        <v>291014</v>
      </c>
      <c r="B10511">
        <v>16.100000000000001</v>
      </c>
      <c r="C10511">
        <v>0</v>
      </c>
      <c r="D10511">
        <v>0.9</v>
      </c>
      <c r="E10511" s="2">
        <f>DATE(MID(TEXT($A10511,"000000"),1,2)+1960+(COLUMNS($E:E)-1)*30,MID(TEXT($A10511,"000000"),3,2)*1,RIGHT($A10511,2)*1)</f>
        <v>32795</v>
      </c>
      <c r="F10511" s="2">
        <f>DATE(MID(TEXT($A10511,"000000"),1,2)+1960+(COLUMNS($E:F)-1)*30,MID(TEXT($A10511,"000000"),3,2)*1,RIGHT($A10511,2)*1)</f>
        <v>43752</v>
      </c>
      <c r="G10511" s="2">
        <f>DATE(MID(TEXT($A10511,"000000"),1,2)+1960+(COLUMNS($E:G)-1)*30,MID(TEXT($A10511,"000000"),3,2)*1,RIGHT($A10511,2)*1)</f>
        <v>54710</v>
      </c>
    </row>
    <row r="10512" spans="1:7" x14ac:dyDescent="0.25">
      <c r="A10512">
        <v>291015</v>
      </c>
      <c r="B10512">
        <v>0.1</v>
      </c>
      <c r="C10512">
        <v>0.8</v>
      </c>
      <c r="D10512">
        <v>0</v>
      </c>
      <c r="E10512" s="2">
        <f>DATE(MID(TEXT($A10512,"000000"),1,2)+1960+(COLUMNS($E:E)-1)*30,MID(TEXT($A10512,"000000"),3,2)*1,RIGHT($A10512,2)*1)</f>
        <v>32796</v>
      </c>
      <c r="F10512" s="2">
        <f>DATE(MID(TEXT($A10512,"000000"),1,2)+1960+(COLUMNS($E:F)-1)*30,MID(TEXT($A10512,"000000"),3,2)*1,RIGHT($A10512,2)*1)</f>
        <v>43753</v>
      </c>
      <c r="G10512" s="2">
        <f>DATE(MID(TEXT($A10512,"000000"),1,2)+1960+(COLUMNS($E:G)-1)*30,MID(TEXT($A10512,"000000"),3,2)*1,RIGHT($A10512,2)*1)</f>
        <v>54711</v>
      </c>
    </row>
    <row r="10513" spans="1:7" x14ac:dyDescent="0.25">
      <c r="A10513">
        <v>291016</v>
      </c>
      <c r="B10513">
        <v>25.6</v>
      </c>
      <c r="C10513">
        <v>0.2</v>
      </c>
      <c r="D10513">
        <v>0</v>
      </c>
      <c r="E10513" s="2">
        <f>DATE(MID(TEXT($A10513,"000000"),1,2)+1960+(COLUMNS($E:E)-1)*30,MID(TEXT($A10513,"000000"),3,2)*1,RIGHT($A10513,2)*1)</f>
        <v>32797</v>
      </c>
      <c r="F10513" s="2">
        <f>DATE(MID(TEXT($A10513,"000000"),1,2)+1960+(COLUMNS($E:F)-1)*30,MID(TEXT($A10513,"000000"),3,2)*1,RIGHT($A10513,2)*1)</f>
        <v>43754</v>
      </c>
      <c r="G10513" s="2">
        <f>DATE(MID(TEXT($A10513,"000000"),1,2)+1960+(COLUMNS($E:G)-1)*30,MID(TEXT($A10513,"000000"),3,2)*1,RIGHT($A10513,2)*1)</f>
        <v>54712</v>
      </c>
    </row>
    <row r="10514" spans="1:7" x14ac:dyDescent="0.25">
      <c r="A10514">
        <v>291017</v>
      </c>
      <c r="B10514">
        <v>1.1000000000000001</v>
      </c>
      <c r="C10514">
        <v>19.5</v>
      </c>
      <c r="D10514">
        <v>0</v>
      </c>
      <c r="E10514" s="2">
        <f>DATE(MID(TEXT($A10514,"000000"),1,2)+1960+(COLUMNS($E:E)-1)*30,MID(TEXT($A10514,"000000"),3,2)*1,RIGHT($A10514,2)*1)</f>
        <v>32798</v>
      </c>
      <c r="F10514" s="2">
        <f>DATE(MID(TEXT($A10514,"000000"),1,2)+1960+(COLUMNS($E:F)-1)*30,MID(TEXT($A10514,"000000"),3,2)*1,RIGHT($A10514,2)*1)</f>
        <v>43755</v>
      </c>
      <c r="G10514" s="2">
        <f>DATE(MID(TEXT($A10514,"000000"),1,2)+1960+(COLUMNS($E:G)-1)*30,MID(TEXT($A10514,"000000"),3,2)*1,RIGHT($A10514,2)*1)</f>
        <v>54713</v>
      </c>
    </row>
    <row r="10515" spans="1:7" x14ac:dyDescent="0.25">
      <c r="A10515">
        <v>291018</v>
      </c>
      <c r="B10515">
        <v>0.1</v>
      </c>
      <c r="C10515">
        <v>3.4</v>
      </c>
      <c r="D10515">
        <v>0</v>
      </c>
      <c r="E10515" s="2">
        <f>DATE(MID(TEXT($A10515,"000000"),1,2)+1960+(COLUMNS($E:E)-1)*30,MID(TEXT($A10515,"000000"),3,2)*1,RIGHT($A10515,2)*1)</f>
        <v>32799</v>
      </c>
      <c r="F10515" s="2">
        <f>DATE(MID(TEXT($A10515,"000000"),1,2)+1960+(COLUMNS($E:F)-1)*30,MID(TEXT($A10515,"000000"),3,2)*1,RIGHT($A10515,2)*1)</f>
        <v>43756</v>
      </c>
      <c r="G10515" s="2">
        <f>DATE(MID(TEXT($A10515,"000000"),1,2)+1960+(COLUMNS($E:G)-1)*30,MID(TEXT($A10515,"000000"),3,2)*1,RIGHT($A10515,2)*1)</f>
        <v>54714</v>
      </c>
    </row>
    <row r="10516" spans="1:7" x14ac:dyDescent="0.25">
      <c r="A10516">
        <v>291019</v>
      </c>
      <c r="B10516">
        <v>0</v>
      </c>
      <c r="C10516">
        <v>0</v>
      </c>
      <c r="D10516">
        <v>0</v>
      </c>
      <c r="E10516" s="2">
        <f>DATE(MID(TEXT($A10516,"000000"),1,2)+1960+(COLUMNS($E:E)-1)*30,MID(TEXT($A10516,"000000"),3,2)*1,RIGHT($A10516,2)*1)</f>
        <v>32800</v>
      </c>
      <c r="F10516" s="2">
        <f>DATE(MID(TEXT($A10516,"000000"),1,2)+1960+(COLUMNS($E:F)-1)*30,MID(TEXT($A10516,"000000"),3,2)*1,RIGHT($A10516,2)*1)</f>
        <v>43757</v>
      </c>
      <c r="G10516" s="2">
        <f>DATE(MID(TEXT($A10516,"000000"),1,2)+1960+(COLUMNS($E:G)-1)*30,MID(TEXT($A10516,"000000"),3,2)*1,RIGHT($A10516,2)*1)</f>
        <v>54715</v>
      </c>
    </row>
    <row r="10517" spans="1:7" x14ac:dyDescent="0.25">
      <c r="A10517">
        <v>291020</v>
      </c>
      <c r="B10517">
        <v>62.9</v>
      </c>
      <c r="C10517">
        <v>0</v>
      </c>
      <c r="D10517">
        <v>0.5</v>
      </c>
      <c r="E10517" s="2">
        <f>DATE(MID(TEXT($A10517,"000000"),1,2)+1960+(COLUMNS($E:E)-1)*30,MID(TEXT($A10517,"000000"),3,2)*1,RIGHT($A10517,2)*1)</f>
        <v>32801</v>
      </c>
      <c r="F10517" s="2">
        <f>DATE(MID(TEXT($A10517,"000000"),1,2)+1960+(COLUMNS($E:F)-1)*30,MID(TEXT($A10517,"000000"),3,2)*1,RIGHT($A10517,2)*1)</f>
        <v>43758</v>
      </c>
      <c r="G10517" s="2">
        <f>DATE(MID(TEXT($A10517,"000000"),1,2)+1960+(COLUMNS($E:G)-1)*30,MID(TEXT($A10517,"000000"),3,2)*1,RIGHT($A10517,2)*1)</f>
        <v>54716</v>
      </c>
    </row>
    <row r="10518" spans="1:7" x14ac:dyDescent="0.25">
      <c r="A10518">
        <v>291021</v>
      </c>
      <c r="B10518">
        <v>11.9</v>
      </c>
      <c r="C10518">
        <v>1.5</v>
      </c>
      <c r="D10518">
        <v>2.1</v>
      </c>
      <c r="E10518" s="2">
        <f>DATE(MID(TEXT($A10518,"000000"),1,2)+1960+(COLUMNS($E:E)-1)*30,MID(TEXT($A10518,"000000"),3,2)*1,RIGHT($A10518,2)*1)</f>
        <v>32802</v>
      </c>
      <c r="F10518" s="2">
        <f>DATE(MID(TEXT($A10518,"000000"),1,2)+1960+(COLUMNS($E:F)-1)*30,MID(TEXT($A10518,"000000"),3,2)*1,RIGHT($A10518,2)*1)</f>
        <v>43759</v>
      </c>
      <c r="G10518" s="2">
        <f>DATE(MID(TEXT($A10518,"000000"),1,2)+1960+(COLUMNS($E:G)-1)*30,MID(TEXT($A10518,"000000"),3,2)*1,RIGHT($A10518,2)*1)</f>
        <v>54717</v>
      </c>
    </row>
    <row r="10519" spans="1:7" x14ac:dyDescent="0.25">
      <c r="A10519">
        <v>291022</v>
      </c>
      <c r="B10519">
        <v>0.4</v>
      </c>
      <c r="C10519">
        <v>87.1</v>
      </c>
      <c r="D10519">
        <v>3.3</v>
      </c>
      <c r="E10519" s="2">
        <f>DATE(MID(TEXT($A10519,"000000"),1,2)+1960+(COLUMNS($E:E)-1)*30,MID(TEXT($A10519,"000000"),3,2)*1,RIGHT($A10519,2)*1)</f>
        <v>32803</v>
      </c>
      <c r="F10519" s="2">
        <f>DATE(MID(TEXT($A10519,"000000"),1,2)+1960+(COLUMNS($E:F)-1)*30,MID(TEXT($A10519,"000000"),3,2)*1,RIGHT($A10519,2)*1)</f>
        <v>43760</v>
      </c>
      <c r="G10519" s="2">
        <f>DATE(MID(TEXT($A10519,"000000"),1,2)+1960+(COLUMNS($E:G)-1)*30,MID(TEXT($A10519,"000000"),3,2)*1,RIGHT($A10519,2)*1)</f>
        <v>54718</v>
      </c>
    </row>
    <row r="10520" spans="1:7" x14ac:dyDescent="0.25">
      <c r="A10520">
        <v>291023</v>
      </c>
      <c r="B10520">
        <v>1.2</v>
      </c>
      <c r="C10520">
        <v>0</v>
      </c>
      <c r="D10520">
        <v>16.7</v>
      </c>
      <c r="E10520" s="2">
        <f>DATE(MID(TEXT($A10520,"000000"),1,2)+1960+(COLUMNS($E:E)-1)*30,MID(TEXT($A10520,"000000"),3,2)*1,RIGHT($A10520,2)*1)</f>
        <v>32804</v>
      </c>
      <c r="F10520" s="2">
        <f>DATE(MID(TEXT($A10520,"000000"),1,2)+1960+(COLUMNS($E:F)-1)*30,MID(TEXT($A10520,"000000"),3,2)*1,RIGHT($A10520,2)*1)</f>
        <v>43761</v>
      </c>
      <c r="G10520" s="2">
        <f>DATE(MID(TEXT($A10520,"000000"),1,2)+1960+(COLUMNS($E:G)-1)*30,MID(TEXT($A10520,"000000"),3,2)*1,RIGHT($A10520,2)*1)</f>
        <v>54719</v>
      </c>
    </row>
    <row r="10521" spans="1:7" x14ac:dyDescent="0.25">
      <c r="A10521">
        <v>291024</v>
      </c>
      <c r="B10521">
        <v>0</v>
      </c>
      <c r="C10521">
        <v>5.9</v>
      </c>
      <c r="D10521">
        <v>2.4</v>
      </c>
      <c r="E10521" s="2">
        <f>DATE(MID(TEXT($A10521,"000000"),1,2)+1960+(COLUMNS($E:E)-1)*30,MID(TEXT($A10521,"000000"),3,2)*1,RIGHT($A10521,2)*1)</f>
        <v>32805</v>
      </c>
      <c r="F10521" s="2">
        <f>DATE(MID(TEXT($A10521,"000000"),1,2)+1960+(COLUMNS($E:F)-1)*30,MID(TEXT($A10521,"000000"),3,2)*1,RIGHT($A10521,2)*1)</f>
        <v>43762</v>
      </c>
      <c r="G10521" s="2">
        <f>DATE(MID(TEXT($A10521,"000000"),1,2)+1960+(COLUMNS($E:G)-1)*30,MID(TEXT($A10521,"000000"),3,2)*1,RIGHT($A10521,2)*1)</f>
        <v>54720</v>
      </c>
    </row>
    <row r="10522" spans="1:7" x14ac:dyDescent="0.25">
      <c r="A10522">
        <v>291025</v>
      </c>
      <c r="B10522">
        <v>21.3</v>
      </c>
      <c r="C10522">
        <v>1.9</v>
      </c>
      <c r="D10522">
        <v>0</v>
      </c>
      <c r="E10522" s="2">
        <f>DATE(MID(TEXT($A10522,"000000"),1,2)+1960+(COLUMNS($E:E)-1)*30,MID(TEXT($A10522,"000000"),3,2)*1,RIGHT($A10522,2)*1)</f>
        <v>32806</v>
      </c>
      <c r="F10522" s="2">
        <f>DATE(MID(TEXT($A10522,"000000"),1,2)+1960+(COLUMNS($E:F)-1)*30,MID(TEXT($A10522,"000000"),3,2)*1,RIGHT($A10522,2)*1)</f>
        <v>43763</v>
      </c>
      <c r="G10522" s="2">
        <f>DATE(MID(TEXT($A10522,"000000"),1,2)+1960+(COLUMNS($E:G)-1)*30,MID(TEXT($A10522,"000000"),3,2)*1,RIGHT($A10522,2)*1)</f>
        <v>54721</v>
      </c>
    </row>
    <row r="10523" spans="1:7" x14ac:dyDescent="0.25">
      <c r="A10523">
        <v>291026</v>
      </c>
      <c r="B10523">
        <v>0</v>
      </c>
      <c r="C10523">
        <v>12.3</v>
      </c>
      <c r="D10523">
        <v>0</v>
      </c>
      <c r="E10523" s="2">
        <f>DATE(MID(TEXT($A10523,"000000"),1,2)+1960+(COLUMNS($E:E)-1)*30,MID(TEXT($A10523,"000000"),3,2)*1,RIGHT($A10523,2)*1)</f>
        <v>32807</v>
      </c>
      <c r="F10523" s="2">
        <f>DATE(MID(TEXT($A10523,"000000"),1,2)+1960+(COLUMNS($E:F)-1)*30,MID(TEXT($A10523,"000000"),3,2)*1,RIGHT($A10523,2)*1)</f>
        <v>43764</v>
      </c>
      <c r="G10523" s="2">
        <f>DATE(MID(TEXT($A10523,"000000"),1,2)+1960+(COLUMNS($E:G)-1)*30,MID(TEXT($A10523,"000000"),3,2)*1,RIGHT($A10523,2)*1)</f>
        <v>54722</v>
      </c>
    </row>
    <row r="10524" spans="1:7" x14ac:dyDescent="0.25">
      <c r="A10524">
        <v>291027</v>
      </c>
      <c r="B10524">
        <v>0</v>
      </c>
      <c r="C10524">
        <v>5</v>
      </c>
      <c r="D10524">
        <v>0.5</v>
      </c>
      <c r="E10524" s="2">
        <f>DATE(MID(TEXT($A10524,"000000"),1,2)+1960+(COLUMNS($E:E)-1)*30,MID(TEXT($A10524,"000000"),3,2)*1,RIGHT($A10524,2)*1)</f>
        <v>32808</v>
      </c>
      <c r="F10524" s="2">
        <f>DATE(MID(TEXT($A10524,"000000"),1,2)+1960+(COLUMNS($E:F)-1)*30,MID(TEXT($A10524,"000000"),3,2)*1,RIGHT($A10524,2)*1)</f>
        <v>43765</v>
      </c>
      <c r="G10524" s="2">
        <f>DATE(MID(TEXT($A10524,"000000"),1,2)+1960+(COLUMNS($E:G)-1)*30,MID(TEXT($A10524,"000000"),3,2)*1,RIGHT($A10524,2)*1)</f>
        <v>54723</v>
      </c>
    </row>
    <row r="10525" spans="1:7" x14ac:dyDescent="0.25">
      <c r="A10525">
        <v>291028</v>
      </c>
      <c r="B10525">
        <v>72.7</v>
      </c>
      <c r="C10525">
        <v>0.4</v>
      </c>
      <c r="D10525">
        <v>0</v>
      </c>
      <c r="E10525" s="2">
        <f>DATE(MID(TEXT($A10525,"000000"),1,2)+1960+(COLUMNS($E:E)-1)*30,MID(TEXT($A10525,"000000"),3,2)*1,RIGHT($A10525,2)*1)</f>
        <v>32809</v>
      </c>
      <c r="F10525" s="2">
        <f>DATE(MID(TEXT($A10525,"000000"),1,2)+1960+(COLUMNS($E:F)-1)*30,MID(TEXT($A10525,"000000"),3,2)*1,RIGHT($A10525,2)*1)</f>
        <v>43766</v>
      </c>
      <c r="G10525" s="2">
        <f>DATE(MID(TEXT($A10525,"000000"),1,2)+1960+(COLUMNS($E:G)-1)*30,MID(TEXT($A10525,"000000"),3,2)*1,RIGHT($A10525,2)*1)</f>
        <v>54724</v>
      </c>
    </row>
    <row r="10526" spans="1:7" x14ac:dyDescent="0.25">
      <c r="A10526">
        <v>291029</v>
      </c>
      <c r="B10526">
        <v>5</v>
      </c>
      <c r="C10526">
        <v>2.4</v>
      </c>
      <c r="D10526">
        <v>0</v>
      </c>
      <c r="E10526" s="2">
        <f>DATE(MID(TEXT($A10526,"000000"),1,2)+1960+(COLUMNS($E:E)-1)*30,MID(TEXT($A10526,"000000"),3,2)*1,RIGHT($A10526,2)*1)</f>
        <v>32810</v>
      </c>
      <c r="F10526" s="2">
        <f>DATE(MID(TEXT($A10526,"000000"),1,2)+1960+(COLUMNS($E:F)-1)*30,MID(TEXT($A10526,"000000"),3,2)*1,RIGHT($A10526,2)*1)</f>
        <v>43767</v>
      </c>
      <c r="G10526" s="2">
        <f>DATE(MID(TEXT($A10526,"000000"),1,2)+1960+(COLUMNS($E:G)-1)*30,MID(TEXT($A10526,"000000"),3,2)*1,RIGHT($A10526,2)*1)</f>
        <v>54725</v>
      </c>
    </row>
    <row r="10527" spans="1:7" x14ac:dyDescent="0.25">
      <c r="A10527">
        <v>291030</v>
      </c>
      <c r="B10527">
        <v>7.3</v>
      </c>
      <c r="C10527">
        <v>0.1</v>
      </c>
      <c r="D10527">
        <v>0</v>
      </c>
      <c r="E10527" s="2">
        <f>DATE(MID(TEXT($A10527,"000000"),1,2)+1960+(COLUMNS($E:E)-1)*30,MID(TEXT($A10527,"000000"),3,2)*1,RIGHT($A10527,2)*1)</f>
        <v>32811</v>
      </c>
      <c r="F10527" s="2">
        <f>DATE(MID(TEXT($A10527,"000000"),1,2)+1960+(COLUMNS($E:F)-1)*30,MID(TEXT($A10527,"000000"),3,2)*1,RIGHT($A10527,2)*1)</f>
        <v>43768</v>
      </c>
      <c r="G10527" s="2">
        <f>DATE(MID(TEXT($A10527,"000000"),1,2)+1960+(COLUMNS($E:G)-1)*30,MID(TEXT($A10527,"000000"),3,2)*1,RIGHT($A10527,2)*1)</f>
        <v>54726</v>
      </c>
    </row>
    <row r="10528" spans="1:7" x14ac:dyDescent="0.25">
      <c r="A10528">
        <v>291031</v>
      </c>
      <c r="B10528">
        <v>7.2</v>
      </c>
      <c r="C10528">
        <v>0</v>
      </c>
      <c r="D10528">
        <v>0</v>
      </c>
      <c r="E10528" s="2">
        <f>DATE(MID(TEXT($A10528,"000000"),1,2)+1960+(COLUMNS($E:E)-1)*30,MID(TEXT($A10528,"000000"),3,2)*1,RIGHT($A10528,2)*1)</f>
        <v>32812</v>
      </c>
      <c r="F10528" s="2">
        <f>DATE(MID(TEXT($A10528,"000000"),1,2)+1960+(COLUMNS($E:F)-1)*30,MID(TEXT($A10528,"000000"),3,2)*1,RIGHT($A10528,2)*1)</f>
        <v>43769</v>
      </c>
      <c r="G10528" s="2">
        <f>DATE(MID(TEXT($A10528,"000000"),1,2)+1960+(COLUMNS($E:G)-1)*30,MID(TEXT($A10528,"000000"),3,2)*1,RIGHT($A10528,2)*1)</f>
        <v>54727</v>
      </c>
    </row>
    <row r="10529" spans="1:7" x14ac:dyDescent="0.25">
      <c r="A10529">
        <v>291101</v>
      </c>
      <c r="B10529">
        <v>38.4</v>
      </c>
      <c r="C10529">
        <v>0</v>
      </c>
      <c r="D10529">
        <v>7.4</v>
      </c>
      <c r="E10529" s="2">
        <f>DATE(MID(TEXT($A10529,"000000"),1,2)+1960+(COLUMNS($E:E)-1)*30,MID(TEXT($A10529,"000000"),3,2)*1,RIGHT($A10529,2)*1)</f>
        <v>32813</v>
      </c>
      <c r="F10529" s="2">
        <f>DATE(MID(TEXT($A10529,"000000"),1,2)+1960+(COLUMNS($E:F)-1)*30,MID(TEXT($A10529,"000000"),3,2)*1,RIGHT($A10529,2)*1)</f>
        <v>43770</v>
      </c>
      <c r="G10529" s="2">
        <f>DATE(MID(TEXT($A10529,"000000"),1,2)+1960+(COLUMNS($E:G)-1)*30,MID(TEXT($A10529,"000000"),3,2)*1,RIGHT($A10529,2)*1)</f>
        <v>54728</v>
      </c>
    </row>
    <row r="10530" spans="1:7" x14ac:dyDescent="0.25">
      <c r="A10530">
        <v>291102</v>
      </c>
      <c r="B10530">
        <v>12.5</v>
      </c>
      <c r="C10530">
        <v>0</v>
      </c>
      <c r="D10530">
        <v>2.2999999999999998</v>
      </c>
      <c r="E10530" s="2">
        <f>DATE(MID(TEXT($A10530,"000000"),1,2)+1960+(COLUMNS($E:E)-1)*30,MID(TEXT($A10530,"000000"),3,2)*1,RIGHT($A10530,2)*1)</f>
        <v>32814</v>
      </c>
      <c r="F10530" s="2">
        <f>DATE(MID(TEXT($A10530,"000000"),1,2)+1960+(COLUMNS($E:F)-1)*30,MID(TEXT($A10530,"000000"),3,2)*1,RIGHT($A10530,2)*1)</f>
        <v>43771</v>
      </c>
      <c r="G10530" s="2">
        <f>DATE(MID(TEXT($A10530,"000000"),1,2)+1960+(COLUMNS($E:G)-1)*30,MID(TEXT($A10530,"000000"),3,2)*1,RIGHT($A10530,2)*1)</f>
        <v>54729</v>
      </c>
    </row>
    <row r="10531" spans="1:7" x14ac:dyDescent="0.25">
      <c r="A10531">
        <v>291103</v>
      </c>
      <c r="B10531">
        <v>1</v>
      </c>
      <c r="C10531">
        <v>0</v>
      </c>
      <c r="D10531">
        <v>0.1</v>
      </c>
      <c r="E10531" s="2">
        <f>DATE(MID(TEXT($A10531,"000000"),1,2)+1960+(COLUMNS($E:E)-1)*30,MID(TEXT($A10531,"000000"),3,2)*1,RIGHT($A10531,2)*1)</f>
        <v>32815</v>
      </c>
      <c r="F10531" s="2">
        <f>DATE(MID(TEXT($A10531,"000000"),1,2)+1960+(COLUMNS($E:F)-1)*30,MID(TEXT($A10531,"000000"),3,2)*1,RIGHT($A10531,2)*1)</f>
        <v>43772</v>
      </c>
      <c r="G10531" s="2">
        <f>DATE(MID(TEXT($A10531,"000000"),1,2)+1960+(COLUMNS($E:G)-1)*30,MID(TEXT($A10531,"000000"),3,2)*1,RIGHT($A10531,2)*1)</f>
        <v>54730</v>
      </c>
    </row>
    <row r="10532" spans="1:7" x14ac:dyDescent="0.25">
      <c r="A10532">
        <v>291104</v>
      </c>
      <c r="B10532">
        <v>0.1</v>
      </c>
      <c r="C10532">
        <v>0</v>
      </c>
      <c r="D10532">
        <v>0</v>
      </c>
      <c r="E10532" s="2">
        <f>DATE(MID(TEXT($A10532,"000000"),1,2)+1960+(COLUMNS($E:E)-1)*30,MID(TEXT($A10532,"000000"),3,2)*1,RIGHT($A10532,2)*1)</f>
        <v>32816</v>
      </c>
      <c r="F10532" s="2">
        <f>DATE(MID(TEXT($A10532,"000000"),1,2)+1960+(COLUMNS($E:F)-1)*30,MID(TEXT($A10532,"000000"),3,2)*1,RIGHT($A10532,2)*1)</f>
        <v>43773</v>
      </c>
      <c r="G10532" s="2">
        <f>DATE(MID(TEXT($A10532,"000000"),1,2)+1960+(COLUMNS($E:G)-1)*30,MID(TEXT($A10532,"000000"),3,2)*1,RIGHT($A10532,2)*1)</f>
        <v>54731</v>
      </c>
    </row>
    <row r="10533" spans="1:7" x14ac:dyDescent="0.25">
      <c r="A10533">
        <v>291105</v>
      </c>
      <c r="B10533">
        <v>55.5</v>
      </c>
      <c r="C10533">
        <v>0</v>
      </c>
      <c r="D10533">
        <v>0</v>
      </c>
      <c r="E10533" s="2">
        <f>DATE(MID(TEXT($A10533,"000000"),1,2)+1960+(COLUMNS($E:E)-1)*30,MID(TEXT($A10533,"000000"),3,2)*1,RIGHT($A10533,2)*1)</f>
        <v>32817</v>
      </c>
      <c r="F10533" s="2">
        <f>DATE(MID(TEXT($A10533,"000000"),1,2)+1960+(COLUMNS($E:F)-1)*30,MID(TEXT($A10533,"000000"),3,2)*1,RIGHT($A10533,2)*1)</f>
        <v>43774</v>
      </c>
      <c r="G10533" s="2">
        <f>DATE(MID(TEXT($A10533,"000000"),1,2)+1960+(COLUMNS($E:G)-1)*30,MID(TEXT($A10533,"000000"),3,2)*1,RIGHT($A10533,2)*1)</f>
        <v>54732</v>
      </c>
    </row>
    <row r="10534" spans="1:7" x14ac:dyDescent="0.25">
      <c r="A10534">
        <v>291106</v>
      </c>
      <c r="B10534">
        <v>3.8</v>
      </c>
      <c r="C10534">
        <v>0.4</v>
      </c>
      <c r="D10534">
        <v>0</v>
      </c>
      <c r="E10534" s="2">
        <f>DATE(MID(TEXT($A10534,"000000"),1,2)+1960+(COLUMNS($E:E)-1)*30,MID(TEXT($A10534,"000000"),3,2)*1,RIGHT($A10534,2)*1)</f>
        <v>32818</v>
      </c>
      <c r="F10534" s="2">
        <f>DATE(MID(TEXT($A10534,"000000"),1,2)+1960+(COLUMNS($E:F)-1)*30,MID(TEXT($A10534,"000000"),3,2)*1,RIGHT($A10534,2)*1)</f>
        <v>43775</v>
      </c>
      <c r="G10534" s="2">
        <f>DATE(MID(TEXT($A10534,"000000"),1,2)+1960+(COLUMNS($E:G)-1)*30,MID(TEXT($A10534,"000000"),3,2)*1,RIGHT($A10534,2)*1)</f>
        <v>54733</v>
      </c>
    </row>
    <row r="10535" spans="1:7" x14ac:dyDescent="0.25">
      <c r="A10535">
        <v>291107</v>
      </c>
      <c r="B10535">
        <v>0</v>
      </c>
      <c r="C10535">
        <v>10.9</v>
      </c>
      <c r="D10535">
        <v>0</v>
      </c>
      <c r="E10535" s="2">
        <f>DATE(MID(TEXT($A10535,"000000"),1,2)+1960+(COLUMNS($E:E)-1)*30,MID(TEXT($A10535,"000000"),3,2)*1,RIGHT($A10535,2)*1)</f>
        <v>32819</v>
      </c>
      <c r="F10535" s="2">
        <f>DATE(MID(TEXT($A10535,"000000"),1,2)+1960+(COLUMNS($E:F)-1)*30,MID(TEXT($A10535,"000000"),3,2)*1,RIGHT($A10535,2)*1)</f>
        <v>43776</v>
      </c>
      <c r="G10535" s="2">
        <f>DATE(MID(TEXT($A10535,"000000"),1,2)+1960+(COLUMNS($E:G)-1)*30,MID(TEXT($A10535,"000000"),3,2)*1,RIGHT($A10535,2)*1)</f>
        <v>54734</v>
      </c>
    </row>
    <row r="10536" spans="1:7" x14ac:dyDescent="0.25">
      <c r="A10536">
        <v>291108</v>
      </c>
      <c r="B10536">
        <v>0</v>
      </c>
      <c r="C10536">
        <v>0</v>
      </c>
      <c r="D10536">
        <v>0</v>
      </c>
      <c r="E10536" s="2">
        <f>DATE(MID(TEXT($A10536,"000000"),1,2)+1960+(COLUMNS($E:E)-1)*30,MID(TEXT($A10536,"000000"),3,2)*1,RIGHT($A10536,2)*1)</f>
        <v>32820</v>
      </c>
      <c r="F10536" s="2">
        <f>DATE(MID(TEXT($A10536,"000000"),1,2)+1960+(COLUMNS($E:F)-1)*30,MID(TEXT($A10536,"000000"),3,2)*1,RIGHT($A10536,2)*1)</f>
        <v>43777</v>
      </c>
      <c r="G10536" s="2">
        <f>DATE(MID(TEXT($A10536,"000000"),1,2)+1960+(COLUMNS($E:G)-1)*30,MID(TEXT($A10536,"000000"),3,2)*1,RIGHT($A10536,2)*1)</f>
        <v>54735</v>
      </c>
    </row>
    <row r="10537" spans="1:7" x14ac:dyDescent="0.25">
      <c r="A10537">
        <v>291109</v>
      </c>
      <c r="B10537">
        <v>0.3</v>
      </c>
      <c r="C10537">
        <v>0</v>
      </c>
      <c r="D10537">
        <v>0</v>
      </c>
      <c r="E10537" s="2">
        <f>DATE(MID(TEXT($A10537,"000000"),1,2)+1960+(COLUMNS($E:E)-1)*30,MID(TEXT($A10537,"000000"),3,2)*1,RIGHT($A10537,2)*1)</f>
        <v>32821</v>
      </c>
      <c r="F10537" s="2">
        <f>DATE(MID(TEXT($A10537,"000000"),1,2)+1960+(COLUMNS($E:F)-1)*30,MID(TEXT($A10537,"000000"),3,2)*1,RIGHT($A10537,2)*1)</f>
        <v>43778</v>
      </c>
      <c r="G10537" s="2">
        <f>DATE(MID(TEXT($A10537,"000000"),1,2)+1960+(COLUMNS($E:G)-1)*30,MID(TEXT($A10537,"000000"),3,2)*1,RIGHT($A10537,2)*1)</f>
        <v>54736</v>
      </c>
    </row>
    <row r="10538" spans="1:7" x14ac:dyDescent="0.25">
      <c r="A10538">
        <v>291110</v>
      </c>
      <c r="B10538">
        <v>8.9</v>
      </c>
      <c r="C10538">
        <v>0</v>
      </c>
      <c r="D10538">
        <v>0</v>
      </c>
      <c r="E10538" s="2">
        <f>DATE(MID(TEXT($A10538,"000000"),1,2)+1960+(COLUMNS($E:E)-1)*30,MID(TEXT($A10538,"000000"),3,2)*1,RIGHT($A10538,2)*1)</f>
        <v>32822</v>
      </c>
      <c r="F10538" s="2">
        <f>DATE(MID(TEXT($A10538,"000000"),1,2)+1960+(COLUMNS($E:F)-1)*30,MID(TEXT($A10538,"000000"),3,2)*1,RIGHT($A10538,2)*1)</f>
        <v>43779</v>
      </c>
      <c r="G10538" s="2">
        <f>DATE(MID(TEXT($A10538,"000000"),1,2)+1960+(COLUMNS($E:G)-1)*30,MID(TEXT($A10538,"000000"),3,2)*1,RIGHT($A10538,2)*1)</f>
        <v>54737</v>
      </c>
    </row>
    <row r="10539" spans="1:7" x14ac:dyDescent="0.25">
      <c r="A10539">
        <v>291111</v>
      </c>
      <c r="B10539">
        <v>0</v>
      </c>
      <c r="C10539">
        <v>0</v>
      </c>
      <c r="D10539">
        <v>0</v>
      </c>
      <c r="E10539" s="2">
        <f>DATE(MID(TEXT($A10539,"000000"),1,2)+1960+(COLUMNS($E:E)-1)*30,MID(TEXT($A10539,"000000"),3,2)*1,RIGHT($A10539,2)*1)</f>
        <v>32823</v>
      </c>
      <c r="F10539" s="2">
        <f>DATE(MID(TEXT($A10539,"000000"),1,2)+1960+(COLUMNS($E:F)-1)*30,MID(TEXT($A10539,"000000"),3,2)*1,RIGHT($A10539,2)*1)</f>
        <v>43780</v>
      </c>
      <c r="G10539" s="2">
        <f>DATE(MID(TEXT($A10539,"000000"),1,2)+1960+(COLUMNS($E:G)-1)*30,MID(TEXT($A10539,"000000"),3,2)*1,RIGHT($A10539,2)*1)</f>
        <v>54738</v>
      </c>
    </row>
    <row r="10540" spans="1:7" x14ac:dyDescent="0.25">
      <c r="A10540">
        <v>291112</v>
      </c>
      <c r="B10540">
        <v>0</v>
      </c>
      <c r="C10540">
        <v>0</v>
      </c>
      <c r="D10540">
        <v>0.1</v>
      </c>
      <c r="E10540" s="2">
        <f>DATE(MID(TEXT($A10540,"000000"),1,2)+1960+(COLUMNS($E:E)-1)*30,MID(TEXT($A10540,"000000"),3,2)*1,RIGHT($A10540,2)*1)</f>
        <v>32824</v>
      </c>
      <c r="F10540" s="2">
        <f>DATE(MID(TEXT($A10540,"000000"),1,2)+1960+(COLUMNS($E:F)-1)*30,MID(TEXT($A10540,"000000"),3,2)*1,RIGHT($A10540,2)*1)</f>
        <v>43781</v>
      </c>
      <c r="G10540" s="2">
        <f>DATE(MID(TEXT($A10540,"000000"),1,2)+1960+(COLUMNS($E:G)-1)*30,MID(TEXT($A10540,"000000"),3,2)*1,RIGHT($A10540,2)*1)</f>
        <v>54739</v>
      </c>
    </row>
    <row r="10541" spans="1:7" x14ac:dyDescent="0.25">
      <c r="A10541">
        <v>291113</v>
      </c>
      <c r="B10541">
        <v>0</v>
      </c>
      <c r="C10541">
        <v>0</v>
      </c>
      <c r="D10541">
        <v>0</v>
      </c>
      <c r="E10541" s="2">
        <f>DATE(MID(TEXT($A10541,"000000"),1,2)+1960+(COLUMNS($E:E)-1)*30,MID(TEXT($A10541,"000000"),3,2)*1,RIGHT($A10541,2)*1)</f>
        <v>32825</v>
      </c>
      <c r="F10541" s="2">
        <f>DATE(MID(TEXT($A10541,"000000"),1,2)+1960+(COLUMNS($E:F)-1)*30,MID(TEXT($A10541,"000000"),3,2)*1,RIGHT($A10541,2)*1)</f>
        <v>43782</v>
      </c>
      <c r="G10541" s="2">
        <f>DATE(MID(TEXT($A10541,"000000"),1,2)+1960+(COLUMNS($E:G)-1)*30,MID(TEXT($A10541,"000000"),3,2)*1,RIGHT($A10541,2)*1)</f>
        <v>54740</v>
      </c>
    </row>
    <row r="10542" spans="1:7" x14ac:dyDescent="0.25">
      <c r="A10542">
        <v>291114</v>
      </c>
      <c r="B10542">
        <v>0</v>
      </c>
      <c r="C10542">
        <v>0</v>
      </c>
      <c r="D10542">
        <v>0</v>
      </c>
      <c r="E10542" s="2">
        <f>DATE(MID(TEXT($A10542,"000000"),1,2)+1960+(COLUMNS($E:E)-1)*30,MID(TEXT($A10542,"000000"),3,2)*1,RIGHT($A10542,2)*1)</f>
        <v>32826</v>
      </c>
      <c r="F10542" s="2">
        <f>DATE(MID(TEXT($A10542,"000000"),1,2)+1960+(COLUMNS($E:F)-1)*30,MID(TEXT($A10542,"000000"),3,2)*1,RIGHT($A10542,2)*1)</f>
        <v>43783</v>
      </c>
      <c r="G10542" s="2">
        <f>DATE(MID(TEXT($A10542,"000000"),1,2)+1960+(COLUMNS($E:G)-1)*30,MID(TEXT($A10542,"000000"),3,2)*1,RIGHT($A10542,2)*1)</f>
        <v>54741</v>
      </c>
    </row>
    <row r="10543" spans="1:7" x14ac:dyDescent="0.25">
      <c r="A10543">
        <v>291115</v>
      </c>
      <c r="B10543">
        <v>0.3</v>
      </c>
      <c r="C10543">
        <v>36.799999999999997</v>
      </c>
      <c r="D10543">
        <v>0</v>
      </c>
      <c r="E10543" s="2">
        <f>DATE(MID(TEXT($A10543,"000000"),1,2)+1960+(COLUMNS($E:E)-1)*30,MID(TEXT($A10543,"000000"),3,2)*1,RIGHT($A10543,2)*1)</f>
        <v>32827</v>
      </c>
      <c r="F10543" s="2">
        <f>DATE(MID(TEXT($A10543,"000000"),1,2)+1960+(COLUMNS($E:F)-1)*30,MID(TEXT($A10543,"000000"),3,2)*1,RIGHT($A10543,2)*1)</f>
        <v>43784</v>
      </c>
      <c r="G10543" s="2">
        <f>DATE(MID(TEXT($A10543,"000000"),1,2)+1960+(COLUMNS($E:G)-1)*30,MID(TEXT($A10543,"000000"),3,2)*1,RIGHT($A10543,2)*1)</f>
        <v>54742</v>
      </c>
    </row>
    <row r="10544" spans="1:7" x14ac:dyDescent="0.25">
      <c r="A10544">
        <v>291116</v>
      </c>
      <c r="B10544">
        <v>0</v>
      </c>
      <c r="C10544">
        <v>35.299999999999997</v>
      </c>
      <c r="D10544">
        <v>0.1</v>
      </c>
      <c r="E10544" s="2">
        <f>DATE(MID(TEXT($A10544,"000000"),1,2)+1960+(COLUMNS($E:E)-1)*30,MID(TEXT($A10544,"000000"),3,2)*1,RIGHT($A10544,2)*1)</f>
        <v>32828</v>
      </c>
      <c r="F10544" s="2">
        <f>DATE(MID(TEXT($A10544,"000000"),1,2)+1960+(COLUMNS($E:F)-1)*30,MID(TEXT($A10544,"000000"),3,2)*1,RIGHT($A10544,2)*1)</f>
        <v>43785</v>
      </c>
      <c r="G10544" s="2">
        <f>DATE(MID(TEXT($A10544,"000000"),1,2)+1960+(COLUMNS($E:G)-1)*30,MID(TEXT($A10544,"000000"),3,2)*1,RIGHT($A10544,2)*1)</f>
        <v>54743</v>
      </c>
    </row>
    <row r="10545" spans="1:7" x14ac:dyDescent="0.25">
      <c r="A10545">
        <v>291117</v>
      </c>
      <c r="B10545">
        <v>0</v>
      </c>
      <c r="C10545">
        <v>13.3</v>
      </c>
      <c r="D10545">
        <v>0</v>
      </c>
      <c r="E10545" s="2">
        <f>DATE(MID(TEXT($A10545,"000000"),1,2)+1960+(COLUMNS($E:E)-1)*30,MID(TEXT($A10545,"000000"),3,2)*1,RIGHT($A10545,2)*1)</f>
        <v>32829</v>
      </c>
      <c r="F10545" s="2">
        <f>DATE(MID(TEXT($A10545,"000000"),1,2)+1960+(COLUMNS($E:F)-1)*30,MID(TEXT($A10545,"000000"),3,2)*1,RIGHT($A10545,2)*1)</f>
        <v>43786</v>
      </c>
      <c r="G10545" s="2">
        <f>DATE(MID(TEXT($A10545,"000000"),1,2)+1960+(COLUMNS($E:G)-1)*30,MID(TEXT($A10545,"000000"),3,2)*1,RIGHT($A10545,2)*1)</f>
        <v>54744</v>
      </c>
    </row>
    <row r="10546" spans="1:7" x14ac:dyDescent="0.25">
      <c r="A10546">
        <v>291118</v>
      </c>
      <c r="B10546">
        <v>0</v>
      </c>
      <c r="C10546">
        <v>11.5</v>
      </c>
      <c r="D10546">
        <v>0</v>
      </c>
      <c r="E10546" s="2">
        <f>DATE(MID(TEXT($A10546,"000000"),1,2)+1960+(COLUMNS($E:E)-1)*30,MID(TEXT($A10546,"000000"),3,2)*1,RIGHT($A10546,2)*1)</f>
        <v>32830</v>
      </c>
      <c r="F10546" s="2">
        <f>DATE(MID(TEXT($A10546,"000000"),1,2)+1960+(COLUMNS($E:F)-1)*30,MID(TEXT($A10546,"000000"),3,2)*1,RIGHT($A10546,2)*1)</f>
        <v>43787</v>
      </c>
      <c r="G10546" s="2">
        <f>DATE(MID(TEXT($A10546,"000000"),1,2)+1960+(COLUMNS($E:G)-1)*30,MID(TEXT($A10546,"000000"),3,2)*1,RIGHT($A10546,2)*1)</f>
        <v>54745</v>
      </c>
    </row>
    <row r="10547" spans="1:7" x14ac:dyDescent="0.25">
      <c r="A10547">
        <v>291119</v>
      </c>
      <c r="B10547">
        <v>0</v>
      </c>
      <c r="C10547">
        <v>2</v>
      </c>
      <c r="D10547">
        <v>0</v>
      </c>
      <c r="E10547" s="2">
        <f>DATE(MID(TEXT($A10547,"000000"),1,2)+1960+(COLUMNS($E:E)-1)*30,MID(TEXT($A10547,"000000"),3,2)*1,RIGHT($A10547,2)*1)</f>
        <v>32831</v>
      </c>
      <c r="F10547" s="2">
        <f>DATE(MID(TEXT($A10547,"000000"),1,2)+1960+(COLUMNS($E:F)-1)*30,MID(TEXT($A10547,"000000"),3,2)*1,RIGHT($A10547,2)*1)</f>
        <v>43788</v>
      </c>
      <c r="G10547" s="2">
        <f>DATE(MID(TEXT($A10547,"000000"),1,2)+1960+(COLUMNS($E:G)-1)*30,MID(TEXT($A10547,"000000"),3,2)*1,RIGHT($A10547,2)*1)</f>
        <v>54746</v>
      </c>
    </row>
    <row r="10548" spans="1:7" x14ac:dyDescent="0.25">
      <c r="A10548">
        <v>291120</v>
      </c>
      <c r="B10548">
        <v>0</v>
      </c>
      <c r="C10548">
        <v>5</v>
      </c>
      <c r="D10548">
        <v>0.8</v>
      </c>
      <c r="E10548" s="2">
        <f>DATE(MID(TEXT($A10548,"000000"),1,2)+1960+(COLUMNS($E:E)-1)*30,MID(TEXT($A10548,"000000"),3,2)*1,RIGHT($A10548,2)*1)</f>
        <v>32832</v>
      </c>
      <c r="F10548" s="2">
        <f>DATE(MID(TEXT($A10548,"000000"),1,2)+1960+(COLUMNS($E:F)-1)*30,MID(TEXT($A10548,"000000"),3,2)*1,RIGHT($A10548,2)*1)</f>
        <v>43789</v>
      </c>
      <c r="G10548" s="2">
        <f>DATE(MID(TEXT($A10548,"000000"),1,2)+1960+(COLUMNS($E:G)-1)*30,MID(TEXT($A10548,"000000"),3,2)*1,RIGHT($A10548,2)*1)</f>
        <v>54747</v>
      </c>
    </row>
    <row r="10549" spans="1:7" x14ac:dyDescent="0.25">
      <c r="A10549">
        <v>291121</v>
      </c>
      <c r="B10549">
        <v>9.3000000000000007</v>
      </c>
      <c r="C10549">
        <v>23.3</v>
      </c>
      <c r="D10549">
        <v>0</v>
      </c>
      <c r="E10549" s="2">
        <f>DATE(MID(TEXT($A10549,"000000"),1,2)+1960+(COLUMNS($E:E)-1)*30,MID(TEXT($A10549,"000000"),3,2)*1,RIGHT($A10549,2)*1)</f>
        <v>32833</v>
      </c>
      <c r="F10549" s="2">
        <f>DATE(MID(TEXT($A10549,"000000"),1,2)+1960+(COLUMNS($E:F)-1)*30,MID(TEXT($A10549,"000000"),3,2)*1,RIGHT($A10549,2)*1)</f>
        <v>43790</v>
      </c>
      <c r="G10549" s="2">
        <f>DATE(MID(TEXT($A10549,"000000"),1,2)+1960+(COLUMNS($E:G)-1)*30,MID(TEXT($A10549,"000000"),3,2)*1,RIGHT($A10549,2)*1)</f>
        <v>54748</v>
      </c>
    </row>
    <row r="10550" spans="1:7" x14ac:dyDescent="0.25">
      <c r="A10550">
        <v>291122</v>
      </c>
      <c r="B10550">
        <v>0.1</v>
      </c>
      <c r="C10550">
        <v>6.2</v>
      </c>
      <c r="D10550">
        <v>0</v>
      </c>
      <c r="E10550" s="2">
        <f>DATE(MID(TEXT($A10550,"000000"),1,2)+1960+(COLUMNS($E:E)-1)*30,MID(TEXT($A10550,"000000"),3,2)*1,RIGHT($A10550,2)*1)</f>
        <v>32834</v>
      </c>
      <c r="F10550" s="2">
        <f>DATE(MID(TEXT($A10550,"000000"),1,2)+1960+(COLUMNS($E:F)-1)*30,MID(TEXT($A10550,"000000"),3,2)*1,RIGHT($A10550,2)*1)</f>
        <v>43791</v>
      </c>
      <c r="G10550" s="2">
        <f>DATE(MID(TEXT($A10550,"000000"),1,2)+1960+(COLUMNS($E:G)-1)*30,MID(TEXT($A10550,"000000"),3,2)*1,RIGHT($A10550,2)*1)</f>
        <v>54749</v>
      </c>
    </row>
    <row r="10551" spans="1:7" x14ac:dyDescent="0.25">
      <c r="A10551">
        <v>291123</v>
      </c>
      <c r="B10551">
        <v>0</v>
      </c>
      <c r="C10551">
        <v>5.0999999999999996</v>
      </c>
      <c r="D10551">
        <v>0</v>
      </c>
      <c r="E10551" s="2">
        <f>DATE(MID(TEXT($A10551,"000000"),1,2)+1960+(COLUMNS($E:E)-1)*30,MID(TEXT($A10551,"000000"),3,2)*1,RIGHT($A10551,2)*1)</f>
        <v>32835</v>
      </c>
      <c r="F10551" s="2">
        <f>DATE(MID(TEXT($A10551,"000000"),1,2)+1960+(COLUMNS($E:F)-1)*30,MID(TEXT($A10551,"000000"),3,2)*1,RIGHT($A10551,2)*1)</f>
        <v>43792</v>
      </c>
      <c r="G10551" s="2">
        <f>DATE(MID(TEXT($A10551,"000000"),1,2)+1960+(COLUMNS($E:G)-1)*30,MID(TEXT($A10551,"000000"),3,2)*1,RIGHT($A10551,2)*1)</f>
        <v>54750</v>
      </c>
    </row>
    <row r="10552" spans="1:7" x14ac:dyDescent="0.25">
      <c r="A10552">
        <v>291124</v>
      </c>
      <c r="B10552">
        <v>0</v>
      </c>
      <c r="C10552">
        <v>0</v>
      </c>
      <c r="D10552">
        <v>0</v>
      </c>
      <c r="E10552" s="2">
        <f>DATE(MID(TEXT($A10552,"000000"),1,2)+1960+(COLUMNS($E:E)-1)*30,MID(TEXT($A10552,"000000"),3,2)*1,RIGHT($A10552,2)*1)</f>
        <v>32836</v>
      </c>
      <c r="F10552" s="2">
        <f>DATE(MID(TEXT($A10552,"000000"),1,2)+1960+(COLUMNS($E:F)-1)*30,MID(TEXT($A10552,"000000"),3,2)*1,RIGHT($A10552,2)*1)</f>
        <v>43793</v>
      </c>
      <c r="G10552" s="2">
        <f>DATE(MID(TEXT($A10552,"000000"),1,2)+1960+(COLUMNS($E:G)-1)*30,MID(TEXT($A10552,"000000"),3,2)*1,RIGHT($A10552,2)*1)</f>
        <v>54751</v>
      </c>
    </row>
    <row r="10553" spans="1:7" x14ac:dyDescent="0.25">
      <c r="A10553">
        <v>291125</v>
      </c>
      <c r="B10553">
        <v>0</v>
      </c>
      <c r="C10553">
        <v>0</v>
      </c>
      <c r="D10553">
        <v>0</v>
      </c>
      <c r="E10553" s="2">
        <f>DATE(MID(TEXT($A10553,"000000"),1,2)+1960+(COLUMNS($E:E)-1)*30,MID(TEXT($A10553,"000000"),3,2)*1,RIGHT($A10553,2)*1)</f>
        <v>32837</v>
      </c>
      <c r="F10553" s="2">
        <f>DATE(MID(TEXT($A10553,"000000"),1,2)+1960+(COLUMNS($E:F)-1)*30,MID(TEXT($A10553,"000000"),3,2)*1,RIGHT($A10553,2)*1)</f>
        <v>43794</v>
      </c>
      <c r="G10553" s="2">
        <f>DATE(MID(TEXT($A10553,"000000"),1,2)+1960+(COLUMNS($E:G)-1)*30,MID(TEXT($A10553,"000000"),3,2)*1,RIGHT($A10553,2)*1)</f>
        <v>54752</v>
      </c>
    </row>
    <row r="10554" spans="1:7" x14ac:dyDescent="0.25">
      <c r="A10554">
        <v>291126</v>
      </c>
      <c r="B10554">
        <v>0</v>
      </c>
      <c r="C10554">
        <v>0</v>
      </c>
      <c r="D10554">
        <v>0</v>
      </c>
      <c r="E10554" s="2">
        <f>DATE(MID(TEXT($A10554,"000000"),1,2)+1960+(COLUMNS($E:E)-1)*30,MID(TEXT($A10554,"000000"),3,2)*1,RIGHT($A10554,2)*1)</f>
        <v>32838</v>
      </c>
      <c r="F10554" s="2">
        <f>DATE(MID(TEXT($A10554,"000000"),1,2)+1960+(COLUMNS($E:F)-1)*30,MID(TEXT($A10554,"000000"),3,2)*1,RIGHT($A10554,2)*1)</f>
        <v>43795</v>
      </c>
      <c r="G10554" s="2">
        <f>DATE(MID(TEXT($A10554,"000000"),1,2)+1960+(COLUMNS($E:G)-1)*30,MID(TEXT($A10554,"000000"),3,2)*1,RIGHT($A10554,2)*1)</f>
        <v>54753</v>
      </c>
    </row>
    <row r="10555" spans="1:7" x14ac:dyDescent="0.25">
      <c r="A10555">
        <v>291127</v>
      </c>
      <c r="B10555">
        <v>0</v>
      </c>
      <c r="C10555">
        <v>0</v>
      </c>
      <c r="D10555">
        <v>0</v>
      </c>
      <c r="E10555" s="2">
        <f>DATE(MID(TEXT($A10555,"000000"),1,2)+1960+(COLUMNS($E:E)-1)*30,MID(TEXT($A10555,"000000"),3,2)*1,RIGHT($A10555,2)*1)</f>
        <v>32839</v>
      </c>
      <c r="F10555" s="2">
        <f>DATE(MID(TEXT($A10555,"000000"),1,2)+1960+(COLUMNS($E:F)-1)*30,MID(TEXT($A10555,"000000"),3,2)*1,RIGHT($A10555,2)*1)</f>
        <v>43796</v>
      </c>
      <c r="G10555" s="2">
        <f>DATE(MID(TEXT($A10555,"000000"),1,2)+1960+(COLUMNS($E:G)-1)*30,MID(TEXT($A10555,"000000"),3,2)*1,RIGHT($A10555,2)*1)</f>
        <v>54754</v>
      </c>
    </row>
    <row r="10556" spans="1:7" x14ac:dyDescent="0.25">
      <c r="A10556">
        <v>291128</v>
      </c>
      <c r="B10556">
        <v>8.3000000000000007</v>
      </c>
      <c r="C10556">
        <v>1.4</v>
      </c>
      <c r="D10556">
        <v>0</v>
      </c>
      <c r="E10556" s="2">
        <f>DATE(MID(TEXT($A10556,"000000"),1,2)+1960+(COLUMNS($E:E)-1)*30,MID(TEXT($A10556,"000000"),3,2)*1,RIGHT($A10556,2)*1)</f>
        <v>32840</v>
      </c>
      <c r="F10556" s="2">
        <f>DATE(MID(TEXT($A10556,"000000"),1,2)+1960+(COLUMNS($E:F)-1)*30,MID(TEXT($A10556,"000000"),3,2)*1,RIGHT($A10556,2)*1)</f>
        <v>43797</v>
      </c>
      <c r="G10556" s="2">
        <f>DATE(MID(TEXT($A10556,"000000"),1,2)+1960+(COLUMNS($E:G)-1)*30,MID(TEXT($A10556,"000000"),3,2)*1,RIGHT($A10556,2)*1)</f>
        <v>54755</v>
      </c>
    </row>
    <row r="10557" spans="1:7" x14ac:dyDescent="0.25">
      <c r="A10557">
        <v>291129</v>
      </c>
      <c r="B10557">
        <v>0</v>
      </c>
      <c r="C10557">
        <v>9.3000000000000007</v>
      </c>
      <c r="D10557">
        <v>0</v>
      </c>
      <c r="E10557" s="2">
        <f>DATE(MID(TEXT($A10557,"000000"),1,2)+1960+(COLUMNS($E:E)-1)*30,MID(TEXT($A10557,"000000"),3,2)*1,RIGHT($A10557,2)*1)</f>
        <v>32841</v>
      </c>
      <c r="F10557" s="2">
        <f>DATE(MID(TEXT($A10557,"000000"),1,2)+1960+(COLUMNS($E:F)-1)*30,MID(TEXT($A10557,"000000"),3,2)*1,RIGHT($A10557,2)*1)</f>
        <v>43798</v>
      </c>
      <c r="G10557" s="2">
        <f>DATE(MID(TEXT($A10557,"000000"),1,2)+1960+(COLUMNS($E:G)-1)*30,MID(TEXT($A10557,"000000"),3,2)*1,RIGHT($A10557,2)*1)</f>
        <v>54756</v>
      </c>
    </row>
    <row r="10558" spans="1:7" x14ac:dyDescent="0.25">
      <c r="A10558">
        <v>291130</v>
      </c>
      <c r="B10558">
        <v>0</v>
      </c>
      <c r="C10558">
        <v>40.200000000000003</v>
      </c>
      <c r="D10558">
        <v>0</v>
      </c>
      <c r="E10558" s="2">
        <f>DATE(MID(TEXT($A10558,"000000"),1,2)+1960+(COLUMNS($E:E)-1)*30,MID(TEXT($A10558,"000000"),3,2)*1,RIGHT($A10558,2)*1)</f>
        <v>32842</v>
      </c>
      <c r="F10558" s="2">
        <f>DATE(MID(TEXT($A10558,"000000"),1,2)+1960+(COLUMNS($E:F)-1)*30,MID(TEXT($A10558,"000000"),3,2)*1,RIGHT($A10558,2)*1)</f>
        <v>43799</v>
      </c>
      <c r="G10558" s="2">
        <f>DATE(MID(TEXT($A10558,"000000"),1,2)+1960+(COLUMNS($E:G)-1)*30,MID(TEXT($A10558,"000000"),3,2)*1,RIGHT($A10558,2)*1)</f>
        <v>54757</v>
      </c>
    </row>
    <row r="10559" spans="1:7" x14ac:dyDescent="0.25">
      <c r="A10559">
        <v>291201</v>
      </c>
      <c r="B10559">
        <v>0</v>
      </c>
      <c r="C10559">
        <v>93.9</v>
      </c>
      <c r="D10559">
        <v>1.2</v>
      </c>
      <c r="E10559" s="2">
        <f>DATE(MID(TEXT($A10559,"000000"),1,2)+1960+(COLUMNS($E:E)-1)*30,MID(TEXT($A10559,"000000"),3,2)*1,RIGHT($A10559,2)*1)</f>
        <v>32843</v>
      </c>
      <c r="F10559" s="2">
        <f>DATE(MID(TEXT($A10559,"000000"),1,2)+1960+(COLUMNS($E:F)-1)*30,MID(TEXT($A10559,"000000"),3,2)*1,RIGHT($A10559,2)*1)</f>
        <v>43800</v>
      </c>
      <c r="G10559" s="2">
        <f>DATE(MID(TEXT($A10559,"000000"),1,2)+1960+(COLUMNS($E:G)-1)*30,MID(TEXT($A10559,"000000"),3,2)*1,RIGHT($A10559,2)*1)</f>
        <v>54758</v>
      </c>
    </row>
    <row r="10560" spans="1:7" x14ac:dyDescent="0.25">
      <c r="A10560">
        <v>291202</v>
      </c>
      <c r="B10560">
        <v>1.3</v>
      </c>
      <c r="C10560">
        <v>18</v>
      </c>
      <c r="D10560">
        <v>1.4</v>
      </c>
      <c r="E10560" s="2">
        <f>DATE(MID(TEXT($A10560,"000000"),1,2)+1960+(COLUMNS($E:E)-1)*30,MID(TEXT($A10560,"000000"),3,2)*1,RIGHT($A10560,2)*1)</f>
        <v>32844</v>
      </c>
      <c r="F10560" s="2">
        <f>DATE(MID(TEXT($A10560,"000000"),1,2)+1960+(COLUMNS($E:F)-1)*30,MID(TEXT($A10560,"000000"),3,2)*1,RIGHT($A10560,2)*1)</f>
        <v>43801</v>
      </c>
      <c r="G10560" s="2">
        <f>DATE(MID(TEXT($A10560,"000000"),1,2)+1960+(COLUMNS($E:G)-1)*30,MID(TEXT($A10560,"000000"),3,2)*1,RIGHT($A10560,2)*1)</f>
        <v>54759</v>
      </c>
    </row>
    <row r="10561" spans="1:7" x14ac:dyDescent="0.25">
      <c r="A10561">
        <v>291203</v>
      </c>
      <c r="B10561">
        <v>5.7</v>
      </c>
      <c r="C10561">
        <v>3.5</v>
      </c>
      <c r="D10561">
        <v>0</v>
      </c>
      <c r="E10561" s="2">
        <f>DATE(MID(TEXT($A10561,"000000"),1,2)+1960+(COLUMNS($E:E)-1)*30,MID(TEXT($A10561,"000000"),3,2)*1,RIGHT($A10561,2)*1)</f>
        <v>32845</v>
      </c>
      <c r="F10561" s="2">
        <f>DATE(MID(TEXT($A10561,"000000"),1,2)+1960+(COLUMNS($E:F)-1)*30,MID(TEXT($A10561,"000000"),3,2)*1,RIGHT($A10561,2)*1)</f>
        <v>43802</v>
      </c>
      <c r="G10561" s="2">
        <f>DATE(MID(TEXT($A10561,"000000"),1,2)+1960+(COLUMNS($E:G)-1)*30,MID(TEXT($A10561,"000000"),3,2)*1,RIGHT($A10561,2)*1)</f>
        <v>54760</v>
      </c>
    </row>
    <row r="10562" spans="1:7" x14ac:dyDescent="0.25">
      <c r="A10562">
        <v>291204</v>
      </c>
      <c r="B10562">
        <v>7.8</v>
      </c>
      <c r="C10562">
        <v>4.4000000000000004</v>
      </c>
      <c r="D10562">
        <v>0</v>
      </c>
      <c r="E10562" s="2">
        <f>DATE(MID(TEXT($A10562,"000000"),1,2)+1960+(COLUMNS($E:E)-1)*30,MID(TEXT($A10562,"000000"),3,2)*1,RIGHT($A10562,2)*1)</f>
        <v>32846</v>
      </c>
      <c r="F10562" s="2">
        <f>DATE(MID(TEXT($A10562,"000000"),1,2)+1960+(COLUMNS($E:F)-1)*30,MID(TEXT($A10562,"000000"),3,2)*1,RIGHT($A10562,2)*1)</f>
        <v>43803</v>
      </c>
      <c r="G10562" s="2">
        <f>DATE(MID(TEXT($A10562,"000000"),1,2)+1960+(COLUMNS($E:G)-1)*30,MID(TEXT($A10562,"000000"),3,2)*1,RIGHT($A10562,2)*1)</f>
        <v>54761</v>
      </c>
    </row>
    <row r="10563" spans="1:7" x14ac:dyDescent="0.25">
      <c r="A10563">
        <v>291205</v>
      </c>
      <c r="B10563">
        <v>22</v>
      </c>
      <c r="C10563">
        <v>13.3</v>
      </c>
      <c r="D10563">
        <v>1.4</v>
      </c>
      <c r="E10563" s="2">
        <f>DATE(MID(TEXT($A10563,"000000"),1,2)+1960+(COLUMNS($E:E)-1)*30,MID(TEXT($A10563,"000000"),3,2)*1,RIGHT($A10563,2)*1)</f>
        <v>32847</v>
      </c>
      <c r="F10563" s="2">
        <f>DATE(MID(TEXT($A10563,"000000"),1,2)+1960+(COLUMNS($E:F)-1)*30,MID(TEXT($A10563,"000000"),3,2)*1,RIGHT($A10563,2)*1)</f>
        <v>43804</v>
      </c>
      <c r="G10563" s="2">
        <f>DATE(MID(TEXT($A10563,"000000"),1,2)+1960+(COLUMNS($E:G)-1)*30,MID(TEXT($A10563,"000000"),3,2)*1,RIGHT($A10563,2)*1)</f>
        <v>54762</v>
      </c>
    </row>
    <row r="10564" spans="1:7" x14ac:dyDescent="0.25">
      <c r="A10564">
        <v>291206</v>
      </c>
      <c r="B10564">
        <v>7.2</v>
      </c>
      <c r="C10564">
        <v>5.5</v>
      </c>
      <c r="D10564">
        <v>0</v>
      </c>
      <c r="E10564" s="2">
        <f>DATE(MID(TEXT($A10564,"000000"),1,2)+1960+(COLUMNS($E:E)-1)*30,MID(TEXT($A10564,"000000"),3,2)*1,RIGHT($A10564,2)*1)</f>
        <v>32848</v>
      </c>
      <c r="F10564" s="2">
        <f>DATE(MID(TEXT($A10564,"000000"),1,2)+1960+(COLUMNS($E:F)-1)*30,MID(TEXT($A10564,"000000"),3,2)*1,RIGHT($A10564,2)*1)</f>
        <v>43805</v>
      </c>
      <c r="G10564" s="2">
        <f>DATE(MID(TEXT($A10564,"000000"),1,2)+1960+(COLUMNS($E:G)-1)*30,MID(TEXT($A10564,"000000"),3,2)*1,RIGHT($A10564,2)*1)</f>
        <v>54763</v>
      </c>
    </row>
    <row r="10565" spans="1:7" x14ac:dyDescent="0.25">
      <c r="A10565">
        <v>291207</v>
      </c>
      <c r="B10565">
        <v>33.700000000000003</v>
      </c>
      <c r="C10565">
        <v>0.2</v>
      </c>
      <c r="D10565">
        <v>0.1</v>
      </c>
      <c r="E10565" s="2">
        <f>DATE(MID(TEXT($A10565,"000000"),1,2)+1960+(COLUMNS($E:E)-1)*30,MID(TEXT($A10565,"000000"),3,2)*1,RIGHT($A10565,2)*1)</f>
        <v>32849</v>
      </c>
      <c r="F10565" s="2">
        <f>DATE(MID(TEXT($A10565,"000000"),1,2)+1960+(COLUMNS($E:F)-1)*30,MID(TEXT($A10565,"000000"),3,2)*1,RIGHT($A10565,2)*1)</f>
        <v>43806</v>
      </c>
      <c r="G10565" s="2">
        <f>DATE(MID(TEXT($A10565,"000000"),1,2)+1960+(COLUMNS($E:G)-1)*30,MID(TEXT($A10565,"000000"),3,2)*1,RIGHT($A10565,2)*1)</f>
        <v>54764</v>
      </c>
    </row>
    <row r="10566" spans="1:7" x14ac:dyDescent="0.25">
      <c r="A10566">
        <v>291208</v>
      </c>
      <c r="B10566">
        <v>0</v>
      </c>
      <c r="C10566">
        <v>0</v>
      </c>
      <c r="D10566">
        <v>0</v>
      </c>
      <c r="E10566" s="2">
        <f>DATE(MID(TEXT($A10566,"000000"),1,2)+1960+(COLUMNS($E:E)-1)*30,MID(TEXT($A10566,"000000"),3,2)*1,RIGHT($A10566,2)*1)</f>
        <v>32850</v>
      </c>
      <c r="F10566" s="2">
        <f>DATE(MID(TEXT($A10566,"000000"),1,2)+1960+(COLUMNS($E:F)-1)*30,MID(TEXT($A10566,"000000"),3,2)*1,RIGHT($A10566,2)*1)</f>
        <v>43807</v>
      </c>
      <c r="G10566" s="2">
        <f>DATE(MID(TEXT($A10566,"000000"),1,2)+1960+(COLUMNS($E:G)-1)*30,MID(TEXT($A10566,"000000"),3,2)*1,RIGHT($A10566,2)*1)</f>
        <v>54765</v>
      </c>
    </row>
    <row r="10567" spans="1:7" x14ac:dyDescent="0.25">
      <c r="A10567">
        <v>291209</v>
      </c>
      <c r="B10567">
        <v>0</v>
      </c>
      <c r="C10567">
        <v>28.6</v>
      </c>
      <c r="D10567">
        <v>0</v>
      </c>
      <c r="E10567" s="2">
        <f>DATE(MID(TEXT($A10567,"000000"),1,2)+1960+(COLUMNS($E:E)-1)*30,MID(TEXT($A10567,"000000"),3,2)*1,RIGHT($A10567,2)*1)</f>
        <v>32851</v>
      </c>
      <c r="F10567" s="2">
        <f>DATE(MID(TEXT($A10567,"000000"),1,2)+1960+(COLUMNS($E:F)-1)*30,MID(TEXT($A10567,"000000"),3,2)*1,RIGHT($A10567,2)*1)</f>
        <v>43808</v>
      </c>
      <c r="G10567" s="2">
        <f>DATE(MID(TEXT($A10567,"000000"),1,2)+1960+(COLUMNS($E:G)-1)*30,MID(TEXT($A10567,"000000"),3,2)*1,RIGHT($A10567,2)*1)</f>
        <v>54766</v>
      </c>
    </row>
    <row r="10568" spans="1:7" x14ac:dyDescent="0.25">
      <c r="A10568">
        <v>291210</v>
      </c>
      <c r="B10568">
        <v>0.1</v>
      </c>
      <c r="C10568">
        <v>37.6</v>
      </c>
      <c r="D10568">
        <v>0</v>
      </c>
      <c r="E10568" s="2">
        <f>DATE(MID(TEXT($A10568,"000000"),1,2)+1960+(COLUMNS($E:E)-1)*30,MID(TEXT($A10568,"000000"),3,2)*1,RIGHT($A10568,2)*1)</f>
        <v>32852</v>
      </c>
      <c r="F10568" s="2">
        <f>DATE(MID(TEXT($A10568,"000000"),1,2)+1960+(COLUMNS($E:F)-1)*30,MID(TEXT($A10568,"000000"),3,2)*1,RIGHT($A10568,2)*1)</f>
        <v>43809</v>
      </c>
      <c r="G10568" s="2">
        <f>DATE(MID(TEXT($A10568,"000000"),1,2)+1960+(COLUMNS($E:G)-1)*30,MID(TEXT($A10568,"000000"),3,2)*1,RIGHT($A10568,2)*1)</f>
        <v>54767</v>
      </c>
    </row>
    <row r="10569" spans="1:7" x14ac:dyDescent="0.25">
      <c r="A10569">
        <v>291211</v>
      </c>
      <c r="B10569">
        <v>0</v>
      </c>
      <c r="C10569">
        <v>0.1</v>
      </c>
      <c r="D10569">
        <v>0</v>
      </c>
      <c r="E10569" s="2">
        <f>DATE(MID(TEXT($A10569,"000000"),1,2)+1960+(COLUMNS($E:E)-1)*30,MID(TEXT($A10569,"000000"),3,2)*1,RIGHT($A10569,2)*1)</f>
        <v>32853</v>
      </c>
      <c r="F10569" s="2">
        <f>DATE(MID(TEXT($A10569,"000000"),1,2)+1960+(COLUMNS($E:F)-1)*30,MID(TEXT($A10569,"000000"),3,2)*1,RIGHT($A10569,2)*1)</f>
        <v>43810</v>
      </c>
      <c r="G10569" s="2">
        <f>DATE(MID(TEXT($A10569,"000000"),1,2)+1960+(COLUMNS($E:G)-1)*30,MID(TEXT($A10569,"000000"),3,2)*1,RIGHT($A10569,2)*1)</f>
        <v>54768</v>
      </c>
    </row>
    <row r="10570" spans="1:7" x14ac:dyDescent="0.25">
      <c r="A10570">
        <v>291212</v>
      </c>
      <c r="B10570">
        <v>12.9</v>
      </c>
      <c r="C10570">
        <v>0</v>
      </c>
      <c r="D10570">
        <v>0</v>
      </c>
      <c r="E10570" s="2">
        <f>DATE(MID(TEXT($A10570,"000000"),1,2)+1960+(COLUMNS($E:E)-1)*30,MID(TEXT($A10570,"000000"),3,2)*1,RIGHT($A10570,2)*1)</f>
        <v>32854</v>
      </c>
      <c r="F10570" s="2">
        <f>DATE(MID(TEXT($A10570,"000000"),1,2)+1960+(COLUMNS($E:F)-1)*30,MID(TEXT($A10570,"000000"),3,2)*1,RIGHT($A10570,2)*1)</f>
        <v>43811</v>
      </c>
      <c r="G10570" s="2">
        <f>DATE(MID(TEXT($A10570,"000000"),1,2)+1960+(COLUMNS($E:G)-1)*30,MID(TEXT($A10570,"000000"),3,2)*1,RIGHT($A10570,2)*1)</f>
        <v>54769</v>
      </c>
    </row>
    <row r="10571" spans="1:7" x14ac:dyDescent="0.25">
      <c r="A10571">
        <v>291213</v>
      </c>
      <c r="B10571">
        <v>7</v>
      </c>
      <c r="C10571">
        <v>0</v>
      </c>
      <c r="D10571">
        <v>0.9</v>
      </c>
      <c r="E10571" s="2">
        <f>DATE(MID(TEXT($A10571,"000000"),1,2)+1960+(COLUMNS($E:E)-1)*30,MID(TEXT($A10571,"000000"),3,2)*1,RIGHT($A10571,2)*1)</f>
        <v>32855</v>
      </c>
      <c r="F10571" s="2">
        <f>DATE(MID(TEXT($A10571,"000000"),1,2)+1960+(COLUMNS($E:F)-1)*30,MID(TEXT($A10571,"000000"),3,2)*1,RIGHT($A10571,2)*1)</f>
        <v>43812</v>
      </c>
      <c r="G10571" s="2">
        <f>DATE(MID(TEXT($A10571,"000000"),1,2)+1960+(COLUMNS($E:G)-1)*30,MID(TEXT($A10571,"000000"),3,2)*1,RIGHT($A10571,2)*1)</f>
        <v>54770</v>
      </c>
    </row>
    <row r="10572" spans="1:7" x14ac:dyDescent="0.25">
      <c r="A10572">
        <v>291214</v>
      </c>
      <c r="B10572">
        <v>0</v>
      </c>
      <c r="C10572">
        <v>0</v>
      </c>
      <c r="D10572">
        <v>0</v>
      </c>
      <c r="E10572" s="2">
        <f>DATE(MID(TEXT($A10572,"000000"),1,2)+1960+(COLUMNS($E:E)-1)*30,MID(TEXT($A10572,"000000"),3,2)*1,RIGHT($A10572,2)*1)</f>
        <v>32856</v>
      </c>
      <c r="F10572" s="2">
        <f>DATE(MID(TEXT($A10572,"000000"),1,2)+1960+(COLUMNS($E:F)-1)*30,MID(TEXT($A10572,"000000"),3,2)*1,RIGHT($A10572,2)*1)</f>
        <v>43813</v>
      </c>
      <c r="G10572" s="2">
        <f>DATE(MID(TEXT($A10572,"000000"),1,2)+1960+(COLUMNS($E:G)-1)*30,MID(TEXT($A10572,"000000"),3,2)*1,RIGHT($A10572,2)*1)</f>
        <v>54771</v>
      </c>
    </row>
    <row r="10573" spans="1:7" x14ac:dyDescent="0.25">
      <c r="A10573">
        <v>291215</v>
      </c>
      <c r="B10573">
        <v>0</v>
      </c>
      <c r="C10573">
        <v>0</v>
      </c>
      <c r="D10573">
        <v>0</v>
      </c>
      <c r="E10573" s="2">
        <f>DATE(MID(TEXT($A10573,"000000"),1,2)+1960+(COLUMNS($E:E)-1)*30,MID(TEXT($A10573,"000000"),3,2)*1,RIGHT($A10573,2)*1)</f>
        <v>32857</v>
      </c>
      <c r="F10573" s="2">
        <f>DATE(MID(TEXT($A10573,"000000"),1,2)+1960+(COLUMNS($E:F)-1)*30,MID(TEXT($A10573,"000000"),3,2)*1,RIGHT($A10573,2)*1)</f>
        <v>43814</v>
      </c>
      <c r="G10573" s="2">
        <f>DATE(MID(TEXT($A10573,"000000"),1,2)+1960+(COLUMNS($E:G)-1)*30,MID(TEXT($A10573,"000000"),3,2)*1,RIGHT($A10573,2)*1)</f>
        <v>54772</v>
      </c>
    </row>
    <row r="10574" spans="1:7" x14ac:dyDescent="0.25">
      <c r="A10574">
        <v>291216</v>
      </c>
      <c r="B10574">
        <v>0</v>
      </c>
      <c r="C10574">
        <v>0</v>
      </c>
      <c r="D10574">
        <v>0</v>
      </c>
      <c r="E10574" s="2">
        <f>DATE(MID(TEXT($A10574,"000000"),1,2)+1960+(COLUMNS($E:E)-1)*30,MID(TEXT($A10574,"000000"),3,2)*1,RIGHT($A10574,2)*1)</f>
        <v>32858</v>
      </c>
      <c r="F10574" s="2">
        <f>DATE(MID(TEXT($A10574,"000000"),1,2)+1960+(COLUMNS($E:F)-1)*30,MID(TEXT($A10574,"000000"),3,2)*1,RIGHT($A10574,2)*1)</f>
        <v>43815</v>
      </c>
      <c r="G10574" s="2">
        <f>DATE(MID(TEXT($A10574,"000000"),1,2)+1960+(COLUMNS($E:G)-1)*30,MID(TEXT($A10574,"000000"),3,2)*1,RIGHT($A10574,2)*1)</f>
        <v>54773</v>
      </c>
    </row>
    <row r="10575" spans="1:7" x14ac:dyDescent="0.25">
      <c r="A10575">
        <v>291217</v>
      </c>
      <c r="B10575">
        <v>0.1</v>
      </c>
      <c r="C10575">
        <v>0</v>
      </c>
      <c r="D10575">
        <v>0</v>
      </c>
      <c r="E10575" s="2">
        <f>DATE(MID(TEXT($A10575,"000000"),1,2)+1960+(COLUMNS($E:E)-1)*30,MID(TEXT($A10575,"000000"),3,2)*1,RIGHT($A10575,2)*1)</f>
        <v>32859</v>
      </c>
      <c r="F10575" s="2">
        <f>DATE(MID(TEXT($A10575,"000000"),1,2)+1960+(COLUMNS($E:F)-1)*30,MID(TEXT($A10575,"000000"),3,2)*1,RIGHT($A10575,2)*1)</f>
        <v>43816</v>
      </c>
      <c r="G10575" s="2">
        <f>DATE(MID(TEXT($A10575,"000000"),1,2)+1960+(COLUMNS($E:G)-1)*30,MID(TEXT($A10575,"000000"),3,2)*1,RIGHT($A10575,2)*1)</f>
        <v>54774</v>
      </c>
    </row>
    <row r="10576" spans="1:7" x14ac:dyDescent="0.25">
      <c r="A10576">
        <v>291218</v>
      </c>
      <c r="B10576">
        <v>0</v>
      </c>
      <c r="C10576">
        <v>0</v>
      </c>
      <c r="D10576">
        <v>0.9</v>
      </c>
      <c r="E10576" s="2">
        <f>DATE(MID(TEXT($A10576,"000000"),1,2)+1960+(COLUMNS($E:E)-1)*30,MID(TEXT($A10576,"000000"),3,2)*1,RIGHT($A10576,2)*1)</f>
        <v>32860</v>
      </c>
      <c r="F10576" s="2">
        <f>DATE(MID(TEXT($A10576,"000000"),1,2)+1960+(COLUMNS($E:F)-1)*30,MID(TEXT($A10576,"000000"),3,2)*1,RIGHT($A10576,2)*1)</f>
        <v>43817</v>
      </c>
      <c r="G10576" s="2">
        <f>DATE(MID(TEXT($A10576,"000000"),1,2)+1960+(COLUMNS($E:G)-1)*30,MID(TEXT($A10576,"000000"),3,2)*1,RIGHT($A10576,2)*1)</f>
        <v>54775</v>
      </c>
    </row>
    <row r="10577" spans="1:7" x14ac:dyDescent="0.25">
      <c r="A10577">
        <v>291219</v>
      </c>
      <c r="B10577">
        <v>0</v>
      </c>
      <c r="C10577">
        <v>0</v>
      </c>
      <c r="D10577">
        <v>0</v>
      </c>
      <c r="E10577" s="2">
        <f>DATE(MID(TEXT($A10577,"000000"),1,2)+1960+(COLUMNS($E:E)-1)*30,MID(TEXT($A10577,"000000"),3,2)*1,RIGHT($A10577,2)*1)</f>
        <v>32861</v>
      </c>
      <c r="F10577" s="2">
        <f>DATE(MID(TEXT($A10577,"000000"),1,2)+1960+(COLUMNS($E:F)-1)*30,MID(TEXT($A10577,"000000"),3,2)*1,RIGHT($A10577,2)*1)</f>
        <v>43818</v>
      </c>
      <c r="G10577" s="2">
        <f>DATE(MID(TEXT($A10577,"000000"),1,2)+1960+(COLUMNS($E:G)-1)*30,MID(TEXT($A10577,"000000"),3,2)*1,RIGHT($A10577,2)*1)</f>
        <v>54776</v>
      </c>
    </row>
    <row r="10578" spans="1:7" x14ac:dyDescent="0.25">
      <c r="A10578">
        <v>291220</v>
      </c>
      <c r="B10578">
        <v>3.6</v>
      </c>
      <c r="C10578">
        <v>0</v>
      </c>
      <c r="D10578">
        <v>0</v>
      </c>
      <c r="E10578" s="2">
        <f>DATE(MID(TEXT($A10578,"000000"),1,2)+1960+(COLUMNS($E:E)-1)*30,MID(TEXT($A10578,"000000"),3,2)*1,RIGHT($A10578,2)*1)</f>
        <v>32862</v>
      </c>
      <c r="F10578" s="2">
        <f>DATE(MID(TEXT($A10578,"000000"),1,2)+1960+(COLUMNS($E:F)-1)*30,MID(TEXT($A10578,"000000"),3,2)*1,RIGHT($A10578,2)*1)</f>
        <v>43819</v>
      </c>
      <c r="G10578" s="2">
        <f>DATE(MID(TEXT($A10578,"000000"),1,2)+1960+(COLUMNS($E:G)-1)*30,MID(TEXT($A10578,"000000"),3,2)*1,RIGHT($A10578,2)*1)</f>
        <v>54777</v>
      </c>
    </row>
    <row r="10579" spans="1:7" x14ac:dyDescent="0.25">
      <c r="A10579">
        <v>291221</v>
      </c>
      <c r="B10579">
        <v>0</v>
      </c>
      <c r="C10579">
        <v>0</v>
      </c>
      <c r="D10579">
        <v>0</v>
      </c>
      <c r="E10579" s="2">
        <f>DATE(MID(TEXT($A10579,"000000"),1,2)+1960+(COLUMNS($E:E)-1)*30,MID(TEXT($A10579,"000000"),3,2)*1,RIGHT($A10579,2)*1)</f>
        <v>32863</v>
      </c>
      <c r="F10579" s="2">
        <f>DATE(MID(TEXT($A10579,"000000"),1,2)+1960+(COLUMNS($E:F)-1)*30,MID(TEXT($A10579,"000000"),3,2)*1,RIGHT($A10579,2)*1)</f>
        <v>43820</v>
      </c>
      <c r="G10579" s="2">
        <f>DATE(MID(TEXT($A10579,"000000"),1,2)+1960+(COLUMNS($E:G)-1)*30,MID(TEXT($A10579,"000000"),3,2)*1,RIGHT($A10579,2)*1)</f>
        <v>54778</v>
      </c>
    </row>
    <row r="10580" spans="1:7" x14ac:dyDescent="0.25">
      <c r="A10580">
        <v>291222</v>
      </c>
      <c r="B10580">
        <v>0</v>
      </c>
      <c r="C10580">
        <v>0</v>
      </c>
      <c r="D10580">
        <v>0</v>
      </c>
      <c r="E10580" s="2">
        <f>DATE(MID(TEXT($A10580,"000000"),1,2)+1960+(COLUMNS($E:E)-1)*30,MID(TEXT($A10580,"000000"),3,2)*1,RIGHT($A10580,2)*1)</f>
        <v>32864</v>
      </c>
      <c r="F10580" s="2">
        <f>DATE(MID(TEXT($A10580,"000000"),1,2)+1960+(COLUMNS($E:F)-1)*30,MID(TEXT($A10580,"000000"),3,2)*1,RIGHT($A10580,2)*1)</f>
        <v>43821</v>
      </c>
      <c r="G10580" s="2">
        <f>DATE(MID(TEXT($A10580,"000000"),1,2)+1960+(COLUMNS($E:G)-1)*30,MID(TEXT($A10580,"000000"),3,2)*1,RIGHT($A10580,2)*1)</f>
        <v>54779</v>
      </c>
    </row>
    <row r="10581" spans="1:7" x14ac:dyDescent="0.25">
      <c r="A10581">
        <v>291223</v>
      </c>
      <c r="B10581">
        <v>0</v>
      </c>
      <c r="C10581">
        <v>0</v>
      </c>
      <c r="D10581">
        <v>0.1</v>
      </c>
      <c r="E10581" s="2">
        <f>DATE(MID(TEXT($A10581,"000000"),1,2)+1960+(COLUMNS($E:E)-1)*30,MID(TEXT($A10581,"000000"),3,2)*1,RIGHT($A10581,2)*1)</f>
        <v>32865</v>
      </c>
      <c r="F10581" s="2">
        <f>DATE(MID(TEXT($A10581,"000000"),1,2)+1960+(COLUMNS($E:F)-1)*30,MID(TEXT($A10581,"000000"),3,2)*1,RIGHT($A10581,2)*1)</f>
        <v>43822</v>
      </c>
      <c r="G10581" s="2">
        <f>DATE(MID(TEXT($A10581,"000000"),1,2)+1960+(COLUMNS($E:G)-1)*30,MID(TEXT($A10581,"000000"),3,2)*1,RIGHT($A10581,2)*1)</f>
        <v>54780</v>
      </c>
    </row>
    <row r="10582" spans="1:7" x14ac:dyDescent="0.25">
      <c r="A10582">
        <v>291224</v>
      </c>
      <c r="B10582">
        <v>0</v>
      </c>
      <c r="C10582">
        <v>0</v>
      </c>
      <c r="D10582">
        <v>7.9</v>
      </c>
      <c r="E10582" s="2">
        <f>DATE(MID(TEXT($A10582,"000000"),1,2)+1960+(COLUMNS($E:E)-1)*30,MID(TEXT($A10582,"000000"),3,2)*1,RIGHT($A10582,2)*1)</f>
        <v>32866</v>
      </c>
      <c r="F10582" s="2">
        <f>DATE(MID(TEXT($A10582,"000000"),1,2)+1960+(COLUMNS($E:F)-1)*30,MID(TEXT($A10582,"000000"),3,2)*1,RIGHT($A10582,2)*1)</f>
        <v>43823</v>
      </c>
      <c r="G10582" s="2">
        <f>DATE(MID(TEXT($A10582,"000000"),1,2)+1960+(COLUMNS($E:G)-1)*30,MID(TEXT($A10582,"000000"),3,2)*1,RIGHT($A10582,2)*1)</f>
        <v>54781</v>
      </c>
    </row>
    <row r="10583" spans="1:7" x14ac:dyDescent="0.25">
      <c r="A10583">
        <v>291225</v>
      </c>
      <c r="B10583">
        <v>0</v>
      </c>
      <c r="C10583">
        <v>0</v>
      </c>
      <c r="D10583">
        <v>0</v>
      </c>
      <c r="E10583" s="2">
        <f>DATE(MID(TEXT($A10583,"000000"),1,2)+1960+(COLUMNS($E:E)-1)*30,MID(TEXT($A10583,"000000"),3,2)*1,RIGHT($A10583,2)*1)</f>
        <v>32867</v>
      </c>
      <c r="F10583" s="2">
        <f>DATE(MID(TEXT($A10583,"000000"),1,2)+1960+(COLUMNS($E:F)-1)*30,MID(TEXT($A10583,"000000"),3,2)*1,RIGHT($A10583,2)*1)</f>
        <v>43824</v>
      </c>
      <c r="G10583" s="2">
        <f>DATE(MID(TEXT($A10583,"000000"),1,2)+1960+(COLUMNS($E:G)-1)*30,MID(TEXT($A10583,"000000"),3,2)*1,RIGHT($A10583,2)*1)</f>
        <v>54782</v>
      </c>
    </row>
    <row r="10584" spans="1:7" x14ac:dyDescent="0.25">
      <c r="A10584">
        <v>291226</v>
      </c>
      <c r="B10584">
        <v>0</v>
      </c>
      <c r="C10584">
        <v>0</v>
      </c>
      <c r="D10584">
        <v>0</v>
      </c>
      <c r="E10584" s="2">
        <f>DATE(MID(TEXT($A10584,"000000"),1,2)+1960+(COLUMNS($E:E)-1)*30,MID(TEXT($A10584,"000000"),3,2)*1,RIGHT($A10584,2)*1)</f>
        <v>32868</v>
      </c>
      <c r="F10584" s="2">
        <f>DATE(MID(TEXT($A10584,"000000"),1,2)+1960+(COLUMNS($E:F)-1)*30,MID(TEXT($A10584,"000000"),3,2)*1,RIGHT($A10584,2)*1)</f>
        <v>43825</v>
      </c>
      <c r="G10584" s="2">
        <f>DATE(MID(TEXT($A10584,"000000"),1,2)+1960+(COLUMNS($E:G)-1)*30,MID(TEXT($A10584,"000000"),3,2)*1,RIGHT($A10584,2)*1)</f>
        <v>54783</v>
      </c>
    </row>
    <row r="10585" spans="1:7" x14ac:dyDescent="0.25">
      <c r="A10585">
        <v>291227</v>
      </c>
      <c r="B10585">
        <v>0</v>
      </c>
      <c r="C10585">
        <v>0</v>
      </c>
      <c r="D10585">
        <v>0</v>
      </c>
      <c r="E10585" s="2">
        <f>DATE(MID(TEXT($A10585,"000000"),1,2)+1960+(COLUMNS($E:E)-1)*30,MID(TEXT($A10585,"000000"),3,2)*1,RIGHT($A10585,2)*1)</f>
        <v>32869</v>
      </c>
      <c r="F10585" s="2">
        <f>DATE(MID(TEXT($A10585,"000000"),1,2)+1960+(COLUMNS($E:F)-1)*30,MID(TEXT($A10585,"000000"),3,2)*1,RIGHT($A10585,2)*1)</f>
        <v>43826</v>
      </c>
      <c r="G10585" s="2">
        <f>DATE(MID(TEXT($A10585,"000000"),1,2)+1960+(COLUMNS($E:G)-1)*30,MID(TEXT($A10585,"000000"),3,2)*1,RIGHT($A10585,2)*1)</f>
        <v>54784</v>
      </c>
    </row>
    <row r="10586" spans="1:7" x14ac:dyDescent="0.25">
      <c r="A10586">
        <v>291228</v>
      </c>
      <c r="B10586">
        <v>4.0999999999999996</v>
      </c>
      <c r="C10586">
        <v>0</v>
      </c>
      <c r="D10586">
        <v>2.2000000000000002</v>
      </c>
      <c r="E10586" s="2">
        <f>DATE(MID(TEXT($A10586,"000000"),1,2)+1960+(COLUMNS($E:E)-1)*30,MID(TEXT($A10586,"000000"),3,2)*1,RIGHT($A10586,2)*1)</f>
        <v>32870</v>
      </c>
      <c r="F10586" s="2">
        <f>DATE(MID(TEXT($A10586,"000000"),1,2)+1960+(COLUMNS($E:F)-1)*30,MID(TEXT($A10586,"000000"),3,2)*1,RIGHT($A10586,2)*1)</f>
        <v>43827</v>
      </c>
      <c r="G10586" s="2">
        <f>DATE(MID(TEXT($A10586,"000000"),1,2)+1960+(COLUMNS($E:G)-1)*30,MID(TEXT($A10586,"000000"),3,2)*1,RIGHT($A10586,2)*1)</f>
        <v>54785</v>
      </c>
    </row>
    <row r="10587" spans="1:7" x14ac:dyDescent="0.25">
      <c r="A10587">
        <v>291229</v>
      </c>
      <c r="B10587">
        <v>0</v>
      </c>
      <c r="C10587">
        <v>7.6</v>
      </c>
      <c r="D10587">
        <v>3.8</v>
      </c>
      <c r="E10587" s="2">
        <f>DATE(MID(TEXT($A10587,"000000"),1,2)+1960+(COLUMNS($E:E)-1)*30,MID(TEXT($A10587,"000000"),3,2)*1,RIGHT($A10587,2)*1)</f>
        <v>32871</v>
      </c>
      <c r="F10587" s="2">
        <f>DATE(MID(TEXT($A10587,"000000"),1,2)+1960+(COLUMNS($E:F)-1)*30,MID(TEXT($A10587,"000000"),3,2)*1,RIGHT($A10587,2)*1)</f>
        <v>43828</v>
      </c>
      <c r="G10587" s="2">
        <f>DATE(MID(TEXT($A10587,"000000"),1,2)+1960+(COLUMNS($E:G)-1)*30,MID(TEXT($A10587,"000000"),3,2)*1,RIGHT($A10587,2)*1)</f>
        <v>54786</v>
      </c>
    </row>
    <row r="10588" spans="1:7" x14ac:dyDescent="0.25">
      <c r="A10588">
        <v>291230</v>
      </c>
      <c r="B10588">
        <v>0</v>
      </c>
      <c r="C10588">
        <v>2.4</v>
      </c>
      <c r="D10588">
        <v>0</v>
      </c>
      <c r="E10588" s="2">
        <f>DATE(MID(TEXT($A10588,"000000"),1,2)+1960+(COLUMNS($E:E)-1)*30,MID(TEXT($A10588,"000000"),3,2)*1,RIGHT($A10588,2)*1)</f>
        <v>32872</v>
      </c>
      <c r="F10588" s="2">
        <f>DATE(MID(TEXT($A10588,"000000"),1,2)+1960+(COLUMNS($E:F)-1)*30,MID(TEXT($A10588,"000000"),3,2)*1,RIGHT($A10588,2)*1)</f>
        <v>43829</v>
      </c>
      <c r="G10588" s="2">
        <f>DATE(MID(TEXT($A10588,"000000"),1,2)+1960+(COLUMNS($E:G)-1)*30,MID(TEXT($A10588,"000000"),3,2)*1,RIGHT($A10588,2)*1)</f>
        <v>54787</v>
      </c>
    </row>
    <row r="10589" spans="1:7" x14ac:dyDescent="0.25">
      <c r="A10589">
        <v>291231</v>
      </c>
      <c r="B10589">
        <v>7.5</v>
      </c>
      <c r="C10589">
        <v>0.1</v>
      </c>
      <c r="D10589">
        <v>0</v>
      </c>
      <c r="E10589" s="2">
        <f>DATE(MID(TEXT($A10589,"000000"),1,2)+1960+(COLUMNS($E:E)-1)*30,MID(TEXT($A10589,"000000"),3,2)*1,RIGHT($A10589,2)*1)</f>
        <v>32873</v>
      </c>
      <c r="F10589" s="2">
        <f>DATE(MID(TEXT($A10589,"000000"),1,2)+1960+(COLUMNS($E:F)-1)*30,MID(TEXT($A10589,"000000"),3,2)*1,RIGHT($A10589,2)*1)</f>
        <v>43830</v>
      </c>
      <c r="G10589" s="2">
        <f>DATE(MID(TEXT($A10589,"000000"),1,2)+1960+(COLUMNS($E:G)-1)*30,MID(TEXT($A10589,"000000"),3,2)*1,RIGHT($A10589,2)*1)</f>
        <v>54788</v>
      </c>
    </row>
    <row r="10590" spans="1:7" x14ac:dyDescent="0.25">
      <c r="A10590">
        <v>300101</v>
      </c>
      <c r="B10590">
        <v>0.1</v>
      </c>
      <c r="C10590">
        <v>23.7</v>
      </c>
      <c r="D10590">
        <v>0</v>
      </c>
      <c r="E10590" s="2">
        <f>DATE(MID(TEXT($A10590,"000000"),1,2)+1960+(COLUMNS($E:E)-1)*30,MID(TEXT($A10590,"000000"),3,2)*1,RIGHT($A10590,2)*1)</f>
        <v>32874</v>
      </c>
      <c r="F10590" s="2">
        <f>DATE(MID(TEXT($A10590,"000000"),1,2)+1960+(COLUMNS($E:F)-1)*30,MID(TEXT($A10590,"000000"),3,2)*1,RIGHT($A10590,2)*1)</f>
        <v>43831</v>
      </c>
      <c r="G10590" s="2">
        <f>DATE(MID(TEXT($A10590,"000000"),1,2)+1960+(COLUMNS($E:G)-1)*30,MID(TEXT($A10590,"000000"),3,2)*1,RIGHT($A10590,2)*1)</f>
        <v>54789</v>
      </c>
    </row>
    <row r="10591" spans="1:7" x14ac:dyDescent="0.25">
      <c r="A10591">
        <v>300102</v>
      </c>
      <c r="B10591">
        <v>0</v>
      </c>
      <c r="C10591">
        <v>0.1</v>
      </c>
      <c r="D10591">
        <v>0</v>
      </c>
      <c r="E10591" s="2">
        <f>DATE(MID(TEXT($A10591,"000000"),1,2)+1960+(COLUMNS($E:E)-1)*30,MID(TEXT($A10591,"000000"),3,2)*1,RIGHT($A10591,2)*1)</f>
        <v>32875</v>
      </c>
      <c r="F10591" s="2">
        <f>DATE(MID(TEXT($A10591,"000000"),1,2)+1960+(COLUMNS($E:F)-1)*30,MID(TEXT($A10591,"000000"),3,2)*1,RIGHT($A10591,2)*1)</f>
        <v>43832</v>
      </c>
      <c r="G10591" s="2">
        <f>DATE(MID(TEXT($A10591,"000000"),1,2)+1960+(COLUMNS($E:G)-1)*30,MID(TEXT($A10591,"000000"),3,2)*1,RIGHT($A10591,2)*1)</f>
        <v>54790</v>
      </c>
    </row>
    <row r="10592" spans="1:7" x14ac:dyDescent="0.25">
      <c r="A10592">
        <v>300103</v>
      </c>
      <c r="B10592">
        <v>0</v>
      </c>
      <c r="C10592">
        <v>13.8</v>
      </c>
      <c r="D10592">
        <v>0</v>
      </c>
      <c r="E10592" s="2">
        <f>DATE(MID(TEXT($A10592,"000000"),1,2)+1960+(COLUMNS($E:E)-1)*30,MID(TEXT($A10592,"000000"),3,2)*1,RIGHT($A10592,2)*1)</f>
        <v>32876</v>
      </c>
      <c r="F10592" s="2">
        <f>DATE(MID(TEXT($A10592,"000000"),1,2)+1960+(COLUMNS($E:F)-1)*30,MID(TEXT($A10592,"000000"),3,2)*1,RIGHT($A10592,2)*1)</f>
        <v>43833</v>
      </c>
      <c r="G10592" s="2">
        <f>DATE(MID(TEXT($A10592,"000000"),1,2)+1960+(COLUMNS($E:G)-1)*30,MID(TEXT($A10592,"000000"),3,2)*1,RIGHT($A10592,2)*1)</f>
        <v>54791</v>
      </c>
    </row>
    <row r="10593" spans="1:7" x14ac:dyDescent="0.25">
      <c r="A10593">
        <v>300104</v>
      </c>
      <c r="B10593">
        <v>6.9</v>
      </c>
      <c r="C10593">
        <v>0</v>
      </c>
      <c r="D10593">
        <v>0</v>
      </c>
      <c r="E10593" s="2">
        <f>DATE(MID(TEXT($A10593,"000000"),1,2)+1960+(COLUMNS($E:E)-1)*30,MID(TEXT($A10593,"000000"),3,2)*1,RIGHT($A10593,2)*1)</f>
        <v>32877</v>
      </c>
      <c r="F10593" s="2">
        <f>DATE(MID(TEXT($A10593,"000000"),1,2)+1960+(COLUMNS($E:F)-1)*30,MID(TEXT($A10593,"000000"),3,2)*1,RIGHT($A10593,2)*1)</f>
        <v>43834</v>
      </c>
      <c r="G10593" s="2">
        <f>DATE(MID(TEXT($A10593,"000000"),1,2)+1960+(COLUMNS($E:G)-1)*30,MID(TEXT($A10593,"000000"),3,2)*1,RIGHT($A10593,2)*1)</f>
        <v>54792</v>
      </c>
    </row>
    <row r="10594" spans="1:7" x14ac:dyDescent="0.25">
      <c r="A10594">
        <v>300105</v>
      </c>
      <c r="B10594">
        <v>0</v>
      </c>
      <c r="C10594">
        <v>0.6</v>
      </c>
      <c r="D10594">
        <v>0.1</v>
      </c>
      <c r="E10594" s="2">
        <f>DATE(MID(TEXT($A10594,"000000"),1,2)+1960+(COLUMNS($E:E)-1)*30,MID(TEXT($A10594,"000000"),3,2)*1,RIGHT($A10594,2)*1)</f>
        <v>32878</v>
      </c>
      <c r="F10594" s="2">
        <f>DATE(MID(TEXT($A10594,"000000"),1,2)+1960+(COLUMNS($E:F)-1)*30,MID(TEXT($A10594,"000000"),3,2)*1,RIGHT($A10594,2)*1)</f>
        <v>43835</v>
      </c>
      <c r="G10594" s="2">
        <f>DATE(MID(TEXT($A10594,"000000"),1,2)+1960+(COLUMNS($E:G)-1)*30,MID(TEXT($A10594,"000000"),3,2)*1,RIGHT($A10594,2)*1)</f>
        <v>54793</v>
      </c>
    </row>
    <row r="10595" spans="1:7" x14ac:dyDescent="0.25">
      <c r="A10595">
        <v>300106</v>
      </c>
      <c r="B10595">
        <v>5.6</v>
      </c>
      <c r="C10595">
        <v>2.2999999999999998</v>
      </c>
      <c r="D10595">
        <v>0</v>
      </c>
      <c r="E10595" s="2">
        <f>DATE(MID(TEXT($A10595,"000000"),1,2)+1960+(COLUMNS($E:E)-1)*30,MID(TEXT($A10595,"000000"),3,2)*1,RIGHT($A10595,2)*1)</f>
        <v>32879</v>
      </c>
      <c r="F10595" s="2">
        <f>DATE(MID(TEXT($A10595,"000000"),1,2)+1960+(COLUMNS($E:F)-1)*30,MID(TEXT($A10595,"000000"),3,2)*1,RIGHT($A10595,2)*1)</f>
        <v>43836</v>
      </c>
      <c r="G10595" s="2">
        <f>DATE(MID(TEXT($A10595,"000000"),1,2)+1960+(COLUMNS($E:G)-1)*30,MID(TEXT($A10595,"000000"),3,2)*1,RIGHT($A10595,2)*1)</f>
        <v>54794</v>
      </c>
    </row>
    <row r="10596" spans="1:7" x14ac:dyDescent="0.25">
      <c r="A10596">
        <v>300107</v>
      </c>
      <c r="B10596">
        <v>0.3</v>
      </c>
      <c r="C10596">
        <v>0</v>
      </c>
      <c r="D10596">
        <v>0</v>
      </c>
      <c r="E10596" s="2">
        <f>DATE(MID(TEXT($A10596,"000000"),1,2)+1960+(COLUMNS($E:E)-1)*30,MID(TEXT($A10596,"000000"),3,2)*1,RIGHT($A10596,2)*1)</f>
        <v>32880</v>
      </c>
      <c r="F10596" s="2">
        <f>DATE(MID(TEXT($A10596,"000000"),1,2)+1960+(COLUMNS($E:F)-1)*30,MID(TEXT($A10596,"000000"),3,2)*1,RIGHT($A10596,2)*1)</f>
        <v>43837</v>
      </c>
      <c r="G10596" s="2">
        <f>DATE(MID(TEXT($A10596,"000000"),1,2)+1960+(COLUMNS($E:G)-1)*30,MID(TEXT($A10596,"000000"),3,2)*1,RIGHT($A10596,2)*1)</f>
        <v>54795</v>
      </c>
    </row>
    <row r="10597" spans="1:7" x14ac:dyDescent="0.25">
      <c r="A10597">
        <v>300108</v>
      </c>
      <c r="B10597">
        <v>0</v>
      </c>
      <c r="C10597">
        <v>0</v>
      </c>
      <c r="D10597">
        <v>0</v>
      </c>
      <c r="E10597" s="2">
        <f>DATE(MID(TEXT($A10597,"000000"),1,2)+1960+(COLUMNS($E:E)-1)*30,MID(TEXT($A10597,"000000"),3,2)*1,RIGHT($A10597,2)*1)</f>
        <v>32881</v>
      </c>
      <c r="F10597" s="2">
        <f>DATE(MID(TEXT($A10597,"000000"),1,2)+1960+(COLUMNS($E:F)-1)*30,MID(TEXT($A10597,"000000"),3,2)*1,RIGHT($A10597,2)*1)</f>
        <v>43838</v>
      </c>
      <c r="G10597" s="2">
        <f>DATE(MID(TEXT($A10597,"000000"),1,2)+1960+(COLUMNS($E:G)-1)*30,MID(TEXT($A10597,"000000"),3,2)*1,RIGHT($A10597,2)*1)</f>
        <v>54796</v>
      </c>
    </row>
    <row r="10598" spans="1:7" x14ac:dyDescent="0.25">
      <c r="A10598">
        <v>300109</v>
      </c>
      <c r="B10598">
        <v>2.5</v>
      </c>
      <c r="C10598">
        <v>0.1</v>
      </c>
      <c r="D10598">
        <v>0</v>
      </c>
      <c r="E10598" s="2">
        <f>DATE(MID(TEXT($A10598,"000000"),1,2)+1960+(COLUMNS($E:E)-1)*30,MID(TEXT($A10598,"000000"),3,2)*1,RIGHT($A10598,2)*1)</f>
        <v>32882</v>
      </c>
      <c r="F10598" s="2">
        <f>DATE(MID(TEXT($A10598,"000000"),1,2)+1960+(COLUMNS($E:F)-1)*30,MID(TEXT($A10598,"000000"),3,2)*1,RIGHT($A10598,2)*1)</f>
        <v>43839</v>
      </c>
      <c r="G10598" s="2">
        <f>DATE(MID(TEXT($A10598,"000000"),1,2)+1960+(COLUMNS($E:G)-1)*30,MID(TEXT($A10598,"000000"),3,2)*1,RIGHT($A10598,2)*1)</f>
        <v>54797</v>
      </c>
    </row>
    <row r="10599" spans="1:7" x14ac:dyDescent="0.25">
      <c r="A10599">
        <v>300110</v>
      </c>
      <c r="B10599">
        <v>11.4</v>
      </c>
      <c r="C10599">
        <v>0</v>
      </c>
      <c r="D10599">
        <v>0</v>
      </c>
      <c r="E10599" s="2">
        <f>DATE(MID(TEXT($A10599,"000000"),1,2)+1960+(COLUMNS($E:E)-1)*30,MID(TEXT($A10599,"000000"),3,2)*1,RIGHT($A10599,2)*1)</f>
        <v>32883</v>
      </c>
      <c r="F10599" s="2">
        <f>DATE(MID(TEXT($A10599,"000000"),1,2)+1960+(COLUMNS($E:F)-1)*30,MID(TEXT($A10599,"000000"),3,2)*1,RIGHT($A10599,2)*1)</f>
        <v>43840</v>
      </c>
      <c r="G10599" s="2">
        <f>DATE(MID(TEXT($A10599,"000000"),1,2)+1960+(COLUMNS($E:G)-1)*30,MID(TEXT($A10599,"000000"),3,2)*1,RIGHT($A10599,2)*1)</f>
        <v>54798</v>
      </c>
    </row>
    <row r="10600" spans="1:7" x14ac:dyDescent="0.25">
      <c r="A10600">
        <v>300111</v>
      </c>
      <c r="B10600">
        <v>0</v>
      </c>
      <c r="C10600">
        <v>0</v>
      </c>
      <c r="D10600">
        <v>3.2</v>
      </c>
      <c r="E10600" s="2">
        <f>DATE(MID(TEXT($A10600,"000000"),1,2)+1960+(COLUMNS($E:E)-1)*30,MID(TEXT($A10600,"000000"),3,2)*1,RIGHT($A10600,2)*1)</f>
        <v>32884</v>
      </c>
      <c r="F10600" s="2">
        <f>DATE(MID(TEXT($A10600,"000000"),1,2)+1960+(COLUMNS($E:F)-1)*30,MID(TEXT($A10600,"000000"),3,2)*1,RIGHT($A10600,2)*1)</f>
        <v>43841</v>
      </c>
      <c r="G10600" s="2">
        <f>DATE(MID(TEXT($A10600,"000000"),1,2)+1960+(COLUMNS($E:G)-1)*30,MID(TEXT($A10600,"000000"),3,2)*1,RIGHT($A10600,2)*1)</f>
        <v>54799</v>
      </c>
    </row>
    <row r="10601" spans="1:7" x14ac:dyDescent="0.25">
      <c r="A10601">
        <v>300112</v>
      </c>
      <c r="B10601">
        <v>0</v>
      </c>
      <c r="C10601">
        <v>0</v>
      </c>
      <c r="D10601">
        <v>0.1</v>
      </c>
      <c r="E10601" s="2">
        <f>DATE(MID(TEXT($A10601,"000000"),1,2)+1960+(COLUMNS($E:E)-1)*30,MID(TEXT($A10601,"000000"),3,2)*1,RIGHT($A10601,2)*1)</f>
        <v>32885</v>
      </c>
      <c r="F10601" s="2">
        <f>DATE(MID(TEXT($A10601,"000000"),1,2)+1960+(COLUMNS($E:F)-1)*30,MID(TEXT($A10601,"000000"),3,2)*1,RIGHT($A10601,2)*1)</f>
        <v>43842</v>
      </c>
      <c r="G10601" s="2">
        <f>DATE(MID(TEXT($A10601,"000000"),1,2)+1960+(COLUMNS($E:G)-1)*30,MID(TEXT($A10601,"000000"),3,2)*1,RIGHT($A10601,2)*1)</f>
        <v>54800</v>
      </c>
    </row>
    <row r="10602" spans="1:7" x14ac:dyDescent="0.25">
      <c r="A10602">
        <v>300113</v>
      </c>
      <c r="B10602">
        <v>0</v>
      </c>
      <c r="C10602">
        <v>1.3</v>
      </c>
      <c r="D10602">
        <v>0</v>
      </c>
      <c r="E10602" s="2">
        <f>DATE(MID(TEXT($A10602,"000000"),1,2)+1960+(COLUMNS($E:E)-1)*30,MID(TEXT($A10602,"000000"),3,2)*1,RIGHT($A10602,2)*1)</f>
        <v>32886</v>
      </c>
      <c r="F10602" s="2">
        <f>DATE(MID(TEXT($A10602,"000000"),1,2)+1960+(COLUMNS($E:F)-1)*30,MID(TEXT($A10602,"000000"),3,2)*1,RIGHT($A10602,2)*1)</f>
        <v>43843</v>
      </c>
      <c r="G10602" s="2">
        <f>DATE(MID(TEXT($A10602,"000000"),1,2)+1960+(COLUMNS($E:G)-1)*30,MID(TEXT($A10602,"000000"),3,2)*1,RIGHT($A10602,2)*1)</f>
        <v>54801</v>
      </c>
    </row>
    <row r="10603" spans="1:7" x14ac:dyDescent="0.25">
      <c r="A10603">
        <v>300114</v>
      </c>
      <c r="B10603">
        <v>0</v>
      </c>
      <c r="C10603">
        <v>10.4</v>
      </c>
      <c r="D10603">
        <v>0</v>
      </c>
      <c r="E10603" s="2">
        <f>DATE(MID(TEXT($A10603,"000000"),1,2)+1960+(COLUMNS($E:E)-1)*30,MID(TEXT($A10603,"000000"),3,2)*1,RIGHT($A10603,2)*1)</f>
        <v>32887</v>
      </c>
      <c r="F10603" s="2">
        <f>DATE(MID(TEXT($A10603,"000000"),1,2)+1960+(COLUMNS($E:F)-1)*30,MID(TEXT($A10603,"000000"),3,2)*1,RIGHT($A10603,2)*1)</f>
        <v>43844</v>
      </c>
      <c r="G10603" s="2">
        <f>DATE(MID(TEXT($A10603,"000000"),1,2)+1960+(COLUMNS($E:G)-1)*30,MID(TEXT($A10603,"000000"),3,2)*1,RIGHT($A10603,2)*1)</f>
        <v>54802</v>
      </c>
    </row>
    <row r="10604" spans="1:7" x14ac:dyDescent="0.25">
      <c r="A10604">
        <v>300115</v>
      </c>
      <c r="B10604">
        <v>2.5</v>
      </c>
      <c r="C10604">
        <v>0</v>
      </c>
      <c r="D10604">
        <v>0.1</v>
      </c>
      <c r="E10604" s="2">
        <f>DATE(MID(TEXT($A10604,"000000"),1,2)+1960+(COLUMNS($E:E)-1)*30,MID(TEXT($A10604,"000000"),3,2)*1,RIGHT($A10604,2)*1)</f>
        <v>32888</v>
      </c>
      <c r="F10604" s="2">
        <f>DATE(MID(TEXT($A10604,"000000"),1,2)+1960+(COLUMNS($E:F)-1)*30,MID(TEXT($A10604,"000000"),3,2)*1,RIGHT($A10604,2)*1)</f>
        <v>43845</v>
      </c>
      <c r="G10604" s="2">
        <f>DATE(MID(TEXT($A10604,"000000"),1,2)+1960+(COLUMNS($E:G)-1)*30,MID(TEXT($A10604,"000000"),3,2)*1,RIGHT($A10604,2)*1)</f>
        <v>54803</v>
      </c>
    </row>
    <row r="10605" spans="1:7" x14ac:dyDescent="0.25">
      <c r="A10605">
        <v>300116</v>
      </c>
      <c r="B10605">
        <v>0</v>
      </c>
      <c r="C10605">
        <v>0.1</v>
      </c>
      <c r="D10605">
        <v>26.7</v>
      </c>
      <c r="E10605" s="2">
        <f>DATE(MID(TEXT($A10605,"000000"),1,2)+1960+(COLUMNS($E:E)-1)*30,MID(TEXT($A10605,"000000"),3,2)*1,RIGHT($A10605,2)*1)</f>
        <v>32889</v>
      </c>
      <c r="F10605" s="2">
        <f>DATE(MID(TEXT($A10605,"000000"),1,2)+1960+(COLUMNS($E:F)-1)*30,MID(TEXT($A10605,"000000"),3,2)*1,RIGHT($A10605,2)*1)</f>
        <v>43846</v>
      </c>
      <c r="G10605" s="2">
        <f>DATE(MID(TEXT($A10605,"000000"),1,2)+1960+(COLUMNS($E:G)-1)*30,MID(TEXT($A10605,"000000"),3,2)*1,RIGHT($A10605,2)*1)</f>
        <v>54804</v>
      </c>
    </row>
    <row r="10606" spans="1:7" x14ac:dyDescent="0.25">
      <c r="A10606">
        <v>300117</v>
      </c>
      <c r="B10606">
        <v>0</v>
      </c>
      <c r="C10606">
        <v>4.5</v>
      </c>
      <c r="D10606">
        <v>34.1</v>
      </c>
      <c r="E10606" s="2">
        <f>DATE(MID(TEXT($A10606,"000000"),1,2)+1960+(COLUMNS($E:E)-1)*30,MID(TEXT($A10606,"000000"),3,2)*1,RIGHT($A10606,2)*1)</f>
        <v>32890</v>
      </c>
      <c r="F10606" s="2">
        <f>DATE(MID(TEXT($A10606,"000000"),1,2)+1960+(COLUMNS($E:F)-1)*30,MID(TEXT($A10606,"000000"),3,2)*1,RIGHT($A10606,2)*1)</f>
        <v>43847</v>
      </c>
      <c r="G10606" s="2">
        <f>DATE(MID(TEXT($A10606,"000000"),1,2)+1960+(COLUMNS($E:G)-1)*30,MID(TEXT($A10606,"000000"),3,2)*1,RIGHT($A10606,2)*1)</f>
        <v>54805</v>
      </c>
    </row>
    <row r="10607" spans="1:7" x14ac:dyDescent="0.25">
      <c r="A10607">
        <v>300118</v>
      </c>
      <c r="B10607">
        <v>0</v>
      </c>
      <c r="C10607">
        <v>0.1</v>
      </c>
      <c r="D10607">
        <v>33.9</v>
      </c>
      <c r="E10607" s="2">
        <f>DATE(MID(TEXT($A10607,"000000"),1,2)+1960+(COLUMNS($E:E)-1)*30,MID(TEXT($A10607,"000000"),3,2)*1,RIGHT($A10607,2)*1)</f>
        <v>32891</v>
      </c>
      <c r="F10607" s="2">
        <f>DATE(MID(TEXT($A10607,"000000"),1,2)+1960+(COLUMNS($E:F)-1)*30,MID(TEXT($A10607,"000000"),3,2)*1,RIGHT($A10607,2)*1)</f>
        <v>43848</v>
      </c>
      <c r="G10607" s="2">
        <f>DATE(MID(TEXT($A10607,"000000"),1,2)+1960+(COLUMNS($E:G)-1)*30,MID(TEXT($A10607,"000000"),3,2)*1,RIGHT($A10607,2)*1)</f>
        <v>54806</v>
      </c>
    </row>
    <row r="10608" spans="1:7" x14ac:dyDescent="0.25">
      <c r="A10608">
        <v>300119</v>
      </c>
      <c r="B10608">
        <v>10.4</v>
      </c>
      <c r="C10608">
        <v>21.9</v>
      </c>
      <c r="D10608">
        <v>30.3</v>
      </c>
      <c r="E10608" s="2">
        <f>DATE(MID(TEXT($A10608,"000000"),1,2)+1960+(COLUMNS($E:E)-1)*30,MID(TEXT($A10608,"000000"),3,2)*1,RIGHT($A10608,2)*1)</f>
        <v>32892</v>
      </c>
      <c r="F10608" s="2">
        <f>DATE(MID(TEXT($A10608,"000000"),1,2)+1960+(COLUMNS($E:F)-1)*30,MID(TEXT($A10608,"000000"),3,2)*1,RIGHT($A10608,2)*1)</f>
        <v>43849</v>
      </c>
      <c r="G10608" s="2">
        <f>DATE(MID(TEXT($A10608,"000000"),1,2)+1960+(COLUMNS($E:G)-1)*30,MID(TEXT($A10608,"000000"),3,2)*1,RIGHT($A10608,2)*1)</f>
        <v>54807</v>
      </c>
    </row>
    <row r="10609" spans="1:7" x14ac:dyDescent="0.25">
      <c r="A10609">
        <v>300120</v>
      </c>
      <c r="B10609">
        <v>2.9</v>
      </c>
      <c r="C10609">
        <v>0</v>
      </c>
      <c r="D10609">
        <v>7.4</v>
      </c>
      <c r="E10609" s="2">
        <f>DATE(MID(TEXT($A10609,"000000"),1,2)+1960+(COLUMNS($E:E)-1)*30,MID(TEXT($A10609,"000000"),3,2)*1,RIGHT($A10609,2)*1)</f>
        <v>32893</v>
      </c>
      <c r="F10609" s="2">
        <f>DATE(MID(TEXT($A10609,"000000"),1,2)+1960+(COLUMNS($E:F)-1)*30,MID(TEXT($A10609,"000000"),3,2)*1,RIGHT($A10609,2)*1)</f>
        <v>43850</v>
      </c>
      <c r="G10609" s="2">
        <f>DATE(MID(TEXT($A10609,"000000"),1,2)+1960+(COLUMNS($E:G)-1)*30,MID(TEXT($A10609,"000000"),3,2)*1,RIGHT($A10609,2)*1)</f>
        <v>54808</v>
      </c>
    </row>
    <row r="10610" spans="1:7" x14ac:dyDescent="0.25">
      <c r="A10610">
        <v>300121</v>
      </c>
      <c r="B10610">
        <v>6.9</v>
      </c>
      <c r="C10610">
        <v>3.1</v>
      </c>
      <c r="D10610">
        <v>30</v>
      </c>
      <c r="E10610" s="2">
        <f>DATE(MID(TEXT($A10610,"000000"),1,2)+1960+(COLUMNS($E:E)-1)*30,MID(TEXT($A10610,"000000"),3,2)*1,RIGHT($A10610,2)*1)</f>
        <v>32894</v>
      </c>
      <c r="F10610" s="2">
        <f>DATE(MID(TEXT($A10610,"000000"),1,2)+1960+(COLUMNS($E:F)-1)*30,MID(TEXT($A10610,"000000"),3,2)*1,RIGHT($A10610,2)*1)</f>
        <v>43851</v>
      </c>
      <c r="G10610" s="2">
        <f>DATE(MID(TEXT($A10610,"000000"),1,2)+1960+(COLUMNS($E:G)-1)*30,MID(TEXT($A10610,"000000"),3,2)*1,RIGHT($A10610,2)*1)</f>
        <v>54809</v>
      </c>
    </row>
    <row r="10611" spans="1:7" x14ac:dyDescent="0.25">
      <c r="A10611">
        <v>300122</v>
      </c>
      <c r="B10611">
        <v>0</v>
      </c>
      <c r="C10611">
        <v>0</v>
      </c>
      <c r="D10611">
        <v>0.1</v>
      </c>
      <c r="E10611" s="2">
        <f>DATE(MID(TEXT($A10611,"000000"),1,2)+1960+(COLUMNS($E:E)-1)*30,MID(TEXT($A10611,"000000"),3,2)*1,RIGHT($A10611,2)*1)</f>
        <v>32895</v>
      </c>
      <c r="F10611" s="2">
        <f>DATE(MID(TEXT($A10611,"000000"),1,2)+1960+(COLUMNS($E:F)-1)*30,MID(TEXT($A10611,"000000"),3,2)*1,RIGHT($A10611,2)*1)</f>
        <v>43852</v>
      </c>
      <c r="G10611" s="2">
        <f>DATE(MID(TEXT($A10611,"000000"),1,2)+1960+(COLUMNS($E:G)-1)*30,MID(TEXT($A10611,"000000"),3,2)*1,RIGHT($A10611,2)*1)</f>
        <v>54810</v>
      </c>
    </row>
    <row r="10612" spans="1:7" x14ac:dyDescent="0.25">
      <c r="A10612">
        <v>300123</v>
      </c>
      <c r="B10612">
        <v>1.9</v>
      </c>
      <c r="C10612">
        <v>0.2</v>
      </c>
      <c r="D10612">
        <v>0.9</v>
      </c>
      <c r="E10612" s="2">
        <f>DATE(MID(TEXT($A10612,"000000"),1,2)+1960+(COLUMNS($E:E)-1)*30,MID(TEXT($A10612,"000000"),3,2)*1,RIGHT($A10612,2)*1)</f>
        <v>32896</v>
      </c>
      <c r="F10612" s="2">
        <f>DATE(MID(TEXT($A10612,"000000"),1,2)+1960+(COLUMNS($E:F)-1)*30,MID(TEXT($A10612,"000000"),3,2)*1,RIGHT($A10612,2)*1)</f>
        <v>43853</v>
      </c>
      <c r="G10612" s="2">
        <f>DATE(MID(TEXT($A10612,"000000"),1,2)+1960+(COLUMNS($E:G)-1)*30,MID(TEXT($A10612,"000000"),3,2)*1,RIGHT($A10612,2)*1)</f>
        <v>54811</v>
      </c>
    </row>
    <row r="10613" spans="1:7" x14ac:dyDescent="0.25">
      <c r="A10613">
        <v>300124</v>
      </c>
      <c r="B10613">
        <v>10.5</v>
      </c>
      <c r="C10613">
        <v>2.6</v>
      </c>
      <c r="D10613">
        <v>0</v>
      </c>
      <c r="E10613" s="2">
        <f>DATE(MID(TEXT($A10613,"000000"),1,2)+1960+(COLUMNS($E:E)-1)*30,MID(TEXT($A10613,"000000"),3,2)*1,RIGHT($A10613,2)*1)</f>
        <v>32897</v>
      </c>
      <c r="F10613" s="2">
        <f>DATE(MID(TEXT($A10613,"000000"),1,2)+1960+(COLUMNS($E:F)-1)*30,MID(TEXT($A10613,"000000"),3,2)*1,RIGHT($A10613,2)*1)</f>
        <v>43854</v>
      </c>
      <c r="G10613" s="2">
        <f>DATE(MID(TEXT($A10613,"000000"),1,2)+1960+(COLUMNS($E:G)-1)*30,MID(TEXT($A10613,"000000"),3,2)*1,RIGHT($A10613,2)*1)</f>
        <v>54812</v>
      </c>
    </row>
    <row r="10614" spans="1:7" x14ac:dyDescent="0.25">
      <c r="A10614">
        <v>300125</v>
      </c>
      <c r="B10614">
        <v>2.5</v>
      </c>
      <c r="C10614">
        <v>1.8</v>
      </c>
      <c r="D10614">
        <v>0</v>
      </c>
      <c r="E10614" s="2">
        <f>DATE(MID(TEXT($A10614,"000000"),1,2)+1960+(COLUMNS($E:E)-1)*30,MID(TEXT($A10614,"000000"),3,2)*1,RIGHT($A10614,2)*1)</f>
        <v>32898</v>
      </c>
      <c r="F10614" s="2">
        <f>DATE(MID(TEXT($A10614,"000000"),1,2)+1960+(COLUMNS($E:F)-1)*30,MID(TEXT($A10614,"000000"),3,2)*1,RIGHT($A10614,2)*1)</f>
        <v>43855</v>
      </c>
      <c r="G10614" s="2">
        <f>DATE(MID(TEXT($A10614,"000000"),1,2)+1960+(COLUMNS($E:G)-1)*30,MID(TEXT($A10614,"000000"),3,2)*1,RIGHT($A10614,2)*1)</f>
        <v>54813</v>
      </c>
    </row>
    <row r="10615" spans="1:7" x14ac:dyDescent="0.25">
      <c r="A10615">
        <v>300126</v>
      </c>
      <c r="B10615">
        <v>8.4</v>
      </c>
      <c r="C10615">
        <v>17.100000000000001</v>
      </c>
      <c r="D10615">
        <v>0</v>
      </c>
      <c r="E10615" s="2">
        <f>DATE(MID(TEXT($A10615,"000000"),1,2)+1960+(COLUMNS($E:E)-1)*30,MID(TEXT($A10615,"000000"),3,2)*1,RIGHT($A10615,2)*1)</f>
        <v>32899</v>
      </c>
      <c r="F10615" s="2">
        <f>DATE(MID(TEXT($A10615,"000000"),1,2)+1960+(COLUMNS($E:F)-1)*30,MID(TEXT($A10615,"000000"),3,2)*1,RIGHT($A10615,2)*1)</f>
        <v>43856</v>
      </c>
      <c r="G10615" s="2">
        <f>DATE(MID(TEXT($A10615,"000000"),1,2)+1960+(COLUMNS($E:G)-1)*30,MID(TEXT($A10615,"000000"),3,2)*1,RIGHT($A10615,2)*1)</f>
        <v>54814</v>
      </c>
    </row>
    <row r="10616" spans="1:7" x14ac:dyDescent="0.25">
      <c r="A10616">
        <v>300127</v>
      </c>
      <c r="B10616">
        <v>0</v>
      </c>
      <c r="C10616">
        <v>21.6</v>
      </c>
      <c r="D10616">
        <v>0</v>
      </c>
      <c r="E10616" s="2">
        <f>DATE(MID(TEXT($A10616,"000000"),1,2)+1960+(COLUMNS($E:E)-1)*30,MID(TEXT($A10616,"000000"),3,2)*1,RIGHT($A10616,2)*1)</f>
        <v>32900</v>
      </c>
      <c r="F10616" s="2">
        <f>DATE(MID(TEXT($A10616,"000000"),1,2)+1960+(COLUMNS($E:F)-1)*30,MID(TEXT($A10616,"000000"),3,2)*1,RIGHT($A10616,2)*1)</f>
        <v>43857</v>
      </c>
      <c r="G10616" s="2">
        <f>DATE(MID(TEXT($A10616,"000000"),1,2)+1960+(COLUMNS($E:G)-1)*30,MID(TEXT($A10616,"000000"),3,2)*1,RIGHT($A10616,2)*1)</f>
        <v>54815</v>
      </c>
    </row>
    <row r="10617" spans="1:7" x14ac:dyDescent="0.25">
      <c r="A10617">
        <v>300128</v>
      </c>
      <c r="B10617">
        <v>0</v>
      </c>
      <c r="C10617">
        <v>10.1</v>
      </c>
      <c r="D10617">
        <v>0</v>
      </c>
      <c r="E10617" s="2">
        <f>DATE(MID(TEXT($A10617,"000000"),1,2)+1960+(COLUMNS($E:E)-1)*30,MID(TEXT($A10617,"000000"),3,2)*1,RIGHT($A10617,2)*1)</f>
        <v>32901</v>
      </c>
      <c r="F10617" s="2">
        <f>DATE(MID(TEXT($A10617,"000000"),1,2)+1960+(COLUMNS($E:F)-1)*30,MID(TEXT($A10617,"000000"),3,2)*1,RIGHT($A10617,2)*1)</f>
        <v>43858</v>
      </c>
      <c r="G10617" s="2">
        <f>DATE(MID(TEXT($A10617,"000000"),1,2)+1960+(COLUMNS($E:G)-1)*30,MID(TEXT($A10617,"000000"),3,2)*1,RIGHT($A10617,2)*1)</f>
        <v>54816</v>
      </c>
    </row>
    <row r="10618" spans="1:7" x14ac:dyDescent="0.25">
      <c r="A10618">
        <v>300129</v>
      </c>
      <c r="B10618">
        <v>0</v>
      </c>
      <c r="C10618">
        <v>0</v>
      </c>
      <c r="D10618">
        <v>0</v>
      </c>
      <c r="E10618" s="2">
        <f>DATE(MID(TEXT($A10618,"000000"),1,2)+1960+(COLUMNS($E:E)-1)*30,MID(TEXT($A10618,"000000"),3,2)*1,RIGHT($A10618,2)*1)</f>
        <v>32902</v>
      </c>
      <c r="F10618" s="2">
        <f>DATE(MID(TEXT($A10618,"000000"),1,2)+1960+(COLUMNS($E:F)-1)*30,MID(TEXT($A10618,"000000"),3,2)*1,RIGHT($A10618,2)*1)</f>
        <v>43859</v>
      </c>
      <c r="G10618" s="2">
        <f>DATE(MID(TEXT($A10618,"000000"),1,2)+1960+(COLUMNS($E:G)-1)*30,MID(TEXT($A10618,"000000"),3,2)*1,RIGHT($A10618,2)*1)</f>
        <v>54817</v>
      </c>
    </row>
    <row r="10619" spans="1:7" x14ac:dyDescent="0.25">
      <c r="A10619">
        <v>300130</v>
      </c>
      <c r="B10619">
        <v>0</v>
      </c>
      <c r="C10619">
        <v>50.7</v>
      </c>
      <c r="D10619">
        <v>0</v>
      </c>
      <c r="E10619" s="2">
        <f>DATE(MID(TEXT($A10619,"000000"),1,2)+1960+(COLUMNS($E:E)-1)*30,MID(TEXT($A10619,"000000"),3,2)*1,RIGHT($A10619,2)*1)</f>
        <v>32903</v>
      </c>
      <c r="F10619" s="2">
        <f>DATE(MID(TEXT($A10619,"000000"),1,2)+1960+(COLUMNS($E:F)-1)*30,MID(TEXT($A10619,"000000"),3,2)*1,RIGHT($A10619,2)*1)</f>
        <v>43860</v>
      </c>
      <c r="G10619" s="2">
        <f>DATE(MID(TEXT($A10619,"000000"),1,2)+1960+(COLUMNS($E:G)-1)*30,MID(TEXT($A10619,"000000"),3,2)*1,RIGHT($A10619,2)*1)</f>
        <v>54818</v>
      </c>
    </row>
    <row r="10620" spans="1:7" x14ac:dyDescent="0.25">
      <c r="A10620">
        <v>300131</v>
      </c>
      <c r="B10620">
        <v>0</v>
      </c>
      <c r="C10620">
        <v>0</v>
      </c>
      <c r="D10620">
        <v>0</v>
      </c>
      <c r="E10620" s="2">
        <f>DATE(MID(TEXT($A10620,"000000"),1,2)+1960+(COLUMNS($E:E)-1)*30,MID(TEXT($A10620,"000000"),3,2)*1,RIGHT($A10620,2)*1)</f>
        <v>32904</v>
      </c>
      <c r="F10620" s="2">
        <f>DATE(MID(TEXT($A10620,"000000"),1,2)+1960+(COLUMNS($E:F)-1)*30,MID(TEXT($A10620,"000000"),3,2)*1,RIGHT($A10620,2)*1)</f>
        <v>43861</v>
      </c>
      <c r="G10620" s="2">
        <f>DATE(MID(TEXT($A10620,"000000"),1,2)+1960+(COLUMNS($E:G)-1)*30,MID(TEXT($A10620,"000000"),3,2)*1,RIGHT($A10620,2)*1)</f>
        <v>54819</v>
      </c>
    </row>
    <row r="10621" spans="1:7" x14ac:dyDescent="0.25">
      <c r="A10621">
        <v>300201</v>
      </c>
      <c r="B10621">
        <v>0</v>
      </c>
      <c r="C10621">
        <v>41.3</v>
      </c>
      <c r="D10621">
        <v>0</v>
      </c>
      <c r="E10621" s="2">
        <f>DATE(MID(TEXT($A10621,"000000"),1,2)+1960+(COLUMNS($E:E)-1)*30,MID(TEXT($A10621,"000000"),3,2)*1,RIGHT($A10621,2)*1)</f>
        <v>32905</v>
      </c>
      <c r="F10621" s="2">
        <f>DATE(MID(TEXT($A10621,"000000"),1,2)+1960+(COLUMNS($E:F)-1)*30,MID(TEXT($A10621,"000000"),3,2)*1,RIGHT($A10621,2)*1)</f>
        <v>43862</v>
      </c>
      <c r="G10621" s="2">
        <f>DATE(MID(TEXT($A10621,"000000"),1,2)+1960+(COLUMNS($E:G)-1)*30,MID(TEXT($A10621,"000000"),3,2)*1,RIGHT($A10621,2)*1)</f>
        <v>54820</v>
      </c>
    </row>
    <row r="10622" spans="1:7" x14ac:dyDescent="0.25">
      <c r="A10622">
        <v>300202</v>
      </c>
      <c r="B10622">
        <v>0</v>
      </c>
      <c r="C10622">
        <v>0.2</v>
      </c>
      <c r="D10622">
        <v>0</v>
      </c>
      <c r="E10622" s="2">
        <f>DATE(MID(TEXT($A10622,"000000"),1,2)+1960+(COLUMNS($E:E)-1)*30,MID(TEXT($A10622,"000000"),3,2)*1,RIGHT($A10622,2)*1)</f>
        <v>32906</v>
      </c>
      <c r="F10622" s="2">
        <f>DATE(MID(TEXT($A10622,"000000"),1,2)+1960+(COLUMNS($E:F)-1)*30,MID(TEXT($A10622,"000000"),3,2)*1,RIGHT($A10622,2)*1)</f>
        <v>43863</v>
      </c>
      <c r="G10622" s="2">
        <f>DATE(MID(TEXT($A10622,"000000"),1,2)+1960+(COLUMNS($E:G)-1)*30,MID(TEXT($A10622,"000000"),3,2)*1,RIGHT($A10622,2)*1)</f>
        <v>54821</v>
      </c>
    </row>
    <row r="10623" spans="1:7" x14ac:dyDescent="0.25">
      <c r="A10623">
        <v>300203</v>
      </c>
      <c r="B10623">
        <v>0</v>
      </c>
      <c r="C10623">
        <v>13.5</v>
      </c>
      <c r="D10623">
        <v>0</v>
      </c>
      <c r="E10623" s="2">
        <f>DATE(MID(TEXT($A10623,"000000"),1,2)+1960+(COLUMNS($E:E)-1)*30,MID(TEXT($A10623,"000000"),3,2)*1,RIGHT($A10623,2)*1)</f>
        <v>32907</v>
      </c>
      <c r="F10623" s="2">
        <f>DATE(MID(TEXT($A10623,"000000"),1,2)+1960+(COLUMNS($E:F)-1)*30,MID(TEXT($A10623,"000000"),3,2)*1,RIGHT($A10623,2)*1)</f>
        <v>43864</v>
      </c>
      <c r="G10623" s="2">
        <f>DATE(MID(TEXT($A10623,"000000"),1,2)+1960+(COLUMNS($E:G)-1)*30,MID(TEXT($A10623,"000000"),3,2)*1,RIGHT($A10623,2)*1)</f>
        <v>54822</v>
      </c>
    </row>
    <row r="10624" spans="1:7" x14ac:dyDescent="0.25">
      <c r="A10624">
        <v>300204</v>
      </c>
      <c r="B10624">
        <v>0</v>
      </c>
      <c r="C10624">
        <v>8.1</v>
      </c>
      <c r="D10624">
        <v>1</v>
      </c>
      <c r="E10624" s="2">
        <f>DATE(MID(TEXT($A10624,"000000"),1,2)+1960+(COLUMNS($E:E)-1)*30,MID(TEXT($A10624,"000000"),3,2)*1,RIGHT($A10624,2)*1)</f>
        <v>32908</v>
      </c>
      <c r="F10624" s="2">
        <f>DATE(MID(TEXT($A10624,"000000"),1,2)+1960+(COLUMNS($E:F)-1)*30,MID(TEXT($A10624,"000000"),3,2)*1,RIGHT($A10624,2)*1)</f>
        <v>43865</v>
      </c>
      <c r="G10624" s="2">
        <f>DATE(MID(TEXT($A10624,"000000"),1,2)+1960+(COLUMNS($E:G)-1)*30,MID(TEXT($A10624,"000000"),3,2)*1,RIGHT($A10624,2)*1)</f>
        <v>54823</v>
      </c>
    </row>
    <row r="10625" spans="1:7" x14ac:dyDescent="0.25">
      <c r="A10625">
        <v>300205</v>
      </c>
      <c r="B10625">
        <v>0.1</v>
      </c>
      <c r="C10625">
        <v>0.2</v>
      </c>
      <c r="D10625">
        <v>1.2</v>
      </c>
      <c r="E10625" s="2">
        <f>DATE(MID(TEXT($A10625,"000000"),1,2)+1960+(COLUMNS($E:E)-1)*30,MID(TEXT($A10625,"000000"),3,2)*1,RIGHT($A10625,2)*1)</f>
        <v>32909</v>
      </c>
      <c r="F10625" s="2">
        <f>DATE(MID(TEXT($A10625,"000000"),1,2)+1960+(COLUMNS($E:F)-1)*30,MID(TEXT($A10625,"000000"),3,2)*1,RIGHT($A10625,2)*1)</f>
        <v>43866</v>
      </c>
      <c r="G10625" s="2">
        <f>DATE(MID(TEXT($A10625,"000000"),1,2)+1960+(COLUMNS($E:G)-1)*30,MID(TEXT($A10625,"000000"),3,2)*1,RIGHT($A10625,2)*1)</f>
        <v>54824</v>
      </c>
    </row>
    <row r="10626" spans="1:7" x14ac:dyDescent="0.25">
      <c r="A10626">
        <v>300206</v>
      </c>
      <c r="B10626">
        <v>0.1</v>
      </c>
      <c r="C10626">
        <v>16.600000000000001</v>
      </c>
      <c r="D10626">
        <v>0.1</v>
      </c>
      <c r="E10626" s="2">
        <f>DATE(MID(TEXT($A10626,"000000"),1,2)+1960+(COLUMNS($E:E)-1)*30,MID(TEXT($A10626,"000000"),3,2)*1,RIGHT($A10626,2)*1)</f>
        <v>32910</v>
      </c>
      <c r="F10626" s="2">
        <f>DATE(MID(TEXT($A10626,"000000"),1,2)+1960+(COLUMNS($E:F)-1)*30,MID(TEXT($A10626,"000000"),3,2)*1,RIGHT($A10626,2)*1)</f>
        <v>43867</v>
      </c>
      <c r="G10626" s="2">
        <f>DATE(MID(TEXT($A10626,"000000"),1,2)+1960+(COLUMNS($E:G)-1)*30,MID(TEXT($A10626,"000000"),3,2)*1,RIGHT($A10626,2)*1)</f>
        <v>54825</v>
      </c>
    </row>
    <row r="10627" spans="1:7" x14ac:dyDescent="0.25">
      <c r="A10627">
        <v>300207</v>
      </c>
      <c r="B10627">
        <v>0.1</v>
      </c>
      <c r="C10627">
        <v>22</v>
      </c>
      <c r="D10627">
        <v>0.1</v>
      </c>
      <c r="E10627" s="2">
        <f>DATE(MID(TEXT($A10627,"000000"),1,2)+1960+(COLUMNS($E:E)-1)*30,MID(TEXT($A10627,"000000"),3,2)*1,RIGHT($A10627,2)*1)</f>
        <v>32911</v>
      </c>
      <c r="F10627" s="2">
        <f>DATE(MID(TEXT($A10627,"000000"),1,2)+1960+(COLUMNS($E:F)-1)*30,MID(TEXT($A10627,"000000"),3,2)*1,RIGHT($A10627,2)*1)</f>
        <v>43868</v>
      </c>
      <c r="G10627" s="2">
        <f>DATE(MID(TEXT($A10627,"000000"),1,2)+1960+(COLUMNS($E:G)-1)*30,MID(TEXT($A10627,"000000"),3,2)*1,RIGHT($A10627,2)*1)</f>
        <v>54826</v>
      </c>
    </row>
    <row r="10628" spans="1:7" x14ac:dyDescent="0.25">
      <c r="A10628">
        <v>300208</v>
      </c>
      <c r="B10628">
        <v>0</v>
      </c>
      <c r="C10628">
        <v>17.3</v>
      </c>
      <c r="D10628">
        <v>0.1</v>
      </c>
      <c r="E10628" s="2">
        <f>DATE(MID(TEXT($A10628,"000000"),1,2)+1960+(COLUMNS($E:E)-1)*30,MID(TEXT($A10628,"000000"),3,2)*1,RIGHT($A10628,2)*1)</f>
        <v>32912</v>
      </c>
      <c r="F10628" s="2">
        <f>DATE(MID(TEXT($A10628,"000000"),1,2)+1960+(COLUMNS($E:F)-1)*30,MID(TEXT($A10628,"000000"),3,2)*1,RIGHT($A10628,2)*1)</f>
        <v>43869</v>
      </c>
      <c r="G10628" s="2">
        <f>DATE(MID(TEXT($A10628,"000000"),1,2)+1960+(COLUMNS($E:G)-1)*30,MID(TEXT($A10628,"000000"),3,2)*1,RIGHT($A10628,2)*1)</f>
        <v>54827</v>
      </c>
    </row>
    <row r="10629" spans="1:7" x14ac:dyDescent="0.25">
      <c r="A10629">
        <v>300209</v>
      </c>
      <c r="B10629">
        <v>17.899999999999999</v>
      </c>
      <c r="C10629">
        <v>40.5</v>
      </c>
      <c r="D10629">
        <v>0.1</v>
      </c>
      <c r="E10629" s="2">
        <f>DATE(MID(TEXT($A10629,"000000"),1,2)+1960+(COLUMNS($E:E)-1)*30,MID(TEXT($A10629,"000000"),3,2)*1,RIGHT($A10629,2)*1)</f>
        <v>32913</v>
      </c>
      <c r="F10629" s="2">
        <f>DATE(MID(TEXT($A10629,"000000"),1,2)+1960+(COLUMNS($E:F)-1)*30,MID(TEXT($A10629,"000000"),3,2)*1,RIGHT($A10629,2)*1)</f>
        <v>43870</v>
      </c>
      <c r="G10629" s="2">
        <f>DATE(MID(TEXT($A10629,"000000"),1,2)+1960+(COLUMNS($E:G)-1)*30,MID(TEXT($A10629,"000000"),3,2)*1,RIGHT($A10629,2)*1)</f>
        <v>54828</v>
      </c>
    </row>
    <row r="10630" spans="1:7" x14ac:dyDescent="0.25">
      <c r="A10630">
        <v>300210</v>
      </c>
      <c r="B10630">
        <v>0</v>
      </c>
      <c r="C10630">
        <v>0</v>
      </c>
      <c r="D10630">
        <v>2.8</v>
      </c>
      <c r="E10630" s="2">
        <f>DATE(MID(TEXT($A10630,"000000"),1,2)+1960+(COLUMNS($E:E)-1)*30,MID(TEXT($A10630,"000000"),3,2)*1,RIGHT($A10630,2)*1)</f>
        <v>32914</v>
      </c>
      <c r="F10630" s="2">
        <f>DATE(MID(TEXT($A10630,"000000"),1,2)+1960+(COLUMNS($E:F)-1)*30,MID(TEXT($A10630,"000000"),3,2)*1,RIGHT($A10630,2)*1)</f>
        <v>43871</v>
      </c>
      <c r="G10630" s="2">
        <f>DATE(MID(TEXT($A10630,"000000"),1,2)+1960+(COLUMNS($E:G)-1)*30,MID(TEXT($A10630,"000000"),3,2)*1,RIGHT($A10630,2)*1)</f>
        <v>54829</v>
      </c>
    </row>
    <row r="10631" spans="1:7" x14ac:dyDescent="0.25">
      <c r="A10631">
        <v>300211</v>
      </c>
      <c r="B10631">
        <v>0.1</v>
      </c>
      <c r="C10631">
        <v>2.4</v>
      </c>
      <c r="D10631">
        <v>2.2999999999999998</v>
      </c>
      <c r="E10631" s="2">
        <f>DATE(MID(TEXT($A10631,"000000"),1,2)+1960+(COLUMNS($E:E)-1)*30,MID(TEXT($A10631,"000000"),3,2)*1,RIGHT($A10631,2)*1)</f>
        <v>32915</v>
      </c>
      <c r="F10631" s="2">
        <f>DATE(MID(TEXT($A10631,"000000"),1,2)+1960+(COLUMNS($E:F)-1)*30,MID(TEXT($A10631,"000000"),3,2)*1,RIGHT($A10631,2)*1)</f>
        <v>43872</v>
      </c>
      <c r="G10631" s="2">
        <f>DATE(MID(TEXT($A10631,"000000"),1,2)+1960+(COLUMNS($E:G)-1)*30,MID(TEXT($A10631,"000000"),3,2)*1,RIGHT($A10631,2)*1)</f>
        <v>54830</v>
      </c>
    </row>
    <row r="10632" spans="1:7" x14ac:dyDescent="0.25">
      <c r="A10632">
        <v>300212</v>
      </c>
      <c r="B10632">
        <v>1.2</v>
      </c>
      <c r="C10632">
        <v>6.3</v>
      </c>
      <c r="D10632">
        <v>9.5</v>
      </c>
      <c r="E10632" s="2">
        <f>DATE(MID(TEXT($A10632,"000000"),1,2)+1960+(COLUMNS($E:E)-1)*30,MID(TEXT($A10632,"000000"),3,2)*1,RIGHT($A10632,2)*1)</f>
        <v>32916</v>
      </c>
      <c r="F10632" s="2">
        <f>DATE(MID(TEXT($A10632,"000000"),1,2)+1960+(COLUMNS($E:F)-1)*30,MID(TEXT($A10632,"000000"),3,2)*1,RIGHT($A10632,2)*1)</f>
        <v>43873</v>
      </c>
      <c r="G10632" s="2">
        <f>DATE(MID(TEXT($A10632,"000000"),1,2)+1960+(COLUMNS($E:G)-1)*30,MID(TEXT($A10632,"000000"),3,2)*1,RIGHT($A10632,2)*1)</f>
        <v>54831</v>
      </c>
    </row>
    <row r="10633" spans="1:7" x14ac:dyDescent="0.25">
      <c r="A10633">
        <v>300213</v>
      </c>
      <c r="B10633">
        <v>6.8</v>
      </c>
      <c r="C10633">
        <v>5.2</v>
      </c>
      <c r="D10633">
        <v>0</v>
      </c>
      <c r="E10633" s="2">
        <f>DATE(MID(TEXT($A10633,"000000"),1,2)+1960+(COLUMNS($E:E)-1)*30,MID(TEXT($A10633,"000000"),3,2)*1,RIGHT($A10633,2)*1)</f>
        <v>32917</v>
      </c>
      <c r="F10633" s="2">
        <f>DATE(MID(TEXT($A10633,"000000"),1,2)+1960+(COLUMNS($E:F)-1)*30,MID(TEXT($A10633,"000000"),3,2)*1,RIGHT($A10633,2)*1)</f>
        <v>43874</v>
      </c>
      <c r="G10633" s="2">
        <f>DATE(MID(TEXT($A10633,"000000"),1,2)+1960+(COLUMNS($E:G)-1)*30,MID(TEXT($A10633,"000000"),3,2)*1,RIGHT($A10633,2)*1)</f>
        <v>54832</v>
      </c>
    </row>
    <row r="10634" spans="1:7" x14ac:dyDescent="0.25">
      <c r="A10634">
        <v>300214</v>
      </c>
      <c r="B10634">
        <v>0.1</v>
      </c>
      <c r="C10634">
        <v>0</v>
      </c>
      <c r="D10634">
        <v>0.1</v>
      </c>
      <c r="E10634" s="2">
        <f>DATE(MID(TEXT($A10634,"000000"),1,2)+1960+(COLUMNS($E:E)-1)*30,MID(TEXT($A10634,"000000"),3,2)*1,RIGHT($A10634,2)*1)</f>
        <v>32918</v>
      </c>
      <c r="F10634" s="2">
        <f>DATE(MID(TEXT($A10634,"000000"),1,2)+1960+(COLUMNS($E:F)-1)*30,MID(TEXT($A10634,"000000"),3,2)*1,RIGHT($A10634,2)*1)</f>
        <v>43875</v>
      </c>
      <c r="G10634" s="2">
        <f>DATE(MID(TEXT($A10634,"000000"),1,2)+1960+(COLUMNS($E:G)-1)*30,MID(TEXT($A10634,"000000"),3,2)*1,RIGHT($A10634,2)*1)</f>
        <v>54833</v>
      </c>
    </row>
    <row r="10635" spans="1:7" x14ac:dyDescent="0.25">
      <c r="A10635">
        <v>300215</v>
      </c>
      <c r="B10635">
        <v>20.9</v>
      </c>
      <c r="C10635">
        <v>0.1</v>
      </c>
      <c r="D10635">
        <v>14.2</v>
      </c>
      <c r="E10635" s="2">
        <f>DATE(MID(TEXT($A10635,"000000"),1,2)+1960+(COLUMNS($E:E)-1)*30,MID(TEXT($A10635,"000000"),3,2)*1,RIGHT($A10635,2)*1)</f>
        <v>32919</v>
      </c>
      <c r="F10635" s="2">
        <f>DATE(MID(TEXT($A10635,"000000"),1,2)+1960+(COLUMNS($E:F)-1)*30,MID(TEXT($A10635,"000000"),3,2)*1,RIGHT($A10635,2)*1)</f>
        <v>43876</v>
      </c>
      <c r="G10635" s="2">
        <f>DATE(MID(TEXT($A10635,"000000"),1,2)+1960+(COLUMNS($E:G)-1)*30,MID(TEXT($A10635,"000000"),3,2)*1,RIGHT($A10635,2)*1)</f>
        <v>54834</v>
      </c>
    </row>
    <row r="10636" spans="1:7" x14ac:dyDescent="0.25">
      <c r="A10636">
        <v>300216</v>
      </c>
      <c r="B10636">
        <v>0</v>
      </c>
      <c r="C10636">
        <v>0</v>
      </c>
      <c r="D10636">
        <v>43.1</v>
      </c>
      <c r="E10636" s="2">
        <f>DATE(MID(TEXT($A10636,"000000"),1,2)+1960+(COLUMNS($E:E)-1)*30,MID(TEXT($A10636,"000000"),3,2)*1,RIGHT($A10636,2)*1)</f>
        <v>32920</v>
      </c>
      <c r="F10636" s="2">
        <f>DATE(MID(TEXT($A10636,"000000"),1,2)+1960+(COLUMNS($E:F)-1)*30,MID(TEXT($A10636,"000000"),3,2)*1,RIGHT($A10636,2)*1)</f>
        <v>43877</v>
      </c>
      <c r="G10636" s="2">
        <f>DATE(MID(TEXT($A10636,"000000"),1,2)+1960+(COLUMNS($E:G)-1)*30,MID(TEXT($A10636,"000000"),3,2)*1,RIGHT($A10636,2)*1)</f>
        <v>54835</v>
      </c>
    </row>
    <row r="10637" spans="1:7" x14ac:dyDescent="0.25">
      <c r="A10637">
        <v>300217</v>
      </c>
      <c r="B10637">
        <v>2.8</v>
      </c>
      <c r="C10637">
        <v>1.9</v>
      </c>
      <c r="D10637">
        <v>53.6</v>
      </c>
      <c r="E10637" s="2">
        <f>DATE(MID(TEXT($A10637,"000000"),1,2)+1960+(COLUMNS($E:E)-1)*30,MID(TEXT($A10637,"000000"),3,2)*1,RIGHT($A10637,2)*1)</f>
        <v>32921</v>
      </c>
      <c r="F10637" s="2">
        <f>DATE(MID(TEXT($A10637,"000000"),1,2)+1960+(COLUMNS($E:F)-1)*30,MID(TEXT($A10637,"000000"),3,2)*1,RIGHT($A10637,2)*1)</f>
        <v>43878</v>
      </c>
      <c r="G10637" s="2">
        <f>DATE(MID(TEXT($A10637,"000000"),1,2)+1960+(COLUMNS($E:G)-1)*30,MID(TEXT($A10637,"000000"),3,2)*1,RIGHT($A10637,2)*1)</f>
        <v>54836</v>
      </c>
    </row>
    <row r="10638" spans="1:7" x14ac:dyDescent="0.25">
      <c r="A10638">
        <v>300218</v>
      </c>
      <c r="B10638">
        <v>0.1</v>
      </c>
      <c r="C10638">
        <v>0</v>
      </c>
      <c r="D10638">
        <v>6.7</v>
      </c>
      <c r="E10638" s="2">
        <f>DATE(MID(TEXT($A10638,"000000"),1,2)+1960+(COLUMNS($E:E)-1)*30,MID(TEXT($A10638,"000000"),3,2)*1,RIGHT($A10638,2)*1)</f>
        <v>32922</v>
      </c>
      <c r="F10638" s="2">
        <f>DATE(MID(TEXT($A10638,"000000"),1,2)+1960+(COLUMNS($E:F)-1)*30,MID(TEXT($A10638,"000000"),3,2)*1,RIGHT($A10638,2)*1)</f>
        <v>43879</v>
      </c>
      <c r="G10638" s="2">
        <f>DATE(MID(TEXT($A10638,"000000"),1,2)+1960+(COLUMNS($E:G)-1)*30,MID(TEXT($A10638,"000000"),3,2)*1,RIGHT($A10638,2)*1)</f>
        <v>54837</v>
      </c>
    </row>
    <row r="10639" spans="1:7" x14ac:dyDescent="0.25">
      <c r="A10639">
        <v>300219</v>
      </c>
      <c r="B10639">
        <v>0</v>
      </c>
      <c r="C10639">
        <v>0</v>
      </c>
      <c r="D10639">
        <v>0</v>
      </c>
      <c r="E10639" s="2">
        <f>DATE(MID(TEXT($A10639,"000000"),1,2)+1960+(COLUMNS($E:E)-1)*30,MID(TEXT($A10639,"000000"),3,2)*1,RIGHT($A10639,2)*1)</f>
        <v>32923</v>
      </c>
      <c r="F10639" s="2">
        <f>DATE(MID(TEXT($A10639,"000000"),1,2)+1960+(COLUMNS($E:F)-1)*30,MID(TEXT($A10639,"000000"),3,2)*1,RIGHT($A10639,2)*1)</f>
        <v>43880</v>
      </c>
      <c r="G10639" s="2">
        <f>DATE(MID(TEXT($A10639,"000000"),1,2)+1960+(COLUMNS($E:G)-1)*30,MID(TEXT($A10639,"000000"),3,2)*1,RIGHT($A10639,2)*1)</f>
        <v>54838</v>
      </c>
    </row>
    <row r="10640" spans="1:7" x14ac:dyDescent="0.25">
      <c r="A10640">
        <v>300220</v>
      </c>
      <c r="B10640">
        <v>0</v>
      </c>
      <c r="C10640">
        <v>0.1</v>
      </c>
      <c r="D10640">
        <v>0</v>
      </c>
      <c r="E10640" s="2">
        <f>DATE(MID(TEXT($A10640,"000000"),1,2)+1960+(COLUMNS($E:E)-1)*30,MID(TEXT($A10640,"000000"),3,2)*1,RIGHT($A10640,2)*1)</f>
        <v>32924</v>
      </c>
      <c r="F10640" s="2">
        <f>DATE(MID(TEXT($A10640,"000000"),1,2)+1960+(COLUMNS($E:F)-1)*30,MID(TEXT($A10640,"000000"),3,2)*1,RIGHT($A10640,2)*1)</f>
        <v>43881</v>
      </c>
      <c r="G10640" s="2">
        <f>DATE(MID(TEXT($A10640,"000000"),1,2)+1960+(COLUMNS($E:G)-1)*30,MID(TEXT($A10640,"000000"),3,2)*1,RIGHT($A10640,2)*1)</f>
        <v>54839</v>
      </c>
    </row>
    <row r="10641" spans="1:7" x14ac:dyDescent="0.25">
      <c r="A10641">
        <v>300221</v>
      </c>
      <c r="B10641">
        <v>6</v>
      </c>
      <c r="C10641">
        <v>14.8</v>
      </c>
      <c r="D10641">
        <v>0</v>
      </c>
      <c r="E10641" s="2">
        <f>DATE(MID(TEXT($A10641,"000000"),1,2)+1960+(COLUMNS($E:E)-1)*30,MID(TEXT($A10641,"000000"),3,2)*1,RIGHT($A10641,2)*1)</f>
        <v>32925</v>
      </c>
      <c r="F10641" s="2">
        <f>DATE(MID(TEXT($A10641,"000000"),1,2)+1960+(COLUMNS($E:F)-1)*30,MID(TEXT($A10641,"000000"),3,2)*1,RIGHT($A10641,2)*1)</f>
        <v>43882</v>
      </c>
      <c r="G10641" s="2">
        <f>DATE(MID(TEXT($A10641,"000000"),1,2)+1960+(COLUMNS($E:G)-1)*30,MID(TEXT($A10641,"000000"),3,2)*1,RIGHT($A10641,2)*1)</f>
        <v>54840</v>
      </c>
    </row>
    <row r="10642" spans="1:7" x14ac:dyDescent="0.25">
      <c r="A10642">
        <v>300222</v>
      </c>
      <c r="B10642">
        <v>17.899999999999999</v>
      </c>
      <c r="C10642">
        <v>6.6</v>
      </c>
      <c r="D10642">
        <v>0</v>
      </c>
      <c r="E10642" s="2">
        <f>DATE(MID(TEXT($A10642,"000000"),1,2)+1960+(COLUMNS($E:E)-1)*30,MID(TEXT($A10642,"000000"),3,2)*1,RIGHT($A10642,2)*1)</f>
        <v>32926</v>
      </c>
      <c r="F10642" s="2">
        <f>DATE(MID(TEXT($A10642,"000000"),1,2)+1960+(COLUMNS($E:F)-1)*30,MID(TEXT($A10642,"000000"),3,2)*1,RIGHT($A10642,2)*1)</f>
        <v>43883</v>
      </c>
      <c r="G10642" s="2">
        <f>DATE(MID(TEXT($A10642,"000000"),1,2)+1960+(COLUMNS($E:G)-1)*30,MID(TEXT($A10642,"000000"),3,2)*1,RIGHT($A10642,2)*1)</f>
        <v>54841</v>
      </c>
    </row>
    <row r="10643" spans="1:7" x14ac:dyDescent="0.25">
      <c r="A10643">
        <v>300223</v>
      </c>
      <c r="B10643">
        <v>3.1</v>
      </c>
      <c r="C10643">
        <v>0</v>
      </c>
      <c r="D10643">
        <v>0</v>
      </c>
      <c r="E10643" s="2">
        <f>DATE(MID(TEXT($A10643,"000000"),1,2)+1960+(COLUMNS($E:E)-1)*30,MID(TEXT($A10643,"000000"),3,2)*1,RIGHT($A10643,2)*1)</f>
        <v>32927</v>
      </c>
      <c r="F10643" s="2">
        <f>DATE(MID(TEXT($A10643,"000000"),1,2)+1960+(COLUMNS($E:F)-1)*30,MID(TEXT($A10643,"000000"),3,2)*1,RIGHT($A10643,2)*1)</f>
        <v>43884</v>
      </c>
      <c r="G10643" s="2">
        <f>DATE(MID(TEXT($A10643,"000000"),1,2)+1960+(COLUMNS($E:G)-1)*30,MID(TEXT($A10643,"000000"),3,2)*1,RIGHT($A10643,2)*1)</f>
        <v>54842</v>
      </c>
    </row>
    <row r="10644" spans="1:7" x14ac:dyDescent="0.25">
      <c r="A10644">
        <v>300224</v>
      </c>
      <c r="B10644">
        <v>0.6</v>
      </c>
      <c r="C10644">
        <v>0.3</v>
      </c>
      <c r="D10644">
        <v>0</v>
      </c>
      <c r="E10644" s="2">
        <f>DATE(MID(TEXT($A10644,"000000"),1,2)+1960+(COLUMNS($E:E)-1)*30,MID(TEXT($A10644,"000000"),3,2)*1,RIGHT($A10644,2)*1)</f>
        <v>32928</v>
      </c>
      <c r="F10644" s="2">
        <f>DATE(MID(TEXT($A10644,"000000"),1,2)+1960+(COLUMNS($E:F)-1)*30,MID(TEXT($A10644,"000000"),3,2)*1,RIGHT($A10644,2)*1)</f>
        <v>43885</v>
      </c>
      <c r="G10644" s="2">
        <f>DATE(MID(TEXT($A10644,"000000"),1,2)+1960+(COLUMNS($E:G)-1)*30,MID(TEXT($A10644,"000000"),3,2)*1,RIGHT($A10644,2)*1)</f>
        <v>54843</v>
      </c>
    </row>
    <row r="10645" spans="1:7" x14ac:dyDescent="0.25">
      <c r="A10645">
        <v>300225</v>
      </c>
      <c r="B10645">
        <v>0.1</v>
      </c>
      <c r="C10645">
        <v>0</v>
      </c>
      <c r="D10645">
        <v>0</v>
      </c>
      <c r="E10645" s="2">
        <f>DATE(MID(TEXT($A10645,"000000"),1,2)+1960+(COLUMNS($E:E)-1)*30,MID(TEXT($A10645,"000000"),3,2)*1,RIGHT($A10645,2)*1)</f>
        <v>32929</v>
      </c>
      <c r="F10645" s="2">
        <f>DATE(MID(TEXT($A10645,"000000"),1,2)+1960+(COLUMNS($E:F)-1)*30,MID(TEXT($A10645,"000000"),3,2)*1,RIGHT($A10645,2)*1)</f>
        <v>43886</v>
      </c>
      <c r="G10645" s="2">
        <f>DATE(MID(TEXT($A10645,"000000"),1,2)+1960+(COLUMNS($E:G)-1)*30,MID(TEXT($A10645,"000000"),3,2)*1,RIGHT($A10645,2)*1)</f>
        <v>54844</v>
      </c>
    </row>
    <row r="10646" spans="1:7" x14ac:dyDescent="0.25">
      <c r="A10646">
        <v>300226</v>
      </c>
      <c r="B10646">
        <v>0</v>
      </c>
      <c r="C10646">
        <v>0</v>
      </c>
      <c r="D10646">
        <v>0</v>
      </c>
      <c r="E10646" s="2">
        <f>DATE(MID(TEXT($A10646,"000000"),1,2)+1960+(COLUMNS($E:E)-1)*30,MID(TEXT($A10646,"000000"),3,2)*1,RIGHT($A10646,2)*1)</f>
        <v>32930</v>
      </c>
      <c r="F10646" s="2">
        <f>DATE(MID(TEXT($A10646,"000000"),1,2)+1960+(COLUMNS($E:F)-1)*30,MID(TEXT($A10646,"000000"),3,2)*1,RIGHT($A10646,2)*1)</f>
        <v>43887</v>
      </c>
      <c r="G10646" s="2">
        <f>DATE(MID(TEXT($A10646,"000000"),1,2)+1960+(COLUMNS($E:G)-1)*30,MID(TEXT($A10646,"000000"),3,2)*1,RIGHT($A10646,2)*1)</f>
        <v>54845</v>
      </c>
    </row>
    <row r="10647" spans="1:7" x14ac:dyDescent="0.25">
      <c r="A10647">
        <v>300227</v>
      </c>
      <c r="B10647">
        <v>0</v>
      </c>
      <c r="C10647">
        <v>0</v>
      </c>
      <c r="D10647">
        <v>2.9</v>
      </c>
      <c r="E10647" s="2">
        <f>DATE(MID(TEXT($A10647,"000000"),1,2)+1960+(COLUMNS($E:E)-1)*30,MID(TEXT($A10647,"000000"),3,2)*1,RIGHT($A10647,2)*1)</f>
        <v>32931</v>
      </c>
      <c r="F10647" s="2">
        <f>DATE(MID(TEXT($A10647,"000000"),1,2)+1960+(COLUMNS($E:F)-1)*30,MID(TEXT($A10647,"000000"),3,2)*1,RIGHT($A10647,2)*1)</f>
        <v>43888</v>
      </c>
      <c r="G10647" s="2">
        <f>DATE(MID(TEXT($A10647,"000000"),1,2)+1960+(COLUMNS($E:G)-1)*30,MID(TEXT($A10647,"000000"),3,2)*1,RIGHT($A10647,2)*1)</f>
        <v>54846</v>
      </c>
    </row>
    <row r="10648" spans="1:7" x14ac:dyDescent="0.25">
      <c r="A10648">
        <v>300228</v>
      </c>
      <c r="B10648">
        <v>0</v>
      </c>
      <c r="C10648">
        <v>0</v>
      </c>
      <c r="D10648">
        <v>0</v>
      </c>
      <c r="E10648" s="2">
        <f>DATE(MID(TEXT($A10648,"000000"),1,2)+1960+(COLUMNS($E:E)-1)*30,MID(TEXT($A10648,"000000"),3,2)*1,RIGHT($A10648,2)*1)</f>
        <v>32932</v>
      </c>
      <c r="F10648" s="2">
        <f>DATE(MID(TEXT($A10648,"000000"),1,2)+1960+(COLUMNS($E:F)-1)*30,MID(TEXT($A10648,"000000"),3,2)*1,RIGHT($A10648,2)*1)</f>
        <v>43889</v>
      </c>
      <c r="G10648" s="2">
        <f>DATE(MID(TEXT($A10648,"000000"),1,2)+1960+(COLUMNS($E:G)-1)*30,MID(TEXT($A10648,"000000"),3,2)*1,RIGHT($A10648,2)*1)</f>
        <v>54847</v>
      </c>
    </row>
    <row r="10649" spans="1:7" x14ac:dyDescent="0.25">
      <c r="A10649">
        <v>300301</v>
      </c>
      <c r="B10649">
        <v>0</v>
      </c>
      <c r="C10649">
        <v>0</v>
      </c>
      <c r="D10649">
        <v>0</v>
      </c>
      <c r="E10649" s="2">
        <f>DATE(MID(TEXT($A10649,"000000"),1,2)+1960+(COLUMNS($E:E)-1)*30,MID(TEXT($A10649,"000000"),3,2)*1,RIGHT($A10649,2)*1)</f>
        <v>32933</v>
      </c>
      <c r="F10649" s="2">
        <f>DATE(MID(TEXT($A10649,"000000"),1,2)+1960+(COLUMNS($E:F)-1)*30,MID(TEXT($A10649,"000000"),3,2)*1,RIGHT($A10649,2)*1)</f>
        <v>43891</v>
      </c>
      <c r="G10649" s="2">
        <f>DATE(MID(TEXT($A10649,"000000"),1,2)+1960+(COLUMNS($E:G)-1)*30,MID(TEXT($A10649,"000000"),3,2)*1,RIGHT($A10649,2)*1)</f>
        <v>54848</v>
      </c>
    </row>
    <row r="10650" spans="1:7" x14ac:dyDescent="0.25">
      <c r="A10650">
        <v>300302</v>
      </c>
      <c r="B10650">
        <v>0</v>
      </c>
      <c r="C10650">
        <v>0</v>
      </c>
      <c r="D10650">
        <v>0</v>
      </c>
      <c r="E10650" s="2">
        <f>DATE(MID(TEXT($A10650,"000000"),1,2)+1960+(COLUMNS($E:E)-1)*30,MID(TEXT($A10650,"000000"),3,2)*1,RIGHT($A10650,2)*1)</f>
        <v>32934</v>
      </c>
      <c r="F10650" s="2">
        <f>DATE(MID(TEXT($A10650,"000000"),1,2)+1960+(COLUMNS($E:F)-1)*30,MID(TEXT($A10650,"000000"),3,2)*1,RIGHT($A10650,2)*1)</f>
        <v>43892</v>
      </c>
      <c r="G10650" s="2">
        <f>DATE(MID(TEXT($A10650,"000000"),1,2)+1960+(COLUMNS($E:G)-1)*30,MID(TEXT($A10650,"000000"),3,2)*1,RIGHT($A10650,2)*1)</f>
        <v>54849</v>
      </c>
    </row>
    <row r="10651" spans="1:7" x14ac:dyDescent="0.25">
      <c r="A10651">
        <v>300303</v>
      </c>
      <c r="B10651">
        <v>0</v>
      </c>
      <c r="C10651">
        <v>0</v>
      </c>
      <c r="D10651">
        <v>0</v>
      </c>
      <c r="E10651" s="2">
        <f>DATE(MID(TEXT($A10651,"000000"),1,2)+1960+(COLUMNS($E:E)-1)*30,MID(TEXT($A10651,"000000"),3,2)*1,RIGHT($A10651,2)*1)</f>
        <v>32935</v>
      </c>
      <c r="F10651" s="2">
        <f>DATE(MID(TEXT($A10651,"000000"),1,2)+1960+(COLUMNS($E:F)-1)*30,MID(TEXT($A10651,"000000"),3,2)*1,RIGHT($A10651,2)*1)</f>
        <v>43893</v>
      </c>
      <c r="G10651" s="2">
        <f>DATE(MID(TEXT($A10651,"000000"),1,2)+1960+(COLUMNS($E:G)-1)*30,MID(TEXT($A10651,"000000"),3,2)*1,RIGHT($A10651,2)*1)</f>
        <v>54850</v>
      </c>
    </row>
    <row r="10652" spans="1:7" x14ac:dyDescent="0.25">
      <c r="A10652">
        <v>300304</v>
      </c>
      <c r="B10652">
        <v>0</v>
      </c>
      <c r="C10652">
        <v>0</v>
      </c>
      <c r="D10652">
        <v>0</v>
      </c>
      <c r="E10652" s="2">
        <f>DATE(MID(TEXT($A10652,"000000"),1,2)+1960+(COLUMNS($E:E)-1)*30,MID(TEXT($A10652,"000000"),3,2)*1,RIGHT($A10652,2)*1)</f>
        <v>32936</v>
      </c>
      <c r="F10652" s="2">
        <f>DATE(MID(TEXT($A10652,"000000"),1,2)+1960+(COLUMNS($E:F)-1)*30,MID(TEXT($A10652,"000000"),3,2)*1,RIGHT($A10652,2)*1)</f>
        <v>43894</v>
      </c>
      <c r="G10652" s="2">
        <f>DATE(MID(TEXT($A10652,"000000"),1,2)+1960+(COLUMNS($E:G)-1)*30,MID(TEXT($A10652,"000000"),3,2)*1,RIGHT($A10652,2)*1)</f>
        <v>54851</v>
      </c>
    </row>
    <row r="10653" spans="1:7" x14ac:dyDescent="0.25">
      <c r="A10653">
        <v>300305</v>
      </c>
      <c r="B10653">
        <v>0</v>
      </c>
      <c r="C10653">
        <v>0</v>
      </c>
      <c r="D10653">
        <v>0</v>
      </c>
      <c r="E10653" s="2">
        <f>DATE(MID(TEXT($A10653,"000000"),1,2)+1960+(COLUMNS($E:E)-1)*30,MID(TEXT($A10653,"000000"),3,2)*1,RIGHT($A10653,2)*1)</f>
        <v>32937</v>
      </c>
      <c r="F10653" s="2">
        <f>DATE(MID(TEXT($A10653,"000000"),1,2)+1960+(COLUMNS($E:F)-1)*30,MID(TEXT($A10653,"000000"),3,2)*1,RIGHT($A10653,2)*1)</f>
        <v>43895</v>
      </c>
      <c r="G10653" s="2">
        <f>DATE(MID(TEXT($A10653,"000000"),1,2)+1960+(COLUMNS($E:G)-1)*30,MID(TEXT($A10653,"000000"),3,2)*1,RIGHT($A10653,2)*1)</f>
        <v>54852</v>
      </c>
    </row>
    <row r="10654" spans="1:7" x14ac:dyDescent="0.25">
      <c r="A10654">
        <v>300306</v>
      </c>
      <c r="B10654">
        <v>0</v>
      </c>
      <c r="C10654">
        <v>0</v>
      </c>
      <c r="D10654">
        <v>0</v>
      </c>
      <c r="E10654" s="2">
        <f>DATE(MID(TEXT($A10654,"000000"),1,2)+1960+(COLUMNS($E:E)-1)*30,MID(TEXT($A10654,"000000"),3,2)*1,RIGHT($A10654,2)*1)</f>
        <v>32938</v>
      </c>
      <c r="F10654" s="2">
        <f>DATE(MID(TEXT($A10654,"000000"),1,2)+1960+(COLUMNS($E:F)-1)*30,MID(TEXT($A10654,"000000"),3,2)*1,RIGHT($A10654,2)*1)</f>
        <v>43896</v>
      </c>
      <c r="G10654" s="2">
        <f>DATE(MID(TEXT($A10654,"000000"),1,2)+1960+(COLUMNS($E:G)-1)*30,MID(TEXT($A10654,"000000"),3,2)*1,RIGHT($A10654,2)*1)</f>
        <v>54853</v>
      </c>
    </row>
    <row r="10655" spans="1:7" x14ac:dyDescent="0.25">
      <c r="A10655">
        <v>300307</v>
      </c>
      <c r="B10655">
        <v>0</v>
      </c>
      <c r="C10655">
        <v>0</v>
      </c>
      <c r="D10655">
        <v>1.4</v>
      </c>
      <c r="E10655" s="2">
        <f>DATE(MID(TEXT($A10655,"000000"),1,2)+1960+(COLUMNS($E:E)-1)*30,MID(TEXT($A10655,"000000"),3,2)*1,RIGHT($A10655,2)*1)</f>
        <v>32939</v>
      </c>
      <c r="F10655" s="2">
        <f>DATE(MID(TEXT($A10655,"000000"),1,2)+1960+(COLUMNS($E:F)-1)*30,MID(TEXT($A10655,"000000"),3,2)*1,RIGHT($A10655,2)*1)</f>
        <v>43897</v>
      </c>
      <c r="G10655" s="2">
        <f>DATE(MID(TEXT($A10655,"000000"),1,2)+1960+(COLUMNS($E:G)-1)*30,MID(TEXT($A10655,"000000"),3,2)*1,RIGHT($A10655,2)*1)</f>
        <v>54854</v>
      </c>
    </row>
    <row r="10656" spans="1:7" x14ac:dyDescent="0.25">
      <c r="A10656">
        <v>300308</v>
      </c>
      <c r="B10656">
        <v>0.8</v>
      </c>
      <c r="C10656">
        <v>0</v>
      </c>
      <c r="D10656">
        <v>0</v>
      </c>
      <c r="E10656" s="2">
        <f>DATE(MID(TEXT($A10656,"000000"),1,2)+1960+(COLUMNS($E:E)-1)*30,MID(TEXT($A10656,"000000"),3,2)*1,RIGHT($A10656,2)*1)</f>
        <v>32940</v>
      </c>
      <c r="F10656" s="2">
        <f>DATE(MID(TEXT($A10656,"000000"),1,2)+1960+(COLUMNS($E:F)-1)*30,MID(TEXT($A10656,"000000"),3,2)*1,RIGHT($A10656,2)*1)</f>
        <v>43898</v>
      </c>
      <c r="G10656" s="2">
        <f>DATE(MID(TEXT($A10656,"000000"),1,2)+1960+(COLUMNS($E:G)-1)*30,MID(TEXT($A10656,"000000"),3,2)*1,RIGHT($A10656,2)*1)</f>
        <v>54855</v>
      </c>
    </row>
    <row r="10657" spans="1:7" x14ac:dyDescent="0.25">
      <c r="A10657">
        <v>300309</v>
      </c>
      <c r="B10657">
        <v>0</v>
      </c>
      <c r="C10657">
        <v>0</v>
      </c>
      <c r="D10657">
        <v>0</v>
      </c>
      <c r="E10657" s="2">
        <f>DATE(MID(TEXT($A10657,"000000"),1,2)+1960+(COLUMNS($E:E)-1)*30,MID(TEXT($A10657,"000000"),3,2)*1,RIGHT($A10657,2)*1)</f>
        <v>32941</v>
      </c>
      <c r="F10657" s="2">
        <f>DATE(MID(TEXT($A10657,"000000"),1,2)+1960+(COLUMNS($E:F)-1)*30,MID(TEXT($A10657,"000000"),3,2)*1,RIGHT($A10657,2)*1)</f>
        <v>43899</v>
      </c>
      <c r="G10657" s="2">
        <f>DATE(MID(TEXT($A10657,"000000"),1,2)+1960+(COLUMNS($E:G)-1)*30,MID(TEXT($A10657,"000000"),3,2)*1,RIGHT($A10657,2)*1)</f>
        <v>54856</v>
      </c>
    </row>
    <row r="10658" spans="1:7" x14ac:dyDescent="0.25">
      <c r="A10658">
        <v>300310</v>
      </c>
      <c r="B10658">
        <v>0</v>
      </c>
      <c r="C10658">
        <v>0</v>
      </c>
      <c r="D10658">
        <v>0</v>
      </c>
      <c r="E10658" s="2">
        <f>DATE(MID(TEXT($A10658,"000000"),1,2)+1960+(COLUMNS($E:E)-1)*30,MID(TEXT($A10658,"000000"),3,2)*1,RIGHT($A10658,2)*1)</f>
        <v>32942</v>
      </c>
      <c r="F10658" s="2">
        <f>DATE(MID(TEXT($A10658,"000000"),1,2)+1960+(COLUMNS($E:F)-1)*30,MID(TEXT($A10658,"000000"),3,2)*1,RIGHT($A10658,2)*1)</f>
        <v>43900</v>
      </c>
      <c r="G10658" s="2">
        <f>DATE(MID(TEXT($A10658,"000000"),1,2)+1960+(COLUMNS($E:G)-1)*30,MID(TEXT($A10658,"000000"),3,2)*1,RIGHT($A10658,2)*1)</f>
        <v>54857</v>
      </c>
    </row>
    <row r="10659" spans="1:7" x14ac:dyDescent="0.25">
      <c r="A10659">
        <v>300311</v>
      </c>
      <c r="B10659">
        <v>0</v>
      </c>
      <c r="C10659">
        <v>0</v>
      </c>
      <c r="D10659">
        <v>0</v>
      </c>
      <c r="E10659" s="2">
        <f>DATE(MID(TEXT($A10659,"000000"),1,2)+1960+(COLUMNS($E:E)-1)*30,MID(TEXT($A10659,"000000"),3,2)*1,RIGHT($A10659,2)*1)</f>
        <v>32943</v>
      </c>
      <c r="F10659" s="2">
        <f>DATE(MID(TEXT($A10659,"000000"),1,2)+1960+(COLUMNS($E:F)-1)*30,MID(TEXT($A10659,"000000"),3,2)*1,RIGHT($A10659,2)*1)</f>
        <v>43901</v>
      </c>
      <c r="G10659" s="2">
        <f>DATE(MID(TEXT($A10659,"000000"),1,2)+1960+(COLUMNS($E:G)-1)*30,MID(TEXT($A10659,"000000"),3,2)*1,RIGHT($A10659,2)*1)</f>
        <v>54858</v>
      </c>
    </row>
    <row r="10660" spans="1:7" x14ac:dyDescent="0.25">
      <c r="A10660">
        <v>300312</v>
      </c>
      <c r="B10660">
        <v>2.2999999999999998</v>
      </c>
      <c r="C10660">
        <v>0</v>
      </c>
      <c r="D10660">
        <v>0</v>
      </c>
      <c r="E10660" s="2">
        <f>DATE(MID(TEXT($A10660,"000000"),1,2)+1960+(COLUMNS($E:E)-1)*30,MID(TEXT($A10660,"000000"),3,2)*1,RIGHT($A10660,2)*1)</f>
        <v>32944</v>
      </c>
      <c r="F10660" s="2">
        <f>DATE(MID(TEXT($A10660,"000000"),1,2)+1960+(COLUMNS($E:F)-1)*30,MID(TEXT($A10660,"000000"),3,2)*1,RIGHT($A10660,2)*1)</f>
        <v>43902</v>
      </c>
      <c r="G10660" s="2">
        <f>DATE(MID(TEXT($A10660,"000000"),1,2)+1960+(COLUMNS($E:G)-1)*30,MID(TEXT($A10660,"000000"),3,2)*1,RIGHT($A10660,2)*1)</f>
        <v>54859</v>
      </c>
    </row>
    <row r="10661" spans="1:7" x14ac:dyDescent="0.25">
      <c r="A10661">
        <v>300313</v>
      </c>
      <c r="B10661">
        <v>0</v>
      </c>
      <c r="C10661">
        <v>0</v>
      </c>
      <c r="D10661">
        <v>0</v>
      </c>
      <c r="E10661" s="2">
        <f>DATE(MID(TEXT($A10661,"000000"),1,2)+1960+(COLUMNS($E:E)-1)*30,MID(TEXT($A10661,"000000"),3,2)*1,RIGHT($A10661,2)*1)</f>
        <v>32945</v>
      </c>
      <c r="F10661" s="2">
        <f>DATE(MID(TEXT($A10661,"000000"),1,2)+1960+(COLUMNS($E:F)-1)*30,MID(TEXT($A10661,"000000"),3,2)*1,RIGHT($A10661,2)*1)</f>
        <v>43903</v>
      </c>
      <c r="G10661" s="2">
        <f>DATE(MID(TEXT($A10661,"000000"),1,2)+1960+(COLUMNS($E:G)-1)*30,MID(TEXT($A10661,"000000"),3,2)*1,RIGHT($A10661,2)*1)</f>
        <v>54860</v>
      </c>
    </row>
    <row r="10662" spans="1:7" x14ac:dyDescent="0.25">
      <c r="A10662">
        <v>300314</v>
      </c>
      <c r="B10662">
        <v>0</v>
      </c>
      <c r="C10662">
        <v>0</v>
      </c>
      <c r="D10662">
        <v>0</v>
      </c>
      <c r="E10662" s="2">
        <f>DATE(MID(TEXT($A10662,"000000"),1,2)+1960+(COLUMNS($E:E)-1)*30,MID(TEXT($A10662,"000000"),3,2)*1,RIGHT($A10662,2)*1)</f>
        <v>32946</v>
      </c>
      <c r="F10662" s="2">
        <f>DATE(MID(TEXT($A10662,"000000"),1,2)+1960+(COLUMNS($E:F)-1)*30,MID(TEXT($A10662,"000000"),3,2)*1,RIGHT($A10662,2)*1)</f>
        <v>43904</v>
      </c>
      <c r="G10662" s="2">
        <f>DATE(MID(TEXT($A10662,"000000"),1,2)+1960+(COLUMNS($E:G)-1)*30,MID(TEXT($A10662,"000000"),3,2)*1,RIGHT($A10662,2)*1)</f>
        <v>54861</v>
      </c>
    </row>
    <row r="10663" spans="1:7" x14ac:dyDescent="0.25">
      <c r="A10663">
        <v>300315</v>
      </c>
      <c r="B10663">
        <v>0</v>
      </c>
      <c r="C10663">
        <v>0</v>
      </c>
      <c r="D10663">
        <v>0</v>
      </c>
      <c r="E10663" s="2">
        <f>DATE(MID(TEXT($A10663,"000000"),1,2)+1960+(COLUMNS($E:E)-1)*30,MID(TEXT($A10663,"000000"),3,2)*1,RIGHT($A10663,2)*1)</f>
        <v>32947</v>
      </c>
      <c r="F10663" s="2">
        <f>DATE(MID(TEXT($A10663,"000000"),1,2)+1960+(COLUMNS($E:F)-1)*30,MID(TEXT($A10663,"000000"),3,2)*1,RIGHT($A10663,2)*1)</f>
        <v>43905</v>
      </c>
      <c r="G10663" s="2">
        <f>DATE(MID(TEXT($A10663,"000000"),1,2)+1960+(COLUMNS($E:G)-1)*30,MID(TEXT($A10663,"000000"),3,2)*1,RIGHT($A10663,2)*1)</f>
        <v>54862</v>
      </c>
    </row>
    <row r="10664" spans="1:7" x14ac:dyDescent="0.25">
      <c r="A10664">
        <v>300316</v>
      </c>
      <c r="B10664">
        <v>0</v>
      </c>
      <c r="C10664">
        <v>2.8</v>
      </c>
      <c r="D10664">
        <v>0</v>
      </c>
      <c r="E10664" s="2">
        <f>DATE(MID(TEXT($A10664,"000000"),1,2)+1960+(COLUMNS($E:E)-1)*30,MID(TEXT($A10664,"000000"),3,2)*1,RIGHT($A10664,2)*1)</f>
        <v>32948</v>
      </c>
      <c r="F10664" s="2">
        <f>DATE(MID(TEXT($A10664,"000000"),1,2)+1960+(COLUMNS($E:F)-1)*30,MID(TEXT($A10664,"000000"),3,2)*1,RIGHT($A10664,2)*1)</f>
        <v>43906</v>
      </c>
      <c r="G10664" s="2">
        <f>DATE(MID(TEXT($A10664,"000000"),1,2)+1960+(COLUMNS($E:G)-1)*30,MID(TEXT($A10664,"000000"),3,2)*1,RIGHT($A10664,2)*1)</f>
        <v>54863</v>
      </c>
    </row>
    <row r="10665" spans="1:7" x14ac:dyDescent="0.25">
      <c r="A10665">
        <v>300317</v>
      </c>
      <c r="B10665">
        <v>0</v>
      </c>
      <c r="C10665">
        <v>0.6</v>
      </c>
      <c r="D10665">
        <v>0</v>
      </c>
      <c r="E10665" s="2">
        <f>DATE(MID(TEXT($A10665,"000000"),1,2)+1960+(COLUMNS($E:E)-1)*30,MID(TEXT($A10665,"000000"),3,2)*1,RIGHT($A10665,2)*1)</f>
        <v>32949</v>
      </c>
      <c r="F10665" s="2">
        <f>DATE(MID(TEXT($A10665,"000000"),1,2)+1960+(COLUMNS($E:F)-1)*30,MID(TEXT($A10665,"000000"),3,2)*1,RIGHT($A10665,2)*1)</f>
        <v>43907</v>
      </c>
      <c r="G10665" s="2">
        <f>DATE(MID(TEXT($A10665,"000000"),1,2)+1960+(COLUMNS($E:G)-1)*30,MID(TEXT($A10665,"000000"),3,2)*1,RIGHT($A10665,2)*1)</f>
        <v>54864</v>
      </c>
    </row>
    <row r="10666" spans="1:7" x14ac:dyDescent="0.25">
      <c r="A10666">
        <v>300318</v>
      </c>
      <c r="B10666">
        <v>0</v>
      </c>
      <c r="C10666">
        <v>0</v>
      </c>
      <c r="D10666">
        <v>0</v>
      </c>
      <c r="E10666" s="2">
        <f>DATE(MID(TEXT($A10666,"000000"),1,2)+1960+(COLUMNS($E:E)-1)*30,MID(TEXT($A10666,"000000"),3,2)*1,RIGHT($A10666,2)*1)</f>
        <v>32950</v>
      </c>
      <c r="F10666" s="2">
        <f>DATE(MID(TEXT($A10666,"000000"),1,2)+1960+(COLUMNS($E:F)-1)*30,MID(TEXT($A10666,"000000"),3,2)*1,RIGHT($A10666,2)*1)</f>
        <v>43908</v>
      </c>
      <c r="G10666" s="2">
        <f>DATE(MID(TEXT($A10666,"000000"),1,2)+1960+(COLUMNS($E:G)-1)*30,MID(TEXT($A10666,"000000"),3,2)*1,RIGHT($A10666,2)*1)</f>
        <v>54865</v>
      </c>
    </row>
    <row r="10667" spans="1:7" x14ac:dyDescent="0.25">
      <c r="A10667">
        <v>300319</v>
      </c>
      <c r="B10667">
        <v>0.1</v>
      </c>
      <c r="C10667">
        <v>0</v>
      </c>
      <c r="D10667">
        <v>0</v>
      </c>
      <c r="E10667" s="2">
        <f>DATE(MID(TEXT($A10667,"000000"),1,2)+1960+(COLUMNS($E:E)-1)*30,MID(TEXT($A10667,"000000"),3,2)*1,RIGHT($A10667,2)*1)</f>
        <v>32951</v>
      </c>
      <c r="F10667" s="2">
        <f>DATE(MID(TEXT($A10667,"000000"),1,2)+1960+(COLUMNS($E:F)-1)*30,MID(TEXT($A10667,"000000"),3,2)*1,RIGHT($A10667,2)*1)</f>
        <v>43909</v>
      </c>
      <c r="G10667" s="2">
        <f>DATE(MID(TEXT($A10667,"000000"),1,2)+1960+(COLUMNS($E:G)-1)*30,MID(TEXT($A10667,"000000"),3,2)*1,RIGHT($A10667,2)*1)</f>
        <v>54866</v>
      </c>
    </row>
    <row r="10668" spans="1:7" x14ac:dyDescent="0.25">
      <c r="A10668">
        <v>300320</v>
      </c>
      <c r="B10668">
        <v>2.6</v>
      </c>
      <c r="C10668">
        <v>0</v>
      </c>
      <c r="D10668">
        <v>0</v>
      </c>
      <c r="E10668" s="2">
        <f>DATE(MID(TEXT($A10668,"000000"),1,2)+1960+(COLUMNS($E:E)-1)*30,MID(TEXT($A10668,"000000"),3,2)*1,RIGHT($A10668,2)*1)</f>
        <v>32952</v>
      </c>
      <c r="F10668" s="2">
        <f>DATE(MID(TEXT($A10668,"000000"),1,2)+1960+(COLUMNS($E:F)-1)*30,MID(TEXT($A10668,"000000"),3,2)*1,RIGHT($A10668,2)*1)</f>
        <v>43910</v>
      </c>
      <c r="G10668" s="2">
        <f>DATE(MID(TEXT($A10668,"000000"),1,2)+1960+(COLUMNS($E:G)-1)*30,MID(TEXT($A10668,"000000"),3,2)*1,RIGHT($A10668,2)*1)</f>
        <v>54867</v>
      </c>
    </row>
    <row r="10669" spans="1:7" x14ac:dyDescent="0.25">
      <c r="A10669">
        <v>300321</v>
      </c>
      <c r="B10669">
        <v>8</v>
      </c>
      <c r="C10669">
        <v>0</v>
      </c>
      <c r="D10669">
        <v>0</v>
      </c>
      <c r="E10669" s="2">
        <f>DATE(MID(TEXT($A10669,"000000"),1,2)+1960+(COLUMNS($E:E)-1)*30,MID(TEXT($A10669,"000000"),3,2)*1,RIGHT($A10669,2)*1)</f>
        <v>32953</v>
      </c>
      <c r="F10669" s="2">
        <f>DATE(MID(TEXT($A10669,"000000"),1,2)+1960+(COLUMNS($E:F)-1)*30,MID(TEXT($A10669,"000000"),3,2)*1,RIGHT($A10669,2)*1)</f>
        <v>43911</v>
      </c>
      <c r="G10669" s="2">
        <f>DATE(MID(TEXT($A10669,"000000"),1,2)+1960+(COLUMNS($E:G)-1)*30,MID(TEXT($A10669,"000000"),3,2)*1,RIGHT($A10669,2)*1)</f>
        <v>54868</v>
      </c>
    </row>
    <row r="10670" spans="1:7" x14ac:dyDescent="0.25">
      <c r="A10670">
        <v>300322</v>
      </c>
      <c r="B10670">
        <v>6.7</v>
      </c>
      <c r="C10670">
        <v>0</v>
      </c>
      <c r="D10670">
        <v>0</v>
      </c>
      <c r="E10670" s="2">
        <f>DATE(MID(TEXT($A10670,"000000"),1,2)+1960+(COLUMNS($E:E)-1)*30,MID(TEXT($A10670,"000000"),3,2)*1,RIGHT($A10670,2)*1)</f>
        <v>32954</v>
      </c>
      <c r="F10670" s="2">
        <f>DATE(MID(TEXT($A10670,"000000"),1,2)+1960+(COLUMNS($E:F)-1)*30,MID(TEXT($A10670,"000000"),3,2)*1,RIGHT($A10670,2)*1)</f>
        <v>43912</v>
      </c>
      <c r="G10670" s="2">
        <f>DATE(MID(TEXT($A10670,"000000"),1,2)+1960+(COLUMNS($E:G)-1)*30,MID(TEXT($A10670,"000000"),3,2)*1,RIGHT($A10670,2)*1)</f>
        <v>54869</v>
      </c>
    </row>
    <row r="10671" spans="1:7" x14ac:dyDescent="0.25">
      <c r="A10671">
        <v>300323</v>
      </c>
      <c r="B10671">
        <v>10.6</v>
      </c>
      <c r="C10671">
        <v>0</v>
      </c>
      <c r="D10671">
        <v>0</v>
      </c>
      <c r="E10671" s="2">
        <f>DATE(MID(TEXT($A10671,"000000"),1,2)+1960+(COLUMNS($E:E)-1)*30,MID(TEXT($A10671,"000000"),3,2)*1,RIGHT($A10671,2)*1)</f>
        <v>32955</v>
      </c>
      <c r="F10671" s="2">
        <f>DATE(MID(TEXT($A10671,"000000"),1,2)+1960+(COLUMNS($E:F)-1)*30,MID(TEXT($A10671,"000000"),3,2)*1,RIGHT($A10671,2)*1)</f>
        <v>43913</v>
      </c>
      <c r="G10671" s="2">
        <f>DATE(MID(TEXT($A10671,"000000"),1,2)+1960+(COLUMNS($E:G)-1)*30,MID(TEXT($A10671,"000000"),3,2)*1,RIGHT($A10671,2)*1)</f>
        <v>54870</v>
      </c>
    </row>
    <row r="10672" spans="1:7" x14ac:dyDescent="0.25">
      <c r="A10672">
        <v>300324</v>
      </c>
      <c r="B10672">
        <v>0.1</v>
      </c>
      <c r="C10672">
        <v>0.3</v>
      </c>
      <c r="D10672">
        <v>0</v>
      </c>
      <c r="E10672" s="2">
        <f>DATE(MID(TEXT($A10672,"000000"),1,2)+1960+(COLUMNS($E:E)-1)*30,MID(TEXT($A10672,"000000"),3,2)*1,RIGHT($A10672,2)*1)</f>
        <v>32956</v>
      </c>
      <c r="F10672" s="2">
        <f>DATE(MID(TEXT($A10672,"000000"),1,2)+1960+(COLUMNS($E:F)-1)*30,MID(TEXT($A10672,"000000"),3,2)*1,RIGHT($A10672,2)*1)</f>
        <v>43914</v>
      </c>
      <c r="G10672" s="2">
        <f>DATE(MID(TEXT($A10672,"000000"),1,2)+1960+(COLUMNS($E:G)-1)*30,MID(TEXT($A10672,"000000"),3,2)*1,RIGHT($A10672,2)*1)</f>
        <v>54871</v>
      </c>
    </row>
    <row r="10673" spans="1:7" x14ac:dyDescent="0.25">
      <c r="A10673">
        <v>300325</v>
      </c>
      <c r="B10673">
        <v>0.4</v>
      </c>
      <c r="C10673">
        <v>0</v>
      </c>
      <c r="D10673">
        <v>0</v>
      </c>
      <c r="E10673" s="2">
        <f>DATE(MID(TEXT($A10673,"000000"),1,2)+1960+(COLUMNS($E:E)-1)*30,MID(TEXT($A10673,"000000"),3,2)*1,RIGHT($A10673,2)*1)</f>
        <v>32957</v>
      </c>
      <c r="F10673" s="2">
        <f>DATE(MID(TEXT($A10673,"000000"),1,2)+1960+(COLUMNS($E:F)-1)*30,MID(TEXT($A10673,"000000"),3,2)*1,RIGHT($A10673,2)*1)</f>
        <v>43915</v>
      </c>
      <c r="G10673" s="2">
        <f>DATE(MID(TEXT($A10673,"000000"),1,2)+1960+(COLUMNS($E:G)-1)*30,MID(TEXT($A10673,"000000"),3,2)*1,RIGHT($A10673,2)*1)</f>
        <v>54872</v>
      </c>
    </row>
    <row r="10674" spans="1:7" x14ac:dyDescent="0.25">
      <c r="A10674">
        <v>300326</v>
      </c>
      <c r="B10674">
        <v>1.6</v>
      </c>
      <c r="C10674">
        <v>0</v>
      </c>
      <c r="D10674">
        <v>0</v>
      </c>
      <c r="E10674" s="2">
        <f>DATE(MID(TEXT($A10674,"000000"),1,2)+1960+(COLUMNS($E:E)-1)*30,MID(TEXT($A10674,"000000"),3,2)*1,RIGHT($A10674,2)*1)</f>
        <v>32958</v>
      </c>
      <c r="F10674" s="2">
        <f>DATE(MID(TEXT($A10674,"000000"),1,2)+1960+(COLUMNS($E:F)-1)*30,MID(TEXT($A10674,"000000"),3,2)*1,RIGHT($A10674,2)*1)</f>
        <v>43916</v>
      </c>
      <c r="G10674" s="2">
        <f>DATE(MID(TEXT($A10674,"000000"),1,2)+1960+(COLUMNS($E:G)-1)*30,MID(TEXT($A10674,"000000"),3,2)*1,RIGHT($A10674,2)*1)</f>
        <v>54873</v>
      </c>
    </row>
    <row r="10675" spans="1:7" x14ac:dyDescent="0.25">
      <c r="A10675">
        <v>300327</v>
      </c>
      <c r="B10675">
        <v>0</v>
      </c>
      <c r="C10675">
        <v>0</v>
      </c>
      <c r="D10675">
        <v>0</v>
      </c>
      <c r="E10675" s="2">
        <f>DATE(MID(TEXT($A10675,"000000"),1,2)+1960+(COLUMNS($E:E)-1)*30,MID(TEXT($A10675,"000000"),3,2)*1,RIGHT($A10675,2)*1)</f>
        <v>32959</v>
      </c>
      <c r="F10675" s="2">
        <f>DATE(MID(TEXT($A10675,"000000"),1,2)+1960+(COLUMNS($E:F)-1)*30,MID(TEXT($A10675,"000000"),3,2)*1,RIGHT($A10675,2)*1)</f>
        <v>43917</v>
      </c>
      <c r="G10675" s="2">
        <f>DATE(MID(TEXT($A10675,"000000"),1,2)+1960+(COLUMNS($E:G)-1)*30,MID(TEXT($A10675,"000000"),3,2)*1,RIGHT($A10675,2)*1)</f>
        <v>54874</v>
      </c>
    </row>
    <row r="10676" spans="1:7" x14ac:dyDescent="0.25">
      <c r="A10676">
        <v>300328</v>
      </c>
      <c r="B10676">
        <v>0</v>
      </c>
      <c r="C10676">
        <v>0</v>
      </c>
      <c r="D10676">
        <v>0</v>
      </c>
      <c r="E10676" s="2">
        <f>DATE(MID(TEXT($A10676,"000000"),1,2)+1960+(COLUMNS($E:E)-1)*30,MID(TEXT($A10676,"000000"),3,2)*1,RIGHT($A10676,2)*1)</f>
        <v>32960</v>
      </c>
      <c r="F10676" s="2">
        <f>DATE(MID(TEXT($A10676,"000000"),1,2)+1960+(COLUMNS($E:F)-1)*30,MID(TEXT($A10676,"000000"),3,2)*1,RIGHT($A10676,2)*1)</f>
        <v>43918</v>
      </c>
      <c r="G10676" s="2">
        <f>DATE(MID(TEXT($A10676,"000000"),1,2)+1960+(COLUMNS($E:G)-1)*30,MID(TEXT($A10676,"000000"),3,2)*1,RIGHT($A10676,2)*1)</f>
        <v>54875</v>
      </c>
    </row>
    <row r="10677" spans="1:7" x14ac:dyDescent="0.25">
      <c r="A10677">
        <v>300329</v>
      </c>
      <c r="B10677">
        <v>0</v>
      </c>
      <c r="C10677">
        <v>3</v>
      </c>
      <c r="D10677">
        <v>0</v>
      </c>
      <c r="E10677" s="2">
        <f>DATE(MID(TEXT($A10677,"000000"),1,2)+1960+(COLUMNS($E:E)-1)*30,MID(TEXT($A10677,"000000"),3,2)*1,RIGHT($A10677,2)*1)</f>
        <v>32961</v>
      </c>
      <c r="F10677" s="2">
        <f>DATE(MID(TEXT($A10677,"000000"),1,2)+1960+(COLUMNS($E:F)-1)*30,MID(TEXT($A10677,"000000"),3,2)*1,RIGHT($A10677,2)*1)</f>
        <v>43919</v>
      </c>
      <c r="G10677" s="2">
        <f>DATE(MID(TEXT($A10677,"000000"),1,2)+1960+(COLUMNS($E:G)-1)*30,MID(TEXT($A10677,"000000"),3,2)*1,RIGHT($A10677,2)*1)</f>
        <v>54876</v>
      </c>
    </row>
    <row r="10678" spans="1:7" x14ac:dyDescent="0.25">
      <c r="A10678">
        <v>300330</v>
      </c>
      <c r="B10678">
        <v>0</v>
      </c>
      <c r="C10678">
        <v>0.2</v>
      </c>
      <c r="D10678">
        <v>0</v>
      </c>
      <c r="E10678" s="2">
        <f>DATE(MID(TEXT($A10678,"000000"),1,2)+1960+(COLUMNS($E:E)-1)*30,MID(TEXT($A10678,"000000"),3,2)*1,RIGHT($A10678,2)*1)</f>
        <v>32962</v>
      </c>
      <c r="F10678" s="2">
        <f>DATE(MID(TEXT($A10678,"000000"),1,2)+1960+(COLUMNS($E:F)-1)*30,MID(TEXT($A10678,"000000"),3,2)*1,RIGHT($A10678,2)*1)</f>
        <v>43920</v>
      </c>
      <c r="G10678" s="2">
        <f>DATE(MID(TEXT($A10678,"000000"),1,2)+1960+(COLUMNS($E:G)-1)*30,MID(TEXT($A10678,"000000"),3,2)*1,RIGHT($A10678,2)*1)</f>
        <v>54877</v>
      </c>
    </row>
    <row r="10679" spans="1:7" x14ac:dyDescent="0.25">
      <c r="A10679">
        <v>300331</v>
      </c>
      <c r="B10679">
        <v>1.1000000000000001</v>
      </c>
      <c r="C10679">
        <v>0</v>
      </c>
      <c r="D10679">
        <v>0</v>
      </c>
      <c r="E10679" s="2">
        <f>DATE(MID(TEXT($A10679,"000000"),1,2)+1960+(COLUMNS($E:E)-1)*30,MID(TEXT($A10679,"000000"),3,2)*1,RIGHT($A10679,2)*1)</f>
        <v>32963</v>
      </c>
      <c r="F10679" s="2">
        <f>DATE(MID(TEXT($A10679,"000000"),1,2)+1960+(COLUMNS($E:F)-1)*30,MID(TEXT($A10679,"000000"),3,2)*1,RIGHT($A10679,2)*1)</f>
        <v>43921</v>
      </c>
      <c r="G10679" s="2">
        <f>DATE(MID(TEXT($A10679,"000000"),1,2)+1960+(COLUMNS($E:G)-1)*30,MID(TEXT($A10679,"000000"),3,2)*1,RIGHT($A10679,2)*1)</f>
        <v>54878</v>
      </c>
    </row>
    <row r="10680" spans="1:7" x14ac:dyDescent="0.25">
      <c r="A10680">
        <v>300401</v>
      </c>
      <c r="B10680">
        <v>6.2</v>
      </c>
      <c r="C10680">
        <v>8.1999999999999993</v>
      </c>
      <c r="D10680">
        <v>0</v>
      </c>
      <c r="E10680" s="2">
        <f>DATE(MID(TEXT($A10680,"000000"),1,2)+1960+(COLUMNS($E:E)-1)*30,MID(TEXT($A10680,"000000"),3,2)*1,RIGHT($A10680,2)*1)</f>
        <v>32964</v>
      </c>
      <c r="F10680" s="2">
        <f>DATE(MID(TEXT($A10680,"000000"),1,2)+1960+(COLUMNS($E:F)-1)*30,MID(TEXT($A10680,"000000"),3,2)*1,RIGHT($A10680,2)*1)</f>
        <v>43922</v>
      </c>
      <c r="G10680" s="2">
        <f>DATE(MID(TEXT($A10680,"000000"),1,2)+1960+(COLUMNS($E:G)-1)*30,MID(TEXT($A10680,"000000"),3,2)*1,RIGHT($A10680,2)*1)</f>
        <v>54879</v>
      </c>
    </row>
    <row r="10681" spans="1:7" x14ac:dyDescent="0.25">
      <c r="A10681">
        <v>300402</v>
      </c>
      <c r="B10681">
        <v>0</v>
      </c>
      <c r="C10681">
        <v>1.8</v>
      </c>
      <c r="D10681">
        <v>0</v>
      </c>
      <c r="E10681" s="2">
        <f>DATE(MID(TEXT($A10681,"000000"),1,2)+1960+(COLUMNS($E:E)-1)*30,MID(TEXT($A10681,"000000"),3,2)*1,RIGHT($A10681,2)*1)</f>
        <v>32965</v>
      </c>
      <c r="F10681" s="2">
        <f>DATE(MID(TEXT($A10681,"000000"),1,2)+1960+(COLUMNS($E:F)-1)*30,MID(TEXT($A10681,"000000"),3,2)*1,RIGHT($A10681,2)*1)</f>
        <v>43923</v>
      </c>
      <c r="G10681" s="2">
        <f>DATE(MID(TEXT($A10681,"000000"),1,2)+1960+(COLUMNS($E:G)-1)*30,MID(TEXT($A10681,"000000"),3,2)*1,RIGHT($A10681,2)*1)</f>
        <v>54880</v>
      </c>
    </row>
    <row r="10682" spans="1:7" x14ac:dyDescent="0.25">
      <c r="A10682">
        <v>300403</v>
      </c>
      <c r="B10682">
        <v>0</v>
      </c>
      <c r="C10682">
        <v>0</v>
      </c>
      <c r="D10682">
        <v>0</v>
      </c>
      <c r="E10682" s="2">
        <f>DATE(MID(TEXT($A10682,"000000"),1,2)+1960+(COLUMNS($E:E)-1)*30,MID(TEXT($A10682,"000000"),3,2)*1,RIGHT($A10682,2)*1)</f>
        <v>32966</v>
      </c>
      <c r="F10682" s="2">
        <f>DATE(MID(TEXT($A10682,"000000"),1,2)+1960+(COLUMNS($E:F)-1)*30,MID(TEXT($A10682,"000000"),3,2)*1,RIGHT($A10682,2)*1)</f>
        <v>43924</v>
      </c>
      <c r="G10682" s="2">
        <f>DATE(MID(TEXT($A10682,"000000"),1,2)+1960+(COLUMNS($E:G)-1)*30,MID(TEXT($A10682,"000000"),3,2)*1,RIGHT($A10682,2)*1)</f>
        <v>54881</v>
      </c>
    </row>
    <row r="10683" spans="1:7" x14ac:dyDescent="0.25">
      <c r="A10683">
        <v>300404</v>
      </c>
      <c r="B10683">
        <v>0</v>
      </c>
      <c r="C10683">
        <v>0</v>
      </c>
      <c r="D10683">
        <v>0</v>
      </c>
      <c r="E10683" s="2">
        <f>DATE(MID(TEXT($A10683,"000000"),1,2)+1960+(COLUMNS($E:E)-1)*30,MID(TEXT($A10683,"000000"),3,2)*1,RIGHT($A10683,2)*1)</f>
        <v>32967</v>
      </c>
      <c r="F10683" s="2">
        <f>DATE(MID(TEXT($A10683,"000000"),1,2)+1960+(COLUMNS($E:F)-1)*30,MID(TEXT($A10683,"000000"),3,2)*1,RIGHT($A10683,2)*1)</f>
        <v>43925</v>
      </c>
      <c r="G10683" s="2">
        <f>DATE(MID(TEXT($A10683,"000000"),1,2)+1960+(COLUMNS($E:G)-1)*30,MID(TEXT($A10683,"000000"),3,2)*1,RIGHT($A10683,2)*1)</f>
        <v>54882</v>
      </c>
    </row>
    <row r="10684" spans="1:7" x14ac:dyDescent="0.25">
      <c r="A10684">
        <v>300405</v>
      </c>
      <c r="B10684">
        <v>0</v>
      </c>
      <c r="C10684">
        <v>0</v>
      </c>
      <c r="D10684">
        <v>0.1</v>
      </c>
      <c r="E10684" s="2">
        <f>DATE(MID(TEXT($A10684,"000000"),1,2)+1960+(COLUMNS($E:E)-1)*30,MID(TEXT($A10684,"000000"),3,2)*1,RIGHT($A10684,2)*1)</f>
        <v>32968</v>
      </c>
      <c r="F10684" s="2">
        <f>DATE(MID(TEXT($A10684,"000000"),1,2)+1960+(COLUMNS($E:F)-1)*30,MID(TEXT($A10684,"000000"),3,2)*1,RIGHT($A10684,2)*1)</f>
        <v>43926</v>
      </c>
      <c r="G10684" s="2">
        <f>DATE(MID(TEXT($A10684,"000000"),1,2)+1960+(COLUMNS($E:G)-1)*30,MID(TEXT($A10684,"000000"),3,2)*1,RIGHT($A10684,2)*1)</f>
        <v>54883</v>
      </c>
    </row>
    <row r="10685" spans="1:7" x14ac:dyDescent="0.25">
      <c r="A10685">
        <v>300406</v>
      </c>
      <c r="B10685">
        <v>14.3</v>
      </c>
      <c r="C10685">
        <v>0</v>
      </c>
      <c r="D10685">
        <v>0</v>
      </c>
      <c r="E10685" s="2">
        <f>DATE(MID(TEXT($A10685,"000000"),1,2)+1960+(COLUMNS($E:E)-1)*30,MID(TEXT($A10685,"000000"),3,2)*1,RIGHT($A10685,2)*1)</f>
        <v>32969</v>
      </c>
      <c r="F10685" s="2">
        <f>DATE(MID(TEXT($A10685,"000000"),1,2)+1960+(COLUMNS($E:F)-1)*30,MID(TEXT($A10685,"000000"),3,2)*1,RIGHT($A10685,2)*1)</f>
        <v>43927</v>
      </c>
      <c r="G10685" s="2">
        <f>DATE(MID(TEXT($A10685,"000000"),1,2)+1960+(COLUMNS($E:G)-1)*30,MID(TEXT($A10685,"000000"),3,2)*1,RIGHT($A10685,2)*1)</f>
        <v>54884</v>
      </c>
    </row>
    <row r="10686" spans="1:7" x14ac:dyDescent="0.25">
      <c r="A10686">
        <v>300407</v>
      </c>
      <c r="B10686">
        <v>14.7</v>
      </c>
      <c r="C10686">
        <v>0</v>
      </c>
      <c r="D10686">
        <v>3.1</v>
      </c>
      <c r="E10686" s="2">
        <f>DATE(MID(TEXT($A10686,"000000"),1,2)+1960+(COLUMNS($E:E)-1)*30,MID(TEXT($A10686,"000000"),3,2)*1,RIGHT($A10686,2)*1)</f>
        <v>32970</v>
      </c>
      <c r="F10686" s="2">
        <f>DATE(MID(TEXT($A10686,"000000"),1,2)+1960+(COLUMNS($E:F)-1)*30,MID(TEXT($A10686,"000000"),3,2)*1,RIGHT($A10686,2)*1)</f>
        <v>43928</v>
      </c>
      <c r="G10686" s="2">
        <f>DATE(MID(TEXT($A10686,"000000"),1,2)+1960+(COLUMNS($E:G)-1)*30,MID(TEXT($A10686,"000000"),3,2)*1,RIGHT($A10686,2)*1)</f>
        <v>54885</v>
      </c>
    </row>
    <row r="10687" spans="1:7" x14ac:dyDescent="0.25">
      <c r="A10687">
        <v>300408</v>
      </c>
      <c r="B10687">
        <v>2.9</v>
      </c>
      <c r="C10687">
        <v>0.8</v>
      </c>
      <c r="D10687">
        <v>0.8</v>
      </c>
      <c r="E10687" s="2">
        <f>DATE(MID(TEXT($A10687,"000000"),1,2)+1960+(COLUMNS($E:E)-1)*30,MID(TEXT($A10687,"000000"),3,2)*1,RIGHT($A10687,2)*1)</f>
        <v>32971</v>
      </c>
      <c r="F10687" s="2">
        <f>DATE(MID(TEXT($A10687,"000000"),1,2)+1960+(COLUMNS($E:F)-1)*30,MID(TEXT($A10687,"000000"),3,2)*1,RIGHT($A10687,2)*1)</f>
        <v>43929</v>
      </c>
      <c r="G10687" s="2">
        <f>DATE(MID(TEXT($A10687,"000000"),1,2)+1960+(COLUMNS($E:G)-1)*30,MID(TEXT($A10687,"000000"),3,2)*1,RIGHT($A10687,2)*1)</f>
        <v>54886</v>
      </c>
    </row>
    <row r="10688" spans="1:7" x14ac:dyDescent="0.25">
      <c r="A10688">
        <v>300409</v>
      </c>
      <c r="B10688">
        <v>0.2</v>
      </c>
      <c r="C10688">
        <v>3.3</v>
      </c>
      <c r="D10688">
        <v>1.8</v>
      </c>
      <c r="E10688" s="2">
        <f>DATE(MID(TEXT($A10688,"000000"),1,2)+1960+(COLUMNS($E:E)-1)*30,MID(TEXT($A10688,"000000"),3,2)*1,RIGHT($A10688,2)*1)</f>
        <v>32972</v>
      </c>
      <c r="F10688" s="2">
        <f>DATE(MID(TEXT($A10688,"000000"),1,2)+1960+(COLUMNS($E:F)-1)*30,MID(TEXT($A10688,"000000"),3,2)*1,RIGHT($A10688,2)*1)</f>
        <v>43930</v>
      </c>
      <c r="G10688" s="2">
        <f>DATE(MID(TEXT($A10688,"000000"),1,2)+1960+(COLUMNS($E:G)-1)*30,MID(TEXT($A10688,"000000"),3,2)*1,RIGHT($A10688,2)*1)</f>
        <v>54887</v>
      </c>
    </row>
    <row r="10689" spans="1:7" x14ac:dyDescent="0.25">
      <c r="A10689">
        <v>300410</v>
      </c>
      <c r="B10689">
        <v>4.2</v>
      </c>
      <c r="C10689">
        <v>3.8</v>
      </c>
      <c r="D10689">
        <v>0</v>
      </c>
      <c r="E10689" s="2">
        <f>DATE(MID(TEXT($A10689,"000000"),1,2)+1960+(COLUMNS($E:E)-1)*30,MID(TEXT($A10689,"000000"),3,2)*1,RIGHT($A10689,2)*1)</f>
        <v>32973</v>
      </c>
      <c r="F10689" s="2">
        <f>DATE(MID(TEXT($A10689,"000000"),1,2)+1960+(COLUMNS($E:F)-1)*30,MID(TEXT($A10689,"000000"),3,2)*1,RIGHT($A10689,2)*1)</f>
        <v>43931</v>
      </c>
      <c r="G10689" s="2">
        <f>DATE(MID(TEXT($A10689,"000000"),1,2)+1960+(COLUMNS($E:G)-1)*30,MID(TEXT($A10689,"000000"),3,2)*1,RIGHT($A10689,2)*1)</f>
        <v>54888</v>
      </c>
    </row>
    <row r="10690" spans="1:7" x14ac:dyDescent="0.25">
      <c r="A10690">
        <v>300411</v>
      </c>
      <c r="B10690">
        <v>0</v>
      </c>
      <c r="C10690">
        <v>0</v>
      </c>
      <c r="D10690">
        <v>0</v>
      </c>
      <c r="E10690" s="2">
        <f>DATE(MID(TEXT($A10690,"000000"),1,2)+1960+(COLUMNS($E:E)-1)*30,MID(TEXT($A10690,"000000"),3,2)*1,RIGHT($A10690,2)*1)</f>
        <v>32974</v>
      </c>
      <c r="F10690" s="2">
        <f>DATE(MID(TEXT($A10690,"000000"),1,2)+1960+(COLUMNS($E:F)-1)*30,MID(TEXT($A10690,"000000"),3,2)*1,RIGHT($A10690,2)*1)</f>
        <v>43932</v>
      </c>
      <c r="G10690" s="2">
        <f>DATE(MID(TEXT($A10690,"000000"),1,2)+1960+(COLUMNS($E:G)-1)*30,MID(TEXT($A10690,"000000"),3,2)*1,RIGHT($A10690,2)*1)</f>
        <v>54889</v>
      </c>
    </row>
    <row r="10691" spans="1:7" x14ac:dyDescent="0.25">
      <c r="A10691">
        <v>300412</v>
      </c>
      <c r="B10691">
        <v>8.1999999999999993</v>
      </c>
      <c r="C10691">
        <v>0</v>
      </c>
      <c r="D10691">
        <v>0</v>
      </c>
      <c r="E10691" s="2">
        <f>DATE(MID(TEXT($A10691,"000000"),1,2)+1960+(COLUMNS($E:E)-1)*30,MID(TEXT($A10691,"000000"),3,2)*1,RIGHT($A10691,2)*1)</f>
        <v>32975</v>
      </c>
      <c r="F10691" s="2">
        <f>DATE(MID(TEXT($A10691,"000000"),1,2)+1960+(COLUMNS($E:F)-1)*30,MID(TEXT($A10691,"000000"),3,2)*1,RIGHT($A10691,2)*1)</f>
        <v>43933</v>
      </c>
      <c r="G10691" s="2">
        <f>DATE(MID(TEXT($A10691,"000000"),1,2)+1960+(COLUMNS($E:G)-1)*30,MID(TEXT($A10691,"000000"),3,2)*1,RIGHT($A10691,2)*1)</f>
        <v>54890</v>
      </c>
    </row>
    <row r="10692" spans="1:7" x14ac:dyDescent="0.25">
      <c r="A10692">
        <v>300413</v>
      </c>
      <c r="B10692">
        <v>7.4</v>
      </c>
      <c r="C10692">
        <v>0</v>
      </c>
      <c r="D10692">
        <v>0</v>
      </c>
      <c r="E10692" s="2">
        <f>DATE(MID(TEXT($A10692,"000000"),1,2)+1960+(COLUMNS($E:E)-1)*30,MID(TEXT($A10692,"000000"),3,2)*1,RIGHT($A10692,2)*1)</f>
        <v>32976</v>
      </c>
      <c r="F10692" s="2">
        <f>DATE(MID(TEXT($A10692,"000000"),1,2)+1960+(COLUMNS($E:F)-1)*30,MID(TEXT($A10692,"000000"),3,2)*1,RIGHT($A10692,2)*1)</f>
        <v>43934</v>
      </c>
      <c r="G10692" s="2">
        <f>DATE(MID(TEXT($A10692,"000000"),1,2)+1960+(COLUMNS($E:G)-1)*30,MID(TEXT($A10692,"000000"),3,2)*1,RIGHT($A10692,2)*1)</f>
        <v>54891</v>
      </c>
    </row>
    <row r="10693" spans="1:7" x14ac:dyDescent="0.25">
      <c r="A10693">
        <v>300414</v>
      </c>
      <c r="B10693">
        <v>0</v>
      </c>
      <c r="C10693">
        <v>0.2</v>
      </c>
      <c r="D10693">
        <v>0</v>
      </c>
      <c r="E10693" s="2">
        <f>DATE(MID(TEXT($A10693,"000000"),1,2)+1960+(COLUMNS($E:E)-1)*30,MID(TEXT($A10693,"000000"),3,2)*1,RIGHT($A10693,2)*1)</f>
        <v>32977</v>
      </c>
      <c r="F10693" s="2">
        <f>DATE(MID(TEXT($A10693,"000000"),1,2)+1960+(COLUMNS($E:F)-1)*30,MID(TEXT($A10693,"000000"),3,2)*1,RIGHT($A10693,2)*1)</f>
        <v>43935</v>
      </c>
      <c r="G10693" s="2">
        <f>DATE(MID(TEXT($A10693,"000000"),1,2)+1960+(COLUMNS($E:G)-1)*30,MID(TEXT($A10693,"000000"),3,2)*1,RIGHT($A10693,2)*1)</f>
        <v>54892</v>
      </c>
    </row>
    <row r="10694" spans="1:7" x14ac:dyDescent="0.25">
      <c r="A10694">
        <v>300415</v>
      </c>
      <c r="B10694">
        <v>8.4</v>
      </c>
      <c r="C10694">
        <v>1.8</v>
      </c>
      <c r="D10694">
        <v>0</v>
      </c>
      <c r="E10694" s="2">
        <f>DATE(MID(TEXT($A10694,"000000"),1,2)+1960+(COLUMNS($E:E)-1)*30,MID(TEXT($A10694,"000000"),3,2)*1,RIGHT($A10694,2)*1)</f>
        <v>32978</v>
      </c>
      <c r="F10694" s="2">
        <f>DATE(MID(TEXT($A10694,"000000"),1,2)+1960+(COLUMNS($E:F)-1)*30,MID(TEXT($A10694,"000000"),3,2)*1,RIGHT($A10694,2)*1)</f>
        <v>43936</v>
      </c>
      <c r="G10694" s="2">
        <f>DATE(MID(TEXT($A10694,"000000"),1,2)+1960+(COLUMNS($E:G)-1)*30,MID(TEXT($A10694,"000000"),3,2)*1,RIGHT($A10694,2)*1)</f>
        <v>54893</v>
      </c>
    </row>
    <row r="10695" spans="1:7" x14ac:dyDescent="0.25">
      <c r="A10695">
        <v>300416</v>
      </c>
      <c r="B10695">
        <v>0</v>
      </c>
      <c r="C10695">
        <v>0</v>
      </c>
      <c r="D10695">
        <v>0</v>
      </c>
      <c r="E10695" s="2">
        <f>DATE(MID(TEXT($A10695,"000000"),1,2)+1960+(COLUMNS($E:E)-1)*30,MID(TEXT($A10695,"000000"),3,2)*1,RIGHT($A10695,2)*1)</f>
        <v>32979</v>
      </c>
      <c r="F10695" s="2">
        <f>DATE(MID(TEXT($A10695,"000000"),1,2)+1960+(COLUMNS($E:F)-1)*30,MID(TEXT($A10695,"000000"),3,2)*1,RIGHT($A10695,2)*1)</f>
        <v>43937</v>
      </c>
      <c r="G10695" s="2">
        <f>DATE(MID(TEXT($A10695,"000000"),1,2)+1960+(COLUMNS($E:G)-1)*30,MID(TEXT($A10695,"000000"),3,2)*1,RIGHT($A10695,2)*1)</f>
        <v>54894</v>
      </c>
    </row>
    <row r="10696" spans="1:7" x14ac:dyDescent="0.25">
      <c r="A10696">
        <v>300417</v>
      </c>
      <c r="B10696">
        <v>0</v>
      </c>
      <c r="C10696">
        <v>0</v>
      </c>
      <c r="D10696">
        <v>0</v>
      </c>
      <c r="E10696" s="2">
        <f>DATE(MID(TEXT($A10696,"000000"),1,2)+1960+(COLUMNS($E:E)-1)*30,MID(TEXT($A10696,"000000"),3,2)*1,RIGHT($A10696,2)*1)</f>
        <v>32980</v>
      </c>
      <c r="F10696" s="2">
        <f>DATE(MID(TEXT($A10696,"000000"),1,2)+1960+(COLUMNS($E:F)-1)*30,MID(TEXT($A10696,"000000"),3,2)*1,RIGHT($A10696,2)*1)</f>
        <v>43938</v>
      </c>
      <c r="G10696" s="2">
        <f>DATE(MID(TEXT($A10696,"000000"),1,2)+1960+(COLUMNS($E:G)-1)*30,MID(TEXT($A10696,"000000"),3,2)*1,RIGHT($A10696,2)*1)</f>
        <v>54895</v>
      </c>
    </row>
    <row r="10697" spans="1:7" x14ac:dyDescent="0.25">
      <c r="A10697">
        <v>300418</v>
      </c>
      <c r="B10697">
        <v>1.2</v>
      </c>
      <c r="C10697">
        <v>0</v>
      </c>
      <c r="D10697">
        <v>0</v>
      </c>
      <c r="E10697" s="2">
        <f>DATE(MID(TEXT($A10697,"000000"),1,2)+1960+(COLUMNS($E:E)-1)*30,MID(TEXT($A10697,"000000"),3,2)*1,RIGHT($A10697,2)*1)</f>
        <v>32981</v>
      </c>
      <c r="F10697" s="2">
        <f>DATE(MID(TEXT($A10697,"000000"),1,2)+1960+(COLUMNS($E:F)-1)*30,MID(TEXT($A10697,"000000"),3,2)*1,RIGHT($A10697,2)*1)</f>
        <v>43939</v>
      </c>
      <c r="G10697" s="2">
        <f>DATE(MID(TEXT($A10697,"000000"),1,2)+1960+(COLUMNS($E:G)-1)*30,MID(TEXT($A10697,"000000"),3,2)*1,RIGHT($A10697,2)*1)</f>
        <v>54896</v>
      </c>
    </row>
    <row r="10698" spans="1:7" x14ac:dyDescent="0.25">
      <c r="A10698">
        <v>300419</v>
      </c>
      <c r="B10698">
        <v>0.7</v>
      </c>
      <c r="C10698">
        <v>0</v>
      </c>
      <c r="D10698">
        <v>0</v>
      </c>
      <c r="E10698" s="2">
        <f>DATE(MID(TEXT($A10698,"000000"),1,2)+1960+(COLUMNS($E:E)-1)*30,MID(TEXT($A10698,"000000"),3,2)*1,RIGHT($A10698,2)*1)</f>
        <v>32982</v>
      </c>
      <c r="F10698" s="2">
        <f>DATE(MID(TEXT($A10698,"000000"),1,2)+1960+(COLUMNS($E:F)-1)*30,MID(TEXT($A10698,"000000"),3,2)*1,RIGHT($A10698,2)*1)</f>
        <v>43940</v>
      </c>
      <c r="G10698" s="2">
        <f>DATE(MID(TEXT($A10698,"000000"),1,2)+1960+(COLUMNS($E:G)-1)*30,MID(TEXT($A10698,"000000"),3,2)*1,RIGHT($A10698,2)*1)</f>
        <v>54897</v>
      </c>
    </row>
    <row r="10699" spans="1:7" x14ac:dyDescent="0.25">
      <c r="A10699">
        <v>300420</v>
      </c>
      <c r="B10699">
        <v>0.4</v>
      </c>
      <c r="C10699">
        <v>0</v>
      </c>
      <c r="D10699">
        <v>0</v>
      </c>
      <c r="E10699" s="2">
        <f>DATE(MID(TEXT($A10699,"000000"),1,2)+1960+(COLUMNS($E:E)-1)*30,MID(TEXT($A10699,"000000"),3,2)*1,RIGHT($A10699,2)*1)</f>
        <v>32983</v>
      </c>
      <c r="F10699" s="2">
        <f>DATE(MID(TEXT($A10699,"000000"),1,2)+1960+(COLUMNS($E:F)-1)*30,MID(TEXT($A10699,"000000"),3,2)*1,RIGHT($A10699,2)*1)</f>
        <v>43941</v>
      </c>
      <c r="G10699" s="2">
        <f>DATE(MID(TEXT($A10699,"000000"),1,2)+1960+(COLUMNS($E:G)-1)*30,MID(TEXT($A10699,"000000"),3,2)*1,RIGHT($A10699,2)*1)</f>
        <v>54898</v>
      </c>
    </row>
    <row r="10700" spans="1:7" x14ac:dyDescent="0.25">
      <c r="A10700">
        <v>300421</v>
      </c>
      <c r="B10700">
        <v>0</v>
      </c>
      <c r="C10700">
        <v>0</v>
      </c>
      <c r="D10700">
        <v>0</v>
      </c>
      <c r="E10700" s="2">
        <f>DATE(MID(TEXT($A10700,"000000"),1,2)+1960+(COLUMNS($E:E)-1)*30,MID(TEXT($A10700,"000000"),3,2)*1,RIGHT($A10700,2)*1)</f>
        <v>32984</v>
      </c>
      <c r="F10700" s="2">
        <f>DATE(MID(TEXT($A10700,"000000"),1,2)+1960+(COLUMNS($E:F)-1)*30,MID(TEXT($A10700,"000000"),3,2)*1,RIGHT($A10700,2)*1)</f>
        <v>43942</v>
      </c>
      <c r="G10700" s="2">
        <f>DATE(MID(TEXT($A10700,"000000"),1,2)+1960+(COLUMNS($E:G)-1)*30,MID(TEXT($A10700,"000000"),3,2)*1,RIGHT($A10700,2)*1)</f>
        <v>54899</v>
      </c>
    </row>
    <row r="10701" spans="1:7" x14ac:dyDescent="0.25">
      <c r="A10701">
        <v>300422</v>
      </c>
      <c r="B10701">
        <v>0</v>
      </c>
      <c r="C10701">
        <v>0</v>
      </c>
      <c r="D10701">
        <v>0</v>
      </c>
      <c r="E10701" s="2">
        <f>DATE(MID(TEXT($A10701,"000000"),1,2)+1960+(COLUMNS($E:E)-1)*30,MID(TEXT($A10701,"000000"),3,2)*1,RIGHT($A10701,2)*1)</f>
        <v>32985</v>
      </c>
      <c r="F10701" s="2">
        <f>DATE(MID(TEXT($A10701,"000000"),1,2)+1960+(COLUMNS($E:F)-1)*30,MID(TEXT($A10701,"000000"),3,2)*1,RIGHT($A10701,2)*1)</f>
        <v>43943</v>
      </c>
      <c r="G10701" s="2">
        <f>DATE(MID(TEXT($A10701,"000000"),1,2)+1960+(COLUMNS($E:G)-1)*30,MID(TEXT($A10701,"000000"),3,2)*1,RIGHT($A10701,2)*1)</f>
        <v>54900</v>
      </c>
    </row>
    <row r="10702" spans="1:7" x14ac:dyDescent="0.25">
      <c r="A10702">
        <v>300423</v>
      </c>
      <c r="B10702">
        <v>0</v>
      </c>
      <c r="C10702">
        <v>0</v>
      </c>
      <c r="D10702">
        <v>0</v>
      </c>
      <c r="E10702" s="2">
        <f>DATE(MID(TEXT($A10702,"000000"),1,2)+1960+(COLUMNS($E:E)-1)*30,MID(TEXT($A10702,"000000"),3,2)*1,RIGHT($A10702,2)*1)</f>
        <v>32986</v>
      </c>
      <c r="F10702" s="2">
        <f>DATE(MID(TEXT($A10702,"000000"),1,2)+1960+(COLUMNS($E:F)-1)*30,MID(TEXT($A10702,"000000"),3,2)*1,RIGHT($A10702,2)*1)</f>
        <v>43944</v>
      </c>
      <c r="G10702" s="2">
        <f>DATE(MID(TEXT($A10702,"000000"),1,2)+1960+(COLUMNS($E:G)-1)*30,MID(TEXT($A10702,"000000"),3,2)*1,RIGHT($A10702,2)*1)</f>
        <v>54901</v>
      </c>
    </row>
    <row r="10703" spans="1:7" x14ac:dyDescent="0.25">
      <c r="A10703">
        <v>300424</v>
      </c>
      <c r="B10703">
        <v>0</v>
      </c>
      <c r="C10703">
        <v>0</v>
      </c>
      <c r="D10703">
        <v>0</v>
      </c>
      <c r="E10703" s="2">
        <f>DATE(MID(TEXT($A10703,"000000"),1,2)+1960+(COLUMNS($E:E)-1)*30,MID(TEXT($A10703,"000000"),3,2)*1,RIGHT($A10703,2)*1)</f>
        <v>32987</v>
      </c>
      <c r="F10703" s="2">
        <f>DATE(MID(TEXT($A10703,"000000"),1,2)+1960+(COLUMNS($E:F)-1)*30,MID(TEXT($A10703,"000000"),3,2)*1,RIGHT($A10703,2)*1)</f>
        <v>43945</v>
      </c>
      <c r="G10703" s="2">
        <f>DATE(MID(TEXT($A10703,"000000"),1,2)+1960+(COLUMNS($E:G)-1)*30,MID(TEXT($A10703,"000000"),3,2)*1,RIGHT($A10703,2)*1)</f>
        <v>54902</v>
      </c>
    </row>
    <row r="10704" spans="1:7" x14ac:dyDescent="0.25">
      <c r="A10704">
        <v>300425</v>
      </c>
      <c r="B10704">
        <v>0</v>
      </c>
      <c r="C10704">
        <v>0</v>
      </c>
      <c r="D10704">
        <v>0</v>
      </c>
      <c r="E10704" s="2">
        <f>DATE(MID(TEXT($A10704,"000000"),1,2)+1960+(COLUMNS($E:E)-1)*30,MID(TEXT($A10704,"000000"),3,2)*1,RIGHT($A10704,2)*1)</f>
        <v>32988</v>
      </c>
      <c r="F10704" s="2">
        <f>DATE(MID(TEXT($A10704,"000000"),1,2)+1960+(COLUMNS($E:F)-1)*30,MID(TEXT($A10704,"000000"),3,2)*1,RIGHT($A10704,2)*1)</f>
        <v>43946</v>
      </c>
      <c r="G10704" s="2">
        <f>DATE(MID(TEXT($A10704,"000000"),1,2)+1960+(COLUMNS($E:G)-1)*30,MID(TEXT($A10704,"000000"),3,2)*1,RIGHT($A10704,2)*1)</f>
        <v>54903</v>
      </c>
    </row>
    <row r="10705" spans="1:7" x14ac:dyDescent="0.25">
      <c r="A10705">
        <v>300426</v>
      </c>
      <c r="B10705">
        <v>0</v>
      </c>
      <c r="C10705">
        <v>0</v>
      </c>
      <c r="D10705">
        <v>0</v>
      </c>
      <c r="E10705" s="2">
        <f>DATE(MID(TEXT($A10705,"000000"),1,2)+1960+(COLUMNS($E:E)-1)*30,MID(TEXT($A10705,"000000"),3,2)*1,RIGHT($A10705,2)*1)</f>
        <v>32989</v>
      </c>
      <c r="F10705" s="2">
        <f>DATE(MID(TEXT($A10705,"000000"),1,2)+1960+(COLUMNS($E:F)-1)*30,MID(TEXT($A10705,"000000"),3,2)*1,RIGHT($A10705,2)*1)</f>
        <v>43947</v>
      </c>
      <c r="G10705" s="2">
        <f>DATE(MID(TEXT($A10705,"000000"),1,2)+1960+(COLUMNS($E:G)-1)*30,MID(TEXT($A10705,"000000"),3,2)*1,RIGHT($A10705,2)*1)</f>
        <v>54904</v>
      </c>
    </row>
    <row r="10706" spans="1:7" x14ac:dyDescent="0.25">
      <c r="A10706">
        <v>300427</v>
      </c>
      <c r="B10706">
        <v>0</v>
      </c>
      <c r="C10706">
        <v>0</v>
      </c>
      <c r="D10706">
        <v>0</v>
      </c>
      <c r="E10706" s="2">
        <f>DATE(MID(TEXT($A10706,"000000"),1,2)+1960+(COLUMNS($E:E)-1)*30,MID(TEXT($A10706,"000000"),3,2)*1,RIGHT($A10706,2)*1)</f>
        <v>32990</v>
      </c>
      <c r="F10706" s="2">
        <f>DATE(MID(TEXT($A10706,"000000"),1,2)+1960+(COLUMNS($E:F)-1)*30,MID(TEXT($A10706,"000000"),3,2)*1,RIGHT($A10706,2)*1)</f>
        <v>43948</v>
      </c>
      <c r="G10706" s="2">
        <f>DATE(MID(TEXT($A10706,"000000"),1,2)+1960+(COLUMNS($E:G)-1)*30,MID(TEXT($A10706,"000000"),3,2)*1,RIGHT($A10706,2)*1)</f>
        <v>54905</v>
      </c>
    </row>
    <row r="10707" spans="1:7" x14ac:dyDescent="0.25">
      <c r="A10707">
        <v>300428</v>
      </c>
      <c r="B10707">
        <v>0</v>
      </c>
      <c r="C10707">
        <v>0</v>
      </c>
      <c r="D10707">
        <v>0</v>
      </c>
      <c r="E10707" s="2">
        <f>DATE(MID(TEXT($A10707,"000000"),1,2)+1960+(COLUMNS($E:E)-1)*30,MID(TEXT($A10707,"000000"),3,2)*1,RIGHT($A10707,2)*1)</f>
        <v>32991</v>
      </c>
      <c r="F10707" s="2">
        <f>DATE(MID(TEXT($A10707,"000000"),1,2)+1960+(COLUMNS($E:F)-1)*30,MID(TEXT($A10707,"000000"),3,2)*1,RIGHT($A10707,2)*1)</f>
        <v>43949</v>
      </c>
      <c r="G10707" s="2">
        <f>DATE(MID(TEXT($A10707,"000000"),1,2)+1960+(COLUMNS($E:G)-1)*30,MID(TEXT($A10707,"000000"),3,2)*1,RIGHT($A10707,2)*1)</f>
        <v>54906</v>
      </c>
    </row>
    <row r="10708" spans="1:7" x14ac:dyDescent="0.25">
      <c r="A10708">
        <v>300429</v>
      </c>
      <c r="B10708">
        <v>0</v>
      </c>
      <c r="C10708">
        <v>1.6</v>
      </c>
      <c r="D10708">
        <v>0</v>
      </c>
      <c r="E10708" s="2">
        <f>DATE(MID(TEXT($A10708,"000000"),1,2)+1960+(COLUMNS($E:E)-1)*30,MID(TEXT($A10708,"000000"),3,2)*1,RIGHT($A10708,2)*1)</f>
        <v>32992</v>
      </c>
      <c r="F10708" s="2">
        <f>DATE(MID(TEXT($A10708,"000000"),1,2)+1960+(COLUMNS($E:F)-1)*30,MID(TEXT($A10708,"000000"),3,2)*1,RIGHT($A10708,2)*1)</f>
        <v>43950</v>
      </c>
      <c r="G10708" s="2">
        <f>DATE(MID(TEXT($A10708,"000000"),1,2)+1960+(COLUMNS($E:G)-1)*30,MID(TEXT($A10708,"000000"),3,2)*1,RIGHT($A10708,2)*1)</f>
        <v>54907</v>
      </c>
    </row>
    <row r="10709" spans="1:7" x14ac:dyDescent="0.25">
      <c r="A10709">
        <v>300430</v>
      </c>
      <c r="B10709">
        <v>0</v>
      </c>
      <c r="C10709">
        <v>0</v>
      </c>
      <c r="D10709">
        <v>0</v>
      </c>
      <c r="E10709" s="2">
        <f>DATE(MID(TEXT($A10709,"000000"),1,2)+1960+(COLUMNS($E:E)-1)*30,MID(TEXT($A10709,"000000"),3,2)*1,RIGHT($A10709,2)*1)</f>
        <v>32993</v>
      </c>
      <c r="F10709" s="2">
        <f>DATE(MID(TEXT($A10709,"000000"),1,2)+1960+(COLUMNS($E:F)-1)*30,MID(TEXT($A10709,"000000"),3,2)*1,RIGHT($A10709,2)*1)</f>
        <v>43951</v>
      </c>
      <c r="G10709" s="2">
        <f>DATE(MID(TEXT($A10709,"000000"),1,2)+1960+(COLUMNS($E:G)-1)*30,MID(TEXT($A10709,"000000"),3,2)*1,RIGHT($A10709,2)*1)</f>
        <v>54908</v>
      </c>
    </row>
    <row r="10710" spans="1:7" x14ac:dyDescent="0.25">
      <c r="A10710">
        <v>300501</v>
      </c>
      <c r="B10710">
        <v>0</v>
      </c>
      <c r="C10710">
        <v>0.3</v>
      </c>
      <c r="D10710">
        <v>0</v>
      </c>
      <c r="E10710" s="2">
        <f>DATE(MID(TEXT($A10710,"000000"),1,2)+1960+(COLUMNS($E:E)-1)*30,MID(TEXT($A10710,"000000"),3,2)*1,RIGHT($A10710,2)*1)</f>
        <v>32994</v>
      </c>
      <c r="F10710" s="2">
        <f>DATE(MID(TEXT($A10710,"000000"),1,2)+1960+(COLUMNS($E:F)-1)*30,MID(TEXT($A10710,"000000"),3,2)*1,RIGHT($A10710,2)*1)</f>
        <v>43952</v>
      </c>
      <c r="G10710" s="2">
        <f>DATE(MID(TEXT($A10710,"000000"),1,2)+1960+(COLUMNS($E:G)-1)*30,MID(TEXT($A10710,"000000"),3,2)*1,RIGHT($A10710,2)*1)</f>
        <v>54909</v>
      </c>
    </row>
    <row r="10711" spans="1:7" x14ac:dyDescent="0.25">
      <c r="A10711">
        <v>300502</v>
      </c>
      <c r="B10711">
        <v>0</v>
      </c>
      <c r="C10711">
        <v>0</v>
      </c>
      <c r="D10711">
        <v>0.1</v>
      </c>
      <c r="E10711" s="2">
        <f>DATE(MID(TEXT($A10711,"000000"),1,2)+1960+(COLUMNS($E:E)-1)*30,MID(TEXT($A10711,"000000"),3,2)*1,RIGHT($A10711,2)*1)</f>
        <v>32995</v>
      </c>
      <c r="F10711" s="2">
        <f>DATE(MID(TEXT($A10711,"000000"),1,2)+1960+(COLUMNS($E:F)-1)*30,MID(TEXT($A10711,"000000"),3,2)*1,RIGHT($A10711,2)*1)</f>
        <v>43953</v>
      </c>
      <c r="G10711" s="2">
        <f>DATE(MID(TEXT($A10711,"000000"),1,2)+1960+(COLUMNS($E:G)-1)*30,MID(TEXT($A10711,"000000"),3,2)*1,RIGHT($A10711,2)*1)</f>
        <v>54910</v>
      </c>
    </row>
    <row r="10712" spans="1:7" x14ac:dyDescent="0.25">
      <c r="A10712">
        <v>300503</v>
      </c>
      <c r="B10712">
        <v>6.7</v>
      </c>
      <c r="C10712">
        <v>12.2</v>
      </c>
      <c r="D10712">
        <v>0</v>
      </c>
      <c r="E10712" s="2">
        <f>DATE(MID(TEXT($A10712,"000000"),1,2)+1960+(COLUMNS($E:E)-1)*30,MID(TEXT($A10712,"000000"),3,2)*1,RIGHT($A10712,2)*1)</f>
        <v>32996</v>
      </c>
      <c r="F10712" s="2">
        <f>DATE(MID(TEXT($A10712,"000000"),1,2)+1960+(COLUMNS($E:F)-1)*30,MID(TEXT($A10712,"000000"),3,2)*1,RIGHT($A10712,2)*1)</f>
        <v>43954</v>
      </c>
      <c r="G10712" s="2">
        <f>DATE(MID(TEXT($A10712,"000000"),1,2)+1960+(COLUMNS($E:G)-1)*30,MID(TEXT($A10712,"000000"),3,2)*1,RIGHT($A10712,2)*1)</f>
        <v>54911</v>
      </c>
    </row>
    <row r="10713" spans="1:7" x14ac:dyDescent="0.25">
      <c r="A10713">
        <v>300504</v>
      </c>
      <c r="B10713">
        <v>0.5</v>
      </c>
      <c r="C10713">
        <v>0.2</v>
      </c>
      <c r="D10713">
        <v>0</v>
      </c>
      <c r="E10713" s="2">
        <f>DATE(MID(TEXT($A10713,"000000"),1,2)+1960+(COLUMNS($E:E)-1)*30,MID(TEXT($A10713,"000000"),3,2)*1,RIGHT($A10713,2)*1)</f>
        <v>32997</v>
      </c>
      <c r="F10713" s="2">
        <f>DATE(MID(TEXT($A10713,"000000"),1,2)+1960+(COLUMNS($E:F)-1)*30,MID(TEXT($A10713,"000000"),3,2)*1,RIGHT($A10713,2)*1)</f>
        <v>43955</v>
      </c>
      <c r="G10713" s="2">
        <f>DATE(MID(TEXT($A10713,"000000"),1,2)+1960+(COLUMNS($E:G)-1)*30,MID(TEXT($A10713,"000000"),3,2)*1,RIGHT($A10713,2)*1)</f>
        <v>54912</v>
      </c>
    </row>
    <row r="10714" spans="1:7" x14ac:dyDescent="0.25">
      <c r="A10714">
        <v>300505</v>
      </c>
      <c r="B10714">
        <v>0</v>
      </c>
      <c r="C10714">
        <v>0</v>
      </c>
      <c r="D10714">
        <v>0</v>
      </c>
      <c r="E10714" s="2">
        <f>DATE(MID(TEXT($A10714,"000000"),1,2)+1960+(COLUMNS($E:E)-1)*30,MID(TEXT($A10714,"000000"),3,2)*1,RIGHT($A10714,2)*1)</f>
        <v>32998</v>
      </c>
      <c r="F10714" s="2">
        <f>DATE(MID(TEXT($A10714,"000000"),1,2)+1960+(COLUMNS($E:F)-1)*30,MID(TEXT($A10714,"000000"),3,2)*1,RIGHT($A10714,2)*1)</f>
        <v>43956</v>
      </c>
      <c r="G10714" s="2">
        <f>DATE(MID(TEXT($A10714,"000000"),1,2)+1960+(COLUMNS($E:G)-1)*30,MID(TEXT($A10714,"000000"),3,2)*1,RIGHT($A10714,2)*1)</f>
        <v>54913</v>
      </c>
    </row>
    <row r="10715" spans="1:7" x14ac:dyDescent="0.25">
      <c r="A10715">
        <v>300506</v>
      </c>
      <c r="B10715">
        <v>2.2999999999999998</v>
      </c>
      <c r="C10715">
        <v>0.1</v>
      </c>
      <c r="D10715">
        <v>0</v>
      </c>
      <c r="E10715" s="2">
        <f>DATE(MID(TEXT($A10715,"000000"),1,2)+1960+(COLUMNS($E:E)-1)*30,MID(TEXT($A10715,"000000"),3,2)*1,RIGHT($A10715,2)*1)</f>
        <v>32999</v>
      </c>
      <c r="F10715" s="2">
        <f>DATE(MID(TEXT($A10715,"000000"),1,2)+1960+(COLUMNS($E:F)-1)*30,MID(TEXT($A10715,"000000"),3,2)*1,RIGHT($A10715,2)*1)</f>
        <v>43957</v>
      </c>
      <c r="G10715" s="2">
        <f>DATE(MID(TEXT($A10715,"000000"),1,2)+1960+(COLUMNS($E:G)-1)*30,MID(TEXT($A10715,"000000"),3,2)*1,RIGHT($A10715,2)*1)</f>
        <v>54914</v>
      </c>
    </row>
    <row r="10716" spans="1:7" x14ac:dyDescent="0.25">
      <c r="A10716">
        <v>300507</v>
      </c>
      <c r="B10716">
        <v>8.8000000000000007</v>
      </c>
      <c r="C10716">
        <v>1.4</v>
      </c>
      <c r="D10716">
        <v>0</v>
      </c>
      <c r="E10716" s="2">
        <f>DATE(MID(TEXT($A10716,"000000"),1,2)+1960+(COLUMNS($E:E)-1)*30,MID(TEXT($A10716,"000000"),3,2)*1,RIGHT($A10716,2)*1)</f>
        <v>33000</v>
      </c>
      <c r="F10716" s="2">
        <f>DATE(MID(TEXT($A10716,"000000"),1,2)+1960+(COLUMNS($E:F)-1)*30,MID(TEXT($A10716,"000000"),3,2)*1,RIGHT($A10716,2)*1)</f>
        <v>43958</v>
      </c>
      <c r="G10716" s="2">
        <f>DATE(MID(TEXT($A10716,"000000"),1,2)+1960+(COLUMNS($E:G)-1)*30,MID(TEXT($A10716,"000000"),3,2)*1,RIGHT($A10716,2)*1)</f>
        <v>54915</v>
      </c>
    </row>
    <row r="10717" spans="1:7" x14ac:dyDescent="0.25">
      <c r="A10717">
        <v>300508</v>
      </c>
      <c r="B10717">
        <v>0.4</v>
      </c>
      <c r="C10717">
        <v>0</v>
      </c>
      <c r="D10717">
        <v>0</v>
      </c>
      <c r="E10717" s="2">
        <f>DATE(MID(TEXT($A10717,"000000"),1,2)+1960+(COLUMNS($E:E)-1)*30,MID(TEXT($A10717,"000000"),3,2)*1,RIGHT($A10717,2)*1)</f>
        <v>33001</v>
      </c>
      <c r="F10717" s="2">
        <f>DATE(MID(TEXT($A10717,"000000"),1,2)+1960+(COLUMNS($E:F)-1)*30,MID(TEXT($A10717,"000000"),3,2)*1,RIGHT($A10717,2)*1)</f>
        <v>43959</v>
      </c>
      <c r="G10717" s="2">
        <f>DATE(MID(TEXT($A10717,"000000"),1,2)+1960+(COLUMNS($E:G)-1)*30,MID(TEXT($A10717,"000000"),3,2)*1,RIGHT($A10717,2)*1)</f>
        <v>54916</v>
      </c>
    </row>
    <row r="10718" spans="1:7" x14ac:dyDescent="0.25">
      <c r="A10718">
        <v>300509</v>
      </c>
      <c r="B10718">
        <v>0</v>
      </c>
      <c r="C10718">
        <v>0</v>
      </c>
      <c r="D10718">
        <v>0</v>
      </c>
      <c r="E10718" s="2">
        <f>DATE(MID(TEXT($A10718,"000000"),1,2)+1960+(COLUMNS($E:E)-1)*30,MID(TEXT($A10718,"000000"),3,2)*1,RIGHT($A10718,2)*1)</f>
        <v>33002</v>
      </c>
      <c r="F10718" s="2">
        <f>DATE(MID(TEXT($A10718,"000000"),1,2)+1960+(COLUMNS($E:F)-1)*30,MID(TEXT($A10718,"000000"),3,2)*1,RIGHT($A10718,2)*1)</f>
        <v>43960</v>
      </c>
      <c r="G10718" s="2">
        <f>DATE(MID(TEXT($A10718,"000000"),1,2)+1960+(COLUMNS($E:G)-1)*30,MID(TEXT($A10718,"000000"),3,2)*1,RIGHT($A10718,2)*1)</f>
        <v>54917</v>
      </c>
    </row>
    <row r="10719" spans="1:7" x14ac:dyDescent="0.25">
      <c r="A10719">
        <v>300510</v>
      </c>
      <c r="B10719">
        <v>0</v>
      </c>
      <c r="C10719">
        <v>0.5</v>
      </c>
      <c r="D10719">
        <v>0</v>
      </c>
      <c r="E10719" s="2">
        <f>DATE(MID(TEXT($A10719,"000000"),1,2)+1960+(COLUMNS($E:E)-1)*30,MID(TEXT($A10719,"000000"),3,2)*1,RIGHT($A10719,2)*1)</f>
        <v>33003</v>
      </c>
      <c r="F10719" s="2">
        <f>DATE(MID(TEXT($A10719,"000000"),1,2)+1960+(COLUMNS($E:F)-1)*30,MID(TEXT($A10719,"000000"),3,2)*1,RIGHT($A10719,2)*1)</f>
        <v>43961</v>
      </c>
      <c r="G10719" s="2">
        <f>DATE(MID(TEXT($A10719,"000000"),1,2)+1960+(COLUMNS($E:G)-1)*30,MID(TEXT($A10719,"000000"),3,2)*1,RIGHT($A10719,2)*1)</f>
        <v>54918</v>
      </c>
    </row>
    <row r="10720" spans="1:7" x14ac:dyDescent="0.25">
      <c r="A10720">
        <v>300511</v>
      </c>
      <c r="B10720">
        <v>0</v>
      </c>
      <c r="C10720">
        <v>19.600000000000001</v>
      </c>
      <c r="D10720">
        <v>0</v>
      </c>
      <c r="E10720" s="2">
        <f>DATE(MID(TEXT($A10720,"000000"),1,2)+1960+(COLUMNS($E:E)-1)*30,MID(TEXT($A10720,"000000"),3,2)*1,RIGHT($A10720,2)*1)</f>
        <v>33004</v>
      </c>
      <c r="F10720" s="2">
        <f>DATE(MID(TEXT($A10720,"000000"),1,2)+1960+(COLUMNS($E:F)-1)*30,MID(TEXT($A10720,"000000"),3,2)*1,RIGHT($A10720,2)*1)</f>
        <v>43962</v>
      </c>
      <c r="G10720" s="2">
        <f>DATE(MID(TEXT($A10720,"000000"),1,2)+1960+(COLUMNS($E:G)-1)*30,MID(TEXT($A10720,"000000"),3,2)*1,RIGHT($A10720,2)*1)</f>
        <v>54919</v>
      </c>
    </row>
    <row r="10721" spans="1:7" x14ac:dyDescent="0.25">
      <c r="A10721">
        <v>300512</v>
      </c>
      <c r="B10721">
        <v>0</v>
      </c>
      <c r="C10721">
        <v>0</v>
      </c>
      <c r="D10721">
        <v>3.6</v>
      </c>
      <c r="E10721" s="2">
        <f>DATE(MID(TEXT($A10721,"000000"),1,2)+1960+(COLUMNS($E:E)-1)*30,MID(TEXT($A10721,"000000"),3,2)*1,RIGHT($A10721,2)*1)</f>
        <v>33005</v>
      </c>
      <c r="F10721" s="2">
        <f>DATE(MID(TEXT($A10721,"000000"),1,2)+1960+(COLUMNS($E:F)-1)*30,MID(TEXT($A10721,"000000"),3,2)*1,RIGHT($A10721,2)*1)</f>
        <v>43963</v>
      </c>
      <c r="G10721" s="2">
        <f>DATE(MID(TEXT($A10721,"000000"),1,2)+1960+(COLUMNS($E:G)-1)*30,MID(TEXT($A10721,"000000"),3,2)*1,RIGHT($A10721,2)*1)</f>
        <v>54920</v>
      </c>
    </row>
    <row r="10722" spans="1:7" x14ac:dyDescent="0.25">
      <c r="A10722">
        <v>300513</v>
      </c>
      <c r="B10722">
        <v>0</v>
      </c>
      <c r="C10722">
        <v>0</v>
      </c>
      <c r="D10722">
        <v>2.5</v>
      </c>
      <c r="E10722" s="2">
        <f>DATE(MID(TEXT($A10722,"000000"),1,2)+1960+(COLUMNS($E:E)-1)*30,MID(TEXT($A10722,"000000"),3,2)*1,RIGHT($A10722,2)*1)</f>
        <v>33006</v>
      </c>
      <c r="F10722" s="2">
        <f>DATE(MID(TEXT($A10722,"000000"),1,2)+1960+(COLUMNS($E:F)-1)*30,MID(TEXT($A10722,"000000"),3,2)*1,RIGHT($A10722,2)*1)</f>
        <v>43964</v>
      </c>
      <c r="G10722" s="2">
        <f>DATE(MID(TEXT($A10722,"000000"),1,2)+1960+(COLUMNS($E:G)-1)*30,MID(TEXT($A10722,"000000"),3,2)*1,RIGHT($A10722,2)*1)</f>
        <v>54921</v>
      </c>
    </row>
    <row r="10723" spans="1:7" x14ac:dyDescent="0.25">
      <c r="A10723">
        <v>300514</v>
      </c>
      <c r="B10723">
        <v>0</v>
      </c>
      <c r="C10723">
        <v>0</v>
      </c>
      <c r="D10723">
        <v>0</v>
      </c>
      <c r="E10723" s="2">
        <f>DATE(MID(TEXT($A10723,"000000"),1,2)+1960+(COLUMNS($E:E)-1)*30,MID(TEXT($A10723,"000000"),3,2)*1,RIGHT($A10723,2)*1)</f>
        <v>33007</v>
      </c>
      <c r="F10723" s="2">
        <f>DATE(MID(TEXT($A10723,"000000"),1,2)+1960+(COLUMNS($E:F)-1)*30,MID(TEXT($A10723,"000000"),3,2)*1,RIGHT($A10723,2)*1)</f>
        <v>43965</v>
      </c>
      <c r="G10723" s="2">
        <f>DATE(MID(TEXT($A10723,"000000"),1,2)+1960+(COLUMNS($E:G)-1)*30,MID(TEXT($A10723,"000000"),3,2)*1,RIGHT($A10723,2)*1)</f>
        <v>54922</v>
      </c>
    </row>
    <row r="10724" spans="1:7" x14ac:dyDescent="0.25">
      <c r="A10724">
        <v>300515</v>
      </c>
      <c r="B10724">
        <v>0</v>
      </c>
      <c r="C10724">
        <v>0</v>
      </c>
      <c r="D10724">
        <v>0</v>
      </c>
      <c r="E10724" s="2">
        <f>DATE(MID(TEXT($A10724,"000000"),1,2)+1960+(COLUMNS($E:E)-1)*30,MID(TEXT($A10724,"000000"),3,2)*1,RIGHT($A10724,2)*1)</f>
        <v>33008</v>
      </c>
      <c r="F10724" s="2">
        <f>DATE(MID(TEXT($A10724,"000000"),1,2)+1960+(COLUMNS($E:F)-1)*30,MID(TEXT($A10724,"000000"),3,2)*1,RIGHT($A10724,2)*1)</f>
        <v>43966</v>
      </c>
      <c r="G10724" s="2">
        <f>DATE(MID(TEXT($A10724,"000000"),1,2)+1960+(COLUMNS($E:G)-1)*30,MID(TEXT($A10724,"000000"),3,2)*1,RIGHT($A10724,2)*1)</f>
        <v>54923</v>
      </c>
    </row>
    <row r="10725" spans="1:7" x14ac:dyDescent="0.25">
      <c r="A10725">
        <v>300516</v>
      </c>
      <c r="B10725">
        <v>0</v>
      </c>
      <c r="C10725">
        <v>0</v>
      </c>
      <c r="D10725">
        <v>0</v>
      </c>
      <c r="E10725" s="2">
        <f>DATE(MID(TEXT($A10725,"000000"),1,2)+1960+(COLUMNS($E:E)-1)*30,MID(TEXT($A10725,"000000"),3,2)*1,RIGHT($A10725,2)*1)</f>
        <v>33009</v>
      </c>
      <c r="F10725" s="2">
        <f>DATE(MID(TEXT($A10725,"000000"),1,2)+1960+(COLUMNS($E:F)-1)*30,MID(TEXT($A10725,"000000"),3,2)*1,RIGHT($A10725,2)*1)</f>
        <v>43967</v>
      </c>
      <c r="G10725" s="2">
        <f>DATE(MID(TEXT($A10725,"000000"),1,2)+1960+(COLUMNS($E:G)-1)*30,MID(TEXT($A10725,"000000"),3,2)*1,RIGHT($A10725,2)*1)</f>
        <v>54924</v>
      </c>
    </row>
    <row r="10726" spans="1:7" x14ac:dyDescent="0.25">
      <c r="A10726">
        <v>300517</v>
      </c>
      <c r="B10726">
        <v>0</v>
      </c>
      <c r="C10726">
        <v>0</v>
      </c>
      <c r="D10726">
        <v>0</v>
      </c>
      <c r="E10726" s="2">
        <f>DATE(MID(TEXT($A10726,"000000"),1,2)+1960+(COLUMNS($E:E)-1)*30,MID(TEXT($A10726,"000000"),3,2)*1,RIGHT($A10726,2)*1)</f>
        <v>33010</v>
      </c>
      <c r="F10726" s="2">
        <f>DATE(MID(TEXT($A10726,"000000"),1,2)+1960+(COLUMNS($E:F)-1)*30,MID(TEXT($A10726,"000000"),3,2)*1,RIGHT($A10726,2)*1)</f>
        <v>43968</v>
      </c>
      <c r="G10726" s="2">
        <f>DATE(MID(TEXT($A10726,"000000"),1,2)+1960+(COLUMNS($E:G)-1)*30,MID(TEXT($A10726,"000000"),3,2)*1,RIGHT($A10726,2)*1)</f>
        <v>54925</v>
      </c>
    </row>
    <row r="10727" spans="1:7" x14ac:dyDescent="0.25">
      <c r="A10727">
        <v>300518</v>
      </c>
      <c r="B10727">
        <v>0</v>
      </c>
      <c r="C10727">
        <v>0.4</v>
      </c>
      <c r="D10727">
        <v>0.1</v>
      </c>
      <c r="E10727" s="2">
        <f>DATE(MID(TEXT($A10727,"000000"),1,2)+1960+(COLUMNS($E:E)-1)*30,MID(TEXT($A10727,"000000"),3,2)*1,RIGHT($A10727,2)*1)</f>
        <v>33011</v>
      </c>
      <c r="F10727" s="2">
        <f>DATE(MID(TEXT($A10727,"000000"),1,2)+1960+(COLUMNS($E:F)-1)*30,MID(TEXT($A10727,"000000"),3,2)*1,RIGHT($A10727,2)*1)</f>
        <v>43969</v>
      </c>
      <c r="G10727" s="2">
        <f>DATE(MID(TEXT($A10727,"000000"),1,2)+1960+(COLUMNS($E:G)-1)*30,MID(TEXT($A10727,"000000"),3,2)*1,RIGHT($A10727,2)*1)</f>
        <v>54926</v>
      </c>
    </row>
    <row r="10728" spans="1:7" x14ac:dyDescent="0.25">
      <c r="A10728">
        <v>300519</v>
      </c>
      <c r="B10728">
        <v>0</v>
      </c>
      <c r="C10728">
        <v>0.3</v>
      </c>
      <c r="D10728">
        <v>0.2</v>
      </c>
      <c r="E10728" s="2">
        <f>DATE(MID(TEXT($A10728,"000000"),1,2)+1960+(COLUMNS($E:E)-1)*30,MID(TEXT($A10728,"000000"),3,2)*1,RIGHT($A10728,2)*1)</f>
        <v>33012</v>
      </c>
      <c r="F10728" s="2">
        <f>DATE(MID(TEXT($A10728,"000000"),1,2)+1960+(COLUMNS($E:F)-1)*30,MID(TEXT($A10728,"000000"),3,2)*1,RIGHT($A10728,2)*1)</f>
        <v>43970</v>
      </c>
      <c r="G10728" s="2">
        <f>DATE(MID(TEXT($A10728,"000000"),1,2)+1960+(COLUMNS($E:G)-1)*30,MID(TEXT($A10728,"000000"),3,2)*1,RIGHT($A10728,2)*1)</f>
        <v>54927</v>
      </c>
    </row>
    <row r="10729" spans="1:7" x14ac:dyDescent="0.25">
      <c r="A10729">
        <v>300520</v>
      </c>
      <c r="B10729">
        <v>0</v>
      </c>
      <c r="C10729">
        <v>23</v>
      </c>
      <c r="D10729">
        <v>0</v>
      </c>
      <c r="E10729" s="2">
        <f>DATE(MID(TEXT($A10729,"000000"),1,2)+1960+(COLUMNS($E:E)-1)*30,MID(TEXT($A10729,"000000"),3,2)*1,RIGHT($A10729,2)*1)</f>
        <v>33013</v>
      </c>
      <c r="F10729" s="2">
        <f>DATE(MID(TEXT($A10729,"000000"),1,2)+1960+(COLUMNS($E:F)-1)*30,MID(TEXT($A10729,"000000"),3,2)*1,RIGHT($A10729,2)*1)</f>
        <v>43971</v>
      </c>
      <c r="G10729" s="2">
        <f>DATE(MID(TEXT($A10729,"000000"),1,2)+1960+(COLUMNS($E:G)-1)*30,MID(TEXT($A10729,"000000"),3,2)*1,RIGHT($A10729,2)*1)</f>
        <v>54928</v>
      </c>
    </row>
    <row r="10730" spans="1:7" x14ac:dyDescent="0.25">
      <c r="A10730">
        <v>300521</v>
      </c>
      <c r="B10730">
        <v>0.6</v>
      </c>
      <c r="C10730">
        <v>0</v>
      </c>
      <c r="D10730">
        <v>0</v>
      </c>
      <c r="E10730" s="2">
        <f>DATE(MID(TEXT($A10730,"000000"),1,2)+1960+(COLUMNS($E:E)-1)*30,MID(TEXT($A10730,"000000"),3,2)*1,RIGHT($A10730,2)*1)</f>
        <v>33014</v>
      </c>
      <c r="F10730" s="2">
        <f>DATE(MID(TEXT($A10730,"000000"),1,2)+1960+(COLUMNS($E:F)-1)*30,MID(TEXT($A10730,"000000"),3,2)*1,RIGHT($A10730,2)*1)</f>
        <v>43972</v>
      </c>
      <c r="G10730" s="2">
        <f>DATE(MID(TEXT($A10730,"000000"),1,2)+1960+(COLUMNS($E:G)-1)*30,MID(TEXT($A10730,"000000"),3,2)*1,RIGHT($A10730,2)*1)</f>
        <v>54929</v>
      </c>
    </row>
    <row r="10731" spans="1:7" x14ac:dyDescent="0.25">
      <c r="A10731">
        <v>300522</v>
      </c>
      <c r="B10731">
        <v>0</v>
      </c>
      <c r="C10731">
        <v>0</v>
      </c>
      <c r="D10731">
        <v>0</v>
      </c>
      <c r="E10731" s="2">
        <f>DATE(MID(TEXT($A10731,"000000"),1,2)+1960+(COLUMNS($E:E)-1)*30,MID(TEXT($A10731,"000000"),3,2)*1,RIGHT($A10731,2)*1)</f>
        <v>33015</v>
      </c>
      <c r="F10731" s="2">
        <f>DATE(MID(TEXT($A10731,"000000"),1,2)+1960+(COLUMNS($E:F)-1)*30,MID(TEXT($A10731,"000000"),3,2)*1,RIGHT($A10731,2)*1)</f>
        <v>43973</v>
      </c>
      <c r="G10731" s="2">
        <f>DATE(MID(TEXT($A10731,"000000"),1,2)+1960+(COLUMNS($E:G)-1)*30,MID(TEXT($A10731,"000000"),3,2)*1,RIGHT($A10731,2)*1)</f>
        <v>54930</v>
      </c>
    </row>
    <row r="10732" spans="1:7" x14ac:dyDescent="0.25">
      <c r="A10732">
        <v>300523</v>
      </c>
      <c r="B10732">
        <v>0</v>
      </c>
      <c r="C10732">
        <v>2.7</v>
      </c>
      <c r="D10732">
        <v>0</v>
      </c>
      <c r="E10732" s="2">
        <f>DATE(MID(TEXT($A10732,"000000"),1,2)+1960+(COLUMNS($E:E)-1)*30,MID(TEXT($A10732,"000000"),3,2)*1,RIGHT($A10732,2)*1)</f>
        <v>33016</v>
      </c>
      <c r="F10732" s="2">
        <f>DATE(MID(TEXT($A10732,"000000"),1,2)+1960+(COLUMNS($E:F)-1)*30,MID(TEXT($A10732,"000000"),3,2)*1,RIGHT($A10732,2)*1)</f>
        <v>43974</v>
      </c>
      <c r="G10732" s="2">
        <f>DATE(MID(TEXT($A10732,"000000"),1,2)+1960+(COLUMNS($E:G)-1)*30,MID(TEXT($A10732,"000000"),3,2)*1,RIGHT($A10732,2)*1)</f>
        <v>54931</v>
      </c>
    </row>
    <row r="10733" spans="1:7" x14ac:dyDescent="0.25">
      <c r="A10733">
        <v>300524</v>
      </c>
      <c r="B10733">
        <v>0.1</v>
      </c>
      <c r="C10733">
        <v>2.9</v>
      </c>
      <c r="D10733">
        <v>0</v>
      </c>
      <c r="E10733" s="2">
        <f>DATE(MID(TEXT($A10733,"000000"),1,2)+1960+(COLUMNS($E:E)-1)*30,MID(TEXT($A10733,"000000"),3,2)*1,RIGHT($A10733,2)*1)</f>
        <v>33017</v>
      </c>
      <c r="F10733" s="2">
        <f>DATE(MID(TEXT($A10733,"000000"),1,2)+1960+(COLUMNS($E:F)-1)*30,MID(TEXT($A10733,"000000"),3,2)*1,RIGHT($A10733,2)*1)</f>
        <v>43975</v>
      </c>
      <c r="G10733" s="2">
        <f>DATE(MID(TEXT($A10733,"000000"),1,2)+1960+(COLUMNS($E:G)-1)*30,MID(TEXT($A10733,"000000"),3,2)*1,RIGHT($A10733,2)*1)</f>
        <v>54932</v>
      </c>
    </row>
    <row r="10734" spans="1:7" x14ac:dyDescent="0.25">
      <c r="A10734">
        <v>300525</v>
      </c>
      <c r="B10734">
        <v>2.2000000000000002</v>
      </c>
      <c r="C10734">
        <v>1</v>
      </c>
      <c r="D10734">
        <v>0</v>
      </c>
      <c r="E10734" s="2">
        <f>DATE(MID(TEXT($A10734,"000000"),1,2)+1960+(COLUMNS($E:E)-1)*30,MID(TEXT($A10734,"000000"),3,2)*1,RIGHT($A10734,2)*1)</f>
        <v>33018</v>
      </c>
      <c r="F10734" s="2">
        <f>DATE(MID(TEXT($A10734,"000000"),1,2)+1960+(COLUMNS($E:F)-1)*30,MID(TEXT($A10734,"000000"),3,2)*1,RIGHT($A10734,2)*1)</f>
        <v>43976</v>
      </c>
      <c r="G10734" s="2">
        <f>DATE(MID(TEXT($A10734,"000000"),1,2)+1960+(COLUMNS($E:G)-1)*30,MID(TEXT($A10734,"000000"),3,2)*1,RIGHT($A10734,2)*1)</f>
        <v>54933</v>
      </c>
    </row>
    <row r="10735" spans="1:7" x14ac:dyDescent="0.25">
      <c r="A10735">
        <v>300526</v>
      </c>
      <c r="B10735">
        <v>0.2</v>
      </c>
      <c r="C10735">
        <v>0</v>
      </c>
      <c r="D10735">
        <v>0</v>
      </c>
      <c r="E10735" s="2">
        <f>DATE(MID(TEXT($A10735,"000000"),1,2)+1960+(COLUMNS($E:E)-1)*30,MID(TEXT($A10735,"000000"),3,2)*1,RIGHT($A10735,2)*1)</f>
        <v>33019</v>
      </c>
      <c r="F10735" s="2">
        <f>DATE(MID(TEXT($A10735,"000000"),1,2)+1960+(COLUMNS($E:F)-1)*30,MID(TEXT($A10735,"000000"),3,2)*1,RIGHT($A10735,2)*1)</f>
        <v>43977</v>
      </c>
      <c r="G10735" s="2">
        <f>DATE(MID(TEXT($A10735,"000000"),1,2)+1960+(COLUMNS($E:G)-1)*30,MID(TEXT($A10735,"000000"),3,2)*1,RIGHT($A10735,2)*1)</f>
        <v>54934</v>
      </c>
    </row>
    <row r="10736" spans="1:7" x14ac:dyDescent="0.25">
      <c r="A10736">
        <v>300527</v>
      </c>
      <c r="B10736">
        <v>0</v>
      </c>
      <c r="C10736">
        <v>0</v>
      </c>
      <c r="D10736">
        <v>0</v>
      </c>
      <c r="E10736" s="2">
        <f>DATE(MID(TEXT($A10736,"000000"),1,2)+1960+(COLUMNS($E:E)-1)*30,MID(TEXT($A10736,"000000"),3,2)*1,RIGHT($A10736,2)*1)</f>
        <v>33020</v>
      </c>
      <c r="F10736" s="2">
        <f>DATE(MID(TEXT($A10736,"000000"),1,2)+1960+(COLUMNS($E:F)-1)*30,MID(TEXT($A10736,"000000"),3,2)*1,RIGHT($A10736,2)*1)</f>
        <v>43978</v>
      </c>
      <c r="G10736" s="2">
        <f>DATE(MID(TEXT($A10736,"000000"),1,2)+1960+(COLUMNS($E:G)-1)*30,MID(TEXT($A10736,"000000"),3,2)*1,RIGHT($A10736,2)*1)</f>
        <v>54935</v>
      </c>
    </row>
    <row r="10737" spans="1:7" x14ac:dyDescent="0.25">
      <c r="A10737">
        <v>300528</v>
      </c>
      <c r="B10737">
        <v>0</v>
      </c>
      <c r="C10737">
        <v>0</v>
      </c>
      <c r="D10737">
        <v>0</v>
      </c>
      <c r="E10737" s="2">
        <f>DATE(MID(TEXT($A10737,"000000"),1,2)+1960+(COLUMNS($E:E)-1)*30,MID(TEXT($A10737,"000000"),3,2)*1,RIGHT($A10737,2)*1)</f>
        <v>33021</v>
      </c>
      <c r="F10737" s="2">
        <f>DATE(MID(TEXT($A10737,"000000"),1,2)+1960+(COLUMNS($E:F)-1)*30,MID(TEXT($A10737,"000000"),3,2)*1,RIGHT($A10737,2)*1)</f>
        <v>43979</v>
      </c>
      <c r="G10737" s="2">
        <f>DATE(MID(TEXT($A10737,"000000"),1,2)+1960+(COLUMNS($E:G)-1)*30,MID(TEXT($A10737,"000000"),3,2)*1,RIGHT($A10737,2)*1)</f>
        <v>54936</v>
      </c>
    </row>
    <row r="10738" spans="1:7" x14ac:dyDescent="0.25">
      <c r="A10738">
        <v>300529</v>
      </c>
      <c r="B10738">
        <v>0</v>
      </c>
      <c r="C10738">
        <v>0</v>
      </c>
      <c r="D10738">
        <v>0</v>
      </c>
      <c r="E10738" s="2">
        <f>DATE(MID(TEXT($A10738,"000000"),1,2)+1960+(COLUMNS($E:E)-1)*30,MID(TEXT($A10738,"000000"),3,2)*1,RIGHT($A10738,2)*1)</f>
        <v>33022</v>
      </c>
      <c r="F10738" s="2">
        <f>DATE(MID(TEXT($A10738,"000000"),1,2)+1960+(COLUMNS($E:F)-1)*30,MID(TEXT($A10738,"000000"),3,2)*1,RIGHT($A10738,2)*1)</f>
        <v>43980</v>
      </c>
      <c r="G10738" s="2">
        <f>DATE(MID(TEXT($A10738,"000000"),1,2)+1960+(COLUMNS($E:G)-1)*30,MID(TEXT($A10738,"000000"),3,2)*1,RIGHT($A10738,2)*1)</f>
        <v>54937</v>
      </c>
    </row>
    <row r="10739" spans="1:7" x14ac:dyDescent="0.25">
      <c r="A10739">
        <v>300530</v>
      </c>
      <c r="B10739">
        <v>0</v>
      </c>
      <c r="C10739">
        <v>0</v>
      </c>
      <c r="D10739">
        <v>0.1</v>
      </c>
      <c r="E10739" s="2">
        <f>DATE(MID(TEXT($A10739,"000000"),1,2)+1960+(COLUMNS($E:E)-1)*30,MID(TEXT($A10739,"000000"),3,2)*1,RIGHT($A10739,2)*1)</f>
        <v>33023</v>
      </c>
      <c r="F10739" s="2">
        <f>DATE(MID(TEXT($A10739,"000000"),1,2)+1960+(COLUMNS($E:F)-1)*30,MID(TEXT($A10739,"000000"),3,2)*1,RIGHT($A10739,2)*1)</f>
        <v>43981</v>
      </c>
      <c r="G10739" s="2">
        <f>DATE(MID(TEXT($A10739,"000000"),1,2)+1960+(COLUMNS($E:G)-1)*30,MID(TEXT($A10739,"000000"),3,2)*1,RIGHT($A10739,2)*1)</f>
        <v>54938</v>
      </c>
    </row>
    <row r="10740" spans="1:7" x14ac:dyDescent="0.25">
      <c r="A10740">
        <v>300531</v>
      </c>
      <c r="B10740">
        <v>0</v>
      </c>
      <c r="C10740">
        <v>0</v>
      </c>
      <c r="D10740">
        <v>0</v>
      </c>
      <c r="E10740" s="2">
        <f>DATE(MID(TEXT($A10740,"000000"),1,2)+1960+(COLUMNS($E:E)-1)*30,MID(TEXT($A10740,"000000"),3,2)*1,RIGHT($A10740,2)*1)</f>
        <v>33024</v>
      </c>
      <c r="F10740" s="2">
        <f>DATE(MID(TEXT($A10740,"000000"),1,2)+1960+(COLUMNS($E:F)-1)*30,MID(TEXT($A10740,"000000"),3,2)*1,RIGHT($A10740,2)*1)</f>
        <v>43982</v>
      </c>
      <c r="G10740" s="2">
        <f>DATE(MID(TEXT($A10740,"000000"),1,2)+1960+(COLUMNS($E:G)-1)*30,MID(TEXT($A10740,"000000"),3,2)*1,RIGHT($A10740,2)*1)</f>
        <v>54939</v>
      </c>
    </row>
    <row r="10741" spans="1:7" x14ac:dyDescent="0.25">
      <c r="A10741">
        <v>300601</v>
      </c>
      <c r="B10741">
        <v>1</v>
      </c>
      <c r="C10741">
        <v>0</v>
      </c>
      <c r="D10741">
        <v>0</v>
      </c>
      <c r="E10741" s="2">
        <f>DATE(MID(TEXT($A10741,"000000"),1,2)+1960+(COLUMNS($E:E)-1)*30,MID(TEXT($A10741,"000000"),3,2)*1,RIGHT($A10741,2)*1)</f>
        <v>33025</v>
      </c>
      <c r="F10741" s="2">
        <f>DATE(MID(TEXT($A10741,"000000"),1,2)+1960+(COLUMNS($E:F)-1)*30,MID(TEXT($A10741,"000000"),3,2)*1,RIGHT($A10741,2)*1)</f>
        <v>43983</v>
      </c>
      <c r="G10741" s="2">
        <f>DATE(MID(TEXT($A10741,"000000"),1,2)+1960+(COLUMNS($E:G)-1)*30,MID(TEXT($A10741,"000000"),3,2)*1,RIGHT($A10741,2)*1)</f>
        <v>54940</v>
      </c>
    </row>
    <row r="10742" spans="1:7" x14ac:dyDescent="0.25">
      <c r="A10742">
        <v>300602</v>
      </c>
      <c r="B10742">
        <v>0</v>
      </c>
      <c r="C10742">
        <v>0.5</v>
      </c>
      <c r="D10742">
        <v>18.8</v>
      </c>
      <c r="E10742" s="2">
        <f>DATE(MID(TEXT($A10742,"000000"),1,2)+1960+(COLUMNS($E:E)-1)*30,MID(TEXT($A10742,"000000"),3,2)*1,RIGHT($A10742,2)*1)</f>
        <v>33026</v>
      </c>
      <c r="F10742" s="2">
        <f>DATE(MID(TEXT($A10742,"000000"),1,2)+1960+(COLUMNS($E:F)-1)*30,MID(TEXT($A10742,"000000"),3,2)*1,RIGHT($A10742,2)*1)</f>
        <v>43984</v>
      </c>
      <c r="G10742" s="2">
        <f>DATE(MID(TEXT($A10742,"000000"),1,2)+1960+(COLUMNS($E:G)-1)*30,MID(TEXT($A10742,"000000"),3,2)*1,RIGHT($A10742,2)*1)</f>
        <v>54941</v>
      </c>
    </row>
    <row r="10743" spans="1:7" x14ac:dyDescent="0.25">
      <c r="A10743">
        <v>300603</v>
      </c>
      <c r="B10743">
        <v>0</v>
      </c>
      <c r="C10743">
        <v>0</v>
      </c>
      <c r="D10743">
        <v>3.2</v>
      </c>
      <c r="E10743" s="2">
        <f>DATE(MID(TEXT($A10743,"000000"),1,2)+1960+(COLUMNS($E:E)-1)*30,MID(TEXT($A10743,"000000"),3,2)*1,RIGHT($A10743,2)*1)</f>
        <v>33027</v>
      </c>
      <c r="F10743" s="2">
        <f>DATE(MID(TEXT($A10743,"000000"),1,2)+1960+(COLUMNS($E:F)-1)*30,MID(TEXT($A10743,"000000"),3,2)*1,RIGHT($A10743,2)*1)</f>
        <v>43985</v>
      </c>
      <c r="G10743" s="2">
        <f>DATE(MID(TEXT($A10743,"000000"),1,2)+1960+(COLUMNS($E:G)-1)*30,MID(TEXT($A10743,"000000"),3,2)*1,RIGHT($A10743,2)*1)</f>
        <v>54942</v>
      </c>
    </row>
    <row r="10744" spans="1:7" x14ac:dyDescent="0.25">
      <c r="A10744">
        <v>300604</v>
      </c>
      <c r="B10744">
        <v>0</v>
      </c>
      <c r="C10744">
        <v>0</v>
      </c>
      <c r="D10744">
        <v>0</v>
      </c>
      <c r="E10744" s="2">
        <f>DATE(MID(TEXT($A10744,"000000"),1,2)+1960+(COLUMNS($E:E)-1)*30,MID(TEXT($A10744,"000000"),3,2)*1,RIGHT($A10744,2)*1)</f>
        <v>33028</v>
      </c>
      <c r="F10744" s="2">
        <f>DATE(MID(TEXT($A10744,"000000"),1,2)+1960+(COLUMNS($E:F)-1)*30,MID(TEXT($A10744,"000000"),3,2)*1,RIGHT($A10744,2)*1)</f>
        <v>43986</v>
      </c>
      <c r="G10744" s="2">
        <f>DATE(MID(TEXT($A10744,"000000"),1,2)+1960+(COLUMNS($E:G)-1)*30,MID(TEXT($A10744,"000000"),3,2)*1,RIGHT($A10744,2)*1)</f>
        <v>54943</v>
      </c>
    </row>
    <row r="10745" spans="1:7" x14ac:dyDescent="0.25">
      <c r="A10745">
        <v>300605</v>
      </c>
      <c r="B10745">
        <v>0</v>
      </c>
      <c r="C10745">
        <v>0</v>
      </c>
      <c r="D10745">
        <v>0</v>
      </c>
      <c r="E10745" s="2">
        <f>DATE(MID(TEXT($A10745,"000000"),1,2)+1960+(COLUMNS($E:E)-1)*30,MID(TEXT($A10745,"000000"),3,2)*1,RIGHT($A10745,2)*1)</f>
        <v>33029</v>
      </c>
      <c r="F10745" s="2">
        <f>DATE(MID(TEXT($A10745,"000000"),1,2)+1960+(COLUMNS($E:F)-1)*30,MID(TEXT($A10745,"000000"),3,2)*1,RIGHT($A10745,2)*1)</f>
        <v>43987</v>
      </c>
      <c r="G10745" s="2">
        <f>DATE(MID(TEXT($A10745,"000000"),1,2)+1960+(COLUMNS($E:G)-1)*30,MID(TEXT($A10745,"000000"),3,2)*1,RIGHT($A10745,2)*1)</f>
        <v>54944</v>
      </c>
    </row>
    <row r="10746" spans="1:7" x14ac:dyDescent="0.25">
      <c r="A10746">
        <v>300606</v>
      </c>
      <c r="B10746">
        <v>0</v>
      </c>
      <c r="C10746">
        <v>0</v>
      </c>
      <c r="D10746">
        <v>0</v>
      </c>
      <c r="E10746" s="2">
        <f>DATE(MID(TEXT($A10746,"000000"),1,2)+1960+(COLUMNS($E:E)-1)*30,MID(TEXT($A10746,"000000"),3,2)*1,RIGHT($A10746,2)*1)</f>
        <v>33030</v>
      </c>
      <c r="F10746" s="2">
        <f>DATE(MID(TEXT($A10746,"000000"),1,2)+1960+(COLUMNS($E:F)-1)*30,MID(TEXT($A10746,"000000"),3,2)*1,RIGHT($A10746,2)*1)</f>
        <v>43988</v>
      </c>
      <c r="G10746" s="2">
        <f>DATE(MID(TEXT($A10746,"000000"),1,2)+1960+(COLUMNS($E:G)-1)*30,MID(TEXT($A10746,"000000"),3,2)*1,RIGHT($A10746,2)*1)</f>
        <v>54945</v>
      </c>
    </row>
    <row r="10747" spans="1:7" x14ac:dyDescent="0.25">
      <c r="A10747">
        <v>300607</v>
      </c>
      <c r="B10747">
        <v>0</v>
      </c>
      <c r="C10747">
        <v>0</v>
      </c>
      <c r="D10747">
        <v>0</v>
      </c>
      <c r="E10747" s="2">
        <f>DATE(MID(TEXT($A10747,"000000"),1,2)+1960+(COLUMNS($E:E)-1)*30,MID(TEXT($A10747,"000000"),3,2)*1,RIGHT($A10747,2)*1)</f>
        <v>33031</v>
      </c>
      <c r="F10747" s="2">
        <f>DATE(MID(TEXT($A10747,"000000"),1,2)+1960+(COLUMNS($E:F)-1)*30,MID(TEXT($A10747,"000000"),3,2)*1,RIGHT($A10747,2)*1)</f>
        <v>43989</v>
      </c>
      <c r="G10747" s="2">
        <f>DATE(MID(TEXT($A10747,"000000"),1,2)+1960+(COLUMNS($E:G)-1)*30,MID(TEXT($A10747,"000000"),3,2)*1,RIGHT($A10747,2)*1)</f>
        <v>54946</v>
      </c>
    </row>
    <row r="10748" spans="1:7" x14ac:dyDescent="0.25">
      <c r="A10748">
        <v>300608</v>
      </c>
      <c r="B10748">
        <v>0</v>
      </c>
      <c r="C10748">
        <v>0</v>
      </c>
      <c r="D10748">
        <v>0</v>
      </c>
      <c r="E10748" s="2">
        <f>DATE(MID(TEXT($A10748,"000000"),1,2)+1960+(COLUMNS($E:E)-1)*30,MID(TEXT($A10748,"000000"),3,2)*1,RIGHT($A10748,2)*1)</f>
        <v>33032</v>
      </c>
      <c r="F10748" s="2">
        <f>DATE(MID(TEXT($A10748,"000000"),1,2)+1960+(COLUMNS($E:F)-1)*30,MID(TEXT($A10748,"000000"),3,2)*1,RIGHT($A10748,2)*1)</f>
        <v>43990</v>
      </c>
      <c r="G10748" s="2">
        <f>DATE(MID(TEXT($A10748,"000000"),1,2)+1960+(COLUMNS($E:G)-1)*30,MID(TEXT($A10748,"000000"),3,2)*1,RIGHT($A10748,2)*1)</f>
        <v>54947</v>
      </c>
    </row>
    <row r="10749" spans="1:7" x14ac:dyDescent="0.25">
      <c r="A10749">
        <v>300609</v>
      </c>
      <c r="B10749">
        <v>0</v>
      </c>
      <c r="C10749">
        <v>0</v>
      </c>
      <c r="D10749">
        <v>0</v>
      </c>
      <c r="E10749" s="2">
        <f>DATE(MID(TEXT($A10749,"000000"),1,2)+1960+(COLUMNS($E:E)-1)*30,MID(TEXT($A10749,"000000"),3,2)*1,RIGHT($A10749,2)*1)</f>
        <v>33033</v>
      </c>
      <c r="F10749" s="2">
        <f>DATE(MID(TEXT($A10749,"000000"),1,2)+1960+(COLUMNS($E:F)-1)*30,MID(TEXT($A10749,"000000"),3,2)*1,RIGHT($A10749,2)*1)</f>
        <v>43991</v>
      </c>
      <c r="G10749" s="2">
        <f>DATE(MID(TEXT($A10749,"000000"),1,2)+1960+(COLUMNS($E:G)-1)*30,MID(TEXT($A10749,"000000"),3,2)*1,RIGHT($A10749,2)*1)</f>
        <v>54948</v>
      </c>
    </row>
    <row r="10750" spans="1:7" x14ac:dyDescent="0.25">
      <c r="A10750">
        <v>300610</v>
      </c>
      <c r="B10750">
        <v>0</v>
      </c>
      <c r="C10750">
        <v>0</v>
      </c>
      <c r="D10750">
        <v>0</v>
      </c>
      <c r="E10750" s="2">
        <f>DATE(MID(TEXT($A10750,"000000"),1,2)+1960+(COLUMNS($E:E)-1)*30,MID(TEXT($A10750,"000000"),3,2)*1,RIGHT($A10750,2)*1)</f>
        <v>33034</v>
      </c>
      <c r="F10750" s="2">
        <f>DATE(MID(TEXT($A10750,"000000"),1,2)+1960+(COLUMNS($E:F)-1)*30,MID(TEXT($A10750,"000000"),3,2)*1,RIGHT($A10750,2)*1)</f>
        <v>43992</v>
      </c>
      <c r="G10750" s="2">
        <f>DATE(MID(TEXT($A10750,"000000"),1,2)+1960+(COLUMNS($E:G)-1)*30,MID(TEXT($A10750,"000000"),3,2)*1,RIGHT($A10750,2)*1)</f>
        <v>54949</v>
      </c>
    </row>
    <row r="10751" spans="1:7" x14ac:dyDescent="0.25">
      <c r="A10751">
        <v>300611</v>
      </c>
      <c r="B10751">
        <v>0</v>
      </c>
      <c r="C10751">
        <v>9.1</v>
      </c>
      <c r="D10751">
        <v>0</v>
      </c>
      <c r="E10751" s="2">
        <f>DATE(MID(TEXT($A10751,"000000"),1,2)+1960+(COLUMNS($E:E)-1)*30,MID(TEXT($A10751,"000000"),3,2)*1,RIGHT($A10751,2)*1)</f>
        <v>33035</v>
      </c>
      <c r="F10751" s="2">
        <f>DATE(MID(TEXT($A10751,"000000"),1,2)+1960+(COLUMNS($E:F)-1)*30,MID(TEXT($A10751,"000000"),3,2)*1,RIGHT($A10751,2)*1)</f>
        <v>43993</v>
      </c>
      <c r="G10751" s="2">
        <f>DATE(MID(TEXT($A10751,"000000"),1,2)+1960+(COLUMNS($E:G)-1)*30,MID(TEXT($A10751,"000000"),3,2)*1,RIGHT($A10751,2)*1)</f>
        <v>54950</v>
      </c>
    </row>
    <row r="10752" spans="1:7" x14ac:dyDescent="0.25">
      <c r="A10752">
        <v>300612</v>
      </c>
      <c r="B10752">
        <v>0</v>
      </c>
      <c r="C10752">
        <v>0.8</v>
      </c>
      <c r="D10752">
        <v>0</v>
      </c>
      <c r="E10752" s="2">
        <f>DATE(MID(TEXT($A10752,"000000"),1,2)+1960+(COLUMNS($E:E)-1)*30,MID(TEXT($A10752,"000000"),3,2)*1,RIGHT($A10752,2)*1)</f>
        <v>33036</v>
      </c>
      <c r="F10752" s="2">
        <f>DATE(MID(TEXT($A10752,"000000"),1,2)+1960+(COLUMNS($E:F)-1)*30,MID(TEXT($A10752,"000000"),3,2)*1,RIGHT($A10752,2)*1)</f>
        <v>43994</v>
      </c>
      <c r="G10752" s="2">
        <f>DATE(MID(TEXT($A10752,"000000"),1,2)+1960+(COLUMNS($E:G)-1)*30,MID(TEXT($A10752,"000000"),3,2)*1,RIGHT($A10752,2)*1)</f>
        <v>54951</v>
      </c>
    </row>
    <row r="10753" spans="1:7" x14ac:dyDescent="0.25">
      <c r="A10753">
        <v>300613</v>
      </c>
      <c r="B10753">
        <v>0</v>
      </c>
      <c r="C10753">
        <v>3.2</v>
      </c>
      <c r="D10753">
        <v>0</v>
      </c>
      <c r="E10753" s="2">
        <f>DATE(MID(TEXT($A10753,"000000"),1,2)+1960+(COLUMNS($E:E)-1)*30,MID(TEXT($A10753,"000000"),3,2)*1,RIGHT($A10753,2)*1)</f>
        <v>33037</v>
      </c>
      <c r="F10753" s="2">
        <f>DATE(MID(TEXT($A10753,"000000"),1,2)+1960+(COLUMNS($E:F)-1)*30,MID(TEXT($A10753,"000000"),3,2)*1,RIGHT($A10753,2)*1)</f>
        <v>43995</v>
      </c>
      <c r="G10753" s="2">
        <f>DATE(MID(TEXT($A10753,"000000"),1,2)+1960+(COLUMNS($E:G)-1)*30,MID(TEXT($A10753,"000000"),3,2)*1,RIGHT($A10753,2)*1)</f>
        <v>54952</v>
      </c>
    </row>
    <row r="10754" spans="1:7" x14ac:dyDescent="0.25">
      <c r="A10754">
        <v>300614</v>
      </c>
      <c r="B10754">
        <v>0</v>
      </c>
      <c r="C10754">
        <v>26.9</v>
      </c>
      <c r="D10754">
        <v>0</v>
      </c>
      <c r="E10754" s="2">
        <f>DATE(MID(TEXT($A10754,"000000"),1,2)+1960+(COLUMNS($E:E)-1)*30,MID(TEXT($A10754,"000000"),3,2)*1,RIGHT($A10754,2)*1)</f>
        <v>33038</v>
      </c>
      <c r="F10754" s="2">
        <f>DATE(MID(TEXT($A10754,"000000"),1,2)+1960+(COLUMNS($E:F)-1)*30,MID(TEXT($A10754,"000000"),3,2)*1,RIGHT($A10754,2)*1)</f>
        <v>43996</v>
      </c>
      <c r="G10754" s="2">
        <f>DATE(MID(TEXT($A10754,"000000"),1,2)+1960+(COLUMNS($E:G)-1)*30,MID(TEXT($A10754,"000000"),3,2)*1,RIGHT($A10754,2)*1)</f>
        <v>54953</v>
      </c>
    </row>
    <row r="10755" spans="1:7" x14ac:dyDescent="0.25">
      <c r="A10755">
        <v>300615</v>
      </c>
      <c r="B10755">
        <v>0</v>
      </c>
      <c r="C10755">
        <v>15.5</v>
      </c>
      <c r="D10755">
        <v>0</v>
      </c>
      <c r="E10755" s="2">
        <f>DATE(MID(TEXT($A10755,"000000"),1,2)+1960+(COLUMNS($E:E)-1)*30,MID(TEXT($A10755,"000000"),3,2)*1,RIGHT($A10755,2)*1)</f>
        <v>33039</v>
      </c>
      <c r="F10755" s="2">
        <f>DATE(MID(TEXT($A10755,"000000"),1,2)+1960+(COLUMNS($E:F)-1)*30,MID(TEXT($A10755,"000000"),3,2)*1,RIGHT($A10755,2)*1)</f>
        <v>43997</v>
      </c>
      <c r="G10755" s="2">
        <f>DATE(MID(TEXT($A10755,"000000"),1,2)+1960+(COLUMNS($E:G)-1)*30,MID(TEXT($A10755,"000000"),3,2)*1,RIGHT($A10755,2)*1)</f>
        <v>54954</v>
      </c>
    </row>
    <row r="10756" spans="1:7" x14ac:dyDescent="0.25">
      <c r="A10756">
        <v>300616</v>
      </c>
      <c r="B10756">
        <v>0</v>
      </c>
      <c r="C10756">
        <v>5.8</v>
      </c>
      <c r="D10756">
        <v>0</v>
      </c>
      <c r="E10756" s="2">
        <f>DATE(MID(TEXT($A10756,"000000"),1,2)+1960+(COLUMNS($E:E)-1)*30,MID(TEXT($A10756,"000000"),3,2)*1,RIGHT($A10756,2)*1)</f>
        <v>33040</v>
      </c>
      <c r="F10756" s="2">
        <f>DATE(MID(TEXT($A10756,"000000"),1,2)+1960+(COLUMNS($E:F)-1)*30,MID(TEXT($A10756,"000000"),3,2)*1,RIGHT($A10756,2)*1)</f>
        <v>43998</v>
      </c>
      <c r="G10756" s="2">
        <f>DATE(MID(TEXT($A10756,"000000"),1,2)+1960+(COLUMNS($E:G)-1)*30,MID(TEXT($A10756,"000000"),3,2)*1,RIGHT($A10756,2)*1)</f>
        <v>54955</v>
      </c>
    </row>
    <row r="10757" spans="1:7" x14ac:dyDescent="0.25">
      <c r="A10757">
        <v>300617</v>
      </c>
      <c r="B10757">
        <v>0</v>
      </c>
      <c r="C10757">
        <v>0.5</v>
      </c>
      <c r="D10757">
        <v>0</v>
      </c>
      <c r="E10757" s="2">
        <f>DATE(MID(TEXT($A10757,"000000"),1,2)+1960+(COLUMNS($E:E)-1)*30,MID(TEXT($A10757,"000000"),3,2)*1,RIGHT($A10757,2)*1)</f>
        <v>33041</v>
      </c>
      <c r="F10757" s="2">
        <f>DATE(MID(TEXT($A10757,"000000"),1,2)+1960+(COLUMNS($E:F)-1)*30,MID(TEXT($A10757,"000000"),3,2)*1,RIGHT($A10757,2)*1)</f>
        <v>43999</v>
      </c>
      <c r="G10757" s="2">
        <f>DATE(MID(TEXT($A10757,"000000"),1,2)+1960+(COLUMNS($E:G)-1)*30,MID(TEXT($A10757,"000000"),3,2)*1,RIGHT($A10757,2)*1)</f>
        <v>54956</v>
      </c>
    </row>
    <row r="10758" spans="1:7" x14ac:dyDescent="0.25">
      <c r="A10758">
        <v>300618</v>
      </c>
      <c r="B10758">
        <v>7.8</v>
      </c>
      <c r="C10758">
        <v>13.5</v>
      </c>
      <c r="D10758">
        <v>0</v>
      </c>
      <c r="E10758" s="2">
        <f>DATE(MID(TEXT($A10758,"000000"),1,2)+1960+(COLUMNS($E:E)-1)*30,MID(TEXT($A10758,"000000"),3,2)*1,RIGHT($A10758,2)*1)</f>
        <v>33042</v>
      </c>
      <c r="F10758" s="2">
        <f>DATE(MID(TEXT($A10758,"000000"),1,2)+1960+(COLUMNS($E:F)-1)*30,MID(TEXT($A10758,"000000"),3,2)*1,RIGHT($A10758,2)*1)</f>
        <v>44000</v>
      </c>
      <c r="G10758" s="2">
        <f>DATE(MID(TEXT($A10758,"000000"),1,2)+1960+(COLUMNS($E:G)-1)*30,MID(TEXT($A10758,"000000"),3,2)*1,RIGHT($A10758,2)*1)</f>
        <v>54957</v>
      </c>
    </row>
    <row r="10759" spans="1:7" x14ac:dyDescent="0.25">
      <c r="A10759">
        <v>300619</v>
      </c>
      <c r="B10759">
        <v>2.9</v>
      </c>
      <c r="C10759">
        <v>0</v>
      </c>
      <c r="D10759">
        <v>0</v>
      </c>
      <c r="E10759" s="2">
        <f>DATE(MID(TEXT($A10759,"000000"),1,2)+1960+(COLUMNS($E:E)-1)*30,MID(TEXT($A10759,"000000"),3,2)*1,RIGHT($A10759,2)*1)</f>
        <v>33043</v>
      </c>
      <c r="F10759" s="2">
        <f>DATE(MID(TEXT($A10759,"000000"),1,2)+1960+(COLUMNS($E:F)-1)*30,MID(TEXT($A10759,"000000"),3,2)*1,RIGHT($A10759,2)*1)</f>
        <v>44001</v>
      </c>
      <c r="G10759" s="2">
        <f>DATE(MID(TEXT($A10759,"000000"),1,2)+1960+(COLUMNS($E:G)-1)*30,MID(TEXT($A10759,"000000"),3,2)*1,RIGHT($A10759,2)*1)</f>
        <v>54958</v>
      </c>
    </row>
    <row r="10760" spans="1:7" x14ac:dyDescent="0.25">
      <c r="A10760">
        <v>300620</v>
      </c>
      <c r="B10760">
        <v>0</v>
      </c>
      <c r="C10760">
        <v>0</v>
      </c>
      <c r="D10760">
        <v>0</v>
      </c>
      <c r="E10760" s="2">
        <f>DATE(MID(TEXT($A10760,"000000"),1,2)+1960+(COLUMNS($E:E)-1)*30,MID(TEXT($A10760,"000000"),3,2)*1,RIGHT($A10760,2)*1)</f>
        <v>33044</v>
      </c>
      <c r="F10760" s="2">
        <f>DATE(MID(TEXT($A10760,"000000"),1,2)+1960+(COLUMNS($E:F)-1)*30,MID(TEXT($A10760,"000000"),3,2)*1,RIGHT($A10760,2)*1)</f>
        <v>44002</v>
      </c>
      <c r="G10760" s="2">
        <f>DATE(MID(TEXT($A10760,"000000"),1,2)+1960+(COLUMNS($E:G)-1)*30,MID(TEXT($A10760,"000000"),3,2)*1,RIGHT($A10760,2)*1)</f>
        <v>54959</v>
      </c>
    </row>
    <row r="10761" spans="1:7" x14ac:dyDescent="0.25">
      <c r="A10761">
        <v>300621</v>
      </c>
      <c r="B10761">
        <v>0</v>
      </c>
      <c r="C10761">
        <v>0</v>
      </c>
      <c r="D10761">
        <v>0</v>
      </c>
      <c r="E10761" s="2">
        <f>DATE(MID(TEXT($A10761,"000000"),1,2)+1960+(COLUMNS($E:E)-1)*30,MID(TEXT($A10761,"000000"),3,2)*1,RIGHT($A10761,2)*1)</f>
        <v>33045</v>
      </c>
      <c r="F10761" s="2">
        <f>DATE(MID(TEXT($A10761,"000000"),1,2)+1960+(COLUMNS($E:F)-1)*30,MID(TEXT($A10761,"000000"),3,2)*1,RIGHT($A10761,2)*1)</f>
        <v>44003</v>
      </c>
      <c r="G10761" s="2">
        <f>DATE(MID(TEXT($A10761,"000000"),1,2)+1960+(COLUMNS($E:G)-1)*30,MID(TEXT($A10761,"000000"),3,2)*1,RIGHT($A10761,2)*1)</f>
        <v>54960</v>
      </c>
    </row>
    <row r="10762" spans="1:7" x14ac:dyDescent="0.25">
      <c r="A10762">
        <v>300622</v>
      </c>
      <c r="B10762">
        <v>0</v>
      </c>
      <c r="C10762">
        <v>0</v>
      </c>
      <c r="D10762">
        <v>0</v>
      </c>
      <c r="E10762" s="2">
        <f>DATE(MID(TEXT($A10762,"000000"),1,2)+1960+(COLUMNS($E:E)-1)*30,MID(TEXT($A10762,"000000"),3,2)*1,RIGHT($A10762,2)*1)</f>
        <v>33046</v>
      </c>
      <c r="F10762" s="2">
        <f>DATE(MID(TEXT($A10762,"000000"),1,2)+1960+(COLUMNS($E:F)-1)*30,MID(TEXT($A10762,"000000"),3,2)*1,RIGHT($A10762,2)*1)</f>
        <v>44004</v>
      </c>
      <c r="G10762" s="2">
        <f>DATE(MID(TEXT($A10762,"000000"),1,2)+1960+(COLUMNS($E:G)-1)*30,MID(TEXT($A10762,"000000"),3,2)*1,RIGHT($A10762,2)*1)</f>
        <v>54961</v>
      </c>
    </row>
    <row r="10763" spans="1:7" x14ac:dyDescent="0.25">
      <c r="A10763">
        <v>300623</v>
      </c>
      <c r="B10763">
        <v>0</v>
      </c>
      <c r="C10763">
        <v>0</v>
      </c>
      <c r="D10763">
        <v>0</v>
      </c>
      <c r="E10763" s="2">
        <f>DATE(MID(TEXT($A10763,"000000"),1,2)+1960+(COLUMNS($E:E)-1)*30,MID(TEXT($A10763,"000000"),3,2)*1,RIGHT($A10763,2)*1)</f>
        <v>33047</v>
      </c>
      <c r="F10763" s="2">
        <f>DATE(MID(TEXT($A10763,"000000"),1,2)+1960+(COLUMNS($E:F)-1)*30,MID(TEXT($A10763,"000000"),3,2)*1,RIGHT($A10763,2)*1)</f>
        <v>44005</v>
      </c>
      <c r="G10763" s="2">
        <f>DATE(MID(TEXT($A10763,"000000"),1,2)+1960+(COLUMNS($E:G)-1)*30,MID(TEXT($A10763,"000000"),3,2)*1,RIGHT($A10763,2)*1)</f>
        <v>54962</v>
      </c>
    </row>
    <row r="10764" spans="1:7" x14ac:dyDescent="0.25">
      <c r="A10764">
        <v>300624</v>
      </c>
      <c r="B10764">
        <v>0</v>
      </c>
      <c r="C10764">
        <v>0</v>
      </c>
      <c r="D10764">
        <v>0</v>
      </c>
      <c r="E10764" s="2">
        <f>DATE(MID(TEXT($A10764,"000000"),1,2)+1960+(COLUMNS($E:E)-1)*30,MID(TEXT($A10764,"000000"),3,2)*1,RIGHT($A10764,2)*1)</f>
        <v>33048</v>
      </c>
      <c r="F10764" s="2">
        <f>DATE(MID(TEXT($A10764,"000000"),1,2)+1960+(COLUMNS($E:F)-1)*30,MID(TEXT($A10764,"000000"),3,2)*1,RIGHT($A10764,2)*1)</f>
        <v>44006</v>
      </c>
      <c r="G10764" s="2">
        <f>DATE(MID(TEXT($A10764,"000000"),1,2)+1960+(COLUMNS($E:G)-1)*30,MID(TEXT($A10764,"000000"),3,2)*1,RIGHT($A10764,2)*1)</f>
        <v>54963</v>
      </c>
    </row>
    <row r="10765" spans="1:7" x14ac:dyDescent="0.25">
      <c r="A10765">
        <v>300625</v>
      </c>
      <c r="B10765">
        <v>0</v>
      </c>
      <c r="C10765">
        <v>0</v>
      </c>
      <c r="D10765">
        <v>0</v>
      </c>
      <c r="E10765" s="2">
        <f>DATE(MID(TEXT($A10765,"000000"),1,2)+1960+(COLUMNS($E:E)-1)*30,MID(TEXT($A10765,"000000"),3,2)*1,RIGHT($A10765,2)*1)</f>
        <v>33049</v>
      </c>
      <c r="F10765" s="2">
        <f>DATE(MID(TEXT($A10765,"000000"),1,2)+1960+(COLUMNS($E:F)-1)*30,MID(TEXT($A10765,"000000"),3,2)*1,RIGHT($A10765,2)*1)</f>
        <v>44007</v>
      </c>
      <c r="G10765" s="2">
        <f>DATE(MID(TEXT($A10765,"000000"),1,2)+1960+(COLUMNS($E:G)-1)*30,MID(TEXT($A10765,"000000"),3,2)*1,RIGHT($A10765,2)*1)</f>
        <v>54964</v>
      </c>
    </row>
    <row r="10766" spans="1:7" x14ac:dyDescent="0.25">
      <c r="A10766">
        <v>300626</v>
      </c>
      <c r="B10766">
        <v>0</v>
      </c>
      <c r="C10766">
        <v>0</v>
      </c>
      <c r="D10766">
        <v>0</v>
      </c>
      <c r="E10766" s="2">
        <f>DATE(MID(TEXT($A10766,"000000"),1,2)+1960+(COLUMNS($E:E)-1)*30,MID(TEXT($A10766,"000000"),3,2)*1,RIGHT($A10766,2)*1)</f>
        <v>33050</v>
      </c>
      <c r="F10766" s="2">
        <f>DATE(MID(TEXT($A10766,"000000"),1,2)+1960+(COLUMNS($E:F)-1)*30,MID(TEXT($A10766,"000000"),3,2)*1,RIGHT($A10766,2)*1)</f>
        <v>44008</v>
      </c>
      <c r="G10766" s="2">
        <f>DATE(MID(TEXT($A10766,"000000"),1,2)+1960+(COLUMNS($E:G)-1)*30,MID(TEXT($A10766,"000000"),3,2)*1,RIGHT($A10766,2)*1)</f>
        <v>54965</v>
      </c>
    </row>
    <row r="10767" spans="1:7" x14ac:dyDescent="0.25">
      <c r="A10767">
        <v>300627</v>
      </c>
      <c r="B10767">
        <v>0</v>
      </c>
      <c r="C10767">
        <v>0</v>
      </c>
      <c r="D10767">
        <v>0</v>
      </c>
      <c r="E10767" s="2">
        <f>DATE(MID(TEXT($A10767,"000000"),1,2)+1960+(COLUMNS($E:E)-1)*30,MID(TEXT($A10767,"000000"),3,2)*1,RIGHT($A10767,2)*1)</f>
        <v>33051</v>
      </c>
      <c r="F10767" s="2">
        <f>DATE(MID(TEXT($A10767,"000000"),1,2)+1960+(COLUMNS($E:F)-1)*30,MID(TEXT($A10767,"000000"),3,2)*1,RIGHT($A10767,2)*1)</f>
        <v>44009</v>
      </c>
      <c r="G10767" s="2">
        <f>DATE(MID(TEXT($A10767,"000000"),1,2)+1960+(COLUMNS($E:G)-1)*30,MID(TEXT($A10767,"000000"),3,2)*1,RIGHT($A10767,2)*1)</f>
        <v>54966</v>
      </c>
    </row>
    <row r="10768" spans="1:7" x14ac:dyDescent="0.25">
      <c r="A10768">
        <v>300628</v>
      </c>
      <c r="B10768">
        <v>0</v>
      </c>
      <c r="C10768">
        <v>0</v>
      </c>
      <c r="D10768">
        <v>0</v>
      </c>
      <c r="E10768" s="2">
        <f>DATE(MID(TEXT($A10768,"000000"),1,2)+1960+(COLUMNS($E:E)-1)*30,MID(TEXT($A10768,"000000"),3,2)*1,RIGHT($A10768,2)*1)</f>
        <v>33052</v>
      </c>
      <c r="F10768" s="2">
        <f>DATE(MID(TEXT($A10768,"000000"),1,2)+1960+(COLUMNS($E:F)-1)*30,MID(TEXT($A10768,"000000"),3,2)*1,RIGHT($A10768,2)*1)</f>
        <v>44010</v>
      </c>
      <c r="G10768" s="2">
        <f>DATE(MID(TEXT($A10768,"000000"),1,2)+1960+(COLUMNS($E:G)-1)*30,MID(TEXT($A10768,"000000"),3,2)*1,RIGHT($A10768,2)*1)</f>
        <v>54967</v>
      </c>
    </row>
    <row r="10769" spans="1:7" x14ac:dyDescent="0.25">
      <c r="A10769">
        <v>300629</v>
      </c>
      <c r="B10769">
        <v>0</v>
      </c>
      <c r="C10769">
        <v>0</v>
      </c>
      <c r="D10769">
        <v>0</v>
      </c>
      <c r="E10769" s="2">
        <f>DATE(MID(TEXT($A10769,"000000"),1,2)+1960+(COLUMNS($E:E)-1)*30,MID(TEXT($A10769,"000000"),3,2)*1,RIGHT($A10769,2)*1)</f>
        <v>33053</v>
      </c>
      <c r="F10769" s="2">
        <f>DATE(MID(TEXT($A10769,"000000"),1,2)+1960+(COLUMNS($E:F)-1)*30,MID(TEXT($A10769,"000000"),3,2)*1,RIGHT($A10769,2)*1)</f>
        <v>44011</v>
      </c>
      <c r="G10769" s="2">
        <f>DATE(MID(TEXT($A10769,"000000"),1,2)+1960+(COLUMNS($E:G)-1)*30,MID(TEXT($A10769,"000000"),3,2)*1,RIGHT($A10769,2)*1)</f>
        <v>54968</v>
      </c>
    </row>
    <row r="10770" spans="1:7" x14ac:dyDescent="0.25">
      <c r="A10770">
        <v>300630</v>
      </c>
      <c r="B10770">
        <v>0</v>
      </c>
      <c r="C10770">
        <v>0</v>
      </c>
      <c r="D10770">
        <v>0</v>
      </c>
      <c r="E10770" s="2">
        <f>DATE(MID(TEXT($A10770,"000000"),1,2)+1960+(COLUMNS($E:E)-1)*30,MID(TEXT($A10770,"000000"),3,2)*1,RIGHT($A10770,2)*1)</f>
        <v>33054</v>
      </c>
      <c r="F10770" s="2">
        <f>DATE(MID(TEXT($A10770,"000000"),1,2)+1960+(COLUMNS($E:F)-1)*30,MID(TEXT($A10770,"000000"),3,2)*1,RIGHT($A10770,2)*1)</f>
        <v>44012</v>
      </c>
      <c r="G10770" s="2">
        <f>DATE(MID(TEXT($A10770,"000000"),1,2)+1960+(COLUMNS($E:G)-1)*30,MID(TEXT($A10770,"000000"),3,2)*1,RIGHT($A10770,2)*1)</f>
        <v>54969</v>
      </c>
    </row>
    <row r="10771" spans="1:7" x14ac:dyDescent="0.25">
      <c r="A10771">
        <v>300701</v>
      </c>
      <c r="B10771">
        <v>0</v>
      </c>
      <c r="C10771">
        <v>0</v>
      </c>
      <c r="D10771">
        <v>0</v>
      </c>
      <c r="E10771" s="2">
        <f>DATE(MID(TEXT($A10771,"000000"),1,2)+1960+(COLUMNS($E:E)-1)*30,MID(TEXT($A10771,"000000"),3,2)*1,RIGHT($A10771,2)*1)</f>
        <v>33055</v>
      </c>
      <c r="F10771" s="2">
        <f>DATE(MID(TEXT($A10771,"000000"),1,2)+1960+(COLUMNS($E:F)-1)*30,MID(TEXT($A10771,"000000"),3,2)*1,RIGHT($A10771,2)*1)</f>
        <v>44013</v>
      </c>
      <c r="G10771" s="2">
        <f>DATE(MID(TEXT($A10771,"000000"),1,2)+1960+(COLUMNS($E:G)-1)*30,MID(TEXT($A10771,"000000"),3,2)*1,RIGHT($A10771,2)*1)</f>
        <v>54970</v>
      </c>
    </row>
    <row r="10772" spans="1:7" x14ac:dyDescent="0.25">
      <c r="A10772">
        <v>300702</v>
      </c>
      <c r="B10772">
        <v>0</v>
      </c>
      <c r="C10772">
        <v>0.1</v>
      </c>
      <c r="D10772">
        <v>0</v>
      </c>
      <c r="E10772" s="2">
        <f>DATE(MID(TEXT($A10772,"000000"),1,2)+1960+(COLUMNS($E:E)-1)*30,MID(TEXT($A10772,"000000"),3,2)*1,RIGHT($A10772,2)*1)</f>
        <v>33056</v>
      </c>
      <c r="F10772" s="2">
        <f>DATE(MID(TEXT($A10772,"000000"),1,2)+1960+(COLUMNS($E:F)-1)*30,MID(TEXT($A10772,"000000"),3,2)*1,RIGHT($A10772,2)*1)</f>
        <v>44014</v>
      </c>
      <c r="G10772" s="2">
        <f>DATE(MID(TEXT($A10772,"000000"),1,2)+1960+(COLUMNS($E:G)-1)*30,MID(TEXT($A10772,"000000"),3,2)*1,RIGHT($A10772,2)*1)</f>
        <v>54971</v>
      </c>
    </row>
    <row r="10773" spans="1:7" x14ac:dyDescent="0.25">
      <c r="A10773">
        <v>300703</v>
      </c>
      <c r="B10773">
        <v>0</v>
      </c>
      <c r="C10773">
        <v>17.100000000000001</v>
      </c>
      <c r="D10773">
        <v>0</v>
      </c>
      <c r="E10773" s="2">
        <f>DATE(MID(TEXT($A10773,"000000"),1,2)+1960+(COLUMNS($E:E)-1)*30,MID(TEXT($A10773,"000000"),3,2)*1,RIGHT($A10773,2)*1)</f>
        <v>33057</v>
      </c>
      <c r="F10773" s="2">
        <f>DATE(MID(TEXT($A10773,"000000"),1,2)+1960+(COLUMNS($E:F)-1)*30,MID(TEXT($A10773,"000000"),3,2)*1,RIGHT($A10773,2)*1)</f>
        <v>44015</v>
      </c>
      <c r="G10773" s="2">
        <f>DATE(MID(TEXT($A10773,"000000"),1,2)+1960+(COLUMNS($E:G)-1)*30,MID(TEXT($A10773,"000000"),3,2)*1,RIGHT($A10773,2)*1)</f>
        <v>54972</v>
      </c>
    </row>
    <row r="10774" spans="1:7" x14ac:dyDescent="0.25">
      <c r="A10774">
        <v>300704</v>
      </c>
      <c r="B10774">
        <v>0</v>
      </c>
      <c r="C10774">
        <v>2.5</v>
      </c>
      <c r="D10774">
        <v>0</v>
      </c>
      <c r="E10774" s="2">
        <f>DATE(MID(TEXT($A10774,"000000"),1,2)+1960+(COLUMNS($E:E)-1)*30,MID(TEXT($A10774,"000000"),3,2)*1,RIGHT($A10774,2)*1)</f>
        <v>33058</v>
      </c>
      <c r="F10774" s="2">
        <f>DATE(MID(TEXT($A10774,"000000"),1,2)+1960+(COLUMNS($E:F)-1)*30,MID(TEXT($A10774,"000000"),3,2)*1,RIGHT($A10774,2)*1)</f>
        <v>44016</v>
      </c>
      <c r="G10774" s="2">
        <f>DATE(MID(TEXT($A10774,"000000"),1,2)+1960+(COLUMNS($E:G)-1)*30,MID(TEXT($A10774,"000000"),3,2)*1,RIGHT($A10774,2)*1)</f>
        <v>54973</v>
      </c>
    </row>
    <row r="10775" spans="1:7" x14ac:dyDescent="0.25">
      <c r="A10775">
        <v>300705</v>
      </c>
      <c r="B10775">
        <v>0.1</v>
      </c>
      <c r="C10775">
        <v>0</v>
      </c>
      <c r="D10775">
        <v>0</v>
      </c>
      <c r="E10775" s="2">
        <f>DATE(MID(TEXT($A10775,"000000"),1,2)+1960+(COLUMNS($E:E)-1)*30,MID(TEXT($A10775,"000000"),3,2)*1,RIGHT($A10775,2)*1)</f>
        <v>33059</v>
      </c>
      <c r="F10775" s="2">
        <f>DATE(MID(TEXT($A10775,"000000"),1,2)+1960+(COLUMNS($E:F)-1)*30,MID(TEXT($A10775,"000000"),3,2)*1,RIGHT($A10775,2)*1)</f>
        <v>44017</v>
      </c>
      <c r="G10775" s="2">
        <f>DATE(MID(TEXT($A10775,"000000"),1,2)+1960+(COLUMNS($E:G)-1)*30,MID(TEXT($A10775,"000000"),3,2)*1,RIGHT($A10775,2)*1)</f>
        <v>54974</v>
      </c>
    </row>
    <row r="10776" spans="1:7" x14ac:dyDescent="0.25">
      <c r="A10776">
        <v>300706</v>
      </c>
      <c r="B10776">
        <v>0.1</v>
      </c>
      <c r="C10776">
        <v>0</v>
      </c>
      <c r="D10776">
        <v>0</v>
      </c>
      <c r="E10776" s="2">
        <f>DATE(MID(TEXT($A10776,"000000"),1,2)+1960+(COLUMNS($E:E)-1)*30,MID(TEXT($A10776,"000000"),3,2)*1,RIGHT($A10776,2)*1)</f>
        <v>33060</v>
      </c>
      <c r="F10776" s="2">
        <f>DATE(MID(TEXT($A10776,"000000"),1,2)+1960+(COLUMNS($E:F)-1)*30,MID(TEXT($A10776,"000000"),3,2)*1,RIGHT($A10776,2)*1)</f>
        <v>44018</v>
      </c>
      <c r="G10776" s="2">
        <f>DATE(MID(TEXT($A10776,"000000"),1,2)+1960+(COLUMNS($E:G)-1)*30,MID(TEXT($A10776,"000000"),3,2)*1,RIGHT($A10776,2)*1)</f>
        <v>54975</v>
      </c>
    </row>
    <row r="10777" spans="1:7" x14ac:dyDescent="0.25">
      <c r="A10777">
        <v>300707</v>
      </c>
      <c r="B10777">
        <v>0</v>
      </c>
      <c r="C10777">
        <v>0</v>
      </c>
      <c r="D10777">
        <v>0</v>
      </c>
      <c r="E10777" s="2">
        <f>DATE(MID(TEXT($A10777,"000000"),1,2)+1960+(COLUMNS($E:E)-1)*30,MID(TEXT($A10777,"000000"),3,2)*1,RIGHT($A10777,2)*1)</f>
        <v>33061</v>
      </c>
      <c r="F10777" s="2">
        <f>DATE(MID(TEXT($A10777,"000000"),1,2)+1960+(COLUMNS($E:F)-1)*30,MID(TEXT($A10777,"000000"),3,2)*1,RIGHT($A10777,2)*1)</f>
        <v>44019</v>
      </c>
      <c r="G10777" s="2">
        <f>DATE(MID(TEXT($A10777,"000000"),1,2)+1960+(COLUMNS($E:G)-1)*30,MID(TEXT($A10777,"000000"),3,2)*1,RIGHT($A10777,2)*1)</f>
        <v>54976</v>
      </c>
    </row>
    <row r="10778" spans="1:7" x14ac:dyDescent="0.25">
      <c r="A10778">
        <v>300708</v>
      </c>
      <c r="B10778">
        <v>0</v>
      </c>
      <c r="C10778">
        <v>0</v>
      </c>
      <c r="D10778">
        <v>0</v>
      </c>
      <c r="E10778" s="2">
        <f>DATE(MID(TEXT($A10778,"000000"),1,2)+1960+(COLUMNS($E:E)-1)*30,MID(TEXT($A10778,"000000"),3,2)*1,RIGHT($A10778,2)*1)</f>
        <v>33062</v>
      </c>
      <c r="F10778" s="2">
        <f>DATE(MID(TEXT($A10778,"000000"),1,2)+1960+(COLUMNS($E:F)-1)*30,MID(TEXT($A10778,"000000"),3,2)*1,RIGHT($A10778,2)*1)</f>
        <v>44020</v>
      </c>
      <c r="G10778" s="2">
        <f>DATE(MID(TEXT($A10778,"000000"),1,2)+1960+(COLUMNS($E:G)-1)*30,MID(TEXT($A10778,"000000"),3,2)*1,RIGHT($A10778,2)*1)</f>
        <v>54977</v>
      </c>
    </row>
    <row r="10779" spans="1:7" x14ac:dyDescent="0.25">
      <c r="A10779">
        <v>300709</v>
      </c>
      <c r="B10779">
        <v>0</v>
      </c>
      <c r="C10779">
        <v>0</v>
      </c>
      <c r="D10779">
        <v>0</v>
      </c>
      <c r="E10779" s="2">
        <f>DATE(MID(TEXT($A10779,"000000"),1,2)+1960+(COLUMNS($E:E)-1)*30,MID(TEXT($A10779,"000000"),3,2)*1,RIGHT($A10779,2)*1)</f>
        <v>33063</v>
      </c>
      <c r="F10779" s="2">
        <f>DATE(MID(TEXT($A10779,"000000"),1,2)+1960+(COLUMNS($E:F)-1)*30,MID(TEXT($A10779,"000000"),3,2)*1,RIGHT($A10779,2)*1)</f>
        <v>44021</v>
      </c>
      <c r="G10779" s="2">
        <f>DATE(MID(TEXT($A10779,"000000"),1,2)+1960+(COLUMNS($E:G)-1)*30,MID(TEXT($A10779,"000000"),3,2)*1,RIGHT($A10779,2)*1)</f>
        <v>54978</v>
      </c>
    </row>
    <row r="10780" spans="1:7" x14ac:dyDescent="0.25">
      <c r="A10780">
        <v>300710</v>
      </c>
      <c r="B10780">
        <v>0</v>
      </c>
      <c r="C10780">
        <v>0</v>
      </c>
      <c r="D10780">
        <v>0</v>
      </c>
      <c r="E10780" s="2">
        <f>DATE(MID(TEXT($A10780,"000000"),1,2)+1960+(COLUMNS($E:E)-1)*30,MID(TEXT($A10780,"000000"),3,2)*1,RIGHT($A10780,2)*1)</f>
        <v>33064</v>
      </c>
      <c r="F10780" s="2">
        <f>DATE(MID(TEXT($A10780,"000000"),1,2)+1960+(COLUMNS($E:F)-1)*30,MID(TEXT($A10780,"000000"),3,2)*1,RIGHT($A10780,2)*1)</f>
        <v>44022</v>
      </c>
      <c r="G10780" s="2">
        <f>DATE(MID(TEXT($A10780,"000000"),1,2)+1960+(COLUMNS($E:G)-1)*30,MID(TEXT($A10780,"000000"),3,2)*1,RIGHT($A10780,2)*1)</f>
        <v>54979</v>
      </c>
    </row>
    <row r="10781" spans="1:7" x14ac:dyDescent="0.25">
      <c r="A10781">
        <v>300711</v>
      </c>
      <c r="B10781">
        <v>0</v>
      </c>
      <c r="C10781">
        <v>0</v>
      </c>
      <c r="D10781">
        <v>0</v>
      </c>
      <c r="E10781" s="2">
        <f>DATE(MID(TEXT($A10781,"000000"),1,2)+1960+(COLUMNS($E:E)-1)*30,MID(TEXT($A10781,"000000"),3,2)*1,RIGHT($A10781,2)*1)</f>
        <v>33065</v>
      </c>
      <c r="F10781" s="2">
        <f>DATE(MID(TEXT($A10781,"000000"),1,2)+1960+(COLUMNS($E:F)-1)*30,MID(TEXT($A10781,"000000"),3,2)*1,RIGHT($A10781,2)*1)</f>
        <v>44023</v>
      </c>
      <c r="G10781" s="2">
        <f>DATE(MID(TEXT($A10781,"000000"),1,2)+1960+(COLUMNS($E:G)-1)*30,MID(TEXT($A10781,"000000"),3,2)*1,RIGHT($A10781,2)*1)</f>
        <v>54980</v>
      </c>
    </row>
    <row r="10782" spans="1:7" x14ac:dyDescent="0.25">
      <c r="A10782">
        <v>300712</v>
      </c>
      <c r="B10782">
        <v>0</v>
      </c>
      <c r="C10782">
        <v>0</v>
      </c>
      <c r="D10782">
        <v>0.3</v>
      </c>
      <c r="E10782" s="2">
        <f>DATE(MID(TEXT($A10782,"000000"),1,2)+1960+(COLUMNS($E:E)-1)*30,MID(TEXT($A10782,"000000"),3,2)*1,RIGHT($A10782,2)*1)</f>
        <v>33066</v>
      </c>
      <c r="F10782" s="2">
        <f>DATE(MID(TEXT($A10782,"000000"),1,2)+1960+(COLUMNS($E:F)-1)*30,MID(TEXT($A10782,"000000"),3,2)*1,RIGHT($A10782,2)*1)</f>
        <v>44024</v>
      </c>
      <c r="G10782" s="2">
        <f>DATE(MID(TEXT($A10782,"000000"),1,2)+1960+(COLUMNS($E:G)-1)*30,MID(TEXT($A10782,"000000"),3,2)*1,RIGHT($A10782,2)*1)</f>
        <v>54981</v>
      </c>
    </row>
    <row r="10783" spans="1:7" x14ac:dyDescent="0.25">
      <c r="A10783">
        <v>300713</v>
      </c>
      <c r="B10783">
        <v>0</v>
      </c>
      <c r="C10783">
        <v>0</v>
      </c>
      <c r="D10783">
        <v>0</v>
      </c>
      <c r="E10783" s="2">
        <f>DATE(MID(TEXT($A10783,"000000"),1,2)+1960+(COLUMNS($E:E)-1)*30,MID(TEXT($A10783,"000000"),3,2)*1,RIGHT($A10783,2)*1)</f>
        <v>33067</v>
      </c>
      <c r="F10783" s="2">
        <f>DATE(MID(TEXT($A10783,"000000"),1,2)+1960+(COLUMNS($E:F)-1)*30,MID(TEXT($A10783,"000000"),3,2)*1,RIGHT($A10783,2)*1)</f>
        <v>44025</v>
      </c>
      <c r="G10783" s="2">
        <f>DATE(MID(TEXT($A10783,"000000"),1,2)+1960+(COLUMNS($E:G)-1)*30,MID(TEXT($A10783,"000000"),3,2)*1,RIGHT($A10783,2)*1)</f>
        <v>54982</v>
      </c>
    </row>
    <row r="10784" spans="1:7" x14ac:dyDescent="0.25">
      <c r="A10784">
        <v>300714</v>
      </c>
      <c r="B10784">
        <v>0.3</v>
      </c>
      <c r="C10784">
        <v>0</v>
      </c>
      <c r="D10784">
        <v>0</v>
      </c>
      <c r="E10784" s="2">
        <f>DATE(MID(TEXT($A10784,"000000"),1,2)+1960+(COLUMNS($E:E)-1)*30,MID(TEXT($A10784,"000000"),3,2)*1,RIGHT($A10784,2)*1)</f>
        <v>33068</v>
      </c>
      <c r="F10784" s="2">
        <f>DATE(MID(TEXT($A10784,"000000"),1,2)+1960+(COLUMNS($E:F)-1)*30,MID(TEXT($A10784,"000000"),3,2)*1,RIGHT($A10784,2)*1)</f>
        <v>44026</v>
      </c>
      <c r="G10784" s="2">
        <f>DATE(MID(TEXT($A10784,"000000"),1,2)+1960+(COLUMNS($E:G)-1)*30,MID(TEXT($A10784,"000000"),3,2)*1,RIGHT($A10784,2)*1)</f>
        <v>54983</v>
      </c>
    </row>
    <row r="10785" spans="1:7" x14ac:dyDescent="0.25">
      <c r="A10785">
        <v>300715</v>
      </c>
      <c r="B10785">
        <v>0</v>
      </c>
      <c r="C10785">
        <v>0.2</v>
      </c>
      <c r="D10785">
        <v>0</v>
      </c>
      <c r="E10785" s="2">
        <f>DATE(MID(TEXT($A10785,"000000"),1,2)+1960+(COLUMNS($E:E)-1)*30,MID(TEXT($A10785,"000000"),3,2)*1,RIGHT($A10785,2)*1)</f>
        <v>33069</v>
      </c>
      <c r="F10785" s="2">
        <f>DATE(MID(TEXT($A10785,"000000"),1,2)+1960+(COLUMNS($E:F)-1)*30,MID(TEXT($A10785,"000000"),3,2)*1,RIGHT($A10785,2)*1)</f>
        <v>44027</v>
      </c>
      <c r="G10785" s="2">
        <f>DATE(MID(TEXT($A10785,"000000"),1,2)+1960+(COLUMNS($E:G)-1)*30,MID(TEXT($A10785,"000000"),3,2)*1,RIGHT($A10785,2)*1)</f>
        <v>54984</v>
      </c>
    </row>
    <row r="10786" spans="1:7" x14ac:dyDescent="0.25">
      <c r="A10786">
        <v>300716</v>
      </c>
      <c r="B10786">
        <v>0</v>
      </c>
      <c r="C10786">
        <v>0</v>
      </c>
      <c r="D10786">
        <v>0</v>
      </c>
      <c r="E10786" s="2">
        <f>DATE(MID(TEXT($A10786,"000000"),1,2)+1960+(COLUMNS($E:E)-1)*30,MID(TEXT($A10786,"000000"),3,2)*1,RIGHT($A10786,2)*1)</f>
        <v>33070</v>
      </c>
      <c r="F10786" s="2">
        <f>DATE(MID(TEXT($A10786,"000000"),1,2)+1960+(COLUMNS($E:F)-1)*30,MID(TEXT($A10786,"000000"),3,2)*1,RIGHT($A10786,2)*1)</f>
        <v>44028</v>
      </c>
      <c r="G10786" s="2">
        <f>DATE(MID(TEXT($A10786,"000000"),1,2)+1960+(COLUMNS($E:G)-1)*30,MID(TEXT($A10786,"000000"),3,2)*1,RIGHT($A10786,2)*1)</f>
        <v>54985</v>
      </c>
    </row>
    <row r="10787" spans="1:7" x14ac:dyDescent="0.25">
      <c r="A10787">
        <v>300717</v>
      </c>
      <c r="B10787">
        <v>0</v>
      </c>
      <c r="C10787">
        <v>0</v>
      </c>
      <c r="D10787">
        <v>0</v>
      </c>
      <c r="E10787" s="2">
        <f>DATE(MID(TEXT($A10787,"000000"),1,2)+1960+(COLUMNS($E:E)-1)*30,MID(TEXT($A10787,"000000"),3,2)*1,RIGHT($A10787,2)*1)</f>
        <v>33071</v>
      </c>
      <c r="F10787" s="2">
        <f>DATE(MID(TEXT($A10787,"000000"),1,2)+1960+(COLUMNS($E:F)-1)*30,MID(TEXT($A10787,"000000"),3,2)*1,RIGHT($A10787,2)*1)</f>
        <v>44029</v>
      </c>
      <c r="G10787" s="2">
        <f>DATE(MID(TEXT($A10787,"000000"),1,2)+1960+(COLUMNS($E:G)-1)*30,MID(TEXT($A10787,"000000"),3,2)*1,RIGHT($A10787,2)*1)</f>
        <v>54986</v>
      </c>
    </row>
    <row r="10788" spans="1:7" x14ac:dyDescent="0.25">
      <c r="A10788">
        <v>300718</v>
      </c>
      <c r="B10788">
        <v>0</v>
      </c>
      <c r="C10788">
        <v>0.8</v>
      </c>
      <c r="D10788">
        <v>0</v>
      </c>
      <c r="E10788" s="2">
        <f>DATE(MID(TEXT($A10788,"000000"),1,2)+1960+(COLUMNS($E:E)-1)*30,MID(TEXT($A10788,"000000"),3,2)*1,RIGHT($A10788,2)*1)</f>
        <v>33072</v>
      </c>
      <c r="F10788" s="2">
        <f>DATE(MID(TEXT($A10788,"000000"),1,2)+1960+(COLUMNS($E:F)-1)*30,MID(TEXT($A10788,"000000"),3,2)*1,RIGHT($A10788,2)*1)</f>
        <v>44030</v>
      </c>
      <c r="G10788" s="2">
        <f>DATE(MID(TEXT($A10788,"000000"),1,2)+1960+(COLUMNS($E:G)-1)*30,MID(TEXT($A10788,"000000"),3,2)*1,RIGHT($A10788,2)*1)</f>
        <v>54987</v>
      </c>
    </row>
    <row r="10789" spans="1:7" x14ac:dyDescent="0.25">
      <c r="A10789">
        <v>300719</v>
      </c>
      <c r="B10789">
        <v>0</v>
      </c>
      <c r="C10789">
        <v>0</v>
      </c>
      <c r="D10789">
        <v>0</v>
      </c>
      <c r="E10789" s="2">
        <f>DATE(MID(TEXT($A10789,"000000"),1,2)+1960+(COLUMNS($E:E)-1)*30,MID(TEXT($A10789,"000000"),3,2)*1,RIGHT($A10789,2)*1)</f>
        <v>33073</v>
      </c>
      <c r="F10789" s="2">
        <f>DATE(MID(TEXT($A10789,"000000"),1,2)+1960+(COLUMNS($E:F)-1)*30,MID(TEXT($A10789,"000000"),3,2)*1,RIGHT($A10789,2)*1)</f>
        <v>44031</v>
      </c>
      <c r="G10789" s="2">
        <f>DATE(MID(TEXT($A10789,"000000"),1,2)+1960+(COLUMNS($E:G)-1)*30,MID(TEXT($A10789,"000000"),3,2)*1,RIGHT($A10789,2)*1)</f>
        <v>54988</v>
      </c>
    </row>
    <row r="10790" spans="1:7" x14ac:dyDescent="0.25">
      <c r="A10790">
        <v>300720</v>
      </c>
      <c r="B10790">
        <v>0</v>
      </c>
      <c r="C10790">
        <v>0</v>
      </c>
      <c r="D10790">
        <v>0</v>
      </c>
      <c r="E10790" s="2">
        <f>DATE(MID(TEXT($A10790,"000000"),1,2)+1960+(COLUMNS($E:E)-1)*30,MID(TEXT($A10790,"000000"),3,2)*1,RIGHT($A10790,2)*1)</f>
        <v>33074</v>
      </c>
      <c r="F10790" s="2">
        <f>DATE(MID(TEXT($A10790,"000000"),1,2)+1960+(COLUMNS($E:F)-1)*30,MID(TEXT($A10790,"000000"),3,2)*1,RIGHT($A10790,2)*1)</f>
        <v>44032</v>
      </c>
      <c r="G10790" s="2">
        <f>DATE(MID(TEXT($A10790,"000000"),1,2)+1960+(COLUMNS($E:G)-1)*30,MID(TEXT($A10790,"000000"),3,2)*1,RIGHT($A10790,2)*1)</f>
        <v>54989</v>
      </c>
    </row>
    <row r="10791" spans="1:7" x14ac:dyDescent="0.25">
      <c r="A10791">
        <v>300721</v>
      </c>
      <c r="B10791">
        <v>0</v>
      </c>
      <c r="C10791">
        <v>0</v>
      </c>
      <c r="D10791">
        <v>0</v>
      </c>
      <c r="E10791" s="2">
        <f>DATE(MID(TEXT($A10791,"000000"),1,2)+1960+(COLUMNS($E:E)-1)*30,MID(TEXT($A10791,"000000"),3,2)*1,RIGHT($A10791,2)*1)</f>
        <v>33075</v>
      </c>
      <c r="F10791" s="2">
        <f>DATE(MID(TEXT($A10791,"000000"),1,2)+1960+(COLUMNS($E:F)-1)*30,MID(TEXT($A10791,"000000"),3,2)*1,RIGHT($A10791,2)*1)</f>
        <v>44033</v>
      </c>
      <c r="G10791" s="2">
        <f>DATE(MID(TEXT($A10791,"000000"),1,2)+1960+(COLUMNS($E:G)-1)*30,MID(TEXT($A10791,"000000"),3,2)*1,RIGHT($A10791,2)*1)</f>
        <v>54990</v>
      </c>
    </row>
    <row r="10792" spans="1:7" x14ac:dyDescent="0.25">
      <c r="A10792">
        <v>300722</v>
      </c>
      <c r="B10792">
        <v>0</v>
      </c>
      <c r="C10792">
        <v>0</v>
      </c>
      <c r="D10792">
        <v>0</v>
      </c>
      <c r="E10792" s="2">
        <f>DATE(MID(TEXT($A10792,"000000"),1,2)+1960+(COLUMNS($E:E)-1)*30,MID(TEXT($A10792,"000000"),3,2)*1,RIGHT($A10792,2)*1)</f>
        <v>33076</v>
      </c>
      <c r="F10792" s="2">
        <f>DATE(MID(TEXT($A10792,"000000"),1,2)+1960+(COLUMNS($E:F)-1)*30,MID(TEXT($A10792,"000000"),3,2)*1,RIGHT($A10792,2)*1)</f>
        <v>44034</v>
      </c>
      <c r="G10792" s="2">
        <f>DATE(MID(TEXT($A10792,"000000"),1,2)+1960+(COLUMNS($E:G)-1)*30,MID(TEXT($A10792,"000000"),3,2)*1,RIGHT($A10792,2)*1)</f>
        <v>54991</v>
      </c>
    </row>
    <row r="10793" spans="1:7" x14ac:dyDescent="0.25">
      <c r="A10793">
        <v>300723</v>
      </c>
      <c r="B10793">
        <v>0</v>
      </c>
      <c r="C10793">
        <v>0.3</v>
      </c>
      <c r="D10793">
        <v>1.6</v>
      </c>
      <c r="E10793" s="2">
        <f>DATE(MID(TEXT($A10793,"000000"),1,2)+1960+(COLUMNS($E:E)-1)*30,MID(TEXT($A10793,"000000"),3,2)*1,RIGHT($A10793,2)*1)</f>
        <v>33077</v>
      </c>
      <c r="F10793" s="2">
        <f>DATE(MID(TEXT($A10793,"000000"),1,2)+1960+(COLUMNS($E:F)-1)*30,MID(TEXT($A10793,"000000"),3,2)*1,RIGHT($A10793,2)*1)</f>
        <v>44035</v>
      </c>
      <c r="G10793" s="2">
        <f>DATE(MID(TEXT($A10793,"000000"),1,2)+1960+(COLUMNS($E:G)-1)*30,MID(TEXT($A10793,"000000"),3,2)*1,RIGHT($A10793,2)*1)</f>
        <v>54992</v>
      </c>
    </row>
    <row r="10794" spans="1:7" x14ac:dyDescent="0.25">
      <c r="A10794">
        <v>300724</v>
      </c>
      <c r="B10794">
        <v>0</v>
      </c>
      <c r="C10794">
        <v>0</v>
      </c>
      <c r="D10794">
        <v>3.1</v>
      </c>
      <c r="E10794" s="2">
        <f>DATE(MID(TEXT($A10794,"000000"),1,2)+1960+(COLUMNS($E:E)-1)*30,MID(TEXT($A10794,"000000"),3,2)*1,RIGHT($A10794,2)*1)</f>
        <v>33078</v>
      </c>
      <c r="F10794" s="2">
        <f>DATE(MID(TEXT($A10794,"000000"),1,2)+1960+(COLUMNS($E:F)-1)*30,MID(TEXT($A10794,"000000"),3,2)*1,RIGHT($A10794,2)*1)</f>
        <v>44036</v>
      </c>
      <c r="G10794" s="2">
        <f>DATE(MID(TEXT($A10794,"000000"),1,2)+1960+(COLUMNS($E:G)-1)*30,MID(TEXT($A10794,"000000"),3,2)*1,RIGHT($A10794,2)*1)</f>
        <v>54993</v>
      </c>
    </row>
    <row r="10795" spans="1:7" x14ac:dyDescent="0.25">
      <c r="A10795">
        <v>300725</v>
      </c>
      <c r="B10795">
        <v>0</v>
      </c>
      <c r="C10795">
        <v>0</v>
      </c>
      <c r="D10795">
        <v>0</v>
      </c>
      <c r="E10795" s="2">
        <f>DATE(MID(TEXT($A10795,"000000"),1,2)+1960+(COLUMNS($E:E)-1)*30,MID(TEXT($A10795,"000000"),3,2)*1,RIGHT($A10795,2)*1)</f>
        <v>33079</v>
      </c>
      <c r="F10795" s="2">
        <f>DATE(MID(TEXT($A10795,"000000"),1,2)+1960+(COLUMNS($E:F)-1)*30,MID(TEXT($A10795,"000000"),3,2)*1,RIGHT($A10795,2)*1)</f>
        <v>44037</v>
      </c>
      <c r="G10795" s="2">
        <f>DATE(MID(TEXT($A10795,"000000"),1,2)+1960+(COLUMNS($E:G)-1)*30,MID(TEXT($A10795,"000000"),3,2)*1,RIGHT($A10795,2)*1)</f>
        <v>54994</v>
      </c>
    </row>
    <row r="10796" spans="1:7" x14ac:dyDescent="0.25">
      <c r="A10796">
        <v>300726</v>
      </c>
      <c r="B10796">
        <v>0.9</v>
      </c>
      <c r="C10796">
        <v>0</v>
      </c>
      <c r="D10796">
        <v>0</v>
      </c>
      <c r="E10796" s="2">
        <f>DATE(MID(TEXT($A10796,"000000"),1,2)+1960+(COLUMNS($E:E)-1)*30,MID(TEXT($A10796,"000000"),3,2)*1,RIGHT($A10796,2)*1)</f>
        <v>33080</v>
      </c>
      <c r="F10796" s="2">
        <f>DATE(MID(TEXT($A10796,"000000"),1,2)+1960+(COLUMNS($E:F)-1)*30,MID(TEXT($A10796,"000000"),3,2)*1,RIGHT($A10796,2)*1)</f>
        <v>44038</v>
      </c>
      <c r="G10796" s="2">
        <f>DATE(MID(TEXT($A10796,"000000"),1,2)+1960+(COLUMNS($E:G)-1)*30,MID(TEXT($A10796,"000000"),3,2)*1,RIGHT($A10796,2)*1)</f>
        <v>54995</v>
      </c>
    </row>
    <row r="10797" spans="1:7" x14ac:dyDescent="0.25">
      <c r="A10797">
        <v>300727</v>
      </c>
      <c r="B10797">
        <v>0</v>
      </c>
      <c r="C10797">
        <v>0</v>
      </c>
      <c r="D10797">
        <v>0</v>
      </c>
      <c r="E10797" s="2">
        <f>DATE(MID(TEXT($A10797,"000000"),1,2)+1960+(COLUMNS($E:E)-1)*30,MID(TEXT($A10797,"000000"),3,2)*1,RIGHT($A10797,2)*1)</f>
        <v>33081</v>
      </c>
      <c r="F10797" s="2">
        <f>DATE(MID(TEXT($A10797,"000000"),1,2)+1960+(COLUMNS($E:F)-1)*30,MID(TEXT($A10797,"000000"),3,2)*1,RIGHT($A10797,2)*1)</f>
        <v>44039</v>
      </c>
      <c r="G10797" s="2">
        <f>DATE(MID(TEXT($A10797,"000000"),1,2)+1960+(COLUMNS($E:G)-1)*30,MID(TEXT($A10797,"000000"),3,2)*1,RIGHT($A10797,2)*1)</f>
        <v>54996</v>
      </c>
    </row>
    <row r="10798" spans="1:7" x14ac:dyDescent="0.25">
      <c r="A10798">
        <v>300728</v>
      </c>
      <c r="B10798">
        <v>0</v>
      </c>
      <c r="C10798">
        <v>0</v>
      </c>
      <c r="D10798">
        <v>0</v>
      </c>
      <c r="E10798" s="2">
        <f>DATE(MID(TEXT($A10798,"000000"),1,2)+1960+(COLUMNS($E:E)-1)*30,MID(TEXT($A10798,"000000"),3,2)*1,RIGHT($A10798,2)*1)</f>
        <v>33082</v>
      </c>
      <c r="F10798" s="2">
        <f>DATE(MID(TEXT($A10798,"000000"),1,2)+1960+(COLUMNS($E:F)-1)*30,MID(TEXT($A10798,"000000"),3,2)*1,RIGHT($A10798,2)*1)</f>
        <v>44040</v>
      </c>
      <c r="G10798" s="2">
        <f>DATE(MID(TEXT($A10798,"000000"),1,2)+1960+(COLUMNS($E:G)-1)*30,MID(TEXT($A10798,"000000"),3,2)*1,RIGHT($A10798,2)*1)</f>
        <v>54997</v>
      </c>
    </row>
    <row r="10799" spans="1:7" x14ac:dyDescent="0.25">
      <c r="A10799">
        <v>300729</v>
      </c>
      <c r="B10799">
        <v>0</v>
      </c>
      <c r="C10799">
        <v>0</v>
      </c>
      <c r="D10799">
        <v>0</v>
      </c>
      <c r="E10799" s="2">
        <f>DATE(MID(TEXT($A10799,"000000"),1,2)+1960+(COLUMNS($E:E)-1)*30,MID(TEXT($A10799,"000000"),3,2)*1,RIGHT($A10799,2)*1)</f>
        <v>33083</v>
      </c>
      <c r="F10799" s="2">
        <f>DATE(MID(TEXT($A10799,"000000"),1,2)+1960+(COLUMNS($E:F)-1)*30,MID(TEXT($A10799,"000000"),3,2)*1,RIGHT($A10799,2)*1)</f>
        <v>44041</v>
      </c>
      <c r="G10799" s="2">
        <f>DATE(MID(TEXT($A10799,"000000"),1,2)+1960+(COLUMNS($E:G)-1)*30,MID(TEXT($A10799,"000000"),3,2)*1,RIGHT($A10799,2)*1)</f>
        <v>54998</v>
      </c>
    </row>
    <row r="10800" spans="1:7" x14ac:dyDescent="0.25">
      <c r="A10800">
        <v>300730</v>
      </c>
      <c r="B10800">
        <v>0</v>
      </c>
      <c r="C10800">
        <v>0</v>
      </c>
      <c r="D10800">
        <v>0</v>
      </c>
      <c r="E10800" s="2">
        <f>DATE(MID(TEXT($A10800,"000000"),1,2)+1960+(COLUMNS($E:E)-1)*30,MID(TEXT($A10800,"000000"),3,2)*1,RIGHT($A10800,2)*1)</f>
        <v>33084</v>
      </c>
      <c r="F10800" s="2">
        <f>DATE(MID(TEXT($A10800,"000000"),1,2)+1960+(COLUMNS($E:F)-1)*30,MID(TEXT($A10800,"000000"),3,2)*1,RIGHT($A10800,2)*1)</f>
        <v>44042</v>
      </c>
      <c r="G10800" s="2">
        <f>DATE(MID(TEXT($A10800,"000000"),1,2)+1960+(COLUMNS($E:G)-1)*30,MID(TEXT($A10800,"000000"),3,2)*1,RIGHT($A10800,2)*1)</f>
        <v>54999</v>
      </c>
    </row>
    <row r="10801" spans="1:7" x14ac:dyDescent="0.25">
      <c r="A10801">
        <v>300731</v>
      </c>
      <c r="B10801">
        <v>0</v>
      </c>
      <c r="C10801">
        <v>0</v>
      </c>
      <c r="D10801">
        <v>0</v>
      </c>
      <c r="E10801" s="2">
        <f>DATE(MID(TEXT($A10801,"000000"),1,2)+1960+(COLUMNS($E:E)-1)*30,MID(TEXT($A10801,"000000"),3,2)*1,RIGHT($A10801,2)*1)</f>
        <v>33085</v>
      </c>
      <c r="F10801" s="2">
        <f>DATE(MID(TEXT($A10801,"000000"),1,2)+1960+(COLUMNS($E:F)-1)*30,MID(TEXT($A10801,"000000"),3,2)*1,RIGHT($A10801,2)*1)</f>
        <v>44043</v>
      </c>
      <c r="G10801" s="2">
        <f>DATE(MID(TEXT($A10801,"000000"),1,2)+1960+(COLUMNS($E:G)-1)*30,MID(TEXT($A10801,"000000"),3,2)*1,RIGHT($A10801,2)*1)</f>
        <v>55000</v>
      </c>
    </row>
    <row r="10802" spans="1:7" x14ac:dyDescent="0.25">
      <c r="A10802">
        <v>300801</v>
      </c>
      <c r="B10802">
        <v>0</v>
      </c>
      <c r="C10802">
        <v>0</v>
      </c>
      <c r="D10802">
        <v>0</v>
      </c>
      <c r="E10802" s="2">
        <f>DATE(MID(TEXT($A10802,"000000"),1,2)+1960+(COLUMNS($E:E)-1)*30,MID(TEXT($A10802,"000000"),3,2)*1,RIGHT($A10802,2)*1)</f>
        <v>33086</v>
      </c>
      <c r="F10802" s="2">
        <f>DATE(MID(TEXT($A10802,"000000"),1,2)+1960+(COLUMNS($E:F)-1)*30,MID(TEXT($A10802,"000000"),3,2)*1,RIGHT($A10802,2)*1)</f>
        <v>44044</v>
      </c>
      <c r="G10802" s="2">
        <f>DATE(MID(TEXT($A10802,"000000"),1,2)+1960+(COLUMNS($E:G)-1)*30,MID(TEXT($A10802,"000000"),3,2)*1,RIGHT($A10802,2)*1)</f>
        <v>55001</v>
      </c>
    </row>
    <row r="10803" spans="1:7" x14ac:dyDescent="0.25">
      <c r="A10803">
        <v>300802</v>
      </c>
      <c r="B10803">
        <v>0</v>
      </c>
      <c r="C10803">
        <v>0</v>
      </c>
      <c r="D10803">
        <v>0</v>
      </c>
      <c r="E10803" s="2">
        <f>DATE(MID(TEXT($A10803,"000000"),1,2)+1960+(COLUMNS($E:E)-1)*30,MID(TEXT($A10803,"000000"),3,2)*1,RIGHT($A10803,2)*1)</f>
        <v>33087</v>
      </c>
      <c r="F10803" s="2">
        <f>DATE(MID(TEXT($A10803,"000000"),1,2)+1960+(COLUMNS($E:F)-1)*30,MID(TEXT($A10803,"000000"),3,2)*1,RIGHT($A10803,2)*1)</f>
        <v>44045</v>
      </c>
      <c r="G10803" s="2">
        <f>DATE(MID(TEXT($A10803,"000000"),1,2)+1960+(COLUMNS($E:G)-1)*30,MID(TEXT($A10803,"000000"),3,2)*1,RIGHT($A10803,2)*1)</f>
        <v>55002</v>
      </c>
    </row>
    <row r="10804" spans="1:7" x14ac:dyDescent="0.25">
      <c r="A10804">
        <v>300803</v>
      </c>
      <c r="B10804">
        <v>14.5</v>
      </c>
      <c r="C10804">
        <v>0</v>
      </c>
      <c r="D10804">
        <v>0</v>
      </c>
      <c r="E10804" s="2">
        <f>DATE(MID(TEXT($A10804,"000000"),1,2)+1960+(COLUMNS($E:E)-1)*30,MID(TEXT($A10804,"000000"),3,2)*1,RIGHT($A10804,2)*1)</f>
        <v>33088</v>
      </c>
      <c r="F10804" s="2">
        <f>DATE(MID(TEXT($A10804,"000000"),1,2)+1960+(COLUMNS($E:F)-1)*30,MID(TEXT($A10804,"000000"),3,2)*1,RIGHT($A10804,2)*1)</f>
        <v>44046</v>
      </c>
      <c r="G10804" s="2">
        <f>DATE(MID(TEXT($A10804,"000000"),1,2)+1960+(COLUMNS($E:G)-1)*30,MID(TEXT($A10804,"000000"),3,2)*1,RIGHT($A10804,2)*1)</f>
        <v>55003</v>
      </c>
    </row>
    <row r="10805" spans="1:7" x14ac:dyDescent="0.25">
      <c r="A10805">
        <v>300804</v>
      </c>
      <c r="B10805">
        <v>26.6</v>
      </c>
      <c r="C10805">
        <v>0</v>
      </c>
      <c r="D10805">
        <v>0</v>
      </c>
      <c r="E10805" s="2">
        <f>DATE(MID(TEXT($A10805,"000000"),1,2)+1960+(COLUMNS($E:E)-1)*30,MID(TEXT($A10805,"000000"),3,2)*1,RIGHT($A10805,2)*1)</f>
        <v>33089</v>
      </c>
      <c r="F10805" s="2">
        <f>DATE(MID(TEXT($A10805,"000000"),1,2)+1960+(COLUMNS($E:F)-1)*30,MID(TEXT($A10805,"000000"),3,2)*1,RIGHT($A10805,2)*1)</f>
        <v>44047</v>
      </c>
      <c r="G10805" s="2">
        <f>DATE(MID(TEXT($A10805,"000000"),1,2)+1960+(COLUMNS($E:G)-1)*30,MID(TEXT($A10805,"000000"),3,2)*1,RIGHT($A10805,2)*1)</f>
        <v>55004</v>
      </c>
    </row>
    <row r="10806" spans="1:7" x14ac:dyDescent="0.25">
      <c r="A10806">
        <v>300805</v>
      </c>
      <c r="B10806">
        <v>6.7</v>
      </c>
      <c r="C10806">
        <v>0</v>
      </c>
      <c r="D10806">
        <v>0</v>
      </c>
      <c r="E10806" s="2">
        <f>DATE(MID(TEXT($A10806,"000000"),1,2)+1960+(COLUMNS($E:E)-1)*30,MID(TEXT($A10806,"000000"),3,2)*1,RIGHT($A10806,2)*1)</f>
        <v>33090</v>
      </c>
      <c r="F10806" s="2">
        <f>DATE(MID(TEXT($A10806,"000000"),1,2)+1960+(COLUMNS($E:F)-1)*30,MID(TEXT($A10806,"000000"),3,2)*1,RIGHT($A10806,2)*1)</f>
        <v>44048</v>
      </c>
      <c r="G10806" s="2">
        <f>DATE(MID(TEXT($A10806,"000000"),1,2)+1960+(COLUMNS($E:G)-1)*30,MID(TEXT($A10806,"000000"),3,2)*1,RIGHT($A10806,2)*1)</f>
        <v>55005</v>
      </c>
    </row>
    <row r="10807" spans="1:7" x14ac:dyDescent="0.25">
      <c r="A10807">
        <v>300806</v>
      </c>
      <c r="B10807">
        <v>0.2</v>
      </c>
      <c r="C10807">
        <v>0</v>
      </c>
      <c r="D10807">
        <v>0</v>
      </c>
      <c r="E10807" s="2">
        <f>DATE(MID(TEXT($A10807,"000000"),1,2)+1960+(COLUMNS($E:E)-1)*30,MID(TEXT($A10807,"000000"),3,2)*1,RIGHT($A10807,2)*1)</f>
        <v>33091</v>
      </c>
      <c r="F10807" s="2">
        <f>DATE(MID(TEXT($A10807,"000000"),1,2)+1960+(COLUMNS($E:F)-1)*30,MID(TEXT($A10807,"000000"),3,2)*1,RIGHT($A10807,2)*1)</f>
        <v>44049</v>
      </c>
      <c r="G10807" s="2">
        <f>DATE(MID(TEXT($A10807,"000000"),1,2)+1960+(COLUMNS($E:G)-1)*30,MID(TEXT($A10807,"000000"),3,2)*1,RIGHT($A10807,2)*1)</f>
        <v>55006</v>
      </c>
    </row>
    <row r="10808" spans="1:7" x14ac:dyDescent="0.25">
      <c r="A10808">
        <v>300807</v>
      </c>
      <c r="B10808">
        <v>0</v>
      </c>
      <c r="C10808">
        <v>0</v>
      </c>
      <c r="D10808">
        <v>0</v>
      </c>
      <c r="E10808" s="2">
        <f>DATE(MID(TEXT($A10808,"000000"),1,2)+1960+(COLUMNS($E:E)-1)*30,MID(TEXT($A10808,"000000"),3,2)*1,RIGHT($A10808,2)*1)</f>
        <v>33092</v>
      </c>
      <c r="F10808" s="2">
        <f>DATE(MID(TEXT($A10808,"000000"),1,2)+1960+(COLUMNS($E:F)-1)*30,MID(TEXT($A10808,"000000"),3,2)*1,RIGHT($A10808,2)*1)</f>
        <v>44050</v>
      </c>
      <c r="G10808" s="2">
        <f>DATE(MID(TEXT($A10808,"000000"),1,2)+1960+(COLUMNS($E:G)-1)*30,MID(TEXT($A10808,"000000"),3,2)*1,RIGHT($A10808,2)*1)</f>
        <v>55007</v>
      </c>
    </row>
    <row r="10809" spans="1:7" x14ac:dyDescent="0.25">
      <c r="A10809">
        <v>300808</v>
      </c>
      <c r="B10809">
        <v>0</v>
      </c>
      <c r="C10809">
        <v>0</v>
      </c>
      <c r="D10809">
        <v>0</v>
      </c>
      <c r="E10809" s="2">
        <f>DATE(MID(TEXT($A10809,"000000"),1,2)+1960+(COLUMNS($E:E)-1)*30,MID(TEXT($A10809,"000000"),3,2)*1,RIGHT($A10809,2)*1)</f>
        <v>33093</v>
      </c>
      <c r="F10809" s="2">
        <f>DATE(MID(TEXT($A10809,"000000"),1,2)+1960+(COLUMNS($E:F)-1)*30,MID(TEXT($A10809,"000000"),3,2)*1,RIGHT($A10809,2)*1)</f>
        <v>44051</v>
      </c>
      <c r="G10809" s="2">
        <f>DATE(MID(TEXT($A10809,"000000"),1,2)+1960+(COLUMNS($E:G)-1)*30,MID(TEXT($A10809,"000000"),3,2)*1,RIGHT($A10809,2)*1)</f>
        <v>55008</v>
      </c>
    </row>
    <row r="10810" spans="1:7" x14ac:dyDescent="0.25">
      <c r="A10810">
        <v>300809</v>
      </c>
      <c r="B10810">
        <v>0</v>
      </c>
      <c r="C10810">
        <v>0</v>
      </c>
      <c r="D10810">
        <v>0</v>
      </c>
      <c r="E10810" s="2">
        <f>DATE(MID(TEXT($A10810,"000000"),1,2)+1960+(COLUMNS($E:E)-1)*30,MID(TEXT($A10810,"000000"),3,2)*1,RIGHT($A10810,2)*1)</f>
        <v>33094</v>
      </c>
      <c r="F10810" s="2">
        <f>DATE(MID(TEXT($A10810,"000000"),1,2)+1960+(COLUMNS($E:F)-1)*30,MID(TEXT($A10810,"000000"),3,2)*1,RIGHT($A10810,2)*1)</f>
        <v>44052</v>
      </c>
      <c r="G10810" s="2">
        <f>DATE(MID(TEXT($A10810,"000000"),1,2)+1960+(COLUMNS($E:G)-1)*30,MID(TEXT($A10810,"000000"),3,2)*1,RIGHT($A10810,2)*1)</f>
        <v>55009</v>
      </c>
    </row>
    <row r="10811" spans="1:7" x14ac:dyDescent="0.25">
      <c r="A10811">
        <v>300810</v>
      </c>
      <c r="B10811">
        <v>0.9</v>
      </c>
      <c r="C10811">
        <v>0</v>
      </c>
      <c r="D10811">
        <v>0</v>
      </c>
      <c r="E10811" s="2">
        <f>DATE(MID(TEXT($A10811,"000000"),1,2)+1960+(COLUMNS($E:E)-1)*30,MID(TEXT($A10811,"000000"),3,2)*1,RIGHT($A10811,2)*1)</f>
        <v>33095</v>
      </c>
      <c r="F10811" s="2">
        <f>DATE(MID(TEXT($A10811,"000000"),1,2)+1960+(COLUMNS($E:F)-1)*30,MID(TEXT($A10811,"000000"),3,2)*1,RIGHT($A10811,2)*1)</f>
        <v>44053</v>
      </c>
      <c r="G10811" s="2">
        <f>DATE(MID(TEXT($A10811,"000000"),1,2)+1960+(COLUMNS($E:G)-1)*30,MID(TEXT($A10811,"000000"),3,2)*1,RIGHT($A10811,2)*1)</f>
        <v>55010</v>
      </c>
    </row>
    <row r="10812" spans="1:7" x14ac:dyDescent="0.25">
      <c r="A10812">
        <v>300811</v>
      </c>
      <c r="B10812">
        <v>0.1</v>
      </c>
      <c r="C10812">
        <v>0</v>
      </c>
      <c r="D10812">
        <v>0</v>
      </c>
      <c r="E10812" s="2">
        <f>DATE(MID(TEXT($A10812,"000000"),1,2)+1960+(COLUMNS($E:E)-1)*30,MID(TEXT($A10812,"000000"),3,2)*1,RIGHT($A10812,2)*1)</f>
        <v>33096</v>
      </c>
      <c r="F10812" s="2">
        <f>DATE(MID(TEXT($A10812,"000000"),1,2)+1960+(COLUMNS($E:F)-1)*30,MID(TEXT($A10812,"000000"),3,2)*1,RIGHT($A10812,2)*1)</f>
        <v>44054</v>
      </c>
      <c r="G10812" s="2">
        <f>DATE(MID(TEXT($A10812,"000000"),1,2)+1960+(COLUMNS($E:G)-1)*30,MID(TEXT($A10812,"000000"),3,2)*1,RIGHT($A10812,2)*1)</f>
        <v>55011</v>
      </c>
    </row>
    <row r="10813" spans="1:7" x14ac:dyDescent="0.25">
      <c r="A10813">
        <v>300812</v>
      </c>
      <c r="B10813">
        <v>0</v>
      </c>
      <c r="C10813">
        <v>0</v>
      </c>
      <c r="D10813">
        <v>0</v>
      </c>
      <c r="E10813" s="2">
        <f>DATE(MID(TEXT($A10813,"000000"),1,2)+1960+(COLUMNS($E:E)-1)*30,MID(TEXT($A10813,"000000"),3,2)*1,RIGHT($A10813,2)*1)</f>
        <v>33097</v>
      </c>
      <c r="F10813" s="2">
        <f>DATE(MID(TEXT($A10813,"000000"),1,2)+1960+(COLUMNS($E:F)-1)*30,MID(TEXT($A10813,"000000"),3,2)*1,RIGHT($A10813,2)*1)</f>
        <v>44055</v>
      </c>
      <c r="G10813" s="2">
        <f>DATE(MID(TEXT($A10813,"000000"),1,2)+1960+(COLUMNS($E:G)-1)*30,MID(TEXT($A10813,"000000"),3,2)*1,RIGHT($A10813,2)*1)</f>
        <v>55012</v>
      </c>
    </row>
    <row r="10814" spans="1:7" x14ac:dyDescent="0.25">
      <c r="A10814">
        <v>300813</v>
      </c>
      <c r="B10814">
        <v>0</v>
      </c>
      <c r="C10814">
        <v>0</v>
      </c>
      <c r="D10814">
        <v>0</v>
      </c>
      <c r="E10814" s="2">
        <f>DATE(MID(TEXT($A10814,"000000"),1,2)+1960+(COLUMNS($E:E)-1)*30,MID(TEXT($A10814,"000000"),3,2)*1,RIGHT($A10814,2)*1)</f>
        <v>33098</v>
      </c>
      <c r="F10814" s="2">
        <f>DATE(MID(TEXT($A10814,"000000"),1,2)+1960+(COLUMNS($E:F)-1)*30,MID(TEXT($A10814,"000000"),3,2)*1,RIGHT($A10814,2)*1)</f>
        <v>44056</v>
      </c>
      <c r="G10814" s="2">
        <f>DATE(MID(TEXT($A10814,"000000"),1,2)+1960+(COLUMNS($E:G)-1)*30,MID(TEXT($A10814,"000000"),3,2)*1,RIGHT($A10814,2)*1)</f>
        <v>55013</v>
      </c>
    </row>
    <row r="10815" spans="1:7" x14ac:dyDescent="0.25">
      <c r="A10815">
        <v>300814</v>
      </c>
      <c r="B10815">
        <v>0</v>
      </c>
      <c r="C10815">
        <v>0</v>
      </c>
      <c r="D10815">
        <v>0</v>
      </c>
      <c r="E10815" s="2">
        <f>DATE(MID(TEXT($A10815,"000000"),1,2)+1960+(COLUMNS($E:E)-1)*30,MID(TEXT($A10815,"000000"),3,2)*1,RIGHT($A10815,2)*1)</f>
        <v>33099</v>
      </c>
      <c r="F10815" s="2">
        <f>DATE(MID(TEXT($A10815,"000000"),1,2)+1960+(COLUMNS($E:F)-1)*30,MID(TEXT($A10815,"000000"),3,2)*1,RIGHT($A10815,2)*1)</f>
        <v>44057</v>
      </c>
      <c r="G10815" s="2">
        <f>DATE(MID(TEXT($A10815,"000000"),1,2)+1960+(COLUMNS($E:G)-1)*30,MID(TEXT($A10815,"000000"),3,2)*1,RIGHT($A10815,2)*1)</f>
        <v>55014</v>
      </c>
    </row>
    <row r="10816" spans="1:7" x14ac:dyDescent="0.25">
      <c r="A10816">
        <v>300815</v>
      </c>
      <c r="B10816">
        <v>0</v>
      </c>
      <c r="C10816">
        <v>0</v>
      </c>
      <c r="D10816">
        <v>0</v>
      </c>
      <c r="E10816" s="2">
        <f>DATE(MID(TEXT($A10816,"000000"),1,2)+1960+(COLUMNS($E:E)-1)*30,MID(TEXT($A10816,"000000"),3,2)*1,RIGHT($A10816,2)*1)</f>
        <v>33100</v>
      </c>
      <c r="F10816" s="2">
        <f>DATE(MID(TEXT($A10816,"000000"),1,2)+1960+(COLUMNS($E:F)-1)*30,MID(TEXT($A10816,"000000"),3,2)*1,RIGHT($A10816,2)*1)</f>
        <v>44058</v>
      </c>
      <c r="G10816" s="2">
        <f>DATE(MID(TEXT($A10816,"000000"),1,2)+1960+(COLUMNS($E:G)-1)*30,MID(TEXT($A10816,"000000"),3,2)*1,RIGHT($A10816,2)*1)</f>
        <v>55015</v>
      </c>
    </row>
    <row r="10817" spans="1:7" x14ac:dyDescent="0.25">
      <c r="A10817">
        <v>300816</v>
      </c>
      <c r="B10817">
        <v>0</v>
      </c>
      <c r="C10817">
        <v>0</v>
      </c>
      <c r="D10817">
        <v>0</v>
      </c>
      <c r="E10817" s="2">
        <f>DATE(MID(TEXT($A10817,"000000"),1,2)+1960+(COLUMNS($E:E)-1)*30,MID(TEXT($A10817,"000000"),3,2)*1,RIGHT($A10817,2)*1)</f>
        <v>33101</v>
      </c>
      <c r="F10817" s="2">
        <f>DATE(MID(TEXT($A10817,"000000"),1,2)+1960+(COLUMNS($E:F)-1)*30,MID(TEXT($A10817,"000000"),3,2)*1,RIGHT($A10817,2)*1)</f>
        <v>44059</v>
      </c>
      <c r="G10817" s="2">
        <f>DATE(MID(TEXT($A10817,"000000"),1,2)+1960+(COLUMNS($E:G)-1)*30,MID(TEXT($A10817,"000000"),3,2)*1,RIGHT($A10817,2)*1)</f>
        <v>55016</v>
      </c>
    </row>
    <row r="10818" spans="1:7" x14ac:dyDescent="0.25">
      <c r="A10818">
        <v>300817</v>
      </c>
      <c r="B10818">
        <v>0</v>
      </c>
      <c r="C10818">
        <v>0.6</v>
      </c>
      <c r="D10818">
        <v>0</v>
      </c>
      <c r="E10818" s="2">
        <f>DATE(MID(TEXT($A10818,"000000"),1,2)+1960+(COLUMNS($E:E)-1)*30,MID(TEXT($A10818,"000000"),3,2)*1,RIGHT($A10818,2)*1)</f>
        <v>33102</v>
      </c>
      <c r="F10818" s="2">
        <f>DATE(MID(TEXT($A10818,"000000"),1,2)+1960+(COLUMNS($E:F)-1)*30,MID(TEXT($A10818,"000000"),3,2)*1,RIGHT($A10818,2)*1)</f>
        <v>44060</v>
      </c>
      <c r="G10818" s="2">
        <f>DATE(MID(TEXT($A10818,"000000"),1,2)+1960+(COLUMNS($E:G)-1)*30,MID(TEXT($A10818,"000000"),3,2)*1,RIGHT($A10818,2)*1)</f>
        <v>55017</v>
      </c>
    </row>
    <row r="10819" spans="1:7" x14ac:dyDescent="0.25">
      <c r="A10819">
        <v>300818</v>
      </c>
      <c r="B10819">
        <v>0</v>
      </c>
      <c r="C10819">
        <v>2.2999999999999998</v>
      </c>
      <c r="D10819">
        <v>0</v>
      </c>
      <c r="E10819" s="2">
        <f>DATE(MID(TEXT($A10819,"000000"),1,2)+1960+(COLUMNS($E:E)-1)*30,MID(TEXT($A10819,"000000"),3,2)*1,RIGHT($A10819,2)*1)</f>
        <v>33103</v>
      </c>
      <c r="F10819" s="2">
        <f>DATE(MID(TEXT($A10819,"000000"),1,2)+1960+(COLUMNS($E:F)-1)*30,MID(TEXT($A10819,"000000"),3,2)*1,RIGHT($A10819,2)*1)</f>
        <v>44061</v>
      </c>
      <c r="G10819" s="2">
        <f>DATE(MID(TEXT($A10819,"000000"),1,2)+1960+(COLUMNS($E:G)-1)*30,MID(TEXT($A10819,"000000"),3,2)*1,RIGHT($A10819,2)*1)</f>
        <v>55018</v>
      </c>
    </row>
    <row r="10820" spans="1:7" x14ac:dyDescent="0.25">
      <c r="A10820">
        <v>300819</v>
      </c>
      <c r="B10820">
        <v>0</v>
      </c>
      <c r="C10820">
        <v>1</v>
      </c>
      <c r="D10820">
        <v>0.1</v>
      </c>
      <c r="E10820" s="2">
        <f>DATE(MID(TEXT($A10820,"000000"),1,2)+1960+(COLUMNS($E:E)-1)*30,MID(TEXT($A10820,"000000"),3,2)*1,RIGHT($A10820,2)*1)</f>
        <v>33104</v>
      </c>
      <c r="F10820" s="2">
        <f>DATE(MID(TEXT($A10820,"000000"),1,2)+1960+(COLUMNS($E:F)-1)*30,MID(TEXT($A10820,"000000"),3,2)*1,RIGHT($A10820,2)*1)</f>
        <v>44062</v>
      </c>
      <c r="G10820" s="2">
        <f>DATE(MID(TEXT($A10820,"000000"),1,2)+1960+(COLUMNS($E:G)-1)*30,MID(TEXT($A10820,"000000"),3,2)*1,RIGHT($A10820,2)*1)</f>
        <v>55019</v>
      </c>
    </row>
    <row r="10821" spans="1:7" x14ac:dyDescent="0.25">
      <c r="A10821">
        <v>300820</v>
      </c>
      <c r="B10821">
        <v>0</v>
      </c>
      <c r="C10821">
        <v>0</v>
      </c>
      <c r="D10821">
        <v>0.4</v>
      </c>
      <c r="E10821" s="2">
        <f>DATE(MID(TEXT($A10821,"000000"),1,2)+1960+(COLUMNS($E:E)-1)*30,MID(TEXT($A10821,"000000"),3,2)*1,RIGHT($A10821,2)*1)</f>
        <v>33105</v>
      </c>
      <c r="F10821" s="2">
        <f>DATE(MID(TEXT($A10821,"000000"),1,2)+1960+(COLUMNS($E:F)-1)*30,MID(TEXT($A10821,"000000"),3,2)*1,RIGHT($A10821,2)*1)</f>
        <v>44063</v>
      </c>
      <c r="G10821" s="2">
        <f>DATE(MID(TEXT($A10821,"000000"),1,2)+1960+(COLUMNS($E:G)-1)*30,MID(TEXT($A10821,"000000"),3,2)*1,RIGHT($A10821,2)*1)</f>
        <v>55020</v>
      </c>
    </row>
    <row r="10822" spans="1:7" x14ac:dyDescent="0.25">
      <c r="A10822">
        <v>300821</v>
      </c>
      <c r="B10822">
        <v>0</v>
      </c>
      <c r="C10822">
        <v>0</v>
      </c>
      <c r="D10822">
        <v>0</v>
      </c>
      <c r="E10822" s="2">
        <f>DATE(MID(TEXT($A10822,"000000"),1,2)+1960+(COLUMNS($E:E)-1)*30,MID(TEXT($A10822,"000000"),3,2)*1,RIGHT($A10822,2)*1)</f>
        <v>33106</v>
      </c>
      <c r="F10822" s="2">
        <f>DATE(MID(TEXT($A10822,"000000"),1,2)+1960+(COLUMNS($E:F)-1)*30,MID(TEXT($A10822,"000000"),3,2)*1,RIGHT($A10822,2)*1)</f>
        <v>44064</v>
      </c>
      <c r="G10822" s="2">
        <f>DATE(MID(TEXT($A10822,"000000"),1,2)+1960+(COLUMNS($E:G)-1)*30,MID(TEXT($A10822,"000000"),3,2)*1,RIGHT($A10822,2)*1)</f>
        <v>55021</v>
      </c>
    </row>
    <row r="10823" spans="1:7" x14ac:dyDescent="0.25">
      <c r="A10823">
        <v>300822</v>
      </c>
      <c r="B10823">
        <v>0</v>
      </c>
      <c r="C10823">
        <v>0</v>
      </c>
      <c r="D10823">
        <v>0</v>
      </c>
      <c r="E10823" s="2">
        <f>DATE(MID(TEXT($A10823,"000000"),1,2)+1960+(COLUMNS($E:E)-1)*30,MID(TEXT($A10823,"000000"),3,2)*1,RIGHT($A10823,2)*1)</f>
        <v>33107</v>
      </c>
      <c r="F10823" s="2">
        <f>DATE(MID(TEXT($A10823,"000000"),1,2)+1960+(COLUMNS($E:F)-1)*30,MID(TEXT($A10823,"000000"),3,2)*1,RIGHT($A10823,2)*1)</f>
        <v>44065</v>
      </c>
      <c r="G10823" s="2">
        <f>DATE(MID(TEXT($A10823,"000000"),1,2)+1960+(COLUMNS($E:G)-1)*30,MID(TEXT($A10823,"000000"),3,2)*1,RIGHT($A10823,2)*1)</f>
        <v>55022</v>
      </c>
    </row>
    <row r="10824" spans="1:7" x14ac:dyDescent="0.25">
      <c r="A10824">
        <v>300823</v>
      </c>
      <c r="B10824">
        <v>0</v>
      </c>
      <c r="C10824">
        <v>0</v>
      </c>
      <c r="D10824">
        <v>0</v>
      </c>
      <c r="E10824" s="2">
        <f>DATE(MID(TEXT($A10824,"000000"),1,2)+1960+(COLUMNS($E:E)-1)*30,MID(TEXT($A10824,"000000"),3,2)*1,RIGHT($A10824,2)*1)</f>
        <v>33108</v>
      </c>
      <c r="F10824" s="2">
        <f>DATE(MID(TEXT($A10824,"000000"),1,2)+1960+(COLUMNS($E:F)-1)*30,MID(TEXT($A10824,"000000"),3,2)*1,RIGHT($A10824,2)*1)</f>
        <v>44066</v>
      </c>
      <c r="G10824" s="2">
        <f>DATE(MID(TEXT($A10824,"000000"),1,2)+1960+(COLUMNS($E:G)-1)*30,MID(TEXT($A10824,"000000"),3,2)*1,RIGHT($A10824,2)*1)</f>
        <v>55023</v>
      </c>
    </row>
    <row r="10825" spans="1:7" x14ac:dyDescent="0.25">
      <c r="A10825">
        <v>300824</v>
      </c>
      <c r="B10825">
        <v>0</v>
      </c>
      <c r="C10825">
        <v>0</v>
      </c>
      <c r="D10825">
        <v>0</v>
      </c>
      <c r="E10825" s="2">
        <f>DATE(MID(TEXT($A10825,"000000"),1,2)+1960+(COLUMNS($E:E)-1)*30,MID(TEXT($A10825,"000000"),3,2)*1,RIGHT($A10825,2)*1)</f>
        <v>33109</v>
      </c>
      <c r="F10825" s="2">
        <f>DATE(MID(TEXT($A10825,"000000"),1,2)+1960+(COLUMNS($E:F)-1)*30,MID(TEXT($A10825,"000000"),3,2)*1,RIGHT($A10825,2)*1)</f>
        <v>44067</v>
      </c>
      <c r="G10825" s="2">
        <f>DATE(MID(TEXT($A10825,"000000"),1,2)+1960+(COLUMNS($E:G)-1)*30,MID(TEXT($A10825,"000000"),3,2)*1,RIGHT($A10825,2)*1)</f>
        <v>55024</v>
      </c>
    </row>
    <row r="10826" spans="1:7" x14ac:dyDescent="0.25">
      <c r="A10826">
        <v>300825</v>
      </c>
      <c r="B10826">
        <v>0</v>
      </c>
      <c r="C10826">
        <v>0</v>
      </c>
      <c r="D10826">
        <v>0</v>
      </c>
      <c r="E10826" s="2">
        <f>DATE(MID(TEXT($A10826,"000000"),1,2)+1960+(COLUMNS($E:E)-1)*30,MID(TEXT($A10826,"000000"),3,2)*1,RIGHT($A10826,2)*1)</f>
        <v>33110</v>
      </c>
      <c r="F10826" s="2">
        <f>DATE(MID(TEXT($A10826,"000000"),1,2)+1960+(COLUMNS($E:F)-1)*30,MID(TEXT($A10826,"000000"),3,2)*1,RIGHT($A10826,2)*1)</f>
        <v>44068</v>
      </c>
      <c r="G10826" s="2">
        <f>DATE(MID(TEXT($A10826,"000000"),1,2)+1960+(COLUMNS($E:G)-1)*30,MID(TEXT($A10826,"000000"),3,2)*1,RIGHT($A10826,2)*1)</f>
        <v>55025</v>
      </c>
    </row>
    <row r="10827" spans="1:7" x14ac:dyDescent="0.25">
      <c r="A10827">
        <v>300826</v>
      </c>
      <c r="B10827">
        <v>0</v>
      </c>
      <c r="C10827">
        <v>0</v>
      </c>
      <c r="D10827">
        <v>0</v>
      </c>
      <c r="E10827" s="2">
        <f>DATE(MID(TEXT($A10827,"000000"),1,2)+1960+(COLUMNS($E:E)-1)*30,MID(TEXT($A10827,"000000"),3,2)*1,RIGHT($A10827,2)*1)</f>
        <v>33111</v>
      </c>
      <c r="F10827" s="2">
        <f>DATE(MID(TEXT($A10827,"000000"),1,2)+1960+(COLUMNS($E:F)-1)*30,MID(TEXT($A10827,"000000"),3,2)*1,RIGHT($A10827,2)*1)</f>
        <v>44069</v>
      </c>
      <c r="G10827" s="2">
        <f>DATE(MID(TEXT($A10827,"000000"),1,2)+1960+(COLUMNS($E:G)-1)*30,MID(TEXT($A10827,"000000"),3,2)*1,RIGHT($A10827,2)*1)</f>
        <v>55026</v>
      </c>
    </row>
    <row r="10828" spans="1:7" x14ac:dyDescent="0.25">
      <c r="A10828">
        <v>300827</v>
      </c>
      <c r="B10828">
        <v>0</v>
      </c>
      <c r="C10828">
        <v>0</v>
      </c>
      <c r="D10828">
        <v>0</v>
      </c>
      <c r="E10828" s="2">
        <f>DATE(MID(TEXT($A10828,"000000"),1,2)+1960+(COLUMNS($E:E)-1)*30,MID(TEXT($A10828,"000000"),3,2)*1,RIGHT($A10828,2)*1)</f>
        <v>33112</v>
      </c>
      <c r="F10828" s="2">
        <f>DATE(MID(TEXT($A10828,"000000"),1,2)+1960+(COLUMNS($E:F)-1)*30,MID(TEXT($A10828,"000000"),3,2)*1,RIGHT($A10828,2)*1)</f>
        <v>44070</v>
      </c>
      <c r="G10828" s="2">
        <f>DATE(MID(TEXT($A10828,"000000"),1,2)+1960+(COLUMNS($E:G)-1)*30,MID(TEXT($A10828,"000000"),3,2)*1,RIGHT($A10828,2)*1)</f>
        <v>55027</v>
      </c>
    </row>
    <row r="10829" spans="1:7" x14ac:dyDescent="0.25">
      <c r="A10829">
        <v>300828</v>
      </c>
      <c r="B10829">
        <v>0</v>
      </c>
      <c r="C10829">
        <v>0</v>
      </c>
      <c r="D10829">
        <v>0</v>
      </c>
      <c r="E10829" s="2">
        <f>DATE(MID(TEXT($A10829,"000000"),1,2)+1960+(COLUMNS($E:E)-1)*30,MID(TEXT($A10829,"000000"),3,2)*1,RIGHT($A10829,2)*1)</f>
        <v>33113</v>
      </c>
      <c r="F10829" s="2">
        <f>DATE(MID(TEXT($A10829,"000000"),1,2)+1960+(COLUMNS($E:F)-1)*30,MID(TEXT($A10829,"000000"),3,2)*1,RIGHT($A10829,2)*1)</f>
        <v>44071</v>
      </c>
      <c r="G10829" s="2">
        <f>DATE(MID(TEXT($A10829,"000000"),1,2)+1960+(COLUMNS($E:G)-1)*30,MID(TEXT($A10829,"000000"),3,2)*1,RIGHT($A10829,2)*1)</f>
        <v>55028</v>
      </c>
    </row>
    <row r="10830" spans="1:7" x14ac:dyDescent="0.25">
      <c r="A10830">
        <v>300829</v>
      </c>
      <c r="B10830">
        <v>0</v>
      </c>
      <c r="C10830">
        <v>0</v>
      </c>
      <c r="D10830">
        <v>0</v>
      </c>
      <c r="E10830" s="2">
        <f>DATE(MID(TEXT($A10830,"000000"),1,2)+1960+(COLUMNS($E:E)-1)*30,MID(TEXT($A10830,"000000"),3,2)*1,RIGHT($A10830,2)*1)</f>
        <v>33114</v>
      </c>
      <c r="F10830" s="2">
        <f>DATE(MID(TEXT($A10830,"000000"),1,2)+1960+(COLUMNS($E:F)-1)*30,MID(TEXT($A10830,"000000"),3,2)*1,RIGHT($A10830,2)*1)</f>
        <v>44072</v>
      </c>
      <c r="G10830" s="2">
        <f>DATE(MID(TEXT($A10830,"000000"),1,2)+1960+(COLUMNS($E:G)-1)*30,MID(TEXT($A10830,"000000"),3,2)*1,RIGHT($A10830,2)*1)</f>
        <v>55029</v>
      </c>
    </row>
    <row r="10831" spans="1:7" x14ac:dyDescent="0.25">
      <c r="A10831">
        <v>300830</v>
      </c>
      <c r="B10831">
        <v>0</v>
      </c>
      <c r="C10831">
        <v>0</v>
      </c>
      <c r="D10831">
        <v>0</v>
      </c>
      <c r="E10831" s="2">
        <f>DATE(MID(TEXT($A10831,"000000"),1,2)+1960+(COLUMNS($E:E)-1)*30,MID(TEXT($A10831,"000000"),3,2)*1,RIGHT($A10831,2)*1)</f>
        <v>33115</v>
      </c>
      <c r="F10831" s="2">
        <f>DATE(MID(TEXT($A10831,"000000"),1,2)+1960+(COLUMNS($E:F)-1)*30,MID(TEXT($A10831,"000000"),3,2)*1,RIGHT($A10831,2)*1)</f>
        <v>44073</v>
      </c>
      <c r="G10831" s="2">
        <f>DATE(MID(TEXT($A10831,"000000"),1,2)+1960+(COLUMNS($E:G)-1)*30,MID(TEXT($A10831,"000000"),3,2)*1,RIGHT($A10831,2)*1)</f>
        <v>55030</v>
      </c>
    </row>
    <row r="10832" spans="1:7" x14ac:dyDescent="0.25">
      <c r="A10832">
        <v>300831</v>
      </c>
      <c r="B10832">
        <v>0</v>
      </c>
      <c r="C10832">
        <v>0</v>
      </c>
      <c r="D10832">
        <v>2.6</v>
      </c>
      <c r="E10832" s="2">
        <f>DATE(MID(TEXT($A10832,"000000"),1,2)+1960+(COLUMNS($E:E)-1)*30,MID(TEXT($A10832,"000000"),3,2)*1,RIGHT($A10832,2)*1)</f>
        <v>33116</v>
      </c>
      <c r="F10832" s="2">
        <f>DATE(MID(TEXT($A10832,"000000"),1,2)+1960+(COLUMNS($E:F)-1)*30,MID(TEXT($A10832,"000000"),3,2)*1,RIGHT($A10832,2)*1)</f>
        <v>44074</v>
      </c>
      <c r="G10832" s="2">
        <f>DATE(MID(TEXT($A10832,"000000"),1,2)+1960+(COLUMNS($E:G)-1)*30,MID(TEXT($A10832,"000000"),3,2)*1,RIGHT($A10832,2)*1)</f>
        <v>55031</v>
      </c>
    </row>
    <row r="10833" spans="1:7" x14ac:dyDescent="0.25">
      <c r="A10833">
        <v>300901</v>
      </c>
      <c r="B10833">
        <v>19.899999999999999</v>
      </c>
      <c r="C10833">
        <v>1.1000000000000001</v>
      </c>
      <c r="D10833">
        <v>2.5</v>
      </c>
      <c r="E10833" s="2">
        <f>DATE(MID(TEXT($A10833,"000000"),1,2)+1960+(COLUMNS($E:E)-1)*30,MID(TEXT($A10833,"000000"),3,2)*1,RIGHT($A10833,2)*1)</f>
        <v>33117</v>
      </c>
      <c r="F10833" s="2">
        <f>DATE(MID(TEXT($A10833,"000000"),1,2)+1960+(COLUMNS($E:F)-1)*30,MID(TEXT($A10833,"000000"),3,2)*1,RIGHT($A10833,2)*1)</f>
        <v>44075</v>
      </c>
      <c r="G10833" s="2">
        <f>DATE(MID(TEXT($A10833,"000000"),1,2)+1960+(COLUMNS($E:G)-1)*30,MID(TEXT($A10833,"000000"),3,2)*1,RIGHT($A10833,2)*1)</f>
        <v>55032</v>
      </c>
    </row>
    <row r="10834" spans="1:7" x14ac:dyDescent="0.25">
      <c r="A10834">
        <v>300902</v>
      </c>
      <c r="B10834">
        <v>0.3</v>
      </c>
      <c r="C10834">
        <v>7.5</v>
      </c>
      <c r="D10834">
        <v>0</v>
      </c>
      <c r="E10834" s="2">
        <f>DATE(MID(TEXT($A10834,"000000"),1,2)+1960+(COLUMNS($E:E)-1)*30,MID(TEXT($A10834,"000000"),3,2)*1,RIGHT($A10834,2)*1)</f>
        <v>33118</v>
      </c>
      <c r="F10834" s="2">
        <f>DATE(MID(TEXT($A10834,"000000"),1,2)+1960+(COLUMNS($E:F)-1)*30,MID(TEXT($A10834,"000000"),3,2)*1,RIGHT($A10834,2)*1)</f>
        <v>44076</v>
      </c>
      <c r="G10834" s="2">
        <f>DATE(MID(TEXT($A10834,"000000"),1,2)+1960+(COLUMNS($E:G)-1)*30,MID(TEXT($A10834,"000000"),3,2)*1,RIGHT($A10834,2)*1)</f>
        <v>55033</v>
      </c>
    </row>
    <row r="10835" spans="1:7" x14ac:dyDescent="0.25">
      <c r="A10835">
        <v>300903</v>
      </c>
      <c r="B10835">
        <v>1.5</v>
      </c>
      <c r="C10835">
        <v>7.9</v>
      </c>
      <c r="D10835">
        <v>0</v>
      </c>
      <c r="E10835" s="2">
        <f>DATE(MID(TEXT($A10835,"000000"),1,2)+1960+(COLUMNS($E:E)-1)*30,MID(TEXT($A10835,"000000"),3,2)*1,RIGHT($A10835,2)*1)</f>
        <v>33119</v>
      </c>
      <c r="F10835" s="2">
        <f>DATE(MID(TEXT($A10835,"000000"),1,2)+1960+(COLUMNS($E:F)-1)*30,MID(TEXT($A10835,"000000"),3,2)*1,RIGHT($A10835,2)*1)</f>
        <v>44077</v>
      </c>
      <c r="G10835" s="2">
        <f>DATE(MID(TEXT($A10835,"000000"),1,2)+1960+(COLUMNS($E:G)-1)*30,MID(TEXT($A10835,"000000"),3,2)*1,RIGHT($A10835,2)*1)</f>
        <v>55034</v>
      </c>
    </row>
    <row r="10836" spans="1:7" x14ac:dyDescent="0.25">
      <c r="A10836">
        <v>300904</v>
      </c>
      <c r="B10836">
        <v>0</v>
      </c>
      <c r="C10836">
        <v>18.600000000000001</v>
      </c>
      <c r="D10836">
        <v>0</v>
      </c>
      <c r="E10836" s="2">
        <f>DATE(MID(TEXT($A10836,"000000"),1,2)+1960+(COLUMNS($E:E)-1)*30,MID(TEXT($A10836,"000000"),3,2)*1,RIGHT($A10836,2)*1)</f>
        <v>33120</v>
      </c>
      <c r="F10836" s="2">
        <f>DATE(MID(TEXT($A10836,"000000"),1,2)+1960+(COLUMNS($E:F)-1)*30,MID(TEXT($A10836,"000000"),3,2)*1,RIGHT($A10836,2)*1)</f>
        <v>44078</v>
      </c>
      <c r="G10836" s="2">
        <f>DATE(MID(TEXT($A10836,"000000"),1,2)+1960+(COLUMNS($E:G)-1)*30,MID(TEXT($A10836,"000000"),3,2)*1,RIGHT($A10836,2)*1)</f>
        <v>55035</v>
      </c>
    </row>
    <row r="10837" spans="1:7" x14ac:dyDescent="0.25">
      <c r="A10837">
        <v>300905</v>
      </c>
      <c r="B10837">
        <v>1.6</v>
      </c>
      <c r="C10837">
        <v>20.7</v>
      </c>
      <c r="D10837">
        <v>0</v>
      </c>
      <c r="E10837" s="2">
        <f>DATE(MID(TEXT($A10837,"000000"),1,2)+1960+(COLUMNS($E:E)-1)*30,MID(TEXT($A10837,"000000"),3,2)*1,RIGHT($A10837,2)*1)</f>
        <v>33121</v>
      </c>
      <c r="F10837" s="2">
        <f>DATE(MID(TEXT($A10837,"000000"),1,2)+1960+(COLUMNS($E:F)-1)*30,MID(TEXT($A10837,"000000"),3,2)*1,RIGHT($A10837,2)*1)</f>
        <v>44079</v>
      </c>
      <c r="G10837" s="2">
        <f>DATE(MID(TEXT($A10837,"000000"),1,2)+1960+(COLUMNS($E:G)-1)*30,MID(TEXT($A10837,"000000"),3,2)*1,RIGHT($A10837,2)*1)</f>
        <v>55036</v>
      </c>
    </row>
    <row r="10838" spans="1:7" x14ac:dyDescent="0.25">
      <c r="A10838">
        <v>300906</v>
      </c>
      <c r="B10838">
        <v>0.1</v>
      </c>
      <c r="C10838">
        <v>1.2</v>
      </c>
      <c r="D10838">
        <v>0</v>
      </c>
      <c r="E10838" s="2">
        <f>DATE(MID(TEXT($A10838,"000000"),1,2)+1960+(COLUMNS($E:E)-1)*30,MID(TEXT($A10838,"000000"),3,2)*1,RIGHT($A10838,2)*1)</f>
        <v>33122</v>
      </c>
      <c r="F10838" s="2">
        <f>DATE(MID(TEXT($A10838,"000000"),1,2)+1960+(COLUMNS($E:F)-1)*30,MID(TEXT($A10838,"000000"),3,2)*1,RIGHT($A10838,2)*1)</f>
        <v>44080</v>
      </c>
      <c r="G10838" s="2">
        <f>DATE(MID(TEXT($A10838,"000000"),1,2)+1960+(COLUMNS($E:G)-1)*30,MID(TEXT($A10838,"000000"),3,2)*1,RIGHT($A10838,2)*1)</f>
        <v>55037</v>
      </c>
    </row>
    <row r="10839" spans="1:7" x14ac:dyDescent="0.25">
      <c r="A10839">
        <v>300907</v>
      </c>
      <c r="B10839">
        <v>0</v>
      </c>
      <c r="C10839">
        <v>2.8</v>
      </c>
      <c r="D10839">
        <v>0</v>
      </c>
      <c r="E10839" s="2">
        <f>DATE(MID(TEXT($A10839,"000000"),1,2)+1960+(COLUMNS($E:E)-1)*30,MID(TEXT($A10839,"000000"),3,2)*1,RIGHT($A10839,2)*1)</f>
        <v>33123</v>
      </c>
      <c r="F10839" s="2">
        <f>DATE(MID(TEXT($A10839,"000000"),1,2)+1960+(COLUMNS($E:F)-1)*30,MID(TEXT($A10839,"000000"),3,2)*1,RIGHT($A10839,2)*1)</f>
        <v>44081</v>
      </c>
      <c r="G10839" s="2">
        <f>DATE(MID(TEXT($A10839,"000000"),1,2)+1960+(COLUMNS($E:G)-1)*30,MID(TEXT($A10839,"000000"),3,2)*1,RIGHT($A10839,2)*1)</f>
        <v>55038</v>
      </c>
    </row>
    <row r="10840" spans="1:7" x14ac:dyDescent="0.25">
      <c r="A10840">
        <v>300908</v>
      </c>
      <c r="B10840">
        <v>24.1</v>
      </c>
      <c r="C10840">
        <v>7.8</v>
      </c>
      <c r="D10840">
        <v>0</v>
      </c>
      <c r="E10840" s="2">
        <f>DATE(MID(TEXT($A10840,"000000"),1,2)+1960+(COLUMNS($E:E)-1)*30,MID(TEXT($A10840,"000000"),3,2)*1,RIGHT($A10840,2)*1)</f>
        <v>33124</v>
      </c>
      <c r="F10840" s="2">
        <f>DATE(MID(TEXT($A10840,"000000"),1,2)+1960+(COLUMNS($E:F)-1)*30,MID(TEXT($A10840,"000000"),3,2)*1,RIGHT($A10840,2)*1)</f>
        <v>44082</v>
      </c>
      <c r="G10840" s="2">
        <f>DATE(MID(TEXT($A10840,"000000"),1,2)+1960+(COLUMNS($E:G)-1)*30,MID(TEXT($A10840,"000000"),3,2)*1,RIGHT($A10840,2)*1)</f>
        <v>55039</v>
      </c>
    </row>
    <row r="10841" spans="1:7" x14ac:dyDescent="0.25">
      <c r="A10841">
        <v>300909</v>
      </c>
      <c r="B10841">
        <v>10.1</v>
      </c>
      <c r="C10841">
        <v>0</v>
      </c>
      <c r="D10841">
        <v>0.1</v>
      </c>
      <c r="E10841" s="2">
        <f>DATE(MID(TEXT($A10841,"000000"),1,2)+1960+(COLUMNS($E:E)-1)*30,MID(TEXT($A10841,"000000"),3,2)*1,RIGHT($A10841,2)*1)</f>
        <v>33125</v>
      </c>
      <c r="F10841" s="2">
        <f>DATE(MID(TEXT($A10841,"000000"),1,2)+1960+(COLUMNS($E:F)-1)*30,MID(TEXT($A10841,"000000"),3,2)*1,RIGHT($A10841,2)*1)</f>
        <v>44083</v>
      </c>
      <c r="G10841" s="2">
        <f>DATE(MID(TEXT($A10841,"000000"),1,2)+1960+(COLUMNS($E:G)-1)*30,MID(TEXT($A10841,"000000"),3,2)*1,RIGHT($A10841,2)*1)</f>
        <v>55040</v>
      </c>
    </row>
    <row r="10842" spans="1:7" x14ac:dyDescent="0.25">
      <c r="A10842">
        <v>300910</v>
      </c>
      <c r="B10842">
        <v>24.2</v>
      </c>
      <c r="C10842">
        <v>0.5</v>
      </c>
      <c r="D10842">
        <v>0.7</v>
      </c>
      <c r="E10842" s="2">
        <f>DATE(MID(TEXT($A10842,"000000"),1,2)+1960+(COLUMNS($E:E)-1)*30,MID(TEXT($A10842,"000000"),3,2)*1,RIGHT($A10842,2)*1)</f>
        <v>33126</v>
      </c>
      <c r="F10842" s="2">
        <f>DATE(MID(TEXT($A10842,"000000"),1,2)+1960+(COLUMNS($E:F)-1)*30,MID(TEXT($A10842,"000000"),3,2)*1,RIGHT($A10842,2)*1)</f>
        <v>44084</v>
      </c>
      <c r="G10842" s="2">
        <f>DATE(MID(TEXT($A10842,"000000"),1,2)+1960+(COLUMNS($E:G)-1)*30,MID(TEXT($A10842,"000000"),3,2)*1,RIGHT($A10842,2)*1)</f>
        <v>55041</v>
      </c>
    </row>
    <row r="10843" spans="1:7" x14ac:dyDescent="0.25">
      <c r="A10843">
        <v>300911</v>
      </c>
      <c r="B10843">
        <v>0</v>
      </c>
      <c r="C10843">
        <v>1</v>
      </c>
      <c r="D10843">
        <v>0</v>
      </c>
      <c r="E10843" s="2">
        <f>DATE(MID(TEXT($A10843,"000000"),1,2)+1960+(COLUMNS($E:E)-1)*30,MID(TEXT($A10843,"000000"),3,2)*1,RIGHT($A10843,2)*1)</f>
        <v>33127</v>
      </c>
      <c r="F10843" s="2">
        <f>DATE(MID(TEXT($A10843,"000000"),1,2)+1960+(COLUMNS($E:F)-1)*30,MID(TEXT($A10843,"000000"),3,2)*1,RIGHT($A10843,2)*1)</f>
        <v>44085</v>
      </c>
      <c r="G10843" s="2">
        <f>DATE(MID(TEXT($A10843,"000000"),1,2)+1960+(COLUMNS($E:G)-1)*30,MID(TEXT($A10843,"000000"),3,2)*1,RIGHT($A10843,2)*1)</f>
        <v>55042</v>
      </c>
    </row>
    <row r="10844" spans="1:7" x14ac:dyDescent="0.25">
      <c r="A10844">
        <v>300912</v>
      </c>
      <c r="B10844">
        <v>0</v>
      </c>
      <c r="C10844">
        <v>2.9</v>
      </c>
      <c r="D10844">
        <v>0</v>
      </c>
      <c r="E10844" s="2">
        <f>DATE(MID(TEXT($A10844,"000000"),1,2)+1960+(COLUMNS($E:E)-1)*30,MID(TEXT($A10844,"000000"),3,2)*1,RIGHT($A10844,2)*1)</f>
        <v>33128</v>
      </c>
      <c r="F10844" s="2">
        <f>DATE(MID(TEXT($A10844,"000000"),1,2)+1960+(COLUMNS($E:F)-1)*30,MID(TEXT($A10844,"000000"),3,2)*1,RIGHT($A10844,2)*1)</f>
        <v>44086</v>
      </c>
      <c r="G10844" s="2">
        <f>DATE(MID(TEXT($A10844,"000000"),1,2)+1960+(COLUMNS($E:G)-1)*30,MID(TEXT($A10844,"000000"),3,2)*1,RIGHT($A10844,2)*1)</f>
        <v>55043</v>
      </c>
    </row>
    <row r="10845" spans="1:7" x14ac:dyDescent="0.25">
      <c r="A10845">
        <v>300913</v>
      </c>
      <c r="B10845">
        <v>9.5</v>
      </c>
      <c r="C10845">
        <v>0</v>
      </c>
      <c r="D10845">
        <v>3.5</v>
      </c>
      <c r="E10845" s="2">
        <f>DATE(MID(TEXT($A10845,"000000"),1,2)+1960+(COLUMNS($E:E)-1)*30,MID(TEXT($A10845,"000000"),3,2)*1,RIGHT($A10845,2)*1)</f>
        <v>33129</v>
      </c>
      <c r="F10845" s="2">
        <f>DATE(MID(TEXT($A10845,"000000"),1,2)+1960+(COLUMNS($E:F)-1)*30,MID(TEXT($A10845,"000000"),3,2)*1,RIGHT($A10845,2)*1)</f>
        <v>44087</v>
      </c>
      <c r="G10845" s="2">
        <f>DATE(MID(TEXT($A10845,"000000"),1,2)+1960+(COLUMNS($E:G)-1)*30,MID(TEXT($A10845,"000000"),3,2)*1,RIGHT($A10845,2)*1)</f>
        <v>55044</v>
      </c>
    </row>
    <row r="10846" spans="1:7" x14ac:dyDescent="0.25">
      <c r="A10846">
        <v>300914</v>
      </c>
      <c r="B10846">
        <v>19</v>
      </c>
      <c r="C10846">
        <v>0</v>
      </c>
      <c r="D10846">
        <v>8.9</v>
      </c>
      <c r="E10846" s="2">
        <f>DATE(MID(TEXT($A10846,"000000"),1,2)+1960+(COLUMNS($E:E)-1)*30,MID(TEXT($A10846,"000000"),3,2)*1,RIGHT($A10846,2)*1)</f>
        <v>33130</v>
      </c>
      <c r="F10846" s="2">
        <f>DATE(MID(TEXT($A10846,"000000"),1,2)+1960+(COLUMNS($E:F)-1)*30,MID(TEXT($A10846,"000000"),3,2)*1,RIGHT($A10846,2)*1)</f>
        <v>44088</v>
      </c>
      <c r="G10846" s="2">
        <f>DATE(MID(TEXT($A10846,"000000"),1,2)+1960+(COLUMNS($E:G)-1)*30,MID(TEXT($A10846,"000000"),3,2)*1,RIGHT($A10846,2)*1)</f>
        <v>55045</v>
      </c>
    </row>
    <row r="10847" spans="1:7" x14ac:dyDescent="0.25">
      <c r="A10847">
        <v>300915</v>
      </c>
      <c r="B10847">
        <v>0</v>
      </c>
      <c r="C10847">
        <v>0</v>
      </c>
      <c r="D10847">
        <v>2.8</v>
      </c>
      <c r="E10847" s="2">
        <f>DATE(MID(TEXT($A10847,"000000"),1,2)+1960+(COLUMNS($E:E)-1)*30,MID(TEXT($A10847,"000000"),3,2)*1,RIGHT($A10847,2)*1)</f>
        <v>33131</v>
      </c>
      <c r="F10847" s="2">
        <f>DATE(MID(TEXT($A10847,"000000"),1,2)+1960+(COLUMNS($E:F)-1)*30,MID(TEXT($A10847,"000000"),3,2)*1,RIGHT($A10847,2)*1)</f>
        <v>44089</v>
      </c>
      <c r="G10847" s="2">
        <f>DATE(MID(TEXT($A10847,"000000"),1,2)+1960+(COLUMNS($E:G)-1)*30,MID(TEXT($A10847,"000000"),3,2)*1,RIGHT($A10847,2)*1)</f>
        <v>55046</v>
      </c>
    </row>
    <row r="10848" spans="1:7" x14ac:dyDescent="0.25">
      <c r="A10848">
        <v>300916</v>
      </c>
      <c r="B10848">
        <v>0</v>
      </c>
      <c r="C10848">
        <v>10.6</v>
      </c>
      <c r="D10848">
        <v>8.5</v>
      </c>
      <c r="E10848" s="2">
        <f>DATE(MID(TEXT($A10848,"000000"),1,2)+1960+(COLUMNS($E:E)-1)*30,MID(TEXT($A10848,"000000"),3,2)*1,RIGHT($A10848,2)*1)</f>
        <v>33132</v>
      </c>
      <c r="F10848" s="2">
        <f>DATE(MID(TEXT($A10848,"000000"),1,2)+1960+(COLUMNS($E:F)-1)*30,MID(TEXT($A10848,"000000"),3,2)*1,RIGHT($A10848,2)*1)</f>
        <v>44090</v>
      </c>
      <c r="G10848" s="2">
        <f>DATE(MID(TEXT($A10848,"000000"),1,2)+1960+(COLUMNS($E:G)-1)*30,MID(TEXT($A10848,"000000"),3,2)*1,RIGHT($A10848,2)*1)</f>
        <v>55047</v>
      </c>
    </row>
    <row r="10849" spans="1:7" x14ac:dyDescent="0.25">
      <c r="A10849">
        <v>300917</v>
      </c>
      <c r="B10849">
        <v>1.8</v>
      </c>
      <c r="C10849">
        <v>0</v>
      </c>
      <c r="D10849">
        <v>0</v>
      </c>
      <c r="E10849" s="2">
        <f>DATE(MID(TEXT($A10849,"000000"),1,2)+1960+(COLUMNS($E:E)-1)*30,MID(TEXT($A10849,"000000"),3,2)*1,RIGHT($A10849,2)*1)</f>
        <v>33133</v>
      </c>
      <c r="F10849" s="2">
        <f>DATE(MID(TEXT($A10849,"000000"),1,2)+1960+(COLUMNS($E:F)-1)*30,MID(TEXT($A10849,"000000"),3,2)*1,RIGHT($A10849,2)*1)</f>
        <v>44091</v>
      </c>
      <c r="G10849" s="2">
        <f>DATE(MID(TEXT($A10849,"000000"),1,2)+1960+(COLUMNS($E:G)-1)*30,MID(TEXT($A10849,"000000"),3,2)*1,RIGHT($A10849,2)*1)</f>
        <v>55048</v>
      </c>
    </row>
    <row r="10850" spans="1:7" x14ac:dyDescent="0.25">
      <c r="A10850">
        <v>300918</v>
      </c>
      <c r="B10850">
        <v>2.9</v>
      </c>
      <c r="C10850">
        <v>0</v>
      </c>
      <c r="D10850">
        <v>0</v>
      </c>
      <c r="E10850" s="2">
        <f>DATE(MID(TEXT($A10850,"000000"),1,2)+1960+(COLUMNS($E:E)-1)*30,MID(TEXT($A10850,"000000"),3,2)*1,RIGHT($A10850,2)*1)</f>
        <v>33134</v>
      </c>
      <c r="F10850" s="2">
        <f>DATE(MID(TEXT($A10850,"000000"),1,2)+1960+(COLUMNS($E:F)-1)*30,MID(TEXT($A10850,"000000"),3,2)*1,RIGHT($A10850,2)*1)</f>
        <v>44092</v>
      </c>
      <c r="G10850" s="2">
        <f>DATE(MID(TEXT($A10850,"000000"),1,2)+1960+(COLUMNS($E:G)-1)*30,MID(TEXT($A10850,"000000"),3,2)*1,RIGHT($A10850,2)*1)</f>
        <v>55049</v>
      </c>
    </row>
    <row r="10851" spans="1:7" x14ac:dyDescent="0.25">
      <c r="A10851">
        <v>300919</v>
      </c>
      <c r="B10851">
        <v>4.3</v>
      </c>
      <c r="C10851">
        <v>0.1</v>
      </c>
      <c r="D10851">
        <v>0</v>
      </c>
      <c r="E10851" s="2">
        <f>DATE(MID(TEXT($A10851,"000000"),1,2)+1960+(COLUMNS($E:E)-1)*30,MID(TEXT($A10851,"000000"),3,2)*1,RIGHT($A10851,2)*1)</f>
        <v>33135</v>
      </c>
      <c r="F10851" s="2">
        <f>DATE(MID(TEXT($A10851,"000000"),1,2)+1960+(COLUMNS($E:F)-1)*30,MID(TEXT($A10851,"000000"),3,2)*1,RIGHT($A10851,2)*1)</f>
        <v>44093</v>
      </c>
      <c r="G10851" s="2">
        <f>DATE(MID(TEXT($A10851,"000000"),1,2)+1960+(COLUMNS($E:G)-1)*30,MID(TEXT($A10851,"000000"),3,2)*1,RIGHT($A10851,2)*1)</f>
        <v>55050</v>
      </c>
    </row>
    <row r="10852" spans="1:7" x14ac:dyDescent="0.25">
      <c r="A10852">
        <v>300920</v>
      </c>
      <c r="B10852">
        <v>1.3</v>
      </c>
      <c r="C10852">
        <v>0</v>
      </c>
      <c r="D10852">
        <v>0</v>
      </c>
      <c r="E10852" s="2">
        <f>DATE(MID(TEXT($A10852,"000000"),1,2)+1960+(COLUMNS($E:E)-1)*30,MID(TEXT($A10852,"000000"),3,2)*1,RIGHT($A10852,2)*1)</f>
        <v>33136</v>
      </c>
      <c r="F10852" s="2">
        <f>DATE(MID(TEXT($A10852,"000000"),1,2)+1960+(COLUMNS($E:F)-1)*30,MID(TEXT($A10852,"000000"),3,2)*1,RIGHT($A10852,2)*1)</f>
        <v>44094</v>
      </c>
      <c r="G10852" s="2">
        <f>DATE(MID(TEXT($A10852,"000000"),1,2)+1960+(COLUMNS($E:G)-1)*30,MID(TEXT($A10852,"000000"),3,2)*1,RIGHT($A10852,2)*1)</f>
        <v>55051</v>
      </c>
    </row>
    <row r="10853" spans="1:7" x14ac:dyDescent="0.25">
      <c r="A10853">
        <v>300921</v>
      </c>
      <c r="B10853">
        <v>0.5</v>
      </c>
      <c r="C10853">
        <v>0</v>
      </c>
      <c r="D10853">
        <v>0</v>
      </c>
      <c r="E10853" s="2">
        <f>DATE(MID(TEXT($A10853,"000000"),1,2)+1960+(COLUMNS($E:E)-1)*30,MID(TEXT($A10853,"000000"),3,2)*1,RIGHT($A10853,2)*1)</f>
        <v>33137</v>
      </c>
      <c r="F10853" s="2">
        <f>DATE(MID(TEXT($A10853,"000000"),1,2)+1960+(COLUMNS($E:F)-1)*30,MID(TEXT($A10853,"000000"),3,2)*1,RIGHT($A10853,2)*1)</f>
        <v>44095</v>
      </c>
      <c r="G10853" s="2">
        <f>DATE(MID(TEXT($A10853,"000000"),1,2)+1960+(COLUMNS($E:G)-1)*30,MID(TEXT($A10853,"000000"),3,2)*1,RIGHT($A10853,2)*1)</f>
        <v>55052</v>
      </c>
    </row>
    <row r="10854" spans="1:7" x14ac:dyDescent="0.25">
      <c r="A10854">
        <v>300922</v>
      </c>
      <c r="B10854">
        <v>0</v>
      </c>
      <c r="C10854">
        <v>0</v>
      </c>
      <c r="D10854">
        <v>0</v>
      </c>
      <c r="E10854" s="2">
        <f>DATE(MID(TEXT($A10854,"000000"),1,2)+1960+(COLUMNS($E:E)-1)*30,MID(TEXT($A10854,"000000"),3,2)*1,RIGHT($A10854,2)*1)</f>
        <v>33138</v>
      </c>
      <c r="F10854" s="2">
        <f>DATE(MID(TEXT($A10854,"000000"),1,2)+1960+(COLUMNS($E:F)-1)*30,MID(TEXT($A10854,"000000"),3,2)*1,RIGHT($A10854,2)*1)</f>
        <v>44096</v>
      </c>
      <c r="G10854" s="2">
        <f>DATE(MID(TEXT($A10854,"000000"),1,2)+1960+(COLUMNS($E:G)-1)*30,MID(TEXT($A10854,"000000"),3,2)*1,RIGHT($A10854,2)*1)</f>
        <v>55053</v>
      </c>
    </row>
    <row r="10855" spans="1:7" x14ac:dyDescent="0.25">
      <c r="A10855">
        <v>300923</v>
      </c>
      <c r="B10855">
        <v>0</v>
      </c>
      <c r="C10855">
        <v>0</v>
      </c>
      <c r="D10855">
        <v>0</v>
      </c>
      <c r="E10855" s="2">
        <f>DATE(MID(TEXT($A10855,"000000"),1,2)+1960+(COLUMNS($E:E)-1)*30,MID(TEXT($A10855,"000000"),3,2)*1,RIGHT($A10855,2)*1)</f>
        <v>33139</v>
      </c>
      <c r="F10855" s="2">
        <f>DATE(MID(TEXT($A10855,"000000"),1,2)+1960+(COLUMNS($E:F)-1)*30,MID(TEXT($A10855,"000000"),3,2)*1,RIGHT($A10855,2)*1)</f>
        <v>44097</v>
      </c>
      <c r="G10855" s="2">
        <f>DATE(MID(TEXT($A10855,"000000"),1,2)+1960+(COLUMNS($E:G)-1)*30,MID(TEXT($A10855,"000000"),3,2)*1,RIGHT($A10855,2)*1)</f>
        <v>55054</v>
      </c>
    </row>
    <row r="10856" spans="1:7" x14ac:dyDescent="0.25">
      <c r="A10856">
        <v>300924</v>
      </c>
      <c r="B10856">
        <v>0</v>
      </c>
      <c r="C10856">
        <v>0</v>
      </c>
      <c r="D10856">
        <v>0</v>
      </c>
      <c r="E10856" s="2">
        <f>DATE(MID(TEXT($A10856,"000000"),1,2)+1960+(COLUMNS($E:E)-1)*30,MID(TEXT($A10856,"000000"),3,2)*1,RIGHT($A10856,2)*1)</f>
        <v>33140</v>
      </c>
      <c r="F10856" s="2">
        <f>DATE(MID(TEXT($A10856,"000000"),1,2)+1960+(COLUMNS($E:F)-1)*30,MID(TEXT($A10856,"000000"),3,2)*1,RIGHT($A10856,2)*1)</f>
        <v>44098</v>
      </c>
      <c r="G10856" s="2">
        <f>DATE(MID(TEXT($A10856,"000000"),1,2)+1960+(COLUMNS($E:G)-1)*30,MID(TEXT($A10856,"000000"),3,2)*1,RIGHT($A10856,2)*1)</f>
        <v>55055</v>
      </c>
    </row>
    <row r="10857" spans="1:7" x14ac:dyDescent="0.25">
      <c r="A10857">
        <v>300925</v>
      </c>
      <c r="B10857">
        <v>0</v>
      </c>
      <c r="C10857">
        <v>0</v>
      </c>
      <c r="D10857">
        <v>0</v>
      </c>
      <c r="E10857" s="2">
        <f>DATE(MID(TEXT($A10857,"000000"),1,2)+1960+(COLUMNS($E:E)-1)*30,MID(TEXT($A10857,"000000"),3,2)*1,RIGHT($A10857,2)*1)</f>
        <v>33141</v>
      </c>
      <c r="F10857" s="2">
        <f>DATE(MID(TEXT($A10857,"000000"),1,2)+1960+(COLUMNS($E:F)-1)*30,MID(TEXT($A10857,"000000"),3,2)*1,RIGHT($A10857,2)*1)</f>
        <v>44099</v>
      </c>
      <c r="G10857" s="2">
        <f>DATE(MID(TEXT($A10857,"000000"),1,2)+1960+(COLUMNS($E:G)-1)*30,MID(TEXT($A10857,"000000"),3,2)*1,RIGHT($A10857,2)*1)</f>
        <v>55056</v>
      </c>
    </row>
    <row r="10858" spans="1:7" x14ac:dyDescent="0.25">
      <c r="A10858">
        <v>300926</v>
      </c>
      <c r="B10858">
        <v>0</v>
      </c>
      <c r="C10858">
        <v>0</v>
      </c>
      <c r="D10858">
        <v>0</v>
      </c>
      <c r="E10858" s="2">
        <f>DATE(MID(TEXT($A10858,"000000"),1,2)+1960+(COLUMNS($E:E)-1)*30,MID(TEXT($A10858,"000000"),3,2)*1,RIGHT($A10858,2)*1)</f>
        <v>33142</v>
      </c>
      <c r="F10858" s="2">
        <f>DATE(MID(TEXT($A10858,"000000"),1,2)+1960+(COLUMNS($E:F)-1)*30,MID(TEXT($A10858,"000000"),3,2)*1,RIGHT($A10858,2)*1)</f>
        <v>44100</v>
      </c>
      <c r="G10858" s="2">
        <f>DATE(MID(TEXT($A10858,"000000"),1,2)+1960+(COLUMNS($E:G)-1)*30,MID(TEXT($A10858,"000000"),3,2)*1,RIGHT($A10858,2)*1)</f>
        <v>55057</v>
      </c>
    </row>
    <row r="10859" spans="1:7" x14ac:dyDescent="0.25">
      <c r="A10859">
        <v>300927</v>
      </c>
      <c r="B10859">
        <v>6.6</v>
      </c>
      <c r="C10859">
        <v>0</v>
      </c>
      <c r="D10859">
        <v>0</v>
      </c>
      <c r="E10859" s="2">
        <f>DATE(MID(TEXT($A10859,"000000"),1,2)+1960+(COLUMNS($E:E)-1)*30,MID(TEXT($A10859,"000000"),3,2)*1,RIGHT($A10859,2)*1)</f>
        <v>33143</v>
      </c>
      <c r="F10859" s="2">
        <f>DATE(MID(TEXT($A10859,"000000"),1,2)+1960+(COLUMNS($E:F)-1)*30,MID(TEXT($A10859,"000000"),3,2)*1,RIGHT($A10859,2)*1)</f>
        <v>44101</v>
      </c>
      <c r="G10859" s="2">
        <f>DATE(MID(TEXT($A10859,"000000"),1,2)+1960+(COLUMNS($E:G)-1)*30,MID(TEXT($A10859,"000000"),3,2)*1,RIGHT($A10859,2)*1)</f>
        <v>55058</v>
      </c>
    </row>
    <row r="10860" spans="1:7" x14ac:dyDescent="0.25">
      <c r="A10860">
        <v>300928</v>
      </c>
      <c r="B10860">
        <v>19.7</v>
      </c>
      <c r="C10860">
        <v>6.1</v>
      </c>
      <c r="D10860">
        <v>0</v>
      </c>
      <c r="E10860" s="2">
        <f>DATE(MID(TEXT($A10860,"000000"),1,2)+1960+(COLUMNS($E:E)-1)*30,MID(TEXT($A10860,"000000"),3,2)*1,RIGHT($A10860,2)*1)</f>
        <v>33144</v>
      </c>
      <c r="F10860" s="2">
        <f>DATE(MID(TEXT($A10860,"000000"),1,2)+1960+(COLUMNS($E:F)-1)*30,MID(TEXT($A10860,"000000"),3,2)*1,RIGHT($A10860,2)*1)</f>
        <v>44102</v>
      </c>
      <c r="G10860" s="2">
        <f>DATE(MID(TEXT($A10860,"000000"),1,2)+1960+(COLUMNS($E:G)-1)*30,MID(TEXT($A10860,"000000"),3,2)*1,RIGHT($A10860,2)*1)</f>
        <v>55059</v>
      </c>
    </row>
    <row r="10861" spans="1:7" x14ac:dyDescent="0.25">
      <c r="A10861">
        <v>300929</v>
      </c>
      <c r="B10861">
        <v>2</v>
      </c>
      <c r="C10861">
        <v>21.2</v>
      </c>
      <c r="D10861">
        <v>0</v>
      </c>
      <c r="E10861" s="2">
        <f>DATE(MID(TEXT($A10861,"000000"),1,2)+1960+(COLUMNS($E:E)-1)*30,MID(TEXT($A10861,"000000"),3,2)*1,RIGHT($A10861,2)*1)</f>
        <v>33145</v>
      </c>
      <c r="F10861" s="2">
        <f>DATE(MID(TEXT($A10861,"000000"),1,2)+1960+(COLUMNS($E:F)-1)*30,MID(TEXT($A10861,"000000"),3,2)*1,RIGHT($A10861,2)*1)</f>
        <v>44103</v>
      </c>
      <c r="G10861" s="2">
        <f>DATE(MID(TEXT($A10861,"000000"),1,2)+1960+(COLUMNS($E:G)-1)*30,MID(TEXT($A10861,"000000"),3,2)*1,RIGHT($A10861,2)*1)</f>
        <v>55060</v>
      </c>
    </row>
    <row r="10862" spans="1:7" x14ac:dyDescent="0.25">
      <c r="A10862">
        <v>300930</v>
      </c>
      <c r="B10862">
        <v>7</v>
      </c>
      <c r="C10862">
        <v>21.3</v>
      </c>
      <c r="D10862">
        <v>0</v>
      </c>
      <c r="E10862" s="2">
        <f>DATE(MID(TEXT($A10862,"000000"),1,2)+1960+(COLUMNS($E:E)-1)*30,MID(TEXT($A10862,"000000"),3,2)*1,RIGHT($A10862,2)*1)</f>
        <v>33146</v>
      </c>
      <c r="F10862" s="2">
        <f>DATE(MID(TEXT($A10862,"000000"),1,2)+1960+(COLUMNS($E:F)-1)*30,MID(TEXT($A10862,"000000"),3,2)*1,RIGHT($A10862,2)*1)</f>
        <v>44104</v>
      </c>
      <c r="G10862" s="2">
        <f>DATE(MID(TEXT($A10862,"000000"),1,2)+1960+(COLUMNS($E:G)-1)*30,MID(TEXT($A10862,"000000"),3,2)*1,RIGHT($A10862,2)*1)</f>
        <v>55061</v>
      </c>
    </row>
    <row r="10863" spans="1:7" x14ac:dyDescent="0.25">
      <c r="A10863">
        <v>301001</v>
      </c>
      <c r="B10863">
        <v>0.6</v>
      </c>
      <c r="C10863">
        <v>0</v>
      </c>
      <c r="D10863">
        <v>0</v>
      </c>
      <c r="E10863" s="2">
        <f>DATE(MID(TEXT($A10863,"000000"),1,2)+1960+(COLUMNS($E:E)-1)*30,MID(TEXT($A10863,"000000"),3,2)*1,RIGHT($A10863,2)*1)</f>
        <v>33147</v>
      </c>
      <c r="F10863" s="2">
        <f>DATE(MID(TEXT($A10863,"000000"),1,2)+1960+(COLUMNS($E:F)-1)*30,MID(TEXT($A10863,"000000"),3,2)*1,RIGHT($A10863,2)*1)</f>
        <v>44105</v>
      </c>
      <c r="G10863" s="2">
        <f>DATE(MID(TEXT($A10863,"000000"),1,2)+1960+(COLUMNS($E:G)-1)*30,MID(TEXT($A10863,"000000"),3,2)*1,RIGHT($A10863,2)*1)</f>
        <v>55062</v>
      </c>
    </row>
    <row r="10864" spans="1:7" x14ac:dyDescent="0.25">
      <c r="A10864">
        <v>301002</v>
      </c>
      <c r="B10864">
        <v>9</v>
      </c>
      <c r="C10864">
        <v>0</v>
      </c>
      <c r="D10864">
        <v>0</v>
      </c>
      <c r="E10864" s="2">
        <f>DATE(MID(TEXT($A10864,"000000"),1,2)+1960+(COLUMNS($E:E)-1)*30,MID(TEXT($A10864,"000000"),3,2)*1,RIGHT($A10864,2)*1)</f>
        <v>33148</v>
      </c>
      <c r="F10864" s="2">
        <f>DATE(MID(TEXT($A10864,"000000"),1,2)+1960+(COLUMNS($E:F)-1)*30,MID(TEXT($A10864,"000000"),3,2)*1,RIGHT($A10864,2)*1)</f>
        <v>44106</v>
      </c>
      <c r="G10864" s="2">
        <f>DATE(MID(TEXT($A10864,"000000"),1,2)+1960+(COLUMNS($E:G)-1)*30,MID(TEXT($A10864,"000000"),3,2)*1,RIGHT($A10864,2)*1)</f>
        <v>55063</v>
      </c>
    </row>
    <row r="10865" spans="1:7" x14ac:dyDescent="0.25">
      <c r="A10865">
        <v>301003</v>
      </c>
      <c r="B10865">
        <v>0</v>
      </c>
      <c r="C10865">
        <v>0</v>
      </c>
      <c r="D10865">
        <v>0</v>
      </c>
      <c r="E10865" s="2">
        <f>DATE(MID(TEXT($A10865,"000000"),1,2)+1960+(COLUMNS($E:E)-1)*30,MID(TEXT($A10865,"000000"),3,2)*1,RIGHT($A10865,2)*1)</f>
        <v>33149</v>
      </c>
      <c r="F10865" s="2">
        <f>DATE(MID(TEXT($A10865,"000000"),1,2)+1960+(COLUMNS($E:F)-1)*30,MID(TEXT($A10865,"000000"),3,2)*1,RIGHT($A10865,2)*1)</f>
        <v>44107</v>
      </c>
      <c r="G10865" s="2">
        <f>DATE(MID(TEXT($A10865,"000000"),1,2)+1960+(COLUMNS($E:G)-1)*30,MID(TEXT($A10865,"000000"),3,2)*1,RIGHT($A10865,2)*1)</f>
        <v>55064</v>
      </c>
    </row>
    <row r="10866" spans="1:7" x14ac:dyDescent="0.25">
      <c r="A10866">
        <v>301004</v>
      </c>
      <c r="B10866">
        <v>0</v>
      </c>
      <c r="C10866">
        <v>0</v>
      </c>
      <c r="D10866">
        <v>0</v>
      </c>
      <c r="E10866" s="2">
        <f>DATE(MID(TEXT($A10866,"000000"),1,2)+1960+(COLUMNS($E:E)-1)*30,MID(TEXT($A10866,"000000"),3,2)*1,RIGHT($A10866,2)*1)</f>
        <v>33150</v>
      </c>
      <c r="F10866" s="2">
        <f>DATE(MID(TEXT($A10866,"000000"),1,2)+1960+(COLUMNS($E:F)-1)*30,MID(TEXT($A10866,"000000"),3,2)*1,RIGHT($A10866,2)*1)</f>
        <v>44108</v>
      </c>
      <c r="G10866" s="2">
        <f>DATE(MID(TEXT($A10866,"000000"),1,2)+1960+(COLUMNS($E:G)-1)*30,MID(TEXT($A10866,"000000"),3,2)*1,RIGHT($A10866,2)*1)</f>
        <v>55065</v>
      </c>
    </row>
    <row r="10867" spans="1:7" x14ac:dyDescent="0.25">
      <c r="A10867">
        <v>301005</v>
      </c>
      <c r="B10867">
        <v>0</v>
      </c>
      <c r="C10867">
        <v>0</v>
      </c>
      <c r="D10867">
        <v>0</v>
      </c>
      <c r="E10867" s="2">
        <f>DATE(MID(TEXT($A10867,"000000"),1,2)+1960+(COLUMNS($E:E)-1)*30,MID(TEXT($A10867,"000000"),3,2)*1,RIGHT($A10867,2)*1)</f>
        <v>33151</v>
      </c>
      <c r="F10867" s="2">
        <f>DATE(MID(TEXT($A10867,"000000"),1,2)+1960+(COLUMNS($E:F)-1)*30,MID(TEXT($A10867,"000000"),3,2)*1,RIGHT($A10867,2)*1)</f>
        <v>44109</v>
      </c>
      <c r="G10867" s="2">
        <f>DATE(MID(TEXT($A10867,"000000"),1,2)+1960+(COLUMNS($E:G)-1)*30,MID(TEXT($A10867,"000000"),3,2)*1,RIGHT($A10867,2)*1)</f>
        <v>55066</v>
      </c>
    </row>
    <row r="10868" spans="1:7" x14ac:dyDescent="0.25">
      <c r="A10868">
        <v>301006</v>
      </c>
      <c r="B10868">
        <v>0.1</v>
      </c>
      <c r="C10868">
        <v>0</v>
      </c>
      <c r="D10868">
        <v>0</v>
      </c>
      <c r="E10868" s="2">
        <f>DATE(MID(TEXT($A10868,"000000"),1,2)+1960+(COLUMNS($E:E)-1)*30,MID(TEXT($A10868,"000000"),3,2)*1,RIGHT($A10868,2)*1)</f>
        <v>33152</v>
      </c>
      <c r="F10868" s="2">
        <f>DATE(MID(TEXT($A10868,"000000"),1,2)+1960+(COLUMNS($E:F)-1)*30,MID(TEXT($A10868,"000000"),3,2)*1,RIGHT($A10868,2)*1)</f>
        <v>44110</v>
      </c>
      <c r="G10868" s="2">
        <f>DATE(MID(TEXT($A10868,"000000"),1,2)+1960+(COLUMNS($E:G)-1)*30,MID(TEXT($A10868,"000000"),3,2)*1,RIGHT($A10868,2)*1)</f>
        <v>55067</v>
      </c>
    </row>
    <row r="10869" spans="1:7" x14ac:dyDescent="0.25">
      <c r="A10869">
        <v>301007</v>
      </c>
      <c r="B10869">
        <v>0.8</v>
      </c>
      <c r="C10869">
        <v>0</v>
      </c>
      <c r="D10869">
        <v>0</v>
      </c>
      <c r="E10869" s="2">
        <f>DATE(MID(TEXT($A10869,"000000"),1,2)+1960+(COLUMNS($E:E)-1)*30,MID(TEXT($A10869,"000000"),3,2)*1,RIGHT($A10869,2)*1)</f>
        <v>33153</v>
      </c>
      <c r="F10869" s="2">
        <f>DATE(MID(TEXT($A10869,"000000"),1,2)+1960+(COLUMNS($E:F)-1)*30,MID(TEXT($A10869,"000000"),3,2)*1,RIGHT($A10869,2)*1)</f>
        <v>44111</v>
      </c>
      <c r="G10869" s="2">
        <f>DATE(MID(TEXT($A10869,"000000"),1,2)+1960+(COLUMNS($E:G)-1)*30,MID(TEXT($A10869,"000000"),3,2)*1,RIGHT($A10869,2)*1)</f>
        <v>55068</v>
      </c>
    </row>
    <row r="10870" spans="1:7" x14ac:dyDescent="0.25">
      <c r="A10870">
        <v>301008</v>
      </c>
      <c r="B10870">
        <v>6.5</v>
      </c>
      <c r="C10870">
        <v>0</v>
      </c>
      <c r="D10870">
        <v>0</v>
      </c>
      <c r="E10870" s="2">
        <f>DATE(MID(TEXT($A10870,"000000"),1,2)+1960+(COLUMNS($E:E)-1)*30,MID(TEXT($A10870,"000000"),3,2)*1,RIGHT($A10870,2)*1)</f>
        <v>33154</v>
      </c>
      <c r="F10870" s="2">
        <f>DATE(MID(TEXT($A10870,"000000"),1,2)+1960+(COLUMNS($E:F)-1)*30,MID(TEXT($A10870,"000000"),3,2)*1,RIGHT($A10870,2)*1)</f>
        <v>44112</v>
      </c>
      <c r="G10870" s="2">
        <f>DATE(MID(TEXT($A10870,"000000"),1,2)+1960+(COLUMNS($E:G)-1)*30,MID(TEXT($A10870,"000000"),3,2)*1,RIGHT($A10870,2)*1)</f>
        <v>55069</v>
      </c>
    </row>
    <row r="10871" spans="1:7" x14ac:dyDescent="0.25">
      <c r="A10871">
        <v>301009</v>
      </c>
      <c r="B10871">
        <v>0.8</v>
      </c>
      <c r="C10871">
        <v>0</v>
      </c>
      <c r="D10871">
        <v>0</v>
      </c>
      <c r="E10871" s="2">
        <f>DATE(MID(TEXT($A10871,"000000"),1,2)+1960+(COLUMNS($E:E)-1)*30,MID(TEXT($A10871,"000000"),3,2)*1,RIGHT($A10871,2)*1)</f>
        <v>33155</v>
      </c>
      <c r="F10871" s="2">
        <f>DATE(MID(TEXT($A10871,"000000"),1,2)+1960+(COLUMNS($E:F)-1)*30,MID(TEXT($A10871,"000000"),3,2)*1,RIGHT($A10871,2)*1)</f>
        <v>44113</v>
      </c>
      <c r="G10871" s="2">
        <f>DATE(MID(TEXT($A10871,"000000"),1,2)+1960+(COLUMNS($E:G)-1)*30,MID(TEXT($A10871,"000000"),3,2)*1,RIGHT($A10871,2)*1)</f>
        <v>55070</v>
      </c>
    </row>
    <row r="10872" spans="1:7" x14ac:dyDescent="0.25">
      <c r="A10872">
        <v>301010</v>
      </c>
      <c r="B10872">
        <v>3.4</v>
      </c>
      <c r="C10872">
        <v>0</v>
      </c>
      <c r="D10872">
        <v>2.6</v>
      </c>
      <c r="E10872" s="2">
        <f>DATE(MID(TEXT($A10872,"000000"),1,2)+1960+(COLUMNS($E:E)-1)*30,MID(TEXT($A10872,"000000"),3,2)*1,RIGHT($A10872,2)*1)</f>
        <v>33156</v>
      </c>
      <c r="F10872" s="2">
        <f>DATE(MID(TEXT($A10872,"000000"),1,2)+1960+(COLUMNS($E:F)-1)*30,MID(TEXT($A10872,"000000"),3,2)*1,RIGHT($A10872,2)*1)</f>
        <v>44114</v>
      </c>
      <c r="G10872" s="2">
        <f>DATE(MID(TEXT($A10872,"000000"),1,2)+1960+(COLUMNS($E:G)-1)*30,MID(TEXT($A10872,"000000"),3,2)*1,RIGHT($A10872,2)*1)</f>
        <v>55071</v>
      </c>
    </row>
    <row r="10873" spans="1:7" x14ac:dyDescent="0.25">
      <c r="A10873">
        <v>301011</v>
      </c>
      <c r="B10873">
        <v>9.3000000000000007</v>
      </c>
      <c r="C10873">
        <v>0</v>
      </c>
      <c r="D10873">
        <v>0.2</v>
      </c>
      <c r="E10873" s="2">
        <f>DATE(MID(TEXT($A10873,"000000"),1,2)+1960+(COLUMNS($E:E)-1)*30,MID(TEXT($A10873,"000000"),3,2)*1,RIGHT($A10873,2)*1)</f>
        <v>33157</v>
      </c>
      <c r="F10873" s="2">
        <f>DATE(MID(TEXT($A10873,"000000"),1,2)+1960+(COLUMNS($E:F)-1)*30,MID(TEXT($A10873,"000000"),3,2)*1,RIGHT($A10873,2)*1)</f>
        <v>44115</v>
      </c>
      <c r="G10873" s="2">
        <f>DATE(MID(TEXT($A10873,"000000"),1,2)+1960+(COLUMNS($E:G)-1)*30,MID(TEXT($A10873,"000000"),3,2)*1,RIGHT($A10873,2)*1)</f>
        <v>55072</v>
      </c>
    </row>
    <row r="10874" spans="1:7" x14ac:dyDescent="0.25">
      <c r="A10874">
        <v>301012</v>
      </c>
      <c r="B10874">
        <v>3.1</v>
      </c>
      <c r="C10874">
        <v>0</v>
      </c>
      <c r="D10874">
        <v>0.1</v>
      </c>
      <c r="E10874" s="2">
        <f>DATE(MID(TEXT($A10874,"000000"),1,2)+1960+(COLUMNS($E:E)-1)*30,MID(TEXT($A10874,"000000"),3,2)*1,RIGHT($A10874,2)*1)</f>
        <v>33158</v>
      </c>
      <c r="F10874" s="2">
        <f>DATE(MID(TEXT($A10874,"000000"),1,2)+1960+(COLUMNS($E:F)-1)*30,MID(TEXT($A10874,"000000"),3,2)*1,RIGHT($A10874,2)*1)</f>
        <v>44116</v>
      </c>
      <c r="G10874" s="2">
        <f>DATE(MID(TEXT($A10874,"000000"),1,2)+1960+(COLUMNS($E:G)-1)*30,MID(TEXT($A10874,"000000"),3,2)*1,RIGHT($A10874,2)*1)</f>
        <v>55073</v>
      </c>
    </row>
    <row r="10875" spans="1:7" x14ac:dyDescent="0.25">
      <c r="A10875">
        <v>301013</v>
      </c>
      <c r="B10875">
        <v>0.3</v>
      </c>
      <c r="C10875">
        <v>0</v>
      </c>
      <c r="D10875">
        <v>0</v>
      </c>
      <c r="E10875" s="2">
        <f>DATE(MID(TEXT($A10875,"000000"),1,2)+1960+(COLUMNS($E:E)-1)*30,MID(TEXT($A10875,"000000"),3,2)*1,RIGHT($A10875,2)*1)</f>
        <v>33159</v>
      </c>
      <c r="F10875" s="2">
        <f>DATE(MID(TEXT($A10875,"000000"),1,2)+1960+(COLUMNS($E:F)-1)*30,MID(TEXT($A10875,"000000"),3,2)*1,RIGHT($A10875,2)*1)</f>
        <v>44117</v>
      </c>
      <c r="G10875" s="2">
        <f>DATE(MID(TEXT($A10875,"000000"),1,2)+1960+(COLUMNS($E:G)-1)*30,MID(TEXT($A10875,"000000"),3,2)*1,RIGHT($A10875,2)*1)</f>
        <v>55074</v>
      </c>
    </row>
    <row r="10876" spans="1:7" x14ac:dyDescent="0.25">
      <c r="A10876">
        <v>301014</v>
      </c>
      <c r="B10876">
        <v>0</v>
      </c>
      <c r="C10876">
        <v>0</v>
      </c>
      <c r="D10876">
        <v>0</v>
      </c>
      <c r="E10876" s="2">
        <f>DATE(MID(TEXT($A10876,"000000"),1,2)+1960+(COLUMNS($E:E)-1)*30,MID(TEXT($A10876,"000000"),3,2)*1,RIGHT($A10876,2)*1)</f>
        <v>33160</v>
      </c>
      <c r="F10876" s="2">
        <f>DATE(MID(TEXT($A10876,"000000"),1,2)+1960+(COLUMNS($E:F)-1)*30,MID(TEXT($A10876,"000000"),3,2)*1,RIGHT($A10876,2)*1)</f>
        <v>44118</v>
      </c>
      <c r="G10876" s="2">
        <f>DATE(MID(TEXT($A10876,"000000"),1,2)+1960+(COLUMNS($E:G)-1)*30,MID(TEXT($A10876,"000000"),3,2)*1,RIGHT($A10876,2)*1)</f>
        <v>55075</v>
      </c>
    </row>
    <row r="10877" spans="1:7" x14ac:dyDescent="0.25">
      <c r="A10877">
        <v>301015</v>
      </c>
      <c r="B10877">
        <v>0</v>
      </c>
      <c r="C10877">
        <v>0</v>
      </c>
      <c r="D10877">
        <v>0</v>
      </c>
      <c r="E10877" s="2">
        <f>DATE(MID(TEXT($A10877,"000000"),1,2)+1960+(COLUMNS($E:E)-1)*30,MID(TEXT($A10877,"000000"),3,2)*1,RIGHT($A10877,2)*1)</f>
        <v>33161</v>
      </c>
      <c r="F10877" s="2">
        <f>DATE(MID(TEXT($A10877,"000000"),1,2)+1960+(COLUMNS($E:F)-1)*30,MID(TEXT($A10877,"000000"),3,2)*1,RIGHT($A10877,2)*1)</f>
        <v>44119</v>
      </c>
      <c r="G10877" s="2">
        <f>DATE(MID(TEXT($A10877,"000000"),1,2)+1960+(COLUMNS($E:G)-1)*30,MID(TEXT($A10877,"000000"),3,2)*1,RIGHT($A10877,2)*1)</f>
        <v>55076</v>
      </c>
    </row>
    <row r="10878" spans="1:7" x14ac:dyDescent="0.25">
      <c r="A10878">
        <v>301016</v>
      </c>
      <c r="B10878">
        <v>0</v>
      </c>
      <c r="C10878">
        <v>0</v>
      </c>
      <c r="D10878">
        <v>0.1</v>
      </c>
      <c r="E10878" s="2">
        <f>DATE(MID(TEXT($A10878,"000000"),1,2)+1960+(COLUMNS($E:E)-1)*30,MID(TEXT($A10878,"000000"),3,2)*1,RIGHT($A10878,2)*1)</f>
        <v>33162</v>
      </c>
      <c r="F10878" s="2">
        <f>DATE(MID(TEXT($A10878,"000000"),1,2)+1960+(COLUMNS($E:F)-1)*30,MID(TEXT($A10878,"000000"),3,2)*1,RIGHT($A10878,2)*1)</f>
        <v>44120</v>
      </c>
      <c r="G10878" s="2">
        <f>DATE(MID(TEXT($A10878,"000000"),1,2)+1960+(COLUMNS($E:G)-1)*30,MID(TEXT($A10878,"000000"),3,2)*1,RIGHT($A10878,2)*1)</f>
        <v>55077</v>
      </c>
    </row>
    <row r="10879" spans="1:7" x14ac:dyDescent="0.25">
      <c r="A10879">
        <v>301017</v>
      </c>
      <c r="B10879">
        <v>0</v>
      </c>
      <c r="C10879">
        <v>0</v>
      </c>
      <c r="D10879">
        <v>15.5</v>
      </c>
      <c r="E10879" s="2">
        <f>DATE(MID(TEXT($A10879,"000000"),1,2)+1960+(COLUMNS($E:E)-1)*30,MID(TEXT($A10879,"000000"),3,2)*1,RIGHT($A10879,2)*1)</f>
        <v>33163</v>
      </c>
      <c r="F10879" s="2">
        <f>DATE(MID(TEXT($A10879,"000000"),1,2)+1960+(COLUMNS($E:F)-1)*30,MID(TEXT($A10879,"000000"),3,2)*1,RIGHT($A10879,2)*1)</f>
        <v>44121</v>
      </c>
      <c r="G10879" s="2">
        <f>DATE(MID(TEXT($A10879,"000000"),1,2)+1960+(COLUMNS($E:G)-1)*30,MID(TEXT($A10879,"000000"),3,2)*1,RIGHT($A10879,2)*1)</f>
        <v>55078</v>
      </c>
    </row>
    <row r="10880" spans="1:7" x14ac:dyDescent="0.25">
      <c r="A10880">
        <v>301018</v>
      </c>
      <c r="B10880">
        <v>0</v>
      </c>
      <c r="C10880">
        <v>0</v>
      </c>
      <c r="D10880">
        <v>20.7</v>
      </c>
      <c r="E10880" s="2">
        <f>DATE(MID(TEXT($A10880,"000000"),1,2)+1960+(COLUMNS($E:E)-1)*30,MID(TEXT($A10880,"000000"),3,2)*1,RIGHT($A10880,2)*1)</f>
        <v>33164</v>
      </c>
      <c r="F10880" s="2">
        <f>DATE(MID(TEXT($A10880,"000000"),1,2)+1960+(COLUMNS($E:F)-1)*30,MID(TEXT($A10880,"000000"),3,2)*1,RIGHT($A10880,2)*1)</f>
        <v>44122</v>
      </c>
      <c r="G10880" s="2">
        <f>DATE(MID(TEXT($A10880,"000000"),1,2)+1960+(COLUMNS($E:G)-1)*30,MID(TEXT($A10880,"000000"),3,2)*1,RIGHT($A10880,2)*1)</f>
        <v>55079</v>
      </c>
    </row>
    <row r="10881" spans="1:7" x14ac:dyDescent="0.25">
      <c r="A10881">
        <v>301019</v>
      </c>
      <c r="B10881">
        <v>0</v>
      </c>
      <c r="C10881">
        <v>0</v>
      </c>
      <c r="D10881">
        <v>11</v>
      </c>
      <c r="E10881" s="2">
        <f>DATE(MID(TEXT($A10881,"000000"),1,2)+1960+(COLUMNS($E:E)-1)*30,MID(TEXT($A10881,"000000"),3,2)*1,RIGHT($A10881,2)*1)</f>
        <v>33165</v>
      </c>
      <c r="F10881" s="2">
        <f>DATE(MID(TEXT($A10881,"000000"),1,2)+1960+(COLUMNS($E:F)-1)*30,MID(TEXT($A10881,"000000"),3,2)*1,RIGHT($A10881,2)*1)</f>
        <v>44123</v>
      </c>
      <c r="G10881" s="2">
        <f>DATE(MID(TEXT($A10881,"000000"),1,2)+1960+(COLUMNS($E:G)-1)*30,MID(TEXT($A10881,"000000"),3,2)*1,RIGHT($A10881,2)*1)</f>
        <v>55080</v>
      </c>
    </row>
    <row r="10882" spans="1:7" x14ac:dyDescent="0.25">
      <c r="A10882">
        <v>301020</v>
      </c>
      <c r="B10882">
        <v>0</v>
      </c>
      <c r="C10882">
        <v>0</v>
      </c>
      <c r="D10882">
        <v>0</v>
      </c>
      <c r="E10882" s="2">
        <f>DATE(MID(TEXT($A10882,"000000"),1,2)+1960+(COLUMNS($E:E)-1)*30,MID(TEXT($A10882,"000000"),3,2)*1,RIGHT($A10882,2)*1)</f>
        <v>33166</v>
      </c>
      <c r="F10882" s="2">
        <f>DATE(MID(TEXT($A10882,"000000"),1,2)+1960+(COLUMNS($E:F)-1)*30,MID(TEXT($A10882,"000000"),3,2)*1,RIGHT($A10882,2)*1)</f>
        <v>44124</v>
      </c>
      <c r="G10882" s="2">
        <f>DATE(MID(TEXT($A10882,"000000"),1,2)+1960+(COLUMNS($E:G)-1)*30,MID(TEXT($A10882,"000000"),3,2)*1,RIGHT($A10882,2)*1)</f>
        <v>55081</v>
      </c>
    </row>
    <row r="10883" spans="1:7" x14ac:dyDescent="0.25">
      <c r="A10883">
        <v>301021</v>
      </c>
      <c r="B10883">
        <v>0</v>
      </c>
      <c r="C10883">
        <v>0</v>
      </c>
      <c r="D10883">
        <v>0</v>
      </c>
      <c r="E10883" s="2">
        <f>DATE(MID(TEXT($A10883,"000000"),1,2)+1960+(COLUMNS($E:E)-1)*30,MID(TEXT($A10883,"000000"),3,2)*1,RIGHT($A10883,2)*1)</f>
        <v>33167</v>
      </c>
      <c r="F10883" s="2">
        <f>DATE(MID(TEXT($A10883,"000000"),1,2)+1960+(COLUMNS($E:F)-1)*30,MID(TEXT($A10883,"000000"),3,2)*1,RIGHT($A10883,2)*1)</f>
        <v>44125</v>
      </c>
      <c r="G10883" s="2">
        <f>DATE(MID(TEXT($A10883,"000000"),1,2)+1960+(COLUMNS($E:G)-1)*30,MID(TEXT($A10883,"000000"),3,2)*1,RIGHT($A10883,2)*1)</f>
        <v>55082</v>
      </c>
    </row>
    <row r="10884" spans="1:7" x14ac:dyDescent="0.25">
      <c r="A10884">
        <v>301022</v>
      </c>
      <c r="B10884">
        <v>0</v>
      </c>
      <c r="C10884">
        <v>0</v>
      </c>
      <c r="D10884">
        <v>0</v>
      </c>
      <c r="E10884" s="2">
        <f>DATE(MID(TEXT($A10884,"000000"),1,2)+1960+(COLUMNS($E:E)-1)*30,MID(TEXT($A10884,"000000"),3,2)*1,RIGHT($A10884,2)*1)</f>
        <v>33168</v>
      </c>
      <c r="F10884" s="2">
        <f>DATE(MID(TEXT($A10884,"000000"),1,2)+1960+(COLUMNS($E:F)-1)*30,MID(TEXT($A10884,"000000"),3,2)*1,RIGHT($A10884,2)*1)</f>
        <v>44126</v>
      </c>
      <c r="G10884" s="2">
        <f>DATE(MID(TEXT($A10884,"000000"),1,2)+1960+(COLUMNS($E:G)-1)*30,MID(TEXT($A10884,"000000"),3,2)*1,RIGHT($A10884,2)*1)</f>
        <v>55083</v>
      </c>
    </row>
    <row r="10885" spans="1:7" x14ac:dyDescent="0.25">
      <c r="A10885">
        <v>301023</v>
      </c>
      <c r="B10885">
        <v>2.9</v>
      </c>
      <c r="C10885">
        <v>0</v>
      </c>
      <c r="D10885">
        <v>0</v>
      </c>
      <c r="E10885" s="2">
        <f>DATE(MID(TEXT($A10885,"000000"),1,2)+1960+(COLUMNS($E:E)-1)*30,MID(TEXT($A10885,"000000"),3,2)*1,RIGHT($A10885,2)*1)</f>
        <v>33169</v>
      </c>
      <c r="F10885" s="2">
        <f>DATE(MID(TEXT($A10885,"000000"),1,2)+1960+(COLUMNS($E:F)-1)*30,MID(TEXT($A10885,"000000"),3,2)*1,RIGHT($A10885,2)*1)</f>
        <v>44127</v>
      </c>
      <c r="G10885" s="2">
        <f>DATE(MID(TEXT($A10885,"000000"),1,2)+1960+(COLUMNS($E:G)-1)*30,MID(TEXT($A10885,"000000"),3,2)*1,RIGHT($A10885,2)*1)</f>
        <v>55084</v>
      </c>
    </row>
    <row r="10886" spans="1:7" x14ac:dyDescent="0.25">
      <c r="A10886">
        <v>301024</v>
      </c>
      <c r="B10886">
        <v>1.5</v>
      </c>
      <c r="C10886">
        <v>0</v>
      </c>
      <c r="D10886">
        <v>0.1</v>
      </c>
      <c r="E10886" s="2">
        <f>DATE(MID(TEXT($A10886,"000000"),1,2)+1960+(COLUMNS($E:E)-1)*30,MID(TEXT($A10886,"000000"),3,2)*1,RIGHT($A10886,2)*1)</f>
        <v>33170</v>
      </c>
      <c r="F10886" s="2">
        <f>DATE(MID(TEXT($A10886,"000000"),1,2)+1960+(COLUMNS($E:F)-1)*30,MID(TEXT($A10886,"000000"),3,2)*1,RIGHT($A10886,2)*1)</f>
        <v>44128</v>
      </c>
      <c r="G10886" s="2">
        <f>DATE(MID(TEXT($A10886,"000000"),1,2)+1960+(COLUMNS($E:G)-1)*30,MID(TEXT($A10886,"000000"),3,2)*1,RIGHT($A10886,2)*1)</f>
        <v>55085</v>
      </c>
    </row>
    <row r="10887" spans="1:7" x14ac:dyDescent="0.25">
      <c r="A10887">
        <v>301025</v>
      </c>
      <c r="B10887">
        <v>0</v>
      </c>
      <c r="C10887">
        <v>0</v>
      </c>
      <c r="D10887">
        <v>0</v>
      </c>
      <c r="E10887" s="2">
        <f>DATE(MID(TEXT($A10887,"000000"),1,2)+1960+(COLUMNS($E:E)-1)*30,MID(TEXT($A10887,"000000"),3,2)*1,RIGHT($A10887,2)*1)</f>
        <v>33171</v>
      </c>
      <c r="F10887" s="2">
        <f>DATE(MID(TEXT($A10887,"000000"),1,2)+1960+(COLUMNS($E:F)-1)*30,MID(TEXT($A10887,"000000"),3,2)*1,RIGHT($A10887,2)*1)</f>
        <v>44129</v>
      </c>
      <c r="G10887" s="2">
        <f>DATE(MID(TEXT($A10887,"000000"),1,2)+1960+(COLUMNS($E:G)-1)*30,MID(TEXT($A10887,"000000"),3,2)*1,RIGHT($A10887,2)*1)</f>
        <v>55086</v>
      </c>
    </row>
    <row r="10888" spans="1:7" x14ac:dyDescent="0.25">
      <c r="A10888">
        <v>301026</v>
      </c>
      <c r="B10888">
        <v>0</v>
      </c>
      <c r="C10888">
        <v>0</v>
      </c>
      <c r="D10888">
        <v>0</v>
      </c>
      <c r="E10888" s="2">
        <f>DATE(MID(TEXT($A10888,"000000"),1,2)+1960+(COLUMNS($E:E)-1)*30,MID(TEXT($A10888,"000000"),3,2)*1,RIGHT($A10888,2)*1)</f>
        <v>33172</v>
      </c>
      <c r="F10888" s="2">
        <f>DATE(MID(TEXT($A10888,"000000"),1,2)+1960+(COLUMNS($E:F)-1)*30,MID(TEXT($A10888,"000000"),3,2)*1,RIGHT($A10888,2)*1)</f>
        <v>44130</v>
      </c>
      <c r="G10888" s="2">
        <f>DATE(MID(TEXT($A10888,"000000"),1,2)+1960+(COLUMNS($E:G)-1)*30,MID(TEXT($A10888,"000000"),3,2)*1,RIGHT($A10888,2)*1)</f>
        <v>55087</v>
      </c>
    </row>
    <row r="10889" spans="1:7" x14ac:dyDescent="0.25">
      <c r="A10889">
        <v>301027</v>
      </c>
      <c r="B10889">
        <v>0</v>
      </c>
      <c r="C10889">
        <v>0</v>
      </c>
      <c r="D10889">
        <v>0</v>
      </c>
      <c r="E10889" s="2">
        <f>DATE(MID(TEXT($A10889,"000000"),1,2)+1960+(COLUMNS($E:E)-1)*30,MID(TEXT($A10889,"000000"),3,2)*1,RIGHT($A10889,2)*1)</f>
        <v>33173</v>
      </c>
      <c r="F10889" s="2">
        <f>DATE(MID(TEXT($A10889,"000000"),1,2)+1960+(COLUMNS($E:F)-1)*30,MID(TEXT($A10889,"000000"),3,2)*1,RIGHT($A10889,2)*1)</f>
        <v>44131</v>
      </c>
      <c r="G10889" s="2">
        <f>DATE(MID(TEXT($A10889,"000000"),1,2)+1960+(COLUMNS($E:G)-1)*30,MID(TEXT($A10889,"000000"),3,2)*1,RIGHT($A10889,2)*1)</f>
        <v>55088</v>
      </c>
    </row>
    <row r="10890" spans="1:7" x14ac:dyDescent="0.25">
      <c r="A10890">
        <v>301028</v>
      </c>
      <c r="B10890">
        <v>0</v>
      </c>
      <c r="C10890">
        <v>0</v>
      </c>
      <c r="D10890">
        <v>0</v>
      </c>
      <c r="E10890" s="2">
        <f>DATE(MID(TEXT($A10890,"000000"),1,2)+1960+(COLUMNS($E:E)-1)*30,MID(TEXT($A10890,"000000"),3,2)*1,RIGHT($A10890,2)*1)</f>
        <v>33174</v>
      </c>
      <c r="F10890" s="2">
        <f>DATE(MID(TEXT($A10890,"000000"),1,2)+1960+(COLUMNS($E:F)-1)*30,MID(TEXT($A10890,"000000"),3,2)*1,RIGHT($A10890,2)*1)</f>
        <v>44132</v>
      </c>
      <c r="G10890" s="2">
        <f>DATE(MID(TEXT($A10890,"000000"),1,2)+1960+(COLUMNS($E:G)-1)*30,MID(TEXT($A10890,"000000"),3,2)*1,RIGHT($A10890,2)*1)</f>
        <v>55089</v>
      </c>
    </row>
    <row r="10891" spans="1:7" x14ac:dyDescent="0.25">
      <c r="A10891">
        <v>301029</v>
      </c>
      <c r="B10891">
        <v>0</v>
      </c>
      <c r="C10891">
        <v>4.2</v>
      </c>
      <c r="D10891">
        <v>0</v>
      </c>
      <c r="E10891" s="2">
        <f>DATE(MID(TEXT($A10891,"000000"),1,2)+1960+(COLUMNS($E:E)-1)*30,MID(TEXT($A10891,"000000"),3,2)*1,RIGHT($A10891,2)*1)</f>
        <v>33175</v>
      </c>
      <c r="F10891" s="2">
        <f>DATE(MID(TEXT($A10891,"000000"),1,2)+1960+(COLUMNS($E:F)-1)*30,MID(TEXT($A10891,"000000"),3,2)*1,RIGHT($A10891,2)*1)</f>
        <v>44133</v>
      </c>
      <c r="G10891" s="2">
        <f>DATE(MID(TEXT($A10891,"000000"),1,2)+1960+(COLUMNS($E:G)-1)*30,MID(TEXT($A10891,"000000"),3,2)*1,RIGHT($A10891,2)*1)</f>
        <v>55090</v>
      </c>
    </row>
    <row r="10892" spans="1:7" x14ac:dyDescent="0.25">
      <c r="A10892">
        <v>301030</v>
      </c>
      <c r="B10892">
        <v>0</v>
      </c>
      <c r="C10892">
        <v>22</v>
      </c>
      <c r="D10892">
        <v>0</v>
      </c>
      <c r="E10892" s="2">
        <f>DATE(MID(TEXT($A10892,"000000"),1,2)+1960+(COLUMNS($E:E)-1)*30,MID(TEXT($A10892,"000000"),3,2)*1,RIGHT($A10892,2)*1)</f>
        <v>33176</v>
      </c>
      <c r="F10892" s="2">
        <f>DATE(MID(TEXT($A10892,"000000"),1,2)+1960+(COLUMNS($E:F)-1)*30,MID(TEXT($A10892,"000000"),3,2)*1,RIGHT($A10892,2)*1)</f>
        <v>44134</v>
      </c>
      <c r="G10892" s="2">
        <f>DATE(MID(TEXT($A10892,"000000"),1,2)+1960+(COLUMNS($E:G)-1)*30,MID(TEXT($A10892,"000000"),3,2)*1,RIGHT($A10892,2)*1)</f>
        <v>55091</v>
      </c>
    </row>
    <row r="10893" spans="1:7" x14ac:dyDescent="0.25">
      <c r="A10893">
        <v>301031</v>
      </c>
      <c r="B10893">
        <v>0</v>
      </c>
      <c r="C10893">
        <v>10.8</v>
      </c>
      <c r="D10893">
        <v>0</v>
      </c>
      <c r="E10893" s="2">
        <f>DATE(MID(TEXT($A10893,"000000"),1,2)+1960+(COLUMNS($E:E)-1)*30,MID(TEXT($A10893,"000000"),3,2)*1,RIGHT($A10893,2)*1)</f>
        <v>33177</v>
      </c>
      <c r="F10893" s="2">
        <f>DATE(MID(TEXT($A10893,"000000"),1,2)+1960+(COLUMNS($E:F)-1)*30,MID(TEXT($A10893,"000000"),3,2)*1,RIGHT($A10893,2)*1)</f>
        <v>44135</v>
      </c>
      <c r="G10893" s="2">
        <f>DATE(MID(TEXT($A10893,"000000"),1,2)+1960+(COLUMNS($E:G)-1)*30,MID(TEXT($A10893,"000000"),3,2)*1,RIGHT($A10893,2)*1)</f>
        <v>55092</v>
      </c>
    </row>
    <row r="10894" spans="1:7" x14ac:dyDescent="0.25">
      <c r="A10894">
        <v>301101</v>
      </c>
      <c r="B10894">
        <v>0</v>
      </c>
      <c r="C10894">
        <v>18.600000000000001</v>
      </c>
      <c r="D10894">
        <v>0.6</v>
      </c>
      <c r="E10894" s="2">
        <f>DATE(MID(TEXT($A10894,"000000"),1,2)+1960+(COLUMNS($E:E)-1)*30,MID(TEXT($A10894,"000000"),3,2)*1,RIGHT($A10894,2)*1)</f>
        <v>33178</v>
      </c>
      <c r="F10894" s="2">
        <f>DATE(MID(TEXT($A10894,"000000"),1,2)+1960+(COLUMNS($E:F)-1)*30,MID(TEXT($A10894,"000000"),3,2)*1,RIGHT($A10894,2)*1)</f>
        <v>44136</v>
      </c>
      <c r="G10894" s="2">
        <f>DATE(MID(TEXT($A10894,"000000"),1,2)+1960+(COLUMNS($E:G)-1)*30,MID(TEXT($A10894,"000000"),3,2)*1,RIGHT($A10894,2)*1)</f>
        <v>55093</v>
      </c>
    </row>
    <row r="10895" spans="1:7" x14ac:dyDescent="0.25">
      <c r="A10895">
        <v>301102</v>
      </c>
      <c r="B10895">
        <v>0</v>
      </c>
      <c r="C10895">
        <v>0.8</v>
      </c>
      <c r="D10895">
        <v>0</v>
      </c>
      <c r="E10895" s="2">
        <f>DATE(MID(TEXT($A10895,"000000"),1,2)+1960+(COLUMNS($E:E)-1)*30,MID(TEXT($A10895,"000000"),3,2)*1,RIGHT($A10895,2)*1)</f>
        <v>33179</v>
      </c>
      <c r="F10895" s="2">
        <f>DATE(MID(TEXT($A10895,"000000"),1,2)+1960+(COLUMNS($E:F)-1)*30,MID(TEXT($A10895,"000000"),3,2)*1,RIGHT($A10895,2)*1)</f>
        <v>44137</v>
      </c>
      <c r="G10895" s="2">
        <f>DATE(MID(TEXT($A10895,"000000"),1,2)+1960+(COLUMNS($E:G)-1)*30,MID(TEXT($A10895,"000000"),3,2)*1,RIGHT($A10895,2)*1)</f>
        <v>55094</v>
      </c>
    </row>
    <row r="10896" spans="1:7" x14ac:dyDescent="0.25">
      <c r="A10896">
        <v>301103</v>
      </c>
      <c r="B10896">
        <v>0</v>
      </c>
      <c r="C10896">
        <v>0</v>
      </c>
      <c r="D10896">
        <v>0</v>
      </c>
      <c r="E10896" s="2">
        <f>DATE(MID(TEXT($A10896,"000000"),1,2)+1960+(COLUMNS($E:E)-1)*30,MID(TEXT($A10896,"000000"),3,2)*1,RIGHT($A10896,2)*1)</f>
        <v>33180</v>
      </c>
      <c r="F10896" s="2">
        <f>DATE(MID(TEXT($A10896,"000000"),1,2)+1960+(COLUMNS($E:F)-1)*30,MID(TEXT($A10896,"000000"),3,2)*1,RIGHT($A10896,2)*1)</f>
        <v>44138</v>
      </c>
      <c r="G10896" s="2">
        <f>DATE(MID(TEXT($A10896,"000000"),1,2)+1960+(COLUMNS($E:G)-1)*30,MID(TEXT($A10896,"000000"),3,2)*1,RIGHT($A10896,2)*1)</f>
        <v>55095</v>
      </c>
    </row>
    <row r="10897" spans="1:7" x14ac:dyDescent="0.25">
      <c r="A10897">
        <v>301104</v>
      </c>
      <c r="B10897">
        <v>0</v>
      </c>
      <c r="C10897">
        <v>0</v>
      </c>
      <c r="D10897">
        <v>0</v>
      </c>
      <c r="E10897" s="2">
        <f>DATE(MID(TEXT($A10897,"000000"),1,2)+1960+(COLUMNS($E:E)-1)*30,MID(TEXT($A10897,"000000"),3,2)*1,RIGHT($A10897,2)*1)</f>
        <v>33181</v>
      </c>
      <c r="F10897" s="2">
        <f>DATE(MID(TEXT($A10897,"000000"),1,2)+1960+(COLUMNS($E:F)-1)*30,MID(TEXT($A10897,"000000"),3,2)*1,RIGHT($A10897,2)*1)</f>
        <v>44139</v>
      </c>
      <c r="G10897" s="2">
        <f>DATE(MID(TEXT($A10897,"000000"),1,2)+1960+(COLUMNS($E:G)-1)*30,MID(TEXT($A10897,"000000"),3,2)*1,RIGHT($A10897,2)*1)</f>
        <v>55096</v>
      </c>
    </row>
    <row r="10898" spans="1:7" x14ac:dyDescent="0.25">
      <c r="A10898">
        <v>301105</v>
      </c>
      <c r="B10898">
        <v>18.899999999999999</v>
      </c>
      <c r="C10898">
        <v>0</v>
      </c>
      <c r="D10898">
        <v>0</v>
      </c>
      <c r="E10898" s="2">
        <f>DATE(MID(TEXT($A10898,"000000"),1,2)+1960+(COLUMNS($E:E)-1)*30,MID(TEXT($A10898,"000000"),3,2)*1,RIGHT($A10898,2)*1)</f>
        <v>33182</v>
      </c>
      <c r="F10898" s="2">
        <f>DATE(MID(TEXT($A10898,"000000"),1,2)+1960+(COLUMNS($E:F)-1)*30,MID(TEXT($A10898,"000000"),3,2)*1,RIGHT($A10898,2)*1)</f>
        <v>44140</v>
      </c>
      <c r="G10898" s="2">
        <f>DATE(MID(TEXT($A10898,"000000"),1,2)+1960+(COLUMNS($E:G)-1)*30,MID(TEXT($A10898,"000000"),3,2)*1,RIGHT($A10898,2)*1)</f>
        <v>55097</v>
      </c>
    </row>
    <row r="10899" spans="1:7" x14ac:dyDescent="0.25">
      <c r="A10899">
        <v>301106</v>
      </c>
      <c r="B10899">
        <v>0</v>
      </c>
      <c r="C10899">
        <v>0</v>
      </c>
      <c r="D10899">
        <v>0</v>
      </c>
      <c r="E10899" s="2">
        <f>DATE(MID(TEXT($A10899,"000000"),1,2)+1960+(COLUMNS($E:E)-1)*30,MID(TEXT($A10899,"000000"),3,2)*1,RIGHT($A10899,2)*1)</f>
        <v>33183</v>
      </c>
      <c r="F10899" s="2">
        <f>DATE(MID(TEXT($A10899,"000000"),1,2)+1960+(COLUMNS($E:F)-1)*30,MID(TEXT($A10899,"000000"),3,2)*1,RIGHT($A10899,2)*1)</f>
        <v>44141</v>
      </c>
      <c r="G10899" s="2">
        <f>DATE(MID(TEXT($A10899,"000000"),1,2)+1960+(COLUMNS($E:G)-1)*30,MID(TEXT($A10899,"000000"),3,2)*1,RIGHT($A10899,2)*1)</f>
        <v>55098</v>
      </c>
    </row>
    <row r="10900" spans="1:7" x14ac:dyDescent="0.25">
      <c r="A10900">
        <v>301107</v>
      </c>
      <c r="B10900">
        <v>0</v>
      </c>
      <c r="C10900">
        <v>0.1</v>
      </c>
      <c r="D10900">
        <v>0</v>
      </c>
      <c r="E10900" s="2">
        <f>DATE(MID(TEXT($A10900,"000000"),1,2)+1960+(COLUMNS($E:E)-1)*30,MID(TEXT($A10900,"000000"),3,2)*1,RIGHT($A10900,2)*1)</f>
        <v>33184</v>
      </c>
      <c r="F10900" s="2">
        <f>DATE(MID(TEXT($A10900,"000000"),1,2)+1960+(COLUMNS($E:F)-1)*30,MID(TEXT($A10900,"000000"),3,2)*1,RIGHT($A10900,2)*1)</f>
        <v>44142</v>
      </c>
      <c r="G10900" s="2">
        <f>DATE(MID(TEXT($A10900,"000000"),1,2)+1960+(COLUMNS($E:G)-1)*30,MID(TEXT($A10900,"000000"),3,2)*1,RIGHT($A10900,2)*1)</f>
        <v>55099</v>
      </c>
    </row>
    <row r="10901" spans="1:7" x14ac:dyDescent="0.25">
      <c r="A10901">
        <v>301108</v>
      </c>
      <c r="B10901">
        <v>0</v>
      </c>
      <c r="C10901">
        <v>0</v>
      </c>
      <c r="D10901">
        <v>0</v>
      </c>
      <c r="E10901" s="2">
        <f>DATE(MID(TEXT($A10901,"000000"),1,2)+1960+(COLUMNS($E:E)-1)*30,MID(TEXT($A10901,"000000"),3,2)*1,RIGHT($A10901,2)*1)</f>
        <v>33185</v>
      </c>
      <c r="F10901" s="2">
        <f>DATE(MID(TEXT($A10901,"000000"),1,2)+1960+(COLUMNS($E:F)-1)*30,MID(TEXT($A10901,"000000"),3,2)*1,RIGHT($A10901,2)*1)</f>
        <v>44143</v>
      </c>
      <c r="G10901" s="2">
        <f>DATE(MID(TEXT($A10901,"000000"),1,2)+1960+(COLUMNS($E:G)-1)*30,MID(TEXT($A10901,"000000"),3,2)*1,RIGHT($A10901,2)*1)</f>
        <v>55100</v>
      </c>
    </row>
    <row r="10902" spans="1:7" x14ac:dyDescent="0.25">
      <c r="A10902">
        <v>301109</v>
      </c>
      <c r="B10902">
        <v>0</v>
      </c>
      <c r="C10902">
        <v>0</v>
      </c>
      <c r="D10902">
        <v>0</v>
      </c>
      <c r="E10902" s="2">
        <f>DATE(MID(TEXT($A10902,"000000"),1,2)+1960+(COLUMNS($E:E)-1)*30,MID(TEXT($A10902,"000000"),3,2)*1,RIGHT($A10902,2)*1)</f>
        <v>33186</v>
      </c>
      <c r="F10902" s="2">
        <f>DATE(MID(TEXT($A10902,"000000"),1,2)+1960+(COLUMNS($E:F)-1)*30,MID(TEXT($A10902,"000000"),3,2)*1,RIGHT($A10902,2)*1)</f>
        <v>44144</v>
      </c>
      <c r="G10902" s="2">
        <f>DATE(MID(TEXT($A10902,"000000"),1,2)+1960+(COLUMNS($E:G)-1)*30,MID(TEXT($A10902,"000000"),3,2)*1,RIGHT($A10902,2)*1)</f>
        <v>55101</v>
      </c>
    </row>
    <row r="10903" spans="1:7" x14ac:dyDescent="0.25">
      <c r="A10903">
        <v>301110</v>
      </c>
      <c r="B10903">
        <v>0</v>
      </c>
      <c r="C10903">
        <v>22.3</v>
      </c>
      <c r="D10903">
        <v>0</v>
      </c>
      <c r="E10903" s="2">
        <f>DATE(MID(TEXT($A10903,"000000"),1,2)+1960+(COLUMNS($E:E)-1)*30,MID(TEXT($A10903,"000000"),3,2)*1,RIGHT($A10903,2)*1)</f>
        <v>33187</v>
      </c>
      <c r="F10903" s="2">
        <f>DATE(MID(TEXT($A10903,"000000"),1,2)+1960+(COLUMNS($E:F)-1)*30,MID(TEXT($A10903,"000000"),3,2)*1,RIGHT($A10903,2)*1)</f>
        <v>44145</v>
      </c>
      <c r="G10903" s="2">
        <f>DATE(MID(TEXT($A10903,"000000"),1,2)+1960+(COLUMNS($E:G)-1)*30,MID(TEXT($A10903,"000000"),3,2)*1,RIGHT($A10903,2)*1)</f>
        <v>55102</v>
      </c>
    </row>
    <row r="10904" spans="1:7" x14ac:dyDescent="0.25">
      <c r="A10904">
        <v>301111</v>
      </c>
      <c r="B10904">
        <v>0</v>
      </c>
      <c r="C10904">
        <v>3.2</v>
      </c>
      <c r="D10904">
        <v>0</v>
      </c>
      <c r="E10904" s="2">
        <f>DATE(MID(TEXT($A10904,"000000"),1,2)+1960+(COLUMNS($E:E)-1)*30,MID(TEXT($A10904,"000000"),3,2)*1,RIGHT($A10904,2)*1)</f>
        <v>33188</v>
      </c>
      <c r="F10904" s="2">
        <f>DATE(MID(TEXT($A10904,"000000"),1,2)+1960+(COLUMNS($E:F)-1)*30,MID(TEXT($A10904,"000000"),3,2)*1,RIGHT($A10904,2)*1)</f>
        <v>44146</v>
      </c>
      <c r="G10904" s="2">
        <f>DATE(MID(TEXT($A10904,"000000"),1,2)+1960+(COLUMNS($E:G)-1)*30,MID(TEXT($A10904,"000000"),3,2)*1,RIGHT($A10904,2)*1)</f>
        <v>55103</v>
      </c>
    </row>
    <row r="10905" spans="1:7" x14ac:dyDescent="0.25">
      <c r="A10905">
        <v>301112</v>
      </c>
      <c r="B10905">
        <v>0</v>
      </c>
      <c r="C10905">
        <v>0.1</v>
      </c>
      <c r="D10905">
        <v>0</v>
      </c>
      <c r="E10905" s="2">
        <f>DATE(MID(TEXT($A10905,"000000"),1,2)+1960+(COLUMNS($E:E)-1)*30,MID(TEXT($A10905,"000000"),3,2)*1,RIGHT($A10905,2)*1)</f>
        <v>33189</v>
      </c>
      <c r="F10905" s="2">
        <f>DATE(MID(TEXT($A10905,"000000"),1,2)+1960+(COLUMNS($E:F)-1)*30,MID(TEXT($A10905,"000000"),3,2)*1,RIGHT($A10905,2)*1)</f>
        <v>44147</v>
      </c>
      <c r="G10905" s="2">
        <f>DATE(MID(TEXT($A10905,"000000"),1,2)+1960+(COLUMNS($E:G)-1)*30,MID(TEXT($A10905,"000000"),3,2)*1,RIGHT($A10905,2)*1)</f>
        <v>55104</v>
      </c>
    </row>
    <row r="10906" spans="1:7" x14ac:dyDescent="0.25">
      <c r="A10906">
        <v>301113</v>
      </c>
      <c r="B10906">
        <v>0</v>
      </c>
      <c r="C10906">
        <v>0</v>
      </c>
      <c r="D10906">
        <v>0</v>
      </c>
      <c r="E10906" s="2">
        <f>DATE(MID(TEXT($A10906,"000000"),1,2)+1960+(COLUMNS($E:E)-1)*30,MID(TEXT($A10906,"000000"),3,2)*1,RIGHT($A10906,2)*1)</f>
        <v>33190</v>
      </c>
      <c r="F10906" s="2">
        <f>DATE(MID(TEXT($A10906,"000000"),1,2)+1960+(COLUMNS($E:F)-1)*30,MID(TEXT($A10906,"000000"),3,2)*1,RIGHT($A10906,2)*1)</f>
        <v>44148</v>
      </c>
      <c r="G10906" s="2">
        <f>DATE(MID(TEXT($A10906,"000000"),1,2)+1960+(COLUMNS($E:G)-1)*30,MID(TEXT($A10906,"000000"),3,2)*1,RIGHT($A10906,2)*1)</f>
        <v>55105</v>
      </c>
    </row>
    <row r="10907" spans="1:7" x14ac:dyDescent="0.25">
      <c r="A10907">
        <v>301114</v>
      </c>
      <c r="B10907">
        <v>0</v>
      </c>
      <c r="C10907">
        <v>0</v>
      </c>
      <c r="D10907">
        <v>0</v>
      </c>
      <c r="E10907" s="2">
        <f>DATE(MID(TEXT($A10907,"000000"),1,2)+1960+(COLUMNS($E:E)-1)*30,MID(TEXT($A10907,"000000"),3,2)*1,RIGHT($A10907,2)*1)</f>
        <v>33191</v>
      </c>
      <c r="F10907" s="2">
        <f>DATE(MID(TEXT($A10907,"000000"),1,2)+1960+(COLUMNS($E:F)-1)*30,MID(TEXT($A10907,"000000"),3,2)*1,RIGHT($A10907,2)*1)</f>
        <v>44149</v>
      </c>
      <c r="G10907" s="2">
        <f>DATE(MID(TEXT($A10907,"000000"),1,2)+1960+(COLUMNS($E:G)-1)*30,MID(TEXT($A10907,"000000"),3,2)*1,RIGHT($A10907,2)*1)</f>
        <v>55106</v>
      </c>
    </row>
    <row r="10908" spans="1:7" x14ac:dyDescent="0.25">
      <c r="A10908">
        <v>301115</v>
      </c>
      <c r="B10908">
        <v>1.3</v>
      </c>
      <c r="C10908">
        <v>0</v>
      </c>
      <c r="D10908">
        <v>0</v>
      </c>
      <c r="E10908" s="2">
        <f>DATE(MID(TEXT($A10908,"000000"),1,2)+1960+(COLUMNS($E:E)-1)*30,MID(TEXT($A10908,"000000"),3,2)*1,RIGHT($A10908,2)*1)</f>
        <v>33192</v>
      </c>
      <c r="F10908" s="2">
        <f>DATE(MID(TEXT($A10908,"000000"),1,2)+1960+(COLUMNS($E:F)-1)*30,MID(TEXT($A10908,"000000"),3,2)*1,RIGHT($A10908,2)*1)</f>
        <v>44150</v>
      </c>
      <c r="G10908" s="2">
        <f>DATE(MID(TEXT($A10908,"000000"),1,2)+1960+(COLUMNS($E:G)-1)*30,MID(TEXT($A10908,"000000"),3,2)*1,RIGHT($A10908,2)*1)</f>
        <v>55107</v>
      </c>
    </row>
    <row r="10909" spans="1:7" x14ac:dyDescent="0.25">
      <c r="A10909">
        <v>301116</v>
      </c>
      <c r="B10909">
        <v>2.2999999999999998</v>
      </c>
      <c r="C10909">
        <v>0</v>
      </c>
      <c r="D10909">
        <v>0</v>
      </c>
      <c r="E10909" s="2">
        <f>DATE(MID(TEXT($A10909,"000000"),1,2)+1960+(COLUMNS($E:E)-1)*30,MID(TEXT($A10909,"000000"),3,2)*1,RIGHT($A10909,2)*1)</f>
        <v>33193</v>
      </c>
      <c r="F10909" s="2">
        <f>DATE(MID(TEXT($A10909,"000000"),1,2)+1960+(COLUMNS($E:F)-1)*30,MID(TEXT($A10909,"000000"),3,2)*1,RIGHT($A10909,2)*1)</f>
        <v>44151</v>
      </c>
      <c r="G10909" s="2">
        <f>DATE(MID(TEXT($A10909,"000000"),1,2)+1960+(COLUMNS($E:G)-1)*30,MID(TEXT($A10909,"000000"),3,2)*1,RIGHT($A10909,2)*1)</f>
        <v>55108</v>
      </c>
    </row>
    <row r="10910" spans="1:7" x14ac:dyDescent="0.25">
      <c r="A10910">
        <v>301117</v>
      </c>
      <c r="B10910">
        <v>0</v>
      </c>
      <c r="C10910">
        <v>0</v>
      </c>
      <c r="D10910">
        <v>0</v>
      </c>
      <c r="E10910" s="2">
        <f>DATE(MID(TEXT($A10910,"000000"),1,2)+1960+(COLUMNS($E:E)-1)*30,MID(TEXT($A10910,"000000"),3,2)*1,RIGHT($A10910,2)*1)</f>
        <v>33194</v>
      </c>
      <c r="F10910" s="2">
        <f>DATE(MID(TEXT($A10910,"000000"),1,2)+1960+(COLUMNS($E:F)-1)*30,MID(TEXT($A10910,"000000"),3,2)*1,RIGHT($A10910,2)*1)</f>
        <v>44152</v>
      </c>
      <c r="G10910" s="2">
        <f>DATE(MID(TEXT($A10910,"000000"),1,2)+1960+(COLUMNS($E:G)-1)*30,MID(TEXT($A10910,"000000"),3,2)*1,RIGHT($A10910,2)*1)</f>
        <v>55109</v>
      </c>
    </row>
    <row r="10911" spans="1:7" x14ac:dyDescent="0.25">
      <c r="A10911">
        <v>301118</v>
      </c>
      <c r="B10911">
        <v>0</v>
      </c>
      <c r="C10911">
        <v>10.1</v>
      </c>
      <c r="D10911">
        <v>17.3</v>
      </c>
      <c r="E10911" s="2">
        <f>DATE(MID(TEXT($A10911,"000000"),1,2)+1960+(COLUMNS($E:E)-1)*30,MID(TEXT($A10911,"000000"),3,2)*1,RIGHT($A10911,2)*1)</f>
        <v>33195</v>
      </c>
      <c r="F10911" s="2">
        <f>DATE(MID(TEXT($A10911,"000000"),1,2)+1960+(COLUMNS($E:F)-1)*30,MID(TEXT($A10911,"000000"),3,2)*1,RIGHT($A10911,2)*1)</f>
        <v>44153</v>
      </c>
      <c r="G10911" s="2">
        <f>DATE(MID(TEXT($A10911,"000000"),1,2)+1960+(COLUMNS($E:G)-1)*30,MID(TEXT($A10911,"000000"),3,2)*1,RIGHT($A10911,2)*1)</f>
        <v>55110</v>
      </c>
    </row>
    <row r="10912" spans="1:7" x14ac:dyDescent="0.25">
      <c r="A10912">
        <v>301119</v>
      </c>
      <c r="B10912">
        <v>0.6</v>
      </c>
      <c r="C10912">
        <v>0</v>
      </c>
      <c r="D10912">
        <v>0.3</v>
      </c>
      <c r="E10912" s="2">
        <f>DATE(MID(TEXT($A10912,"000000"),1,2)+1960+(COLUMNS($E:E)-1)*30,MID(TEXT($A10912,"000000"),3,2)*1,RIGHT($A10912,2)*1)</f>
        <v>33196</v>
      </c>
      <c r="F10912" s="2">
        <f>DATE(MID(TEXT($A10912,"000000"),1,2)+1960+(COLUMNS($E:F)-1)*30,MID(TEXT($A10912,"000000"),3,2)*1,RIGHT($A10912,2)*1)</f>
        <v>44154</v>
      </c>
      <c r="G10912" s="2">
        <f>DATE(MID(TEXT($A10912,"000000"),1,2)+1960+(COLUMNS($E:G)-1)*30,MID(TEXT($A10912,"000000"),3,2)*1,RIGHT($A10912,2)*1)</f>
        <v>55111</v>
      </c>
    </row>
    <row r="10913" spans="1:7" x14ac:dyDescent="0.25">
      <c r="A10913">
        <v>301120</v>
      </c>
      <c r="B10913">
        <v>3.4</v>
      </c>
      <c r="C10913">
        <v>0</v>
      </c>
      <c r="D10913">
        <v>0</v>
      </c>
      <c r="E10913" s="2">
        <f>DATE(MID(TEXT($A10913,"000000"),1,2)+1960+(COLUMNS($E:E)-1)*30,MID(TEXT($A10913,"000000"),3,2)*1,RIGHT($A10913,2)*1)</f>
        <v>33197</v>
      </c>
      <c r="F10913" s="2">
        <f>DATE(MID(TEXT($A10913,"000000"),1,2)+1960+(COLUMNS($E:F)-1)*30,MID(TEXT($A10913,"000000"),3,2)*1,RIGHT($A10913,2)*1)</f>
        <v>44155</v>
      </c>
      <c r="G10913" s="2">
        <f>DATE(MID(TEXT($A10913,"000000"),1,2)+1960+(COLUMNS($E:G)-1)*30,MID(TEXT($A10913,"000000"),3,2)*1,RIGHT($A10913,2)*1)</f>
        <v>55112</v>
      </c>
    </row>
    <row r="10914" spans="1:7" x14ac:dyDescent="0.25">
      <c r="A10914">
        <v>301121</v>
      </c>
      <c r="B10914">
        <v>0.1</v>
      </c>
      <c r="C10914">
        <v>0.8</v>
      </c>
      <c r="D10914">
        <v>0</v>
      </c>
      <c r="E10914" s="2">
        <f>DATE(MID(TEXT($A10914,"000000"),1,2)+1960+(COLUMNS($E:E)-1)*30,MID(TEXT($A10914,"000000"),3,2)*1,RIGHT($A10914,2)*1)</f>
        <v>33198</v>
      </c>
      <c r="F10914" s="2">
        <f>DATE(MID(TEXT($A10914,"000000"),1,2)+1960+(COLUMNS($E:F)-1)*30,MID(TEXT($A10914,"000000"),3,2)*1,RIGHT($A10914,2)*1)</f>
        <v>44156</v>
      </c>
      <c r="G10914" s="2">
        <f>DATE(MID(TEXT($A10914,"000000"),1,2)+1960+(COLUMNS($E:G)-1)*30,MID(TEXT($A10914,"000000"),3,2)*1,RIGHT($A10914,2)*1)</f>
        <v>55113</v>
      </c>
    </row>
    <row r="10915" spans="1:7" x14ac:dyDescent="0.25">
      <c r="A10915">
        <v>301122</v>
      </c>
      <c r="B10915">
        <v>0.1</v>
      </c>
      <c r="C10915">
        <v>0</v>
      </c>
      <c r="D10915">
        <v>0</v>
      </c>
      <c r="E10915" s="2">
        <f>DATE(MID(TEXT($A10915,"000000"),1,2)+1960+(COLUMNS($E:E)-1)*30,MID(TEXT($A10915,"000000"),3,2)*1,RIGHT($A10915,2)*1)</f>
        <v>33199</v>
      </c>
      <c r="F10915" s="2">
        <f>DATE(MID(TEXT($A10915,"000000"),1,2)+1960+(COLUMNS($E:F)-1)*30,MID(TEXT($A10915,"000000"),3,2)*1,RIGHT($A10915,2)*1)</f>
        <v>44157</v>
      </c>
      <c r="G10915" s="2">
        <f>DATE(MID(TEXT($A10915,"000000"),1,2)+1960+(COLUMNS($E:G)-1)*30,MID(TEXT($A10915,"000000"),3,2)*1,RIGHT($A10915,2)*1)</f>
        <v>55114</v>
      </c>
    </row>
    <row r="10916" spans="1:7" x14ac:dyDescent="0.25">
      <c r="A10916">
        <v>301123</v>
      </c>
      <c r="B10916">
        <v>0</v>
      </c>
      <c r="C10916">
        <v>0</v>
      </c>
      <c r="D10916">
        <v>0</v>
      </c>
      <c r="E10916" s="2">
        <f>DATE(MID(TEXT($A10916,"000000"),1,2)+1960+(COLUMNS($E:E)-1)*30,MID(TEXT($A10916,"000000"),3,2)*1,RIGHT($A10916,2)*1)</f>
        <v>33200</v>
      </c>
      <c r="F10916" s="2">
        <f>DATE(MID(TEXT($A10916,"000000"),1,2)+1960+(COLUMNS($E:F)-1)*30,MID(TEXT($A10916,"000000"),3,2)*1,RIGHT($A10916,2)*1)</f>
        <v>44158</v>
      </c>
      <c r="G10916" s="2">
        <f>DATE(MID(TEXT($A10916,"000000"),1,2)+1960+(COLUMNS($E:G)-1)*30,MID(TEXT($A10916,"000000"),3,2)*1,RIGHT($A10916,2)*1)</f>
        <v>55115</v>
      </c>
    </row>
    <row r="10917" spans="1:7" x14ac:dyDescent="0.25">
      <c r="A10917">
        <v>301124</v>
      </c>
      <c r="B10917">
        <v>71.7</v>
      </c>
      <c r="C10917">
        <v>0</v>
      </c>
      <c r="D10917">
        <v>0</v>
      </c>
      <c r="E10917" s="2">
        <f>DATE(MID(TEXT($A10917,"000000"),1,2)+1960+(COLUMNS($E:E)-1)*30,MID(TEXT($A10917,"000000"),3,2)*1,RIGHT($A10917,2)*1)</f>
        <v>33201</v>
      </c>
      <c r="F10917" s="2">
        <f>DATE(MID(TEXT($A10917,"000000"),1,2)+1960+(COLUMNS($E:F)-1)*30,MID(TEXT($A10917,"000000"),3,2)*1,RIGHT($A10917,2)*1)</f>
        <v>44159</v>
      </c>
      <c r="G10917" s="2">
        <f>DATE(MID(TEXT($A10917,"000000"),1,2)+1960+(COLUMNS($E:G)-1)*30,MID(TEXT($A10917,"000000"),3,2)*1,RIGHT($A10917,2)*1)</f>
        <v>55116</v>
      </c>
    </row>
    <row r="10918" spans="1:7" x14ac:dyDescent="0.25">
      <c r="A10918">
        <v>301125</v>
      </c>
      <c r="B10918">
        <v>45.4</v>
      </c>
      <c r="C10918">
        <v>4</v>
      </c>
      <c r="D10918">
        <v>0</v>
      </c>
      <c r="E10918" s="2">
        <f>DATE(MID(TEXT($A10918,"000000"),1,2)+1960+(COLUMNS($E:E)-1)*30,MID(TEXT($A10918,"000000"),3,2)*1,RIGHT($A10918,2)*1)</f>
        <v>33202</v>
      </c>
      <c r="F10918" s="2">
        <f>DATE(MID(TEXT($A10918,"000000"),1,2)+1960+(COLUMNS($E:F)-1)*30,MID(TEXT($A10918,"000000"),3,2)*1,RIGHT($A10918,2)*1)</f>
        <v>44160</v>
      </c>
      <c r="G10918" s="2">
        <f>DATE(MID(TEXT($A10918,"000000"),1,2)+1960+(COLUMNS($E:G)-1)*30,MID(TEXT($A10918,"000000"),3,2)*1,RIGHT($A10918,2)*1)</f>
        <v>55117</v>
      </c>
    </row>
    <row r="10919" spans="1:7" x14ac:dyDescent="0.25">
      <c r="A10919">
        <v>301126</v>
      </c>
      <c r="B10919">
        <v>19.100000000000001</v>
      </c>
      <c r="C10919">
        <v>0</v>
      </c>
      <c r="D10919">
        <v>0</v>
      </c>
      <c r="E10919" s="2">
        <f>DATE(MID(TEXT($A10919,"000000"),1,2)+1960+(COLUMNS($E:E)-1)*30,MID(TEXT($A10919,"000000"),3,2)*1,RIGHT($A10919,2)*1)</f>
        <v>33203</v>
      </c>
      <c r="F10919" s="2">
        <f>DATE(MID(TEXT($A10919,"000000"),1,2)+1960+(COLUMNS($E:F)-1)*30,MID(TEXT($A10919,"000000"),3,2)*1,RIGHT($A10919,2)*1)</f>
        <v>44161</v>
      </c>
      <c r="G10919" s="2">
        <f>DATE(MID(TEXT($A10919,"000000"),1,2)+1960+(COLUMNS($E:G)-1)*30,MID(TEXT($A10919,"000000"),3,2)*1,RIGHT($A10919,2)*1)</f>
        <v>55118</v>
      </c>
    </row>
    <row r="10920" spans="1:7" x14ac:dyDescent="0.25">
      <c r="A10920">
        <v>301127</v>
      </c>
      <c r="B10920">
        <v>0.1</v>
      </c>
      <c r="C10920">
        <v>10.7</v>
      </c>
      <c r="D10920">
        <v>0</v>
      </c>
      <c r="E10920" s="2">
        <f>DATE(MID(TEXT($A10920,"000000"),1,2)+1960+(COLUMNS($E:E)-1)*30,MID(TEXT($A10920,"000000"),3,2)*1,RIGHT($A10920,2)*1)</f>
        <v>33204</v>
      </c>
      <c r="F10920" s="2">
        <f>DATE(MID(TEXT($A10920,"000000"),1,2)+1960+(COLUMNS($E:F)-1)*30,MID(TEXT($A10920,"000000"),3,2)*1,RIGHT($A10920,2)*1)</f>
        <v>44162</v>
      </c>
      <c r="G10920" s="2">
        <f>DATE(MID(TEXT($A10920,"000000"),1,2)+1960+(COLUMNS($E:G)-1)*30,MID(TEXT($A10920,"000000"),3,2)*1,RIGHT($A10920,2)*1)</f>
        <v>55119</v>
      </c>
    </row>
    <row r="10921" spans="1:7" x14ac:dyDescent="0.25">
      <c r="A10921">
        <v>301128</v>
      </c>
      <c r="B10921">
        <v>0</v>
      </c>
      <c r="C10921">
        <v>0.8</v>
      </c>
      <c r="D10921">
        <v>0</v>
      </c>
      <c r="E10921" s="2">
        <f>DATE(MID(TEXT($A10921,"000000"),1,2)+1960+(COLUMNS($E:E)-1)*30,MID(TEXT($A10921,"000000"),3,2)*1,RIGHT($A10921,2)*1)</f>
        <v>33205</v>
      </c>
      <c r="F10921" s="2">
        <f>DATE(MID(TEXT($A10921,"000000"),1,2)+1960+(COLUMNS($E:F)-1)*30,MID(TEXT($A10921,"000000"),3,2)*1,RIGHT($A10921,2)*1)</f>
        <v>44163</v>
      </c>
      <c r="G10921" s="2">
        <f>DATE(MID(TEXT($A10921,"000000"),1,2)+1960+(COLUMNS($E:G)-1)*30,MID(TEXT($A10921,"000000"),3,2)*1,RIGHT($A10921,2)*1)</f>
        <v>55120</v>
      </c>
    </row>
    <row r="10922" spans="1:7" x14ac:dyDescent="0.25">
      <c r="A10922">
        <v>301129</v>
      </c>
      <c r="B10922">
        <v>6.6</v>
      </c>
      <c r="C10922">
        <v>0</v>
      </c>
      <c r="D10922">
        <v>0</v>
      </c>
      <c r="E10922" s="2">
        <f>DATE(MID(TEXT($A10922,"000000"),1,2)+1960+(COLUMNS($E:E)-1)*30,MID(TEXT($A10922,"000000"),3,2)*1,RIGHT($A10922,2)*1)</f>
        <v>33206</v>
      </c>
      <c r="F10922" s="2">
        <f>DATE(MID(TEXT($A10922,"000000"),1,2)+1960+(COLUMNS($E:F)-1)*30,MID(TEXT($A10922,"000000"),3,2)*1,RIGHT($A10922,2)*1)</f>
        <v>44164</v>
      </c>
      <c r="G10922" s="2">
        <f>DATE(MID(TEXT($A10922,"000000"),1,2)+1960+(COLUMNS($E:G)-1)*30,MID(TEXT($A10922,"000000"),3,2)*1,RIGHT($A10922,2)*1)</f>
        <v>55121</v>
      </c>
    </row>
    <row r="10923" spans="1:7" x14ac:dyDescent="0.25">
      <c r="A10923">
        <v>301130</v>
      </c>
      <c r="B10923">
        <v>2.6</v>
      </c>
      <c r="C10923">
        <v>0</v>
      </c>
      <c r="D10923">
        <v>0</v>
      </c>
      <c r="E10923" s="2">
        <f>DATE(MID(TEXT($A10923,"000000"),1,2)+1960+(COLUMNS($E:E)-1)*30,MID(TEXT($A10923,"000000"),3,2)*1,RIGHT($A10923,2)*1)</f>
        <v>33207</v>
      </c>
      <c r="F10923" s="2">
        <f>DATE(MID(TEXT($A10923,"000000"),1,2)+1960+(COLUMNS($E:F)-1)*30,MID(TEXT($A10923,"000000"),3,2)*1,RIGHT($A10923,2)*1)</f>
        <v>44165</v>
      </c>
      <c r="G10923" s="2">
        <f>DATE(MID(TEXT($A10923,"000000"),1,2)+1960+(COLUMNS($E:G)-1)*30,MID(TEXT($A10923,"000000"),3,2)*1,RIGHT($A10923,2)*1)</f>
        <v>55122</v>
      </c>
    </row>
    <row r="10924" spans="1:7" x14ac:dyDescent="0.25">
      <c r="A10924">
        <v>301201</v>
      </c>
      <c r="B10924">
        <v>1.6</v>
      </c>
      <c r="C10924">
        <v>6.6</v>
      </c>
      <c r="D10924">
        <v>0</v>
      </c>
      <c r="E10924" s="2">
        <f>DATE(MID(TEXT($A10924,"000000"),1,2)+1960+(COLUMNS($E:E)-1)*30,MID(TEXT($A10924,"000000"),3,2)*1,RIGHT($A10924,2)*1)</f>
        <v>33208</v>
      </c>
      <c r="F10924" s="2">
        <f>DATE(MID(TEXT($A10924,"000000"),1,2)+1960+(COLUMNS($E:F)-1)*30,MID(TEXT($A10924,"000000"),3,2)*1,RIGHT($A10924,2)*1)</f>
        <v>44166</v>
      </c>
      <c r="G10924" s="2">
        <f>DATE(MID(TEXT($A10924,"000000"),1,2)+1960+(COLUMNS($E:G)-1)*30,MID(TEXT($A10924,"000000"),3,2)*1,RIGHT($A10924,2)*1)</f>
        <v>55123</v>
      </c>
    </row>
    <row r="10925" spans="1:7" x14ac:dyDescent="0.25">
      <c r="A10925">
        <v>301202</v>
      </c>
      <c r="B10925">
        <v>4.7</v>
      </c>
      <c r="C10925">
        <v>7</v>
      </c>
      <c r="D10925">
        <v>0</v>
      </c>
      <c r="E10925" s="2">
        <f>DATE(MID(TEXT($A10925,"000000"),1,2)+1960+(COLUMNS($E:E)-1)*30,MID(TEXT($A10925,"000000"),3,2)*1,RIGHT($A10925,2)*1)</f>
        <v>33209</v>
      </c>
      <c r="F10925" s="2">
        <f>DATE(MID(TEXT($A10925,"000000"),1,2)+1960+(COLUMNS($E:F)-1)*30,MID(TEXT($A10925,"000000"),3,2)*1,RIGHT($A10925,2)*1)</f>
        <v>44167</v>
      </c>
      <c r="G10925" s="2">
        <f>DATE(MID(TEXT($A10925,"000000"),1,2)+1960+(COLUMNS($E:G)-1)*30,MID(TEXT($A10925,"000000"),3,2)*1,RIGHT($A10925,2)*1)</f>
        <v>55124</v>
      </c>
    </row>
    <row r="10926" spans="1:7" x14ac:dyDescent="0.25">
      <c r="A10926">
        <v>301203</v>
      </c>
      <c r="B10926">
        <v>1</v>
      </c>
      <c r="C10926">
        <v>0</v>
      </c>
      <c r="D10926">
        <v>0</v>
      </c>
      <c r="E10926" s="2">
        <f>DATE(MID(TEXT($A10926,"000000"),1,2)+1960+(COLUMNS($E:E)-1)*30,MID(TEXT($A10926,"000000"),3,2)*1,RIGHT($A10926,2)*1)</f>
        <v>33210</v>
      </c>
      <c r="F10926" s="2">
        <f>DATE(MID(TEXT($A10926,"000000"),1,2)+1960+(COLUMNS($E:F)-1)*30,MID(TEXT($A10926,"000000"),3,2)*1,RIGHT($A10926,2)*1)</f>
        <v>44168</v>
      </c>
      <c r="G10926" s="2">
        <f>DATE(MID(TEXT($A10926,"000000"),1,2)+1960+(COLUMNS($E:G)-1)*30,MID(TEXT($A10926,"000000"),3,2)*1,RIGHT($A10926,2)*1)</f>
        <v>55125</v>
      </c>
    </row>
    <row r="10927" spans="1:7" x14ac:dyDescent="0.25">
      <c r="A10927">
        <v>301204</v>
      </c>
      <c r="B10927">
        <v>0.9</v>
      </c>
      <c r="C10927">
        <v>0</v>
      </c>
      <c r="D10927">
        <v>0</v>
      </c>
      <c r="E10927" s="2">
        <f>DATE(MID(TEXT($A10927,"000000"),1,2)+1960+(COLUMNS($E:E)-1)*30,MID(TEXT($A10927,"000000"),3,2)*1,RIGHT($A10927,2)*1)</f>
        <v>33211</v>
      </c>
      <c r="F10927" s="2">
        <f>DATE(MID(TEXT($A10927,"000000"),1,2)+1960+(COLUMNS($E:F)-1)*30,MID(TEXT($A10927,"000000"),3,2)*1,RIGHT($A10927,2)*1)</f>
        <v>44169</v>
      </c>
      <c r="G10927" s="2">
        <f>DATE(MID(TEXT($A10927,"000000"),1,2)+1960+(COLUMNS($E:G)-1)*30,MID(TEXT($A10927,"000000"),3,2)*1,RIGHT($A10927,2)*1)</f>
        <v>55126</v>
      </c>
    </row>
    <row r="10928" spans="1:7" x14ac:dyDescent="0.25">
      <c r="A10928">
        <v>301205</v>
      </c>
      <c r="B10928">
        <v>6.5</v>
      </c>
      <c r="C10928">
        <v>0.1</v>
      </c>
      <c r="D10928">
        <v>0</v>
      </c>
      <c r="E10928" s="2">
        <f>DATE(MID(TEXT($A10928,"000000"),1,2)+1960+(COLUMNS($E:E)-1)*30,MID(TEXT($A10928,"000000"),3,2)*1,RIGHT($A10928,2)*1)</f>
        <v>33212</v>
      </c>
      <c r="F10928" s="2">
        <f>DATE(MID(TEXT($A10928,"000000"),1,2)+1960+(COLUMNS($E:F)-1)*30,MID(TEXT($A10928,"000000"),3,2)*1,RIGHT($A10928,2)*1)</f>
        <v>44170</v>
      </c>
      <c r="G10928" s="2">
        <f>DATE(MID(TEXT($A10928,"000000"),1,2)+1960+(COLUMNS($E:G)-1)*30,MID(TEXT($A10928,"000000"),3,2)*1,RIGHT($A10928,2)*1)</f>
        <v>55127</v>
      </c>
    </row>
    <row r="10929" spans="1:7" x14ac:dyDescent="0.25">
      <c r="A10929">
        <v>301206</v>
      </c>
      <c r="B10929">
        <v>0.9</v>
      </c>
      <c r="C10929">
        <v>4.9000000000000004</v>
      </c>
      <c r="D10929">
        <v>0</v>
      </c>
      <c r="E10929" s="2">
        <f>DATE(MID(TEXT($A10929,"000000"),1,2)+1960+(COLUMNS($E:E)-1)*30,MID(TEXT($A10929,"000000"),3,2)*1,RIGHT($A10929,2)*1)</f>
        <v>33213</v>
      </c>
      <c r="F10929" s="2">
        <f>DATE(MID(TEXT($A10929,"000000"),1,2)+1960+(COLUMNS($E:F)-1)*30,MID(TEXT($A10929,"000000"),3,2)*1,RIGHT($A10929,2)*1)</f>
        <v>44171</v>
      </c>
      <c r="G10929" s="2">
        <f>DATE(MID(TEXT($A10929,"000000"),1,2)+1960+(COLUMNS($E:G)-1)*30,MID(TEXT($A10929,"000000"),3,2)*1,RIGHT($A10929,2)*1)</f>
        <v>55128</v>
      </c>
    </row>
    <row r="10930" spans="1:7" x14ac:dyDescent="0.25">
      <c r="A10930">
        <v>301207</v>
      </c>
      <c r="B10930">
        <v>0</v>
      </c>
      <c r="C10930">
        <v>22.3</v>
      </c>
      <c r="D10930">
        <v>0</v>
      </c>
      <c r="E10930" s="2">
        <f>DATE(MID(TEXT($A10930,"000000"),1,2)+1960+(COLUMNS($E:E)-1)*30,MID(TEXT($A10930,"000000"),3,2)*1,RIGHT($A10930,2)*1)</f>
        <v>33214</v>
      </c>
      <c r="F10930" s="2">
        <f>DATE(MID(TEXT($A10930,"000000"),1,2)+1960+(COLUMNS($E:F)-1)*30,MID(TEXT($A10930,"000000"),3,2)*1,RIGHT($A10930,2)*1)</f>
        <v>44172</v>
      </c>
      <c r="G10930" s="2">
        <f>DATE(MID(TEXT($A10930,"000000"),1,2)+1960+(COLUMNS($E:G)-1)*30,MID(TEXT($A10930,"000000"),3,2)*1,RIGHT($A10930,2)*1)</f>
        <v>55129</v>
      </c>
    </row>
    <row r="10931" spans="1:7" x14ac:dyDescent="0.25">
      <c r="A10931">
        <v>301208</v>
      </c>
      <c r="B10931">
        <v>0</v>
      </c>
      <c r="C10931">
        <v>13.5</v>
      </c>
      <c r="D10931">
        <v>0</v>
      </c>
      <c r="E10931" s="2">
        <f>DATE(MID(TEXT($A10931,"000000"),1,2)+1960+(COLUMNS($E:E)-1)*30,MID(TEXT($A10931,"000000"),3,2)*1,RIGHT($A10931,2)*1)</f>
        <v>33215</v>
      </c>
      <c r="F10931" s="2">
        <f>DATE(MID(TEXT($A10931,"000000"),1,2)+1960+(COLUMNS($E:F)-1)*30,MID(TEXT($A10931,"000000"),3,2)*1,RIGHT($A10931,2)*1)</f>
        <v>44173</v>
      </c>
      <c r="G10931" s="2">
        <f>DATE(MID(TEXT($A10931,"000000"),1,2)+1960+(COLUMNS($E:G)-1)*30,MID(TEXT($A10931,"000000"),3,2)*1,RIGHT($A10931,2)*1)</f>
        <v>55130</v>
      </c>
    </row>
    <row r="10932" spans="1:7" x14ac:dyDescent="0.25">
      <c r="A10932">
        <v>301209</v>
      </c>
      <c r="B10932">
        <v>0</v>
      </c>
      <c r="C10932">
        <v>2.8</v>
      </c>
      <c r="D10932">
        <v>0</v>
      </c>
      <c r="E10932" s="2">
        <f>DATE(MID(TEXT($A10932,"000000"),1,2)+1960+(COLUMNS($E:E)-1)*30,MID(TEXT($A10932,"000000"),3,2)*1,RIGHT($A10932,2)*1)</f>
        <v>33216</v>
      </c>
      <c r="F10932" s="2">
        <f>DATE(MID(TEXT($A10932,"000000"),1,2)+1960+(COLUMNS($E:F)-1)*30,MID(TEXT($A10932,"000000"),3,2)*1,RIGHT($A10932,2)*1)</f>
        <v>44174</v>
      </c>
      <c r="G10932" s="2">
        <f>DATE(MID(TEXT($A10932,"000000"),1,2)+1960+(COLUMNS($E:G)-1)*30,MID(TEXT($A10932,"000000"),3,2)*1,RIGHT($A10932,2)*1)</f>
        <v>55131</v>
      </c>
    </row>
    <row r="10933" spans="1:7" x14ac:dyDescent="0.25">
      <c r="A10933">
        <v>301210</v>
      </c>
      <c r="B10933">
        <v>3.3</v>
      </c>
      <c r="C10933">
        <v>5.7</v>
      </c>
      <c r="D10933">
        <v>3.9</v>
      </c>
      <c r="E10933" s="2">
        <f>DATE(MID(TEXT($A10933,"000000"),1,2)+1960+(COLUMNS($E:E)-1)*30,MID(TEXT($A10933,"000000"),3,2)*1,RIGHT($A10933,2)*1)</f>
        <v>33217</v>
      </c>
      <c r="F10933" s="2">
        <f>DATE(MID(TEXT($A10933,"000000"),1,2)+1960+(COLUMNS($E:F)-1)*30,MID(TEXT($A10933,"000000"),3,2)*1,RIGHT($A10933,2)*1)</f>
        <v>44175</v>
      </c>
      <c r="G10933" s="2">
        <f>DATE(MID(TEXT($A10933,"000000"),1,2)+1960+(COLUMNS($E:G)-1)*30,MID(TEXT($A10933,"000000"),3,2)*1,RIGHT($A10933,2)*1)</f>
        <v>55132</v>
      </c>
    </row>
    <row r="10934" spans="1:7" x14ac:dyDescent="0.25">
      <c r="A10934">
        <v>301211</v>
      </c>
      <c r="B10934">
        <v>0</v>
      </c>
      <c r="C10934">
        <v>1.5</v>
      </c>
      <c r="D10934">
        <v>1.9</v>
      </c>
      <c r="E10934" s="2">
        <f>DATE(MID(TEXT($A10934,"000000"),1,2)+1960+(COLUMNS($E:E)-1)*30,MID(TEXT($A10934,"000000"),3,2)*1,RIGHT($A10934,2)*1)</f>
        <v>33218</v>
      </c>
      <c r="F10934" s="2">
        <f>DATE(MID(TEXT($A10934,"000000"),1,2)+1960+(COLUMNS($E:F)-1)*30,MID(TEXT($A10934,"000000"),3,2)*1,RIGHT($A10934,2)*1)</f>
        <v>44176</v>
      </c>
      <c r="G10934" s="2">
        <f>DATE(MID(TEXT($A10934,"000000"),1,2)+1960+(COLUMNS($E:G)-1)*30,MID(TEXT($A10934,"000000"),3,2)*1,RIGHT($A10934,2)*1)</f>
        <v>55133</v>
      </c>
    </row>
    <row r="10935" spans="1:7" x14ac:dyDescent="0.25">
      <c r="A10935">
        <v>301212</v>
      </c>
      <c r="B10935">
        <v>0.1</v>
      </c>
      <c r="C10935">
        <v>0</v>
      </c>
      <c r="D10935">
        <v>5.6</v>
      </c>
      <c r="E10935" s="2">
        <f>DATE(MID(TEXT($A10935,"000000"),1,2)+1960+(COLUMNS($E:E)-1)*30,MID(TEXT($A10935,"000000"),3,2)*1,RIGHT($A10935,2)*1)</f>
        <v>33219</v>
      </c>
      <c r="F10935" s="2">
        <f>DATE(MID(TEXT($A10935,"000000"),1,2)+1960+(COLUMNS($E:F)-1)*30,MID(TEXT($A10935,"000000"),3,2)*1,RIGHT($A10935,2)*1)</f>
        <v>44177</v>
      </c>
      <c r="G10935" s="2">
        <f>DATE(MID(TEXT($A10935,"000000"),1,2)+1960+(COLUMNS($E:G)-1)*30,MID(TEXT($A10935,"000000"),3,2)*1,RIGHT($A10935,2)*1)</f>
        <v>55134</v>
      </c>
    </row>
    <row r="10936" spans="1:7" x14ac:dyDescent="0.25">
      <c r="A10936">
        <v>301213</v>
      </c>
      <c r="B10936">
        <v>10.9</v>
      </c>
      <c r="C10936">
        <v>0</v>
      </c>
      <c r="D10936">
        <v>8.1</v>
      </c>
      <c r="E10936" s="2">
        <f>DATE(MID(TEXT($A10936,"000000"),1,2)+1960+(COLUMNS($E:E)-1)*30,MID(TEXT($A10936,"000000"),3,2)*1,RIGHT($A10936,2)*1)</f>
        <v>33220</v>
      </c>
      <c r="F10936" s="2">
        <f>DATE(MID(TEXT($A10936,"000000"),1,2)+1960+(COLUMNS($E:F)-1)*30,MID(TEXT($A10936,"000000"),3,2)*1,RIGHT($A10936,2)*1)</f>
        <v>44178</v>
      </c>
      <c r="G10936" s="2">
        <f>DATE(MID(TEXT($A10936,"000000"),1,2)+1960+(COLUMNS($E:G)-1)*30,MID(TEXT($A10936,"000000"),3,2)*1,RIGHT($A10936,2)*1)</f>
        <v>55135</v>
      </c>
    </row>
    <row r="10937" spans="1:7" x14ac:dyDescent="0.25">
      <c r="A10937">
        <v>301214</v>
      </c>
      <c r="B10937">
        <v>0</v>
      </c>
      <c r="C10937">
        <v>0</v>
      </c>
      <c r="D10937">
        <v>15</v>
      </c>
      <c r="E10937" s="2">
        <f>DATE(MID(TEXT($A10937,"000000"),1,2)+1960+(COLUMNS($E:E)-1)*30,MID(TEXT($A10937,"000000"),3,2)*1,RIGHT($A10937,2)*1)</f>
        <v>33221</v>
      </c>
      <c r="F10937" s="2">
        <f>DATE(MID(TEXT($A10937,"000000"),1,2)+1960+(COLUMNS($E:F)-1)*30,MID(TEXT($A10937,"000000"),3,2)*1,RIGHT($A10937,2)*1)</f>
        <v>44179</v>
      </c>
      <c r="G10937" s="2">
        <f>DATE(MID(TEXT($A10937,"000000"),1,2)+1960+(COLUMNS($E:G)-1)*30,MID(TEXT($A10937,"000000"),3,2)*1,RIGHT($A10937,2)*1)</f>
        <v>55136</v>
      </c>
    </row>
    <row r="10938" spans="1:7" x14ac:dyDescent="0.25">
      <c r="A10938">
        <v>301215</v>
      </c>
      <c r="B10938">
        <v>0</v>
      </c>
      <c r="C10938">
        <v>0</v>
      </c>
      <c r="D10938">
        <v>8.6</v>
      </c>
      <c r="E10938" s="2">
        <f>DATE(MID(TEXT($A10938,"000000"),1,2)+1960+(COLUMNS($E:E)-1)*30,MID(TEXT($A10938,"000000"),3,2)*1,RIGHT($A10938,2)*1)</f>
        <v>33222</v>
      </c>
      <c r="F10938" s="2">
        <f>DATE(MID(TEXT($A10938,"000000"),1,2)+1960+(COLUMNS($E:F)-1)*30,MID(TEXT($A10938,"000000"),3,2)*1,RIGHT($A10938,2)*1)</f>
        <v>44180</v>
      </c>
      <c r="G10938" s="2">
        <f>DATE(MID(TEXT($A10938,"000000"),1,2)+1960+(COLUMNS($E:G)-1)*30,MID(TEXT($A10938,"000000"),3,2)*1,RIGHT($A10938,2)*1)</f>
        <v>55137</v>
      </c>
    </row>
    <row r="10939" spans="1:7" x14ac:dyDescent="0.25">
      <c r="A10939">
        <v>301216</v>
      </c>
      <c r="B10939">
        <v>0</v>
      </c>
      <c r="C10939">
        <v>0</v>
      </c>
      <c r="D10939">
        <v>8.1</v>
      </c>
      <c r="E10939" s="2">
        <f>DATE(MID(TEXT($A10939,"000000"),1,2)+1960+(COLUMNS($E:E)-1)*30,MID(TEXT($A10939,"000000"),3,2)*1,RIGHT($A10939,2)*1)</f>
        <v>33223</v>
      </c>
      <c r="F10939" s="2">
        <f>DATE(MID(TEXT($A10939,"000000"),1,2)+1960+(COLUMNS($E:F)-1)*30,MID(TEXT($A10939,"000000"),3,2)*1,RIGHT($A10939,2)*1)</f>
        <v>44181</v>
      </c>
      <c r="G10939" s="2">
        <f>DATE(MID(TEXT($A10939,"000000"),1,2)+1960+(COLUMNS($E:G)-1)*30,MID(TEXT($A10939,"000000"),3,2)*1,RIGHT($A10939,2)*1)</f>
        <v>55138</v>
      </c>
    </row>
    <row r="10940" spans="1:7" x14ac:dyDescent="0.25">
      <c r="A10940">
        <v>301217</v>
      </c>
      <c r="B10940">
        <v>0</v>
      </c>
      <c r="C10940">
        <v>0</v>
      </c>
      <c r="D10940">
        <v>5.5</v>
      </c>
      <c r="E10940" s="2">
        <f>DATE(MID(TEXT($A10940,"000000"),1,2)+1960+(COLUMNS($E:E)-1)*30,MID(TEXT($A10940,"000000"),3,2)*1,RIGHT($A10940,2)*1)</f>
        <v>33224</v>
      </c>
      <c r="F10940" s="2">
        <f>DATE(MID(TEXT($A10940,"000000"),1,2)+1960+(COLUMNS($E:F)-1)*30,MID(TEXT($A10940,"000000"),3,2)*1,RIGHT($A10940,2)*1)</f>
        <v>44182</v>
      </c>
      <c r="G10940" s="2">
        <f>DATE(MID(TEXT($A10940,"000000"),1,2)+1960+(COLUMNS($E:G)-1)*30,MID(TEXT($A10940,"000000"),3,2)*1,RIGHT($A10940,2)*1)</f>
        <v>55139</v>
      </c>
    </row>
    <row r="10941" spans="1:7" x14ac:dyDescent="0.25">
      <c r="A10941">
        <v>301218</v>
      </c>
      <c r="B10941">
        <v>0</v>
      </c>
      <c r="C10941">
        <v>0.1</v>
      </c>
      <c r="D10941">
        <v>1.2</v>
      </c>
      <c r="E10941" s="2">
        <f>DATE(MID(TEXT($A10941,"000000"),1,2)+1960+(COLUMNS($E:E)-1)*30,MID(TEXT($A10941,"000000"),3,2)*1,RIGHT($A10941,2)*1)</f>
        <v>33225</v>
      </c>
      <c r="F10941" s="2">
        <f>DATE(MID(TEXT($A10941,"000000"),1,2)+1960+(COLUMNS($E:F)-1)*30,MID(TEXT($A10941,"000000"),3,2)*1,RIGHT($A10941,2)*1)</f>
        <v>44183</v>
      </c>
      <c r="G10941" s="2">
        <f>DATE(MID(TEXT($A10941,"000000"),1,2)+1960+(COLUMNS($E:G)-1)*30,MID(TEXT($A10941,"000000"),3,2)*1,RIGHT($A10941,2)*1)</f>
        <v>55140</v>
      </c>
    </row>
    <row r="10942" spans="1:7" x14ac:dyDescent="0.25">
      <c r="A10942">
        <v>301219</v>
      </c>
      <c r="B10942">
        <v>12.1</v>
      </c>
      <c r="C10942">
        <v>0</v>
      </c>
      <c r="D10942">
        <v>0</v>
      </c>
      <c r="E10942" s="2">
        <f>DATE(MID(TEXT($A10942,"000000"),1,2)+1960+(COLUMNS($E:E)-1)*30,MID(TEXT($A10942,"000000"),3,2)*1,RIGHT($A10942,2)*1)</f>
        <v>33226</v>
      </c>
      <c r="F10942" s="2">
        <f>DATE(MID(TEXT($A10942,"000000"),1,2)+1960+(COLUMNS($E:F)-1)*30,MID(TEXT($A10942,"000000"),3,2)*1,RIGHT($A10942,2)*1)</f>
        <v>44184</v>
      </c>
      <c r="G10942" s="2">
        <f>DATE(MID(TEXT($A10942,"000000"),1,2)+1960+(COLUMNS($E:G)-1)*30,MID(TEXT($A10942,"000000"),3,2)*1,RIGHT($A10942,2)*1)</f>
        <v>55141</v>
      </c>
    </row>
    <row r="10943" spans="1:7" x14ac:dyDescent="0.25">
      <c r="A10943">
        <v>301220</v>
      </c>
      <c r="B10943">
        <v>11.9</v>
      </c>
      <c r="C10943">
        <v>0</v>
      </c>
      <c r="D10943">
        <v>0</v>
      </c>
      <c r="E10943" s="2">
        <f>DATE(MID(TEXT($A10943,"000000"),1,2)+1960+(COLUMNS($E:E)-1)*30,MID(TEXT($A10943,"000000"),3,2)*1,RIGHT($A10943,2)*1)</f>
        <v>33227</v>
      </c>
      <c r="F10943" s="2">
        <f>DATE(MID(TEXT($A10943,"000000"),1,2)+1960+(COLUMNS($E:F)-1)*30,MID(TEXT($A10943,"000000"),3,2)*1,RIGHT($A10943,2)*1)</f>
        <v>44185</v>
      </c>
      <c r="G10943" s="2">
        <f>DATE(MID(TEXT($A10943,"000000"),1,2)+1960+(COLUMNS($E:G)-1)*30,MID(TEXT($A10943,"000000"),3,2)*1,RIGHT($A10943,2)*1)</f>
        <v>55142</v>
      </c>
    </row>
    <row r="10944" spans="1:7" x14ac:dyDescent="0.25">
      <c r="A10944">
        <v>301221</v>
      </c>
      <c r="B10944">
        <v>0</v>
      </c>
      <c r="C10944">
        <v>0</v>
      </c>
      <c r="D10944">
        <v>0</v>
      </c>
      <c r="E10944" s="2">
        <f>DATE(MID(TEXT($A10944,"000000"),1,2)+1960+(COLUMNS($E:E)-1)*30,MID(TEXT($A10944,"000000"),3,2)*1,RIGHT($A10944,2)*1)</f>
        <v>33228</v>
      </c>
      <c r="F10944" s="2">
        <f>DATE(MID(TEXT($A10944,"000000"),1,2)+1960+(COLUMNS($E:F)-1)*30,MID(TEXT($A10944,"000000"),3,2)*1,RIGHT($A10944,2)*1)</f>
        <v>44186</v>
      </c>
      <c r="G10944" s="2">
        <f>DATE(MID(TEXT($A10944,"000000"),1,2)+1960+(COLUMNS($E:G)-1)*30,MID(TEXT($A10944,"000000"),3,2)*1,RIGHT($A10944,2)*1)</f>
        <v>55143</v>
      </c>
    </row>
    <row r="10945" spans="1:7" x14ac:dyDescent="0.25">
      <c r="A10945">
        <v>301222</v>
      </c>
      <c r="B10945">
        <v>5.9</v>
      </c>
      <c r="C10945">
        <v>0</v>
      </c>
      <c r="D10945">
        <v>0.2</v>
      </c>
      <c r="E10945" s="2">
        <f>DATE(MID(TEXT($A10945,"000000"),1,2)+1960+(COLUMNS($E:E)-1)*30,MID(TEXT($A10945,"000000"),3,2)*1,RIGHT($A10945,2)*1)</f>
        <v>33229</v>
      </c>
      <c r="F10945" s="2">
        <f>DATE(MID(TEXT($A10945,"000000"),1,2)+1960+(COLUMNS($E:F)-1)*30,MID(TEXT($A10945,"000000"),3,2)*1,RIGHT($A10945,2)*1)</f>
        <v>44187</v>
      </c>
      <c r="G10945" s="2">
        <f>DATE(MID(TEXT($A10945,"000000"),1,2)+1960+(COLUMNS($E:G)-1)*30,MID(TEXT($A10945,"000000"),3,2)*1,RIGHT($A10945,2)*1)</f>
        <v>55144</v>
      </c>
    </row>
    <row r="10946" spans="1:7" x14ac:dyDescent="0.25">
      <c r="A10946">
        <v>301223</v>
      </c>
      <c r="B10946">
        <v>6.2</v>
      </c>
      <c r="C10946">
        <v>0.3</v>
      </c>
      <c r="D10946">
        <v>6.4</v>
      </c>
      <c r="E10946" s="2">
        <f>DATE(MID(TEXT($A10946,"000000"),1,2)+1960+(COLUMNS($E:E)-1)*30,MID(TEXT($A10946,"000000"),3,2)*1,RIGHT($A10946,2)*1)</f>
        <v>33230</v>
      </c>
      <c r="F10946" s="2">
        <f>DATE(MID(TEXT($A10946,"000000"),1,2)+1960+(COLUMNS($E:F)-1)*30,MID(TEXT($A10946,"000000"),3,2)*1,RIGHT($A10946,2)*1)</f>
        <v>44188</v>
      </c>
      <c r="G10946" s="2">
        <f>DATE(MID(TEXT($A10946,"000000"),1,2)+1960+(COLUMNS($E:G)-1)*30,MID(TEXT($A10946,"000000"),3,2)*1,RIGHT($A10946,2)*1)</f>
        <v>55145</v>
      </c>
    </row>
    <row r="10947" spans="1:7" x14ac:dyDescent="0.25">
      <c r="A10947">
        <v>301224</v>
      </c>
      <c r="B10947">
        <v>0.1</v>
      </c>
      <c r="C10947">
        <v>0</v>
      </c>
      <c r="D10947">
        <v>6.9</v>
      </c>
      <c r="E10947" s="2">
        <f>DATE(MID(TEXT($A10947,"000000"),1,2)+1960+(COLUMNS($E:E)-1)*30,MID(TEXT($A10947,"000000"),3,2)*1,RIGHT($A10947,2)*1)</f>
        <v>33231</v>
      </c>
      <c r="F10947" s="2">
        <f>DATE(MID(TEXT($A10947,"000000"),1,2)+1960+(COLUMNS($E:F)-1)*30,MID(TEXT($A10947,"000000"),3,2)*1,RIGHT($A10947,2)*1)</f>
        <v>44189</v>
      </c>
      <c r="G10947" s="2">
        <f>DATE(MID(TEXT($A10947,"000000"),1,2)+1960+(COLUMNS($E:G)-1)*30,MID(TEXT($A10947,"000000"),3,2)*1,RIGHT($A10947,2)*1)</f>
        <v>55146</v>
      </c>
    </row>
    <row r="10948" spans="1:7" x14ac:dyDescent="0.25">
      <c r="A10948">
        <v>301225</v>
      </c>
      <c r="B10948">
        <v>0</v>
      </c>
      <c r="C10948">
        <v>0</v>
      </c>
      <c r="D10948">
        <v>0.3</v>
      </c>
      <c r="E10948" s="2">
        <f>DATE(MID(TEXT($A10948,"000000"),1,2)+1960+(COLUMNS($E:E)-1)*30,MID(TEXT($A10948,"000000"),3,2)*1,RIGHT($A10948,2)*1)</f>
        <v>33232</v>
      </c>
      <c r="F10948" s="2">
        <f>DATE(MID(TEXT($A10948,"000000"),1,2)+1960+(COLUMNS($E:F)-1)*30,MID(TEXT($A10948,"000000"),3,2)*1,RIGHT($A10948,2)*1)</f>
        <v>44190</v>
      </c>
      <c r="G10948" s="2">
        <f>DATE(MID(TEXT($A10948,"000000"),1,2)+1960+(COLUMNS($E:G)-1)*30,MID(TEXT($A10948,"000000"),3,2)*1,RIGHT($A10948,2)*1)</f>
        <v>55147</v>
      </c>
    </row>
    <row r="10949" spans="1:7" x14ac:dyDescent="0.25">
      <c r="A10949">
        <v>301226</v>
      </c>
      <c r="B10949">
        <v>1.5</v>
      </c>
      <c r="C10949">
        <v>6.1</v>
      </c>
      <c r="D10949">
        <v>2.4</v>
      </c>
      <c r="E10949" s="2">
        <f>DATE(MID(TEXT($A10949,"000000"),1,2)+1960+(COLUMNS($E:E)-1)*30,MID(TEXT($A10949,"000000"),3,2)*1,RIGHT($A10949,2)*1)</f>
        <v>33233</v>
      </c>
      <c r="F10949" s="2">
        <f>DATE(MID(TEXT($A10949,"000000"),1,2)+1960+(COLUMNS($E:F)-1)*30,MID(TEXT($A10949,"000000"),3,2)*1,RIGHT($A10949,2)*1)</f>
        <v>44191</v>
      </c>
      <c r="G10949" s="2">
        <f>DATE(MID(TEXT($A10949,"000000"),1,2)+1960+(COLUMNS($E:G)-1)*30,MID(TEXT($A10949,"000000"),3,2)*1,RIGHT($A10949,2)*1)</f>
        <v>55148</v>
      </c>
    </row>
    <row r="10950" spans="1:7" x14ac:dyDescent="0.25">
      <c r="A10950">
        <v>301227</v>
      </c>
      <c r="B10950">
        <v>0</v>
      </c>
      <c r="C10950">
        <v>45.8</v>
      </c>
      <c r="D10950">
        <v>42.3</v>
      </c>
      <c r="E10950" s="2">
        <f>DATE(MID(TEXT($A10950,"000000"),1,2)+1960+(COLUMNS($E:E)-1)*30,MID(TEXT($A10950,"000000"),3,2)*1,RIGHT($A10950,2)*1)</f>
        <v>33234</v>
      </c>
      <c r="F10950" s="2">
        <f>DATE(MID(TEXT($A10950,"000000"),1,2)+1960+(COLUMNS($E:F)-1)*30,MID(TEXT($A10950,"000000"),3,2)*1,RIGHT($A10950,2)*1)</f>
        <v>44192</v>
      </c>
      <c r="G10950" s="2">
        <f>DATE(MID(TEXT($A10950,"000000"),1,2)+1960+(COLUMNS($E:G)-1)*30,MID(TEXT($A10950,"000000"),3,2)*1,RIGHT($A10950,2)*1)</f>
        <v>55149</v>
      </c>
    </row>
    <row r="10951" spans="1:7" x14ac:dyDescent="0.25">
      <c r="A10951">
        <v>301228</v>
      </c>
      <c r="B10951">
        <v>0</v>
      </c>
      <c r="C10951">
        <v>2.7</v>
      </c>
      <c r="D10951">
        <v>40.200000000000003</v>
      </c>
      <c r="E10951" s="2">
        <f>DATE(MID(TEXT($A10951,"000000"),1,2)+1960+(COLUMNS($E:E)-1)*30,MID(TEXT($A10951,"000000"),3,2)*1,RIGHT($A10951,2)*1)</f>
        <v>33235</v>
      </c>
      <c r="F10951" s="2">
        <f>DATE(MID(TEXT($A10951,"000000"),1,2)+1960+(COLUMNS($E:F)-1)*30,MID(TEXT($A10951,"000000"),3,2)*1,RIGHT($A10951,2)*1)</f>
        <v>44193</v>
      </c>
      <c r="G10951" s="2">
        <f>DATE(MID(TEXT($A10951,"000000"),1,2)+1960+(COLUMNS($E:G)-1)*30,MID(TEXT($A10951,"000000"),3,2)*1,RIGHT($A10951,2)*1)</f>
        <v>55150</v>
      </c>
    </row>
    <row r="10952" spans="1:7" x14ac:dyDescent="0.25">
      <c r="A10952">
        <v>301229</v>
      </c>
      <c r="B10952">
        <v>0</v>
      </c>
      <c r="C10952">
        <v>0</v>
      </c>
      <c r="D10952">
        <v>0.4</v>
      </c>
      <c r="E10952" s="2">
        <f>DATE(MID(TEXT($A10952,"000000"),1,2)+1960+(COLUMNS($E:E)-1)*30,MID(TEXT($A10952,"000000"),3,2)*1,RIGHT($A10952,2)*1)</f>
        <v>33236</v>
      </c>
      <c r="F10952" s="2">
        <f>DATE(MID(TEXT($A10952,"000000"),1,2)+1960+(COLUMNS($E:F)-1)*30,MID(TEXT($A10952,"000000"),3,2)*1,RIGHT($A10952,2)*1)</f>
        <v>44194</v>
      </c>
      <c r="G10952" s="2">
        <f>DATE(MID(TEXT($A10952,"000000"),1,2)+1960+(COLUMNS($E:G)-1)*30,MID(TEXT($A10952,"000000"),3,2)*1,RIGHT($A10952,2)*1)</f>
        <v>55151</v>
      </c>
    </row>
    <row r="10953" spans="1:7" x14ac:dyDescent="0.25">
      <c r="A10953">
        <v>301230</v>
      </c>
      <c r="B10953">
        <v>0</v>
      </c>
      <c r="C10953">
        <v>6.8</v>
      </c>
      <c r="D10953">
        <v>0</v>
      </c>
      <c r="E10953" s="2">
        <f>DATE(MID(TEXT($A10953,"000000"),1,2)+1960+(COLUMNS($E:E)-1)*30,MID(TEXT($A10953,"000000"),3,2)*1,RIGHT($A10953,2)*1)</f>
        <v>33237</v>
      </c>
      <c r="F10953" s="2">
        <f>DATE(MID(TEXT($A10953,"000000"),1,2)+1960+(COLUMNS($E:F)-1)*30,MID(TEXT($A10953,"000000"),3,2)*1,RIGHT($A10953,2)*1)</f>
        <v>44195</v>
      </c>
      <c r="G10953" s="2">
        <f>DATE(MID(TEXT($A10953,"000000"),1,2)+1960+(COLUMNS($E:G)-1)*30,MID(TEXT($A10953,"000000"),3,2)*1,RIGHT($A10953,2)*1)</f>
        <v>55152</v>
      </c>
    </row>
    <row r="10954" spans="1:7" x14ac:dyDescent="0.25">
      <c r="A10954">
        <v>301231</v>
      </c>
      <c r="B10954">
        <v>0</v>
      </c>
      <c r="C10954">
        <v>0</v>
      </c>
      <c r="D10954">
        <v>0</v>
      </c>
      <c r="E10954" s="2">
        <f>DATE(MID(TEXT($A10954,"000000"),1,2)+1960+(COLUMNS($E:E)-1)*30,MID(TEXT($A10954,"000000"),3,2)*1,RIGHT($A10954,2)*1)</f>
        <v>33238</v>
      </c>
      <c r="F10954" s="2">
        <f>DATE(MID(TEXT($A10954,"000000"),1,2)+1960+(COLUMNS($E:F)-1)*30,MID(TEXT($A10954,"000000"),3,2)*1,RIGHT($A10954,2)*1)</f>
        <v>44196</v>
      </c>
      <c r="G10954" s="2">
        <f>DATE(MID(TEXT($A10954,"000000"),1,2)+1960+(COLUMNS($E:G)-1)*30,MID(TEXT($A10954,"000000"),3,2)*1,RIGHT($A10954,2)*1)</f>
        <v>55153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AV35"/>
  <sheetViews>
    <sheetView workbookViewId="0">
      <selection activeCell="AJ4" sqref="AJ4"/>
    </sheetView>
  </sheetViews>
  <sheetFormatPr baseColWidth="10" defaultRowHeight="15" x14ac:dyDescent="0.25"/>
  <cols>
    <col min="1" max="1" width="21" bestFit="1" customWidth="1"/>
    <col min="2" max="5" width="7" customWidth="1"/>
    <col min="6" max="6" width="6" customWidth="1"/>
    <col min="7" max="7" width="5" customWidth="1"/>
    <col min="8" max="9" width="6" customWidth="1"/>
    <col min="10" max="12" width="7" customWidth="1"/>
    <col min="13" max="13" width="6" customWidth="1"/>
    <col min="14" max="14" width="12.5703125" customWidth="1"/>
    <col min="15" max="17" width="6" customWidth="1"/>
    <col min="18" max="18" width="21" customWidth="1"/>
    <col min="19" max="19" width="6" customWidth="1"/>
    <col min="20" max="22" width="7" customWidth="1"/>
    <col min="23" max="23" width="6" customWidth="1"/>
    <col min="24" max="24" width="7" customWidth="1"/>
    <col min="25" max="26" width="5" customWidth="1"/>
    <col min="27" max="30" width="7" customWidth="1"/>
    <col min="31" max="31" width="12.5703125" customWidth="1"/>
    <col min="32" max="34" width="5.7109375" customWidth="1"/>
    <col min="35" max="35" width="21" bestFit="1" customWidth="1"/>
    <col min="36" max="40" width="7" customWidth="1"/>
    <col min="41" max="43" width="6" customWidth="1"/>
    <col min="44" max="46" width="7" customWidth="1"/>
    <col min="47" max="47" width="6" customWidth="1"/>
    <col min="48" max="48" width="12.5703125" bestFit="1" customWidth="1"/>
  </cols>
  <sheetData>
    <row r="3" spans="1:48" x14ac:dyDescent="0.25">
      <c r="A3" s="4" t="s">
        <v>15</v>
      </c>
      <c r="B3" s="4" t="s">
        <v>58</v>
      </c>
      <c r="R3" s="4" t="s">
        <v>59</v>
      </c>
      <c r="S3" s="4" t="s">
        <v>58</v>
      </c>
      <c r="AI3" s="4" t="s">
        <v>90</v>
      </c>
      <c r="AJ3" s="4" t="s">
        <v>58</v>
      </c>
    </row>
    <row r="4" spans="1:48" x14ac:dyDescent="0.25">
      <c r="A4" s="4" t="s">
        <v>13</v>
      </c>
      <c r="B4" s="1" t="s">
        <v>17</v>
      </c>
      <c r="C4" s="1" t="s">
        <v>18</v>
      </c>
      <c r="D4" s="1" t="s">
        <v>19</v>
      </c>
      <c r="E4" s="1" t="s">
        <v>20</v>
      </c>
      <c r="F4" s="1" t="s">
        <v>21</v>
      </c>
      <c r="G4" s="1" t="s">
        <v>22</v>
      </c>
      <c r="H4" s="1" t="s">
        <v>23</v>
      </c>
      <c r="I4" s="1" t="s">
        <v>24</v>
      </c>
      <c r="J4" s="1" t="s">
        <v>25</v>
      </c>
      <c r="K4" s="1" t="s">
        <v>26</v>
      </c>
      <c r="L4" s="1" t="s">
        <v>27</v>
      </c>
      <c r="M4" s="1" t="s">
        <v>28</v>
      </c>
      <c r="N4" s="1" t="s">
        <v>14</v>
      </c>
      <c r="R4" s="4" t="s">
        <v>13</v>
      </c>
      <c r="S4" s="1" t="s">
        <v>17</v>
      </c>
      <c r="T4" s="1" t="s">
        <v>18</v>
      </c>
      <c r="U4" s="1" t="s">
        <v>19</v>
      </c>
      <c r="V4" s="1" t="s">
        <v>20</v>
      </c>
      <c r="W4" s="1" t="s">
        <v>21</v>
      </c>
      <c r="X4" s="1" t="s">
        <v>22</v>
      </c>
      <c r="Y4" s="1" t="s">
        <v>23</v>
      </c>
      <c r="Z4" s="1" t="s">
        <v>24</v>
      </c>
      <c r="AA4" s="1" t="s">
        <v>25</v>
      </c>
      <c r="AB4" s="1" t="s">
        <v>26</v>
      </c>
      <c r="AC4" s="1" t="s">
        <v>27</v>
      </c>
      <c r="AD4" s="1" t="s">
        <v>28</v>
      </c>
      <c r="AE4" s="1" t="s">
        <v>14</v>
      </c>
      <c r="AI4" s="4" t="s">
        <v>13</v>
      </c>
      <c r="AJ4" s="1" t="s">
        <v>17</v>
      </c>
      <c r="AK4" s="1" t="s">
        <v>18</v>
      </c>
      <c r="AL4" s="1" t="s">
        <v>19</v>
      </c>
      <c r="AM4" s="1" t="s">
        <v>20</v>
      </c>
      <c r="AN4" s="1" t="s">
        <v>21</v>
      </c>
      <c r="AO4" s="1" t="s">
        <v>22</v>
      </c>
      <c r="AP4" s="1" t="s">
        <v>23</v>
      </c>
      <c r="AQ4" s="1" t="s">
        <v>24</v>
      </c>
      <c r="AR4" s="1" t="s">
        <v>25</v>
      </c>
      <c r="AS4" s="1" t="s">
        <v>26</v>
      </c>
      <c r="AT4" s="1" t="s">
        <v>27</v>
      </c>
      <c r="AU4" s="1" t="s">
        <v>28</v>
      </c>
      <c r="AV4" s="1" t="s">
        <v>14</v>
      </c>
    </row>
    <row r="5" spans="1:48" x14ac:dyDescent="0.25">
      <c r="A5" s="6" t="s">
        <v>16</v>
      </c>
      <c r="B5" s="5">
        <v>72.800000000000011</v>
      </c>
      <c r="C5" s="5">
        <v>77.899999999999977</v>
      </c>
      <c r="D5" s="5">
        <v>34.300000000000004</v>
      </c>
      <c r="E5" s="5">
        <v>68.800000000000011</v>
      </c>
      <c r="F5" s="5">
        <v>21.8</v>
      </c>
      <c r="G5" s="5">
        <v>11.700000000000001</v>
      </c>
      <c r="H5" s="5">
        <v>1.4</v>
      </c>
      <c r="I5" s="5">
        <v>49.000000000000007</v>
      </c>
      <c r="J5" s="5">
        <v>156.39999999999998</v>
      </c>
      <c r="K5" s="5">
        <v>38.299999999999997</v>
      </c>
      <c r="L5" s="5">
        <v>172.2</v>
      </c>
      <c r="M5" s="5">
        <v>67.599999999999994</v>
      </c>
      <c r="N5" s="5">
        <v>772.19999999999993</v>
      </c>
      <c r="R5" s="6" t="s">
        <v>60</v>
      </c>
      <c r="S5" s="5">
        <v>154.4</v>
      </c>
      <c r="T5" s="5">
        <v>143.1</v>
      </c>
      <c r="U5" s="5">
        <v>185.29999999999998</v>
      </c>
      <c r="V5" s="5">
        <v>52.099999999999994</v>
      </c>
      <c r="W5" s="5">
        <v>111.4</v>
      </c>
      <c r="X5" s="5">
        <v>47.7</v>
      </c>
      <c r="Y5" s="5">
        <v>47.6</v>
      </c>
      <c r="Z5" s="5">
        <v>50.7</v>
      </c>
      <c r="AA5" s="5">
        <v>132.59999999999997</v>
      </c>
      <c r="AB5" s="5">
        <v>161.39999999999998</v>
      </c>
      <c r="AC5" s="5">
        <v>13.8</v>
      </c>
      <c r="AD5" s="5">
        <v>34.999999999999993</v>
      </c>
      <c r="AE5" s="5">
        <v>1135.1000000000001</v>
      </c>
      <c r="AI5" s="6" t="s">
        <v>91</v>
      </c>
      <c r="AJ5" s="5">
        <v>52.100000000000009</v>
      </c>
      <c r="AK5" s="5">
        <v>50.199999999999996</v>
      </c>
      <c r="AL5" s="5">
        <v>51.800000000000011</v>
      </c>
      <c r="AM5" s="5">
        <v>119.10000000000001</v>
      </c>
      <c r="AN5" s="5">
        <v>5.0999999999999996</v>
      </c>
      <c r="AO5" s="5">
        <v>1.2000000000000002</v>
      </c>
      <c r="AP5" s="5">
        <v>0</v>
      </c>
      <c r="AQ5" s="5">
        <v>13.799999999999999</v>
      </c>
      <c r="AR5" s="5">
        <v>82.800000000000011</v>
      </c>
      <c r="AS5" s="5">
        <v>59.2</v>
      </c>
      <c r="AT5" s="5">
        <v>54.099999999999994</v>
      </c>
      <c r="AU5" s="5">
        <v>5.5</v>
      </c>
      <c r="AV5" s="5">
        <v>494.90000000000009</v>
      </c>
    </row>
    <row r="6" spans="1:48" x14ac:dyDescent="0.25">
      <c r="A6" s="6" t="s">
        <v>29</v>
      </c>
      <c r="B6" s="5">
        <v>132.80000000000001</v>
      </c>
      <c r="C6" s="5">
        <v>93.2</v>
      </c>
      <c r="D6" s="5">
        <v>9.9999999999999982</v>
      </c>
      <c r="E6" s="5">
        <v>55.900000000000006</v>
      </c>
      <c r="F6" s="5">
        <v>35.599999999999994</v>
      </c>
      <c r="G6" s="5">
        <v>35</v>
      </c>
      <c r="H6" s="5">
        <v>40.9</v>
      </c>
      <c r="I6" s="5">
        <v>9.4999999999999982</v>
      </c>
      <c r="J6" s="5">
        <v>74.800000000000026</v>
      </c>
      <c r="K6" s="5">
        <v>33.600000000000009</v>
      </c>
      <c r="L6" s="5">
        <v>32.6</v>
      </c>
      <c r="M6" s="5">
        <v>65.800000000000011</v>
      </c>
      <c r="N6" s="5">
        <v>619.70000000000005</v>
      </c>
      <c r="R6" s="6" t="s">
        <v>61</v>
      </c>
      <c r="S6" s="5">
        <v>161</v>
      </c>
      <c r="T6" s="5">
        <v>93.899999999999991</v>
      </c>
      <c r="U6" s="5">
        <v>129.20000000000002</v>
      </c>
      <c r="V6" s="5">
        <v>21.3</v>
      </c>
      <c r="W6" s="5">
        <v>88.1</v>
      </c>
      <c r="X6" s="5">
        <v>69.300000000000026</v>
      </c>
      <c r="Y6" s="5">
        <v>90.4</v>
      </c>
      <c r="Z6" s="5">
        <v>5.4</v>
      </c>
      <c r="AA6" s="5">
        <v>82.5</v>
      </c>
      <c r="AB6" s="5">
        <v>135.59999999999997</v>
      </c>
      <c r="AC6" s="5">
        <v>57.500000000000007</v>
      </c>
      <c r="AD6" s="5">
        <v>72.200000000000017</v>
      </c>
      <c r="AE6" s="5">
        <v>1006.4000000000001</v>
      </c>
      <c r="AI6" s="6" t="s">
        <v>92</v>
      </c>
      <c r="AJ6" s="5">
        <v>101.70000000000002</v>
      </c>
      <c r="AK6" s="5">
        <v>7.3999999999999986</v>
      </c>
      <c r="AL6" s="5">
        <v>1.2000000000000002</v>
      </c>
      <c r="AM6" s="5">
        <v>3.6</v>
      </c>
      <c r="AN6" s="5">
        <v>16.2</v>
      </c>
      <c r="AO6" s="5">
        <v>7.6</v>
      </c>
      <c r="AP6" s="5">
        <v>11.4</v>
      </c>
      <c r="AQ6" s="5">
        <v>6.6000000000000005</v>
      </c>
      <c r="AR6" s="5">
        <v>113.4</v>
      </c>
      <c r="AS6" s="5">
        <v>7.4</v>
      </c>
      <c r="AT6" s="5">
        <v>54.5</v>
      </c>
      <c r="AU6" s="5">
        <v>8.2999999999999989</v>
      </c>
      <c r="AV6" s="5">
        <v>339.3</v>
      </c>
    </row>
    <row r="7" spans="1:48" x14ac:dyDescent="0.25">
      <c r="A7" s="6" t="s">
        <v>30</v>
      </c>
      <c r="B7" s="5">
        <v>35.6</v>
      </c>
      <c r="C7" s="5">
        <v>197.69999999999996</v>
      </c>
      <c r="D7" s="5">
        <v>25.9</v>
      </c>
      <c r="E7" s="5">
        <v>112.70000000000002</v>
      </c>
      <c r="F7" s="5">
        <v>31.1</v>
      </c>
      <c r="G7" s="5">
        <v>3.7</v>
      </c>
      <c r="H7" s="5">
        <v>17.7</v>
      </c>
      <c r="I7" s="5">
        <v>1.9</v>
      </c>
      <c r="J7" s="5">
        <v>385.40000000000003</v>
      </c>
      <c r="K7" s="5">
        <v>70.800000000000011</v>
      </c>
      <c r="L7" s="5">
        <v>152.60000000000002</v>
      </c>
      <c r="M7" s="5">
        <v>137.80000000000001</v>
      </c>
      <c r="N7" s="5">
        <v>1172.8999999999999</v>
      </c>
      <c r="R7" s="6" t="s">
        <v>62</v>
      </c>
      <c r="S7" s="5">
        <v>17.699999999999996</v>
      </c>
      <c r="T7" s="5">
        <v>181.29999999999998</v>
      </c>
      <c r="U7" s="5">
        <v>28.700000000000003</v>
      </c>
      <c r="V7" s="5">
        <v>114.89999999999999</v>
      </c>
      <c r="W7" s="5">
        <v>48.4</v>
      </c>
      <c r="X7" s="5">
        <v>75.300000000000011</v>
      </c>
      <c r="Y7" s="5">
        <v>2.2999999999999998</v>
      </c>
      <c r="Z7" s="5">
        <v>15.199999999999998</v>
      </c>
      <c r="AA7" s="5">
        <v>32.9</v>
      </c>
      <c r="AB7" s="5">
        <v>210.30000000000004</v>
      </c>
      <c r="AC7" s="5">
        <v>146.70000000000002</v>
      </c>
      <c r="AD7" s="5">
        <v>198.6</v>
      </c>
      <c r="AE7" s="5">
        <v>1072.3</v>
      </c>
      <c r="AI7" s="6" t="s">
        <v>93</v>
      </c>
      <c r="AJ7" s="5">
        <v>30.1</v>
      </c>
      <c r="AK7" s="5">
        <v>148.39999999999998</v>
      </c>
      <c r="AL7" s="5">
        <v>87.600000000000009</v>
      </c>
      <c r="AM7" s="5">
        <v>89.1</v>
      </c>
      <c r="AN7" s="5">
        <v>167.9</v>
      </c>
      <c r="AO7" s="5">
        <v>64.600000000000009</v>
      </c>
      <c r="AP7" s="5">
        <v>24.2</v>
      </c>
      <c r="AQ7" s="5">
        <v>0</v>
      </c>
      <c r="AR7" s="5">
        <v>117.79999999999998</v>
      </c>
      <c r="AS7" s="5">
        <v>9.6</v>
      </c>
      <c r="AT7" s="5">
        <v>41.3</v>
      </c>
      <c r="AU7" s="5">
        <v>64.3</v>
      </c>
      <c r="AV7" s="5">
        <v>844.89999999999986</v>
      </c>
    </row>
    <row r="8" spans="1:48" x14ac:dyDescent="0.25">
      <c r="A8" s="6" t="s">
        <v>31</v>
      </c>
      <c r="B8" s="5">
        <v>85.2</v>
      </c>
      <c r="C8" s="5">
        <v>20.9</v>
      </c>
      <c r="D8" s="5">
        <v>33.4</v>
      </c>
      <c r="E8" s="5">
        <v>124.69999999999999</v>
      </c>
      <c r="F8" s="5">
        <v>171.5</v>
      </c>
      <c r="G8" s="5">
        <v>0</v>
      </c>
      <c r="H8" s="5">
        <v>2.6</v>
      </c>
      <c r="I8" s="5">
        <v>61.400000000000013</v>
      </c>
      <c r="J8" s="5">
        <v>113.4</v>
      </c>
      <c r="K8" s="5">
        <v>14.399999999999999</v>
      </c>
      <c r="L8" s="5">
        <v>56.800000000000004</v>
      </c>
      <c r="M8" s="5">
        <v>192.9</v>
      </c>
      <c r="N8" s="5">
        <v>877.19999999999993</v>
      </c>
      <c r="R8" s="6" t="s">
        <v>63</v>
      </c>
      <c r="S8" s="5">
        <v>144.69999999999999</v>
      </c>
      <c r="T8" s="5">
        <v>156.1</v>
      </c>
      <c r="U8" s="5">
        <v>121.89999999999996</v>
      </c>
      <c r="V8" s="5">
        <v>34.700000000000003</v>
      </c>
      <c r="W8" s="5">
        <v>63.000000000000007</v>
      </c>
      <c r="X8" s="5">
        <v>39.799999999999997</v>
      </c>
      <c r="Y8" s="5">
        <v>16.299999999999997</v>
      </c>
      <c r="Z8" s="5">
        <v>25.599999999999998</v>
      </c>
      <c r="AA8" s="5">
        <v>16.199999999999996</v>
      </c>
      <c r="AB8" s="5">
        <v>104.2</v>
      </c>
      <c r="AC8" s="5">
        <v>116.3</v>
      </c>
      <c r="AD8" s="5">
        <v>134.9</v>
      </c>
      <c r="AE8" s="5">
        <v>973.69999999999993</v>
      </c>
      <c r="AI8" s="6" t="s">
        <v>94</v>
      </c>
      <c r="AJ8" s="5">
        <v>16.100000000000001</v>
      </c>
      <c r="AK8" s="5">
        <v>193</v>
      </c>
      <c r="AL8" s="5">
        <v>76.2</v>
      </c>
      <c r="AM8" s="5">
        <v>25.099999999999998</v>
      </c>
      <c r="AN8" s="5">
        <v>106.7</v>
      </c>
      <c r="AO8" s="5">
        <v>13.6</v>
      </c>
      <c r="AP8" s="5">
        <v>1.8</v>
      </c>
      <c r="AQ8" s="5">
        <v>63.599999999999987</v>
      </c>
      <c r="AR8" s="5">
        <v>101.9</v>
      </c>
      <c r="AS8" s="5">
        <v>41.800000000000011</v>
      </c>
      <c r="AT8" s="5">
        <v>178.19999999999996</v>
      </c>
      <c r="AU8" s="5">
        <v>95.8</v>
      </c>
      <c r="AV8" s="5">
        <v>913.79999999999984</v>
      </c>
    </row>
    <row r="9" spans="1:48" x14ac:dyDescent="0.25">
      <c r="A9" s="6" t="s">
        <v>32</v>
      </c>
      <c r="B9" s="5">
        <v>25.1</v>
      </c>
      <c r="C9" s="5">
        <v>0.2</v>
      </c>
      <c r="D9" s="5">
        <v>69.300000000000011</v>
      </c>
      <c r="E9" s="5">
        <v>24.999999999999996</v>
      </c>
      <c r="F9" s="5">
        <v>74.399999999999991</v>
      </c>
      <c r="G9" s="5">
        <v>11.5</v>
      </c>
      <c r="H9" s="5">
        <v>0.1</v>
      </c>
      <c r="I9" s="5">
        <v>9</v>
      </c>
      <c r="J9" s="5">
        <v>184.30000000000004</v>
      </c>
      <c r="K9" s="5">
        <v>82.100000000000009</v>
      </c>
      <c r="L9" s="5">
        <v>64.399999999999991</v>
      </c>
      <c r="M9" s="5">
        <v>160.09999999999997</v>
      </c>
      <c r="N9" s="5">
        <v>705.5</v>
      </c>
      <c r="R9" s="6" t="s">
        <v>64</v>
      </c>
      <c r="S9" s="5">
        <v>49.9</v>
      </c>
      <c r="T9" s="5">
        <v>148.19999999999996</v>
      </c>
      <c r="U9" s="5">
        <v>35.200000000000003</v>
      </c>
      <c r="V9" s="5">
        <v>115.5</v>
      </c>
      <c r="W9" s="5">
        <v>28.4</v>
      </c>
      <c r="X9" s="5">
        <v>25.6</v>
      </c>
      <c r="Y9" s="5">
        <v>38.5</v>
      </c>
      <c r="Z9" s="5">
        <v>16.399999999999999</v>
      </c>
      <c r="AA9" s="5">
        <v>116</v>
      </c>
      <c r="AB9" s="5">
        <v>177.39999999999998</v>
      </c>
      <c r="AC9" s="5">
        <v>110.7</v>
      </c>
      <c r="AD9" s="5">
        <v>158.1</v>
      </c>
      <c r="AE9" s="5">
        <v>1019.9</v>
      </c>
      <c r="AI9" s="6" t="s">
        <v>95</v>
      </c>
      <c r="AJ9" s="5">
        <v>286</v>
      </c>
      <c r="AK9" s="5">
        <v>91.9</v>
      </c>
      <c r="AL9" s="5">
        <v>26.799999999999997</v>
      </c>
      <c r="AM9" s="5">
        <v>16.3</v>
      </c>
      <c r="AN9" s="5">
        <v>0</v>
      </c>
      <c r="AO9" s="5">
        <v>0</v>
      </c>
      <c r="AP9" s="5">
        <v>86.4</v>
      </c>
      <c r="AQ9" s="5">
        <v>5.0999999999999996</v>
      </c>
      <c r="AR9" s="5">
        <v>56.199999999999996</v>
      </c>
      <c r="AS9" s="5">
        <v>106.7</v>
      </c>
      <c r="AT9" s="5">
        <v>274</v>
      </c>
      <c r="AU9" s="5">
        <v>13.799999999999997</v>
      </c>
      <c r="AV9" s="5">
        <v>963.2</v>
      </c>
    </row>
    <row r="10" spans="1:48" x14ac:dyDescent="0.25">
      <c r="A10" s="6" t="s">
        <v>33</v>
      </c>
      <c r="B10" s="5">
        <v>115.4</v>
      </c>
      <c r="C10" s="5">
        <v>146.89999999999998</v>
      </c>
      <c r="D10" s="5">
        <v>89.7</v>
      </c>
      <c r="E10" s="5">
        <v>61.000000000000014</v>
      </c>
      <c r="F10" s="5">
        <v>35.200000000000003</v>
      </c>
      <c r="G10" s="5">
        <v>13.799999999999999</v>
      </c>
      <c r="H10" s="5">
        <v>86.899999999999991</v>
      </c>
      <c r="I10" s="5">
        <v>33.70000000000001</v>
      </c>
      <c r="J10" s="5">
        <v>23</v>
      </c>
      <c r="K10" s="5">
        <v>3.5</v>
      </c>
      <c r="L10" s="5">
        <v>15.899999999999997</v>
      </c>
      <c r="M10" s="5">
        <v>111.8</v>
      </c>
      <c r="N10" s="5">
        <v>736.8</v>
      </c>
      <c r="R10" s="6" t="s">
        <v>65</v>
      </c>
      <c r="S10" s="5">
        <v>15.4</v>
      </c>
      <c r="T10" s="5">
        <v>274.20000000000005</v>
      </c>
      <c r="U10" s="5">
        <v>30</v>
      </c>
      <c r="V10" s="5">
        <v>13.799999999999999</v>
      </c>
      <c r="W10" s="5">
        <v>70.099999999999994</v>
      </c>
      <c r="X10" s="5">
        <v>20.7</v>
      </c>
      <c r="Y10" s="5">
        <v>28.299999999999997</v>
      </c>
      <c r="Z10" s="5">
        <v>11.5</v>
      </c>
      <c r="AA10" s="5">
        <v>248.40000000000003</v>
      </c>
      <c r="AB10" s="5">
        <v>61.300000000000011</v>
      </c>
      <c r="AC10" s="5">
        <v>66.400000000000006</v>
      </c>
      <c r="AD10" s="5">
        <v>128</v>
      </c>
      <c r="AE10" s="5">
        <v>968.1</v>
      </c>
      <c r="AI10" s="6" t="s">
        <v>96</v>
      </c>
      <c r="AJ10" s="5">
        <v>131.80000000000001</v>
      </c>
      <c r="AK10" s="5">
        <v>165.8</v>
      </c>
      <c r="AL10" s="5">
        <v>18.899999999999999</v>
      </c>
      <c r="AM10" s="5">
        <v>46.800000000000004</v>
      </c>
      <c r="AN10" s="5">
        <v>33.4</v>
      </c>
      <c r="AO10" s="5">
        <v>68.699999999999989</v>
      </c>
      <c r="AP10" s="5">
        <v>10.6</v>
      </c>
      <c r="AQ10" s="5">
        <v>0.1</v>
      </c>
      <c r="AR10" s="5">
        <v>2.8000000000000003</v>
      </c>
      <c r="AS10" s="5">
        <v>177.99999999999997</v>
      </c>
      <c r="AT10" s="5">
        <v>97.2</v>
      </c>
      <c r="AU10" s="5">
        <v>213.79999999999998</v>
      </c>
      <c r="AV10" s="5">
        <v>967.9</v>
      </c>
    </row>
    <row r="11" spans="1:48" x14ac:dyDescent="0.25">
      <c r="A11" s="6" t="s">
        <v>34</v>
      </c>
      <c r="B11" s="5">
        <v>177.70000000000002</v>
      </c>
      <c r="C11" s="5">
        <v>14</v>
      </c>
      <c r="D11" s="5">
        <v>10.000000000000002</v>
      </c>
      <c r="E11" s="5">
        <v>108.7</v>
      </c>
      <c r="F11" s="5">
        <v>28.300000000000004</v>
      </c>
      <c r="G11" s="5">
        <v>13.2</v>
      </c>
      <c r="H11" s="5">
        <v>6.1</v>
      </c>
      <c r="I11" s="5">
        <v>21.3</v>
      </c>
      <c r="J11" s="5">
        <v>69.300000000000011</v>
      </c>
      <c r="K11" s="5">
        <v>189.69999999999996</v>
      </c>
      <c r="L11" s="5">
        <v>159.20000000000002</v>
      </c>
      <c r="M11" s="5">
        <v>80.699999999999989</v>
      </c>
      <c r="N11" s="5">
        <v>878.2</v>
      </c>
      <c r="R11" s="6" t="s">
        <v>66</v>
      </c>
      <c r="S11" s="5">
        <v>211.8</v>
      </c>
      <c r="T11" s="5">
        <v>102.39999999999998</v>
      </c>
      <c r="U11" s="5">
        <v>75.600000000000009</v>
      </c>
      <c r="V11" s="5">
        <v>16</v>
      </c>
      <c r="W11" s="5">
        <v>67.199999999999989</v>
      </c>
      <c r="X11" s="5">
        <v>4.0999999999999996</v>
      </c>
      <c r="Y11" s="5">
        <v>19.7</v>
      </c>
      <c r="Z11" s="5">
        <v>25.1</v>
      </c>
      <c r="AA11" s="5">
        <v>46.4</v>
      </c>
      <c r="AB11" s="5">
        <v>73.8</v>
      </c>
      <c r="AC11" s="5">
        <v>38.600000000000009</v>
      </c>
      <c r="AD11" s="5">
        <v>144.80000000000001</v>
      </c>
      <c r="AE11" s="5">
        <v>825.5</v>
      </c>
      <c r="AI11" s="6" t="s">
        <v>97</v>
      </c>
      <c r="AJ11" s="5">
        <v>1.2000000000000002</v>
      </c>
      <c r="AK11" s="5">
        <v>107.20000000000003</v>
      </c>
      <c r="AL11" s="5">
        <v>109.19999999999999</v>
      </c>
      <c r="AM11" s="5">
        <v>31.4</v>
      </c>
      <c r="AN11" s="5">
        <v>39.200000000000003</v>
      </c>
      <c r="AO11" s="5">
        <v>1.2000000000000002</v>
      </c>
      <c r="AP11" s="5">
        <v>6.2999999999999989</v>
      </c>
      <c r="AQ11" s="5">
        <v>18.600000000000001</v>
      </c>
      <c r="AR11" s="5">
        <v>44</v>
      </c>
      <c r="AS11" s="5">
        <v>20.100000000000001</v>
      </c>
      <c r="AT11" s="5">
        <v>78.7</v>
      </c>
      <c r="AU11" s="5">
        <v>137.29999999999998</v>
      </c>
      <c r="AV11" s="5">
        <v>594.40000000000009</v>
      </c>
    </row>
    <row r="12" spans="1:48" x14ac:dyDescent="0.25">
      <c r="A12" s="6" t="s">
        <v>35</v>
      </c>
      <c r="B12" s="5">
        <v>70.599999999999994</v>
      </c>
      <c r="C12" s="5">
        <v>12</v>
      </c>
      <c r="D12" s="5">
        <v>222.1</v>
      </c>
      <c r="E12" s="5">
        <v>53.699999999999996</v>
      </c>
      <c r="F12" s="5">
        <v>167.8</v>
      </c>
      <c r="G12" s="5">
        <v>11</v>
      </c>
      <c r="H12" s="5">
        <v>15.4</v>
      </c>
      <c r="I12" s="5">
        <v>12.3</v>
      </c>
      <c r="J12" s="5">
        <v>79.399999999999991</v>
      </c>
      <c r="K12" s="5">
        <v>81.8</v>
      </c>
      <c r="L12" s="5">
        <v>89.800000000000011</v>
      </c>
      <c r="M12" s="5">
        <v>178.90000000000003</v>
      </c>
      <c r="N12" s="5">
        <v>994.8</v>
      </c>
      <c r="R12" s="6" t="s">
        <v>67</v>
      </c>
      <c r="S12" s="5">
        <v>22.999999999999996</v>
      </c>
      <c r="T12" s="5">
        <v>23.1</v>
      </c>
      <c r="U12" s="5">
        <v>15.099999999999998</v>
      </c>
      <c r="V12" s="5">
        <v>2.1</v>
      </c>
      <c r="W12" s="5">
        <v>17.3</v>
      </c>
      <c r="X12" s="5">
        <v>55.7</v>
      </c>
      <c r="Y12" s="5">
        <v>0</v>
      </c>
      <c r="Z12" s="5">
        <v>7.1</v>
      </c>
      <c r="AA12" s="5">
        <v>49.3</v>
      </c>
      <c r="AB12" s="5">
        <v>82.3</v>
      </c>
      <c r="AC12" s="5">
        <v>76.199999999999989</v>
      </c>
      <c r="AD12" s="5">
        <v>97.899999999999991</v>
      </c>
      <c r="AE12" s="5">
        <v>449.09999999999997</v>
      </c>
      <c r="AI12" s="6" t="s">
        <v>98</v>
      </c>
      <c r="AJ12" s="5">
        <v>68.09999999999998</v>
      </c>
      <c r="AK12" s="5">
        <v>61.2</v>
      </c>
      <c r="AL12" s="5">
        <v>97.300000000000011</v>
      </c>
      <c r="AM12" s="5">
        <v>5.8000000000000007</v>
      </c>
      <c r="AN12" s="5">
        <v>58.500000000000007</v>
      </c>
      <c r="AO12" s="5">
        <v>44.7</v>
      </c>
      <c r="AP12" s="5">
        <v>23.299999999999997</v>
      </c>
      <c r="AQ12" s="5">
        <v>15.7</v>
      </c>
      <c r="AR12" s="5">
        <v>94</v>
      </c>
      <c r="AS12" s="5">
        <v>142.5</v>
      </c>
      <c r="AT12" s="5">
        <v>36</v>
      </c>
      <c r="AU12" s="5">
        <v>75.900000000000006</v>
      </c>
      <c r="AV12" s="5">
        <v>723</v>
      </c>
    </row>
    <row r="13" spans="1:48" x14ac:dyDescent="0.25">
      <c r="A13" s="6" t="s">
        <v>36</v>
      </c>
      <c r="B13" s="5">
        <v>90.699999999999989</v>
      </c>
      <c r="C13" s="5">
        <v>60.2</v>
      </c>
      <c r="D13" s="5">
        <v>64.2</v>
      </c>
      <c r="E13" s="5">
        <v>73.800000000000011</v>
      </c>
      <c r="F13" s="5">
        <v>45.1</v>
      </c>
      <c r="G13" s="5">
        <v>1.4000000000000001</v>
      </c>
      <c r="H13" s="5">
        <v>75.400000000000006</v>
      </c>
      <c r="I13" s="5">
        <v>80.59999999999998</v>
      </c>
      <c r="J13" s="5">
        <v>86</v>
      </c>
      <c r="K13" s="5">
        <v>61.4</v>
      </c>
      <c r="L13" s="5">
        <v>36.400000000000006</v>
      </c>
      <c r="M13" s="5">
        <v>66.899999999999977</v>
      </c>
      <c r="N13" s="5">
        <v>742.0999999999998</v>
      </c>
      <c r="R13" s="6" t="s">
        <v>68</v>
      </c>
      <c r="S13" s="5">
        <v>513.20000000000005</v>
      </c>
      <c r="T13" s="5">
        <v>83.7</v>
      </c>
      <c r="U13" s="5">
        <v>15.2</v>
      </c>
      <c r="V13" s="5">
        <v>83.600000000000009</v>
      </c>
      <c r="W13" s="5">
        <v>36.500000000000007</v>
      </c>
      <c r="X13" s="5">
        <v>0.1</v>
      </c>
      <c r="Y13" s="5">
        <v>0.89999999999999991</v>
      </c>
      <c r="Z13" s="5">
        <v>41.400000000000006</v>
      </c>
      <c r="AA13" s="5">
        <v>117.7</v>
      </c>
      <c r="AB13" s="5">
        <v>43.800000000000004</v>
      </c>
      <c r="AC13" s="5">
        <v>15.399999999999999</v>
      </c>
      <c r="AD13" s="5">
        <v>7.6</v>
      </c>
      <c r="AE13" s="5">
        <v>959.10000000000014</v>
      </c>
      <c r="AI13" s="6" t="s">
        <v>99</v>
      </c>
      <c r="AJ13" s="5">
        <v>49.5</v>
      </c>
      <c r="AK13" s="5">
        <v>49.800000000000004</v>
      </c>
      <c r="AL13" s="5">
        <v>65.2</v>
      </c>
      <c r="AM13" s="5">
        <v>33.299999999999997</v>
      </c>
      <c r="AN13" s="5">
        <v>93.5</v>
      </c>
      <c r="AO13" s="5">
        <v>81.5</v>
      </c>
      <c r="AP13" s="5">
        <v>3</v>
      </c>
      <c r="AQ13" s="5">
        <v>19.3</v>
      </c>
      <c r="AR13" s="5">
        <v>99.999999999999986</v>
      </c>
      <c r="AS13" s="5">
        <v>11.1</v>
      </c>
      <c r="AT13" s="5">
        <v>168.20000000000002</v>
      </c>
      <c r="AU13" s="5">
        <v>219.29999999999995</v>
      </c>
      <c r="AV13" s="5">
        <v>893.7</v>
      </c>
    </row>
    <row r="14" spans="1:48" x14ac:dyDescent="0.25">
      <c r="A14" s="6" t="s">
        <v>37</v>
      </c>
      <c r="B14" s="5">
        <v>47.7</v>
      </c>
      <c r="C14" s="5">
        <v>65.900000000000006</v>
      </c>
      <c r="D14" s="5">
        <v>160.49999999999997</v>
      </c>
      <c r="E14" s="5">
        <v>77.5</v>
      </c>
      <c r="F14" s="5">
        <v>115.5</v>
      </c>
      <c r="G14" s="5">
        <v>8.7999999999999989</v>
      </c>
      <c r="H14" s="5">
        <v>0.7</v>
      </c>
      <c r="I14" s="5">
        <v>81.899999999999991</v>
      </c>
      <c r="J14" s="5">
        <v>10.799999999999999</v>
      </c>
      <c r="K14" s="5">
        <v>144.1</v>
      </c>
      <c r="L14" s="5">
        <v>128.89999999999998</v>
      </c>
      <c r="M14" s="5">
        <v>202.00000000000003</v>
      </c>
      <c r="N14" s="5">
        <v>1044.3</v>
      </c>
      <c r="R14" s="6" t="s">
        <v>69</v>
      </c>
      <c r="S14" s="5">
        <v>23.799999999999997</v>
      </c>
      <c r="T14" s="5">
        <v>331.09999999999997</v>
      </c>
      <c r="U14" s="5">
        <v>106.3</v>
      </c>
      <c r="V14" s="5">
        <v>1.7</v>
      </c>
      <c r="W14" s="5">
        <v>74.600000000000009</v>
      </c>
      <c r="X14" s="5">
        <v>27.099999999999998</v>
      </c>
      <c r="Y14" s="5">
        <v>0.30000000000000004</v>
      </c>
      <c r="Z14" s="5">
        <v>18.399999999999999</v>
      </c>
      <c r="AA14" s="5">
        <v>9.8999999999999986</v>
      </c>
      <c r="AB14" s="5">
        <v>298.2</v>
      </c>
      <c r="AC14" s="5">
        <v>19.500000000000004</v>
      </c>
      <c r="AD14" s="5">
        <v>54.7</v>
      </c>
      <c r="AE14" s="5">
        <v>965.59999999999991</v>
      </c>
      <c r="AI14" s="6" t="s">
        <v>100</v>
      </c>
      <c r="AJ14" s="5">
        <v>50.199999999999996</v>
      </c>
      <c r="AK14" s="5">
        <v>95.299999999999983</v>
      </c>
      <c r="AL14" s="5">
        <v>0.7</v>
      </c>
      <c r="AM14" s="5">
        <v>246.20000000000002</v>
      </c>
      <c r="AN14" s="5">
        <v>58.300000000000004</v>
      </c>
      <c r="AO14" s="5">
        <v>0</v>
      </c>
      <c r="AP14" s="5">
        <v>0</v>
      </c>
      <c r="AQ14" s="5">
        <v>42.300000000000004</v>
      </c>
      <c r="AR14" s="5">
        <v>28.5</v>
      </c>
      <c r="AS14" s="5">
        <v>143.30000000000001</v>
      </c>
      <c r="AT14" s="5">
        <v>322.3</v>
      </c>
      <c r="AU14" s="5">
        <v>69.899999999999991</v>
      </c>
      <c r="AV14" s="5">
        <v>1057</v>
      </c>
    </row>
    <row r="15" spans="1:48" x14ac:dyDescent="0.25">
      <c r="A15" s="6" t="s">
        <v>38</v>
      </c>
      <c r="B15" s="5">
        <v>132.39999999999998</v>
      </c>
      <c r="C15" s="5">
        <v>67.2</v>
      </c>
      <c r="D15" s="5">
        <v>32.1</v>
      </c>
      <c r="E15" s="5">
        <v>201.8</v>
      </c>
      <c r="F15" s="5">
        <v>144.89999999999998</v>
      </c>
      <c r="G15" s="5">
        <v>11.3</v>
      </c>
      <c r="H15" s="5">
        <v>49.5</v>
      </c>
      <c r="I15" s="5">
        <v>0.1</v>
      </c>
      <c r="J15" s="5">
        <v>28.4</v>
      </c>
      <c r="K15" s="5">
        <v>324.29999999999995</v>
      </c>
      <c r="L15" s="5">
        <v>23.2</v>
      </c>
      <c r="M15" s="5">
        <v>87.4</v>
      </c>
      <c r="N15" s="5">
        <v>1102.5999999999999</v>
      </c>
      <c r="R15" s="6" t="s">
        <v>70</v>
      </c>
      <c r="S15" s="5">
        <v>115.9</v>
      </c>
      <c r="T15" s="5">
        <v>183.5</v>
      </c>
      <c r="U15" s="5">
        <v>228.1</v>
      </c>
      <c r="V15" s="5">
        <v>57.199999999999996</v>
      </c>
      <c r="W15" s="5">
        <v>56.699999999999989</v>
      </c>
      <c r="X15" s="5">
        <v>227.20000000000002</v>
      </c>
      <c r="Y15" s="5">
        <v>34.5</v>
      </c>
      <c r="Z15" s="5">
        <v>34.400000000000006</v>
      </c>
      <c r="AA15" s="5">
        <v>137.89999999999998</v>
      </c>
      <c r="AB15" s="5">
        <v>172.2</v>
      </c>
      <c r="AC15" s="5">
        <v>4.2</v>
      </c>
      <c r="AD15" s="5">
        <v>145.80000000000001</v>
      </c>
      <c r="AE15" s="5">
        <v>1397.6000000000001</v>
      </c>
      <c r="AI15" s="6" t="s">
        <v>101</v>
      </c>
      <c r="AJ15" s="5">
        <v>21.7</v>
      </c>
      <c r="AK15" s="5">
        <v>66.400000000000006</v>
      </c>
      <c r="AL15" s="5">
        <v>108.09999999999998</v>
      </c>
      <c r="AM15" s="5">
        <v>1.6</v>
      </c>
      <c r="AN15" s="5">
        <v>25.400000000000006</v>
      </c>
      <c r="AO15" s="5">
        <v>0.1</v>
      </c>
      <c r="AP15" s="5">
        <v>0</v>
      </c>
      <c r="AQ15" s="5">
        <v>0.1</v>
      </c>
      <c r="AR15" s="5">
        <v>43.4</v>
      </c>
      <c r="AS15" s="5">
        <v>87.2</v>
      </c>
      <c r="AT15" s="5">
        <v>51.7</v>
      </c>
      <c r="AU15" s="5">
        <v>117.69999999999999</v>
      </c>
      <c r="AV15" s="5">
        <v>523.39999999999986</v>
      </c>
    </row>
    <row r="16" spans="1:48" x14ac:dyDescent="0.25">
      <c r="A16" s="6" t="s">
        <v>39</v>
      </c>
      <c r="B16" s="5">
        <v>53.2</v>
      </c>
      <c r="C16" s="5">
        <v>43.100000000000009</v>
      </c>
      <c r="D16" s="5">
        <v>42.300000000000004</v>
      </c>
      <c r="E16" s="5">
        <v>85.499999999999986</v>
      </c>
      <c r="F16" s="5">
        <v>9.0999999999999979</v>
      </c>
      <c r="G16" s="5">
        <v>0.7</v>
      </c>
      <c r="H16" s="5">
        <v>0</v>
      </c>
      <c r="I16" s="5">
        <v>42.4</v>
      </c>
      <c r="J16" s="5">
        <v>17.600000000000001</v>
      </c>
      <c r="K16" s="5">
        <v>26.6</v>
      </c>
      <c r="L16" s="5">
        <v>16.700000000000003</v>
      </c>
      <c r="M16" s="5">
        <v>78.09999999999998</v>
      </c>
      <c r="N16" s="5">
        <v>415.3</v>
      </c>
      <c r="R16" s="6" t="s">
        <v>71</v>
      </c>
      <c r="S16" s="5">
        <v>64.399999999999991</v>
      </c>
      <c r="T16" s="5">
        <v>231.59999999999997</v>
      </c>
      <c r="U16" s="5">
        <v>36</v>
      </c>
      <c r="V16" s="5">
        <v>138.69999999999999</v>
      </c>
      <c r="W16" s="5">
        <v>154.49999999999997</v>
      </c>
      <c r="X16" s="5">
        <v>7.4</v>
      </c>
      <c r="Y16" s="5">
        <v>2.4</v>
      </c>
      <c r="Z16" s="5">
        <v>41.900000000000006</v>
      </c>
      <c r="AA16" s="5">
        <v>65.599999999999994</v>
      </c>
      <c r="AB16" s="5">
        <v>149.5</v>
      </c>
      <c r="AC16" s="5">
        <v>127.7</v>
      </c>
      <c r="AD16" s="5">
        <v>128.59999999999997</v>
      </c>
      <c r="AE16" s="5">
        <v>1148.3</v>
      </c>
      <c r="AI16" s="6" t="s">
        <v>102</v>
      </c>
      <c r="AJ16" s="5">
        <v>162.49999999999994</v>
      </c>
      <c r="AK16" s="5">
        <v>106.30000000000001</v>
      </c>
      <c r="AL16" s="5">
        <v>17.899999999999999</v>
      </c>
      <c r="AM16" s="5">
        <v>21.400000000000006</v>
      </c>
      <c r="AN16" s="5">
        <v>46.899999999999991</v>
      </c>
      <c r="AO16" s="5">
        <v>22.4</v>
      </c>
      <c r="AP16" s="5">
        <v>2.2000000000000002</v>
      </c>
      <c r="AQ16" s="5">
        <v>16.799999999999997</v>
      </c>
      <c r="AR16" s="5">
        <v>46.4</v>
      </c>
      <c r="AS16" s="5">
        <v>124.39999999999999</v>
      </c>
      <c r="AT16" s="5">
        <v>45.4</v>
      </c>
      <c r="AU16" s="5">
        <v>75.3</v>
      </c>
      <c r="AV16" s="5">
        <v>687.89999999999975</v>
      </c>
    </row>
    <row r="17" spans="1:48" x14ac:dyDescent="0.25">
      <c r="A17" s="6" t="s">
        <v>40</v>
      </c>
      <c r="B17" s="5">
        <v>25.9</v>
      </c>
      <c r="C17" s="5">
        <v>118.69999999999999</v>
      </c>
      <c r="D17" s="5">
        <v>14.699999999999998</v>
      </c>
      <c r="E17" s="5">
        <v>22.8</v>
      </c>
      <c r="F17" s="5">
        <v>71.099999999999994</v>
      </c>
      <c r="G17" s="5">
        <v>0.6</v>
      </c>
      <c r="H17" s="5">
        <v>34.400000000000006</v>
      </c>
      <c r="I17" s="5">
        <v>12.1</v>
      </c>
      <c r="J17" s="5">
        <v>26.1</v>
      </c>
      <c r="K17" s="5">
        <v>61</v>
      </c>
      <c r="L17" s="5">
        <v>65.900000000000006</v>
      </c>
      <c r="M17" s="5">
        <v>48.300000000000011</v>
      </c>
      <c r="N17" s="5">
        <v>501.60000000000008</v>
      </c>
      <c r="R17" s="6" t="s">
        <v>72</v>
      </c>
      <c r="S17" s="5">
        <v>182.3</v>
      </c>
      <c r="T17" s="5">
        <v>39.1</v>
      </c>
      <c r="U17" s="5">
        <v>10.5</v>
      </c>
      <c r="V17" s="5">
        <v>38.4</v>
      </c>
      <c r="W17" s="5">
        <v>44.9</v>
      </c>
      <c r="X17" s="5">
        <v>100.70000000000002</v>
      </c>
      <c r="Y17" s="5">
        <v>11.899999999999999</v>
      </c>
      <c r="Z17" s="5">
        <v>92.399999999999991</v>
      </c>
      <c r="AA17" s="5">
        <v>81.8</v>
      </c>
      <c r="AB17" s="5">
        <v>43.7</v>
      </c>
      <c r="AC17" s="5">
        <v>227.79999999999998</v>
      </c>
      <c r="AD17" s="5">
        <v>81.199999999999989</v>
      </c>
      <c r="AE17" s="5">
        <v>954.69999999999982</v>
      </c>
      <c r="AI17" s="6" t="s">
        <v>103</v>
      </c>
      <c r="AJ17" s="5">
        <v>99.3</v>
      </c>
      <c r="AK17" s="5">
        <v>137</v>
      </c>
      <c r="AL17" s="5">
        <v>43.600000000000009</v>
      </c>
      <c r="AM17" s="5">
        <v>75.2</v>
      </c>
      <c r="AN17" s="5">
        <v>83.799999999999983</v>
      </c>
      <c r="AO17" s="5">
        <v>29.700000000000003</v>
      </c>
      <c r="AP17" s="5">
        <v>26</v>
      </c>
      <c r="AQ17" s="5">
        <v>29.700000000000003</v>
      </c>
      <c r="AR17" s="5">
        <v>39.199999999999996</v>
      </c>
      <c r="AS17" s="5">
        <v>66.699999999999989</v>
      </c>
      <c r="AT17" s="5">
        <v>231.6</v>
      </c>
      <c r="AU17" s="5">
        <v>29.1</v>
      </c>
      <c r="AV17" s="5">
        <v>890.90000000000009</v>
      </c>
    </row>
    <row r="18" spans="1:48" x14ac:dyDescent="0.25">
      <c r="A18" s="6" t="s">
        <v>41</v>
      </c>
      <c r="B18" s="5">
        <v>90.100000000000009</v>
      </c>
      <c r="C18" s="5">
        <v>122.30000000000001</v>
      </c>
      <c r="D18" s="5">
        <v>7.0000000000000009</v>
      </c>
      <c r="E18" s="5">
        <v>40.5</v>
      </c>
      <c r="F18" s="5">
        <v>60</v>
      </c>
      <c r="G18" s="5">
        <v>16.3</v>
      </c>
      <c r="H18" s="5">
        <v>93.199999999999989</v>
      </c>
      <c r="I18" s="5">
        <v>9.2000000000000011</v>
      </c>
      <c r="J18" s="5">
        <v>9.6000000000000014</v>
      </c>
      <c r="K18" s="5">
        <v>93.499999999999972</v>
      </c>
      <c r="L18" s="5">
        <v>116.09999999999998</v>
      </c>
      <c r="M18" s="5">
        <v>47.800000000000011</v>
      </c>
      <c r="N18" s="5">
        <v>705.60000000000014</v>
      </c>
      <c r="R18" s="6" t="s">
        <v>73</v>
      </c>
      <c r="S18" s="5">
        <v>71.3</v>
      </c>
      <c r="T18" s="5">
        <v>41.2</v>
      </c>
      <c r="U18" s="5">
        <v>43.5</v>
      </c>
      <c r="V18" s="5">
        <v>194.39999999999998</v>
      </c>
      <c r="W18" s="5">
        <v>60.099999999999994</v>
      </c>
      <c r="X18" s="5">
        <v>8</v>
      </c>
      <c r="Y18" s="5">
        <v>25.000000000000004</v>
      </c>
      <c r="Z18" s="5">
        <v>57.2</v>
      </c>
      <c r="AA18" s="5">
        <v>69.100000000000009</v>
      </c>
      <c r="AB18" s="5">
        <v>150.4</v>
      </c>
      <c r="AC18" s="5">
        <v>138.29999999999998</v>
      </c>
      <c r="AD18" s="5">
        <v>287.3</v>
      </c>
      <c r="AE18" s="5">
        <v>1145.8</v>
      </c>
      <c r="AI18" s="6" t="s">
        <v>104</v>
      </c>
      <c r="AJ18" s="5">
        <v>63.9</v>
      </c>
      <c r="AK18" s="5">
        <v>45.199999999999996</v>
      </c>
      <c r="AL18" s="5">
        <v>16.500000000000004</v>
      </c>
      <c r="AM18" s="5">
        <v>20.600000000000005</v>
      </c>
      <c r="AN18" s="5">
        <v>36.1</v>
      </c>
      <c r="AO18" s="5">
        <v>10.6</v>
      </c>
      <c r="AP18" s="5">
        <v>3.5</v>
      </c>
      <c r="AQ18" s="5">
        <v>8.6</v>
      </c>
      <c r="AR18" s="5">
        <v>86.600000000000009</v>
      </c>
      <c r="AS18" s="5">
        <v>59.100000000000009</v>
      </c>
      <c r="AT18" s="5">
        <v>20.2</v>
      </c>
      <c r="AU18" s="5">
        <v>43.6</v>
      </c>
      <c r="AV18" s="5">
        <v>414.5</v>
      </c>
    </row>
    <row r="19" spans="1:48" x14ac:dyDescent="0.25">
      <c r="A19" s="6" t="s">
        <v>42</v>
      </c>
      <c r="B19" s="5">
        <v>104.89999999999998</v>
      </c>
      <c r="C19" s="5">
        <v>116.60000000000002</v>
      </c>
      <c r="D19" s="5">
        <v>37.70000000000001</v>
      </c>
      <c r="E19" s="5">
        <v>50.3</v>
      </c>
      <c r="F19" s="5">
        <v>11.899999999999999</v>
      </c>
      <c r="G19" s="5">
        <v>2.1</v>
      </c>
      <c r="H19" s="5">
        <v>51.699999999999996</v>
      </c>
      <c r="I19" s="5">
        <v>2.8000000000000003</v>
      </c>
      <c r="J19" s="5">
        <v>127.2</v>
      </c>
      <c r="K19" s="5">
        <v>56.300000000000004</v>
      </c>
      <c r="L19" s="5">
        <v>71.5</v>
      </c>
      <c r="M19" s="5">
        <v>179.59999999999997</v>
      </c>
      <c r="N19" s="5">
        <v>812.59999999999991</v>
      </c>
      <c r="R19" s="6" t="s">
        <v>74</v>
      </c>
      <c r="S19" s="5">
        <v>5.6</v>
      </c>
      <c r="T19" s="5">
        <v>80.599999999999994</v>
      </c>
      <c r="U19" s="5">
        <v>51.300000000000004</v>
      </c>
      <c r="V19" s="5">
        <v>52.499999999999993</v>
      </c>
      <c r="W19" s="5">
        <v>74.800000000000011</v>
      </c>
      <c r="X19" s="5">
        <v>15.8</v>
      </c>
      <c r="Y19" s="5">
        <v>17.200000000000003</v>
      </c>
      <c r="Z19" s="5">
        <v>9.5</v>
      </c>
      <c r="AA19" s="5">
        <v>79.099999999999994</v>
      </c>
      <c r="AB19" s="5">
        <v>96.799999999999955</v>
      </c>
      <c r="AC19" s="5">
        <v>109.09999999999998</v>
      </c>
      <c r="AD19" s="5">
        <v>39.099999999999994</v>
      </c>
      <c r="AE19" s="5">
        <v>631.4</v>
      </c>
      <c r="AI19" s="6" t="s">
        <v>105</v>
      </c>
      <c r="AJ19" s="5">
        <v>157.5</v>
      </c>
      <c r="AK19" s="5">
        <v>181</v>
      </c>
      <c r="AL19" s="5">
        <v>52.4</v>
      </c>
      <c r="AM19" s="5">
        <v>20.399999999999999</v>
      </c>
      <c r="AN19" s="5">
        <v>11.4</v>
      </c>
      <c r="AO19" s="5">
        <v>1.8</v>
      </c>
      <c r="AP19" s="5">
        <v>15.5</v>
      </c>
      <c r="AQ19" s="5">
        <v>21.700000000000003</v>
      </c>
      <c r="AR19" s="5">
        <v>34.1</v>
      </c>
      <c r="AS19" s="5">
        <v>64.900000000000006</v>
      </c>
      <c r="AT19" s="5">
        <v>142.79999999999998</v>
      </c>
      <c r="AU19" s="5">
        <v>121.7</v>
      </c>
      <c r="AV19" s="5">
        <v>825.19999999999993</v>
      </c>
    </row>
    <row r="20" spans="1:48" x14ac:dyDescent="0.25">
      <c r="A20" s="6" t="s">
        <v>43</v>
      </c>
      <c r="B20" s="5">
        <v>79.599999999999994</v>
      </c>
      <c r="C20" s="5">
        <v>149.69999999999999</v>
      </c>
      <c r="D20" s="5">
        <v>45.4</v>
      </c>
      <c r="E20" s="5">
        <v>22.8</v>
      </c>
      <c r="F20" s="5">
        <v>50.4</v>
      </c>
      <c r="G20" s="5">
        <v>0.6</v>
      </c>
      <c r="H20" s="5">
        <v>4.0999999999999996</v>
      </c>
      <c r="I20" s="5">
        <v>59.000000000000007</v>
      </c>
      <c r="J20" s="5">
        <v>84.3</v>
      </c>
      <c r="K20" s="5">
        <v>93.9</v>
      </c>
      <c r="L20" s="5">
        <v>71.599999999999994</v>
      </c>
      <c r="M20" s="5">
        <v>127.9</v>
      </c>
      <c r="N20" s="5">
        <v>789.30000000000007</v>
      </c>
      <c r="R20" s="6" t="s">
        <v>75</v>
      </c>
      <c r="S20" s="5">
        <v>22.999999999999996</v>
      </c>
      <c r="T20" s="5">
        <v>29.2</v>
      </c>
      <c r="U20" s="5">
        <v>204.50000000000003</v>
      </c>
      <c r="V20" s="5">
        <v>24.2</v>
      </c>
      <c r="W20" s="5">
        <v>77.399999999999991</v>
      </c>
      <c r="X20" s="5">
        <v>7.2999999999999989</v>
      </c>
      <c r="Y20" s="5">
        <v>1.1000000000000001</v>
      </c>
      <c r="Z20" s="5">
        <v>2.9</v>
      </c>
      <c r="AA20" s="5">
        <v>85.899999999999991</v>
      </c>
      <c r="AB20" s="5">
        <v>273.09999999999997</v>
      </c>
      <c r="AC20" s="5">
        <v>72.500000000000014</v>
      </c>
      <c r="AD20" s="5">
        <v>42.4</v>
      </c>
      <c r="AE20" s="5">
        <v>843.49999999999989</v>
      </c>
      <c r="AI20" s="6" t="s">
        <v>106</v>
      </c>
      <c r="AJ20" s="5">
        <v>162.29999999999998</v>
      </c>
      <c r="AK20" s="5">
        <v>196.20000000000002</v>
      </c>
      <c r="AL20" s="5">
        <v>44.7</v>
      </c>
      <c r="AM20" s="5">
        <v>57.900000000000013</v>
      </c>
      <c r="AN20" s="5">
        <v>52.8</v>
      </c>
      <c r="AO20" s="5">
        <v>93.8</v>
      </c>
      <c r="AP20" s="5">
        <v>2.2999999999999998</v>
      </c>
      <c r="AQ20" s="5">
        <v>15.5</v>
      </c>
      <c r="AR20" s="5">
        <v>29.599999999999998</v>
      </c>
      <c r="AS20" s="5">
        <v>103.69999999999999</v>
      </c>
      <c r="AT20" s="5">
        <v>4.5</v>
      </c>
      <c r="AU20" s="5">
        <v>62.7</v>
      </c>
      <c r="AV20" s="5">
        <v>826</v>
      </c>
    </row>
    <row r="21" spans="1:48" x14ac:dyDescent="0.25">
      <c r="A21" s="6" t="s">
        <v>44</v>
      </c>
      <c r="B21" s="5">
        <v>111.5</v>
      </c>
      <c r="C21" s="5">
        <v>53</v>
      </c>
      <c r="D21" s="5">
        <v>158.70000000000002</v>
      </c>
      <c r="E21" s="5">
        <v>128.69999999999999</v>
      </c>
      <c r="F21" s="5">
        <v>46.000000000000007</v>
      </c>
      <c r="G21" s="5">
        <v>2.8000000000000003</v>
      </c>
      <c r="H21" s="5">
        <v>7.6</v>
      </c>
      <c r="I21" s="5">
        <v>9.4</v>
      </c>
      <c r="J21" s="5">
        <v>136.5</v>
      </c>
      <c r="K21" s="5">
        <v>192.4</v>
      </c>
      <c r="L21" s="5">
        <v>35.6</v>
      </c>
      <c r="M21" s="5">
        <v>129.99999999999997</v>
      </c>
      <c r="N21" s="5">
        <v>1012.2</v>
      </c>
      <c r="R21" s="6" t="s">
        <v>76</v>
      </c>
      <c r="S21" s="5">
        <v>59.400000000000013</v>
      </c>
      <c r="T21" s="5">
        <v>15.999999999999998</v>
      </c>
      <c r="U21" s="5">
        <v>19.900000000000002</v>
      </c>
      <c r="V21" s="5">
        <v>111.6</v>
      </c>
      <c r="W21" s="5">
        <v>95.199999999999974</v>
      </c>
      <c r="X21" s="5">
        <v>6.5</v>
      </c>
      <c r="Y21" s="5">
        <v>3.3</v>
      </c>
      <c r="Z21" s="5">
        <v>1.9000000000000001</v>
      </c>
      <c r="AA21" s="5">
        <v>52.100000000000009</v>
      </c>
      <c r="AB21" s="5">
        <v>48.400000000000006</v>
      </c>
      <c r="AC21" s="5">
        <v>96.8</v>
      </c>
      <c r="AD21" s="5">
        <v>73</v>
      </c>
      <c r="AE21" s="5">
        <v>584.09999999999991</v>
      </c>
      <c r="AI21" s="6" t="s">
        <v>107</v>
      </c>
      <c r="AJ21" s="5">
        <v>38.199999999999996</v>
      </c>
      <c r="AK21" s="5">
        <v>228.6</v>
      </c>
      <c r="AL21" s="5">
        <v>31.3</v>
      </c>
      <c r="AM21" s="5">
        <v>10.1</v>
      </c>
      <c r="AN21" s="5">
        <v>65.7</v>
      </c>
      <c r="AO21" s="5">
        <v>6.2999999999999989</v>
      </c>
      <c r="AP21" s="5">
        <v>0.2</v>
      </c>
      <c r="AQ21" s="5">
        <v>6.3999999999999995</v>
      </c>
      <c r="AR21" s="5">
        <v>8.8000000000000007</v>
      </c>
      <c r="AS21" s="5">
        <v>50.6</v>
      </c>
      <c r="AT21" s="5">
        <v>31.1</v>
      </c>
      <c r="AU21" s="5">
        <v>40.600000000000009</v>
      </c>
      <c r="AV21" s="5">
        <v>517.90000000000009</v>
      </c>
    </row>
    <row r="22" spans="1:48" x14ac:dyDescent="0.25">
      <c r="A22" s="6" t="s">
        <v>45</v>
      </c>
      <c r="B22" s="5">
        <v>129.1</v>
      </c>
      <c r="C22" s="5">
        <v>8.4</v>
      </c>
      <c r="D22" s="5">
        <v>48.900000000000006</v>
      </c>
      <c r="E22" s="5">
        <v>30.900000000000002</v>
      </c>
      <c r="F22" s="5">
        <v>77.699999999999989</v>
      </c>
      <c r="G22" s="5">
        <v>12.4</v>
      </c>
      <c r="H22" s="5">
        <v>9.5</v>
      </c>
      <c r="I22" s="5">
        <v>45.1</v>
      </c>
      <c r="J22" s="5">
        <v>116.69999999999999</v>
      </c>
      <c r="K22" s="5">
        <v>274.39999999999998</v>
      </c>
      <c r="L22" s="5">
        <v>68.100000000000009</v>
      </c>
      <c r="M22" s="5">
        <v>121.50000000000001</v>
      </c>
      <c r="N22" s="5">
        <v>942.69999999999993</v>
      </c>
      <c r="R22" s="6" t="s">
        <v>77</v>
      </c>
      <c r="S22" s="5">
        <v>332.3</v>
      </c>
      <c r="T22" s="5">
        <v>207.00000000000003</v>
      </c>
      <c r="U22" s="5">
        <v>24.7</v>
      </c>
      <c r="V22" s="5">
        <v>52.4</v>
      </c>
      <c r="W22" s="5">
        <v>51.900000000000006</v>
      </c>
      <c r="X22" s="5">
        <v>48.100000000000009</v>
      </c>
      <c r="Y22" s="5">
        <v>1.6</v>
      </c>
      <c r="Z22" s="5">
        <v>3.1</v>
      </c>
      <c r="AA22" s="5">
        <v>33.800000000000004</v>
      </c>
      <c r="AB22" s="5">
        <v>55.400000000000006</v>
      </c>
      <c r="AC22" s="5">
        <v>43.199999999999996</v>
      </c>
      <c r="AD22" s="5">
        <v>200.39999999999998</v>
      </c>
      <c r="AE22" s="5">
        <v>1053.9000000000001</v>
      </c>
      <c r="AI22" s="6" t="s">
        <v>108</v>
      </c>
      <c r="AJ22" s="5">
        <v>21.799999999999997</v>
      </c>
      <c r="AK22" s="5">
        <v>41.6</v>
      </c>
      <c r="AL22" s="5">
        <v>41.900000000000006</v>
      </c>
      <c r="AM22" s="5">
        <v>53.1</v>
      </c>
      <c r="AN22" s="5">
        <v>2.9</v>
      </c>
      <c r="AO22" s="5">
        <v>14.3</v>
      </c>
      <c r="AP22" s="5">
        <v>102.8</v>
      </c>
      <c r="AQ22" s="5">
        <v>30.6</v>
      </c>
      <c r="AR22" s="5">
        <v>86</v>
      </c>
      <c r="AS22" s="5">
        <v>54.7</v>
      </c>
      <c r="AT22" s="5">
        <v>140.69999999999999</v>
      </c>
      <c r="AU22" s="5">
        <v>81.399999999999991</v>
      </c>
      <c r="AV22" s="5">
        <v>671.80000000000007</v>
      </c>
    </row>
    <row r="23" spans="1:48" x14ac:dyDescent="0.25">
      <c r="A23" s="6" t="s">
        <v>46</v>
      </c>
      <c r="B23" s="5">
        <v>102.20000000000002</v>
      </c>
      <c r="C23" s="5">
        <v>126.9</v>
      </c>
      <c r="D23" s="5">
        <v>66.099999999999994</v>
      </c>
      <c r="E23" s="5">
        <v>34.9</v>
      </c>
      <c r="F23" s="5">
        <v>70.899999999999991</v>
      </c>
      <c r="G23" s="5">
        <v>5.5</v>
      </c>
      <c r="H23" s="5">
        <v>0.30000000000000004</v>
      </c>
      <c r="I23" s="5">
        <v>104</v>
      </c>
      <c r="J23" s="5">
        <v>164.6</v>
      </c>
      <c r="K23" s="5">
        <v>102.6</v>
      </c>
      <c r="L23" s="5">
        <v>49.999999999999993</v>
      </c>
      <c r="M23" s="5">
        <v>71.2</v>
      </c>
      <c r="N23" s="5">
        <v>899.2</v>
      </c>
      <c r="R23" s="6" t="s">
        <v>78</v>
      </c>
      <c r="S23" s="5">
        <v>235.50000000000003</v>
      </c>
      <c r="T23" s="5">
        <v>85.199999999999989</v>
      </c>
      <c r="U23" s="5">
        <v>76.2</v>
      </c>
      <c r="V23" s="5">
        <v>24.799999999999997</v>
      </c>
      <c r="W23" s="5">
        <v>39.4</v>
      </c>
      <c r="X23" s="5">
        <v>5.3999999999999995</v>
      </c>
      <c r="Y23" s="5">
        <v>2.6</v>
      </c>
      <c r="Z23" s="5">
        <v>6.2999999999999989</v>
      </c>
      <c r="AA23" s="5">
        <v>31.400000000000002</v>
      </c>
      <c r="AB23" s="5">
        <v>92.9</v>
      </c>
      <c r="AC23" s="5">
        <v>76.8</v>
      </c>
      <c r="AD23" s="5">
        <v>21.800000000000004</v>
      </c>
      <c r="AE23" s="5">
        <v>698.3</v>
      </c>
      <c r="AI23" s="6" t="s">
        <v>109</v>
      </c>
      <c r="AJ23" s="5">
        <v>196.9</v>
      </c>
      <c r="AK23" s="5">
        <v>61.3</v>
      </c>
      <c r="AL23" s="5">
        <v>138.09999999999997</v>
      </c>
      <c r="AM23" s="5">
        <v>54</v>
      </c>
      <c r="AN23" s="5">
        <v>42.199999999999996</v>
      </c>
      <c r="AO23" s="5">
        <v>4.0999999999999996</v>
      </c>
      <c r="AP23" s="5">
        <v>40.6</v>
      </c>
      <c r="AQ23" s="5">
        <v>3.1</v>
      </c>
      <c r="AR23" s="5">
        <v>3.6000000000000005</v>
      </c>
      <c r="AS23" s="5">
        <v>0</v>
      </c>
      <c r="AT23" s="5">
        <v>31.1</v>
      </c>
      <c r="AU23" s="5">
        <v>265.5</v>
      </c>
      <c r="AV23" s="5">
        <v>840.5</v>
      </c>
    </row>
    <row r="24" spans="1:48" x14ac:dyDescent="0.25">
      <c r="A24" s="6" t="s">
        <v>47</v>
      </c>
      <c r="B24" s="5">
        <v>125.89999999999998</v>
      </c>
      <c r="C24" s="5">
        <v>51.3</v>
      </c>
      <c r="D24" s="5">
        <v>34.800000000000004</v>
      </c>
      <c r="E24" s="5">
        <v>160</v>
      </c>
      <c r="F24" s="5">
        <v>42.8</v>
      </c>
      <c r="G24" s="5">
        <v>32.6</v>
      </c>
      <c r="H24" s="5">
        <v>0</v>
      </c>
      <c r="I24" s="5">
        <v>59.600000000000009</v>
      </c>
      <c r="J24" s="5">
        <v>5.9</v>
      </c>
      <c r="K24" s="5">
        <v>82.100000000000009</v>
      </c>
      <c r="L24" s="5">
        <v>401.90000000000009</v>
      </c>
      <c r="M24" s="5">
        <v>84.100000000000009</v>
      </c>
      <c r="N24" s="5">
        <v>1081.0000000000002</v>
      </c>
      <c r="R24" s="6" t="s">
        <v>79</v>
      </c>
      <c r="S24" s="5">
        <v>120.1</v>
      </c>
      <c r="T24" s="5">
        <v>35.800000000000004</v>
      </c>
      <c r="U24" s="5">
        <v>51.1</v>
      </c>
      <c r="V24" s="5">
        <v>93.7</v>
      </c>
      <c r="W24" s="5">
        <v>171.5</v>
      </c>
      <c r="X24" s="5">
        <v>63.6</v>
      </c>
      <c r="Y24" s="5">
        <v>6.5</v>
      </c>
      <c r="Z24" s="5">
        <v>9.1</v>
      </c>
      <c r="AA24" s="5">
        <v>49.8</v>
      </c>
      <c r="AB24" s="5">
        <v>21.400000000000002</v>
      </c>
      <c r="AC24" s="5">
        <v>85.3</v>
      </c>
      <c r="AD24" s="5">
        <v>78.2</v>
      </c>
      <c r="AE24" s="5">
        <v>786.09999999999991</v>
      </c>
      <c r="AI24" s="6" t="s">
        <v>110</v>
      </c>
      <c r="AJ24" s="5">
        <v>106.1</v>
      </c>
      <c r="AK24" s="5">
        <v>64.2</v>
      </c>
      <c r="AL24" s="5">
        <v>13.4</v>
      </c>
      <c r="AM24" s="5">
        <v>85.000000000000014</v>
      </c>
      <c r="AN24" s="5">
        <v>37.800000000000004</v>
      </c>
      <c r="AO24" s="5">
        <v>12.4</v>
      </c>
      <c r="AP24" s="5">
        <v>4.5999999999999996</v>
      </c>
      <c r="AQ24" s="5">
        <v>5.6999999999999993</v>
      </c>
      <c r="AR24" s="5">
        <v>67.7</v>
      </c>
      <c r="AS24" s="5">
        <v>246.9</v>
      </c>
      <c r="AT24" s="5">
        <v>67.8</v>
      </c>
      <c r="AU24" s="5">
        <v>96.7</v>
      </c>
      <c r="AV24" s="5">
        <v>808.30000000000007</v>
      </c>
    </row>
    <row r="25" spans="1:48" x14ac:dyDescent="0.25">
      <c r="A25" s="6" t="s">
        <v>48</v>
      </c>
      <c r="B25" s="5">
        <v>159.60000000000002</v>
      </c>
      <c r="C25" s="5">
        <v>137.19999999999999</v>
      </c>
      <c r="D25" s="5">
        <v>175.10000000000002</v>
      </c>
      <c r="E25" s="5">
        <v>139.69999999999999</v>
      </c>
      <c r="F25" s="5">
        <v>21.700000000000003</v>
      </c>
      <c r="G25" s="5">
        <v>0.89999999999999991</v>
      </c>
      <c r="H25" s="5">
        <v>0.1</v>
      </c>
      <c r="I25" s="5">
        <v>52.2</v>
      </c>
      <c r="J25" s="5">
        <v>61.900000000000006</v>
      </c>
      <c r="K25" s="5">
        <v>55.600000000000009</v>
      </c>
      <c r="L25" s="5">
        <v>42.6</v>
      </c>
      <c r="M25" s="5">
        <v>6.8999999999999986</v>
      </c>
      <c r="N25" s="5">
        <v>853.50000000000011</v>
      </c>
      <c r="R25" s="6" t="s">
        <v>80</v>
      </c>
      <c r="S25" s="5">
        <v>17.600000000000009</v>
      </c>
      <c r="T25" s="5">
        <v>123.69999999999999</v>
      </c>
      <c r="U25" s="5">
        <v>68.599999999999994</v>
      </c>
      <c r="V25" s="5">
        <v>28.4</v>
      </c>
      <c r="W25" s="5">
        <v>6.8999999999999986</v>
      </c>
      <c r="X25" s="5">
        <v>71.599999999999994</v>
      </c>
      <c r="Y25" s="5">
        <v>20.200000000000003</v>
      </c>
      <c r="Z25" s="5">
        <v>35</v>
      </c>
      <c r="AA25" s="5">
        <v>44.300000000000004</v>
      </c>
      <c r="AB25" s="5">
        <v>113.5</v>
      </c>
      <c r="AC25" s="5">
        <v>466.50000000000017</v>
      </c>
      <c r="AD25" s="5">
        <v>112.39999999999999</v>
      </c>
      <c r="AE25" s="5">
        <v>1108.7000000000003</v>
      </c>
      <c r="AI25" s="6" t="s">
        <v>111</v>
      </c>
      <c r="AJ25" s="5">
        <v>114.39999999999998</v>
      </c>
      <c r="AK25" s="5">
        <v>39.400000000000006</v>
      </c>
      <c r="AL25" s="5">
        <v>4.9000000000000004</v>
      </c>
      <c r="AM25" s="5">
        <v>33</v>
      </c>
      <c r="AN25" s="5">
        <v>192.3</v>
      </c>
      <c r="AO25" s="5">
        <v>41.899999999999991</v>
      </c>
      <c r="AP25" s="5">
        <v>0.2</v>
      </c>
      <c r="AQ25" s="5">
        <v>12.200000000000001</v>
      </c>
      <c r="AR25" s="5">
        <v>17.899999999999999</v>
      </c>
      <c r="AS25" s="5">
        <v>17.399999999999999</v>
      </c>
      <c r="AT25" s="5">
        <v>25.999999999999996</v>
      </c>
      <c r="AU25" s="5">
        <v>170.39999999999998</v>
      </c>
      <c r="AV25" s="5">
        <v>669.99999999999989</v>
      </c>
    </row>
    <row r="26" spans="1:48" x14ac:dyDescent="0.25">
      <c r="A26" s="6" t="s">
        <v>49</v>
      </c>
      <c r="B26" s="5">
        <v>12.4</v>
      </c>
      <c r="C26" s="5">
        <v>41.9</v>
      </c>
      <c r="D26" s="5">
        <v>80.199999999999989</v>
      </c>
      <c r="E26" s="5">
        <v>65.399999999999991</v>
      </c>
      <c r="F26" s="5">
        <v>193.9</v>
      </c>
      <c r="G26" s="5">
        <v>31.6</v>
      </c>
      <c r="H26" s="5">
        <v>10.9</v>
      </c>
      <c r="I26" s="5">
        <v>3.8</v>
      </c>
      <c r="J26" s="5">
        <v>57.70000000000001</v>
      </c>
      <c r="K26" s="5">
        <v>82.5</v>
      </c>
      <c r="L26" s="5">
        <v>125.99999999999999</v>
      </c>
      <c r="M26" s="5">
        <v>139.09999999999997</v>
      </c>
      <c r="N26" s="5">
        <v>845.39999999999986</v>
      </c>
      <c r="R26" s="6" t="s">
        <v>81</v>
      </c>
      <c r="S26" s="5">
        <v>23.8</v>
      </c>
      <c r="T26" s="5">
        <v>109</v>
      </c>
      <c r="U26" s="5">
        <v>124.90000000000002</v>
      </c>
      <c r="V26" s="5">
        <v>56.800000000000004</v>
      </c>
      <c r="W26" s="5">
        <v>188.79999999999995</v>
      </c>
      <c r="X26" s="5">
        <v>18.899999999999999</v>
      </c>
      <c r="Y26" s="5">
        <v>21.599999999999998</v>
      </c>
      <c r="Z26" s="5">
        <v>28.700000000000003</v>
      </c>
      <c r="AA26" s="5">
        <v>165.7</v>
      </c>
      <c r="AB26" s="5">
        <v>97.8</v>
      </c>
      <c r="AC26" s="5">
        <v>120.39999999999999</v>
      </c>
      <c r="AD26" s="5">
        <v>21.2</v>
      </c>
      <c r="AE26" s="5">
        <v>977.6</v>
      </c>
      <c r="AI26" s="6" t="s">
        <v>112</v>
      </c>
      <c r="AJ26" s="5">
        <v>100.6</v>
      </c>
      <c r="AK26" s="5">
        <v>127.7</v>
      </c>
      <c r="AL26" s="5">
        <v>40.400000000000006</v>
      </c>
      <c r="AM26" s="5">
        <v>16.100000000000001</v>
      </c>
      <c r="AN26" s="5">
        <v>59.300000000000011</v>
      </c>
      <c r="AO26" s="5">
        <v>19.8</v>
      </c>
      <c r="AP26" s="5">
        <v>10.5</v>
      </c>
      <c r="AQ26" s="5">
        <v>8.1999999999999993</v>
      </c>
      <c r="AR26" s="5">
        <v>84.3</v>
      </c>
      <c r="AS26" s="5">
        <v>26.6</v>
      </c>
      <c r="AT26" s="5">
        <v>48.5</v>
      </c>
      <c r="AU26" s="5">
        <v>145.19999999999996</v>
      </c>
      <c r="AV26" s="5">
        <v>687.2</v>
      </c>
    </row>
    <row r="27" spans="1:48" x14ac:dyDescent="0.25">
      <c r="A27" s="6" t="s">
        <v>50</v>
      </c>
      <c r="B27" s="5">
        <v>83.7</v>
      </c>
      <c r="C27" s="5">
        <v>86.6</v>
      </c>
      <c r="D27" s="5">
        <v>81.999999999999986</v>
      </c>
      <c r="E27" s="5">
        <v>64</v>
      </c>
      <c r="F27" s="5">
        <v>4.7</v>
      </c>
      <c r="G27" s="5">
        <v>0.8</v>
      </c>
      <c r="H27" s="5">
        <v>5.6</v>
      </c>
      <c r="I27" s="5">
        <v>0</v>
      </c>
      <c r="J27" s="5">
        <v>59</v>
      </c>
      <c r="K27" s="5">
        <v>101.20000000000002</v>
      </c>
      <c r="L27" s="5">
        <v>189.8</v>
      </c>
      <c r="M27" s="5">
        <v>105.79999999999998</v>
      </c>
      <c r="N27" s="5">
        <v>783.2</v>
      </c>
      <c r="R27" s="6" t="s">
        <v>82</v>
      </c>
      <c r="S27" s="5">
        <v>17.600000000000001</v>
      </c>
      <c r="T27" s="5">
        <v>139.69999999999999</v>
      </c>
      <c r="U27" s="5">
        <v>175.7</v>
      </c>
      <c r="V27" s="5">
        <v>72.399999999999991</v>
      </c>
      <c r="W27" s="5">
        <v>37.1</v>
      </c>
      <c r="X27" s="5">
        <v>14.4</v>
      </c>
      <c r="Y27" s="5">
        <v>9.6999999999999993</v>
      </c>
      <c r="Z27" s="5">
        <v>12.8</v>
      </c>
      <c r="AA27" s="5">
        <v>131.80000000000001</v>
      </c>
      <c r="AB27" s="5">
        <v>196.49999999999994</v>
      </c>
      <c r="AC27" s="5">
        <v>204.5</v>
      </c>
      <c r="AD27" s="5">
        <v>10.700000000000001</v>
      </c>
      <c r="AE27" s="5">
        <v>1022.9000000000001</v>
      </c>
      <c r="AI27" s="6" t="s">
        <v>113</v>
      </c>
      <c r="AJ27" s="5">
        <v>7.5</v>
      </c>
      <c r="AK27" s="5">
        <v>33.20000000000001</v>
      </c>
      <c r="AL27" s="5">
        <v>17.399999999999999</v>
      </c>
      <c r="AM27" s="5">
        <v>1.8000000000000003</v>
      </c>
      <c r="AN27" s="5">
        <v>0.1</v>
      </c>
      <c r="AO27" s="5">
        <v>30.6</v>
      </c>
      <c r="AP27" s="5">
        <v>17.399999999999999</v>
      </c>
      <c r="AQ27" s="5">
        <v>14.1</v>
      </c>
      <c r="AR27" s="5">
        <v>42</v>
      </c>
      <c r="AS27" s="5">
        <v>51.400000000000006</v>
      </c>
      <c r="AT27" s="5">
        <v>209.09999999999994</v>
      </c>
      <c r="AU27" s="5">
        <v>174.20000000000002</v>
      </c>
      <c r="AV27" s="5">
        <v>598.79999999999995</v>
      </c>
    </row>
    <row r="28" spans="1:48" x14ac:dyDescent="0.25">
      <c r="A28" s="6" t="s">
        <v>51</v>
      </c>
      <c r="B28" s="5">
        <v>71.900000000000006</v>
      </c>
      <c r="C28" s="5">
        <v>124.7</v>
      </c>
      <c r="D28" s="5">
        <v>95.399999999999991</v>
      </c>
      <c r="E28" s="5">
        <v>68.899999999999991</v>
      </c>
      <c r="F28" s="5">
        <v>86.1</v>
      </c>
      <c r="G28" s="5">
        <v>89</v>
      </c>
      <c r="H28" s="5">
        <v>50.5</v>
      </c>
      <c r="I28" s="5">
        <v>39.799999999999997</v>
      </c>
      <c r="J28" s="5">
        <v>235.59999999999994</v>
      </c>
      <c r="K28" s="5">
        <v>122.89999999999999</v>
      </c>
      <c r="L28" s="5">
        <v>22.7</v>
      </c>
      <c r="M28" s="5">
        <v>92.899999999999977</v>
      </c>
      <c r="N28" s="5">
        <v>1100.3999999999999</v>
      </c>
      <c r="R28" s="6" t="s">
        <v>83</v>
      </c>
      <c r="S28" s="5">
        <v>66.5</v>
      </c>
      <c r="T28" s="5">
        <v>156.89999999999998</v>
      </c>
      <c r="U28" s="5">
        <v>43.1</v>
      </c>
      <c r="V28" s="5">
        <v>118.39999999999999</v>
      </c>
      <c r="W28" s="5">
        <v>47.100000000000009</v>
      </c>
      <c r="X28" s="5">
        <v>16</v>
      </c>
      <c r="Y28" s="5">
        <v>4.2</v>
      </c>
      <c r="Z28" s="5">
        <v>5.8</v>
      </c>
      <c r="AA28" s="5">
        <v>90.100000000000009</v>
      </c>
      <c r="AB28" s="5">
        <v>156.9</v>
      </c>
      <c r="AC28" s="5">
        <v>210.79999999999998</v>
      </c>
      <c r="AD28" s="5">
        <v>69.299999999999983</v>
      </c>
      <c r="AE28" s="5">
        <v>985.09999999999991</v>
      </c>
      <c r="AI28" s="6" t="s">
        <v>114</v>
      </c>
      <c r="AJ28" s="5">
        <v>50.4</v>
      </c>
      <c r="AK28" s="5">
        <v>21.7</v>
      </c>
      <c r="AL28" s="5">
        <v>56.7</v>
      </c>
      <c r="AM28" s="5">
        <v>33.599999999999994</v>
      </c>
      <c r="AN28" s="5">
        <v>19.100000000000001</v>
      </c>
      <c r="AO28" s="5">
        <v>8.9</v>
      </c>
      <c r="AP28" s="5">
        <v>0</v>
      </c>
      <c r="AQ28" s="5">
        <v>41.1</v>
      </c>
      <c r="AR28" s="5">
        <v>13.2</v>
      </c>
      <c r="AS28" s="5">
        <v>159.79999999999998</v>
      </c>
      <c r="AT28" s="5">
        <v>156.10000000000002</v>
      </c>
      <c r="AU28" s="5">
        <v>47.100000000000009</v>
      </c>
      <c r="AV28" s="5">
        <v>607.70000000000005</v>
      </c>
    </row>
    <row r="29" spans="1:48" x14ac:dyDescent="0.25">
      <c r="A29" s="6" t="s">
        <v>52</v>
      </c>
      <c r="B29" s="5">
        <v>136.5</v>
      </c>
      <c r="C29" s="5">
        <v>253.79999999999998</v>
      </c>
      <c r="D29" s="5">
        <v>103</v>
      </c>
      <c r="E29" s="5">
        <v>107</v>
      </c>
      <c r="F29" s="5">
        <v>22.700000000000003</v>
      </c>
      <c r="G29" s="5">
        <v>4.3999999999999995</v>
      </c>
      <c r="H29" s="5">
        <v>3.7</v>
      </c>
      <c r="I29" s="5">
        <v>44.8</v>
      </c>
      <c r="J29" s="5">
        <v>79</v>
      </c>
      <c r="K29" s="5">
        <v>106.50000000000001</v>
      </c>
      <c r="L29" s="5">
        <v>121.69999999999999</v>
      </c>
      <c r="M29" s="5">
        <v>47.1</v>
      </c>
      <c r="N29" s="5">
        <v>1030.1999999999998</v>
      </c>
      <c r="R29" s="6" t="s">
        <v>84</v>
      </c>
      <c r="S29" s="5">
        <v>46.900000000000006</v>
      </c>
      <c r="T29" s="5">
        <v>55.20000000000001</v>
      </c>
      <c r="U29" s="5">
        <v>17.2</v>
      </c>
      <c r="V29" s="5">
        <v>58.6</v>
      </c>
      <c r="W29" s="5">
        <v>1.9000000000000001</v>
      </c>
      <c r="X29" s="5">
        <v>30.200000000000003</v>
      </c>
      <c r="Y29" s="5">
        <v>34.299999999999997</v>
      </c>
      <c r="Z29" s="5">
        <v>58.400000000000013</v>
      </c>
      <c r="AA29" s="5">
        <v>22.900000000000002</v>
      </c>
      <c r="AB29" s="5">
        <v>100.20000000000002</v>
      </c>
      <c r="AC29" s="5">
        <v>104.19999999999997</v>
      </c>
      <c r="AD29" s="5">
        <v>31.200000000000003</v>
      </c>
      <c r="AE29" s="5">
        <v>561.20000000000005</v>
      </c>
      <c r="AI29" s="6" t="s">
        <v>115</v>
      </c>
      <c r="AJ29" s="5">
        <v>53.4</v>
      </c>
      <c r="AK29" s="5">
        <v>59.400000000000006</v>
      </c>
      <c r="AL29" s="5">
        <v>28.8</v>
      </c>
      <c r="AM29" s="5">
        <v>129.4</v>
      </c>
      <c r="AN29" s="5">
        <v>17.8</v>
      </c>
      <c r="AO29" s="5">
        <v>16.600000000000001</v>
      </c>
      <c r="AP29" s="5">
        <v>0.6</v>
      </c>
      <c r="AQ29" s="5">
        <v>3.7</v>
      </c>
      <c r="AR29" s="5">
        <v>9.5</v>
      </c>
      <c r="AS29" s="5">
        <v>96.6</v>
      </c>
      <c r="AT29" s="5">
        <v>78.3</v>
      </c>
      <c r="AU29" s="5">
        <v>128.49999999999997</v>
      </c>
      <c r="AV29" s="5">
        <v>622.6</v>
      </c>
    </row>
    <row r="30" spans="1:48" x14ac:dyDescent="0.25">
      <c r="A30" s="6" t="s">
        <v>53</v>
      </c>
      <c r="B30" s="5">
        <v>12.299999999999999</v>
      </c>
      <c r="C30" s="5">
        <v>116.2</v>
      </c>
      <c r="D30" s="5">
        <v>67.099999999999994</v>
      </c>
      <c r="E30" s="5">
        <v>36.200000000000003</v>
      </c>
      <c r="F30" s="5">
        <v>133.19999999999999</v>
      </c>
      <c r="G30" s="5">
        <v>14.8</v>
      </c>
      <c r="H30" s="5">
        <v>0.9</v>
      </c>
      <c r="I30" s="5">
        <v>3.4</v>
      </c>
      <c r="J30" s="5">
        <v>48.000000000000007</v>
      </c>
      <c r="K30" s="5">
        <v>65.399999999999991</v>
      </c>
      <c r="L30" s="5">
        <v>44.3</v>
      </c>
      <c r="M30" s="5">
        <v>161.89999999999995</v>
      </c>
      <c r="N30" s="5">
        <v>703.69999999999993</v>
      </c>
      <c r="R30" s="6" t="s">
        <v>85</v>
      </c>
      <c r="S30" s="5">
        <v>151.1</v>
      </c>
      <c r="T30" s="5">
        <v>24.8</v>
      </c>
      <c r="U30" s="5">
        <v>46</v>
      </c>
      <c r="V30" s="5">
        <v>11.099999999999998</v>
      </c>
      <c r="W30" s="5">
        <v>29.700000000000003</v>
      </c>
      <c r="X30" s="5">
        <v>0</v>
      </c>
      <c r="Y30" s="5">
        <v>0</v>
      </c>
      <c r="Z30" s="5">
        <v>3.9</v>
      </c>
      <c r="AA30" s="5">
        <v>68.8</v>
      </c>
      <c r="AB30" s="5">
        <v>30.400000000000002</v>
      </c>
      <c r="AC30" s="5">
        <v>17.399999999999999</v>
      </c>
      <c r="AD30" s="5">
        <v>79</v>
      </c>
      <c r="AE30" s="5">
        <v>462.19999999999993</v>
      </c>
      <c r="AI30" s="6" t="s">
        <v>116</v>
      </c>
      <c r="AJ30" s="5">
        <v>86.299999999999983</v>
      </c>
      <c r="AK30" s="5">
        <v>27.299999999999997</v>
      </c>
      <c r="AL30" s="5">
        <v>78.7</v>
      </c>
      <c r="AM30" s="5">
        <v>8.8999999999999986</v>
      </c>
      <c r="AN30" s="5">
        <v>20.700000000000003</v>
      </c>
      <c r="AO30" s="5">
        <v>100.19999999999999</v>
      </c>
      <c r="AP30" s="5">
        <v>63.2</v>
      </c>
      <c r="AQ30" s="5">
        <v>47.4</v>
      </c>
      <c r="AR30" s="5">
        <v>89.399999999999977</v>
      </c>
      <c r="AS30" s="5">
        <v>137.79999999999998</v>
      </c>
      <c r="AT30" s="5">
        <v>7.1000000000000005</v>
      </c>
      <c r="AU30" s="5">
        <v>116.09999999999998</v>
      </c>
      <c r="AV30" s="5">
        <v>783.09999999999991</v>
      </c>
    </row>
    <row r="31" spans="1:48" x14ac:dyDescent="0.25">
      <c r="A31" s="6" t="s">
        <v>54</v>
      </c>
      <c r="B31" s="5">
        <v>137.80000000000001</v>
      </c>
      <c r="C31" s="5">
        <v>41.20000000000001</v>
      </c>
      <c r="D31" s="5">
        <v>87.8</v>
      </c>
      <c r="E31" s="5">
        <v>17.900000000000002</v>
      </c>
      <c r="F31" s="5">
        <v>153.79999999999998</v>
      </c>
      <c r="G31" s="5">
        <v>51.399999999999991</v>
      </c>
      <c r="H31" s="5">
        <v>28.4</v>
      </c>
      <c r="I31" s="5">
        <v>27.900000000000002</v>
      </c>
      <c r="J31" s="5">
        <v>24.099999999999998</v>
      </c>
      <c r="K31" s="5">
        <v>31.200000000000003</v>
      </c>
      <c r="L31" s="5">
        <v>71</v>
      </c>
      <c r="M31" s="5">
        <v>152.49999999999997</v>
      </c>
      <c r="N31" s="5">
        <v>825</v>
      </c>
      <c r="R31" s="6" t="s">
        <v>86</v>
      </c>
      <c r="S31" s="5">
        <v>182.6</v>
      </c>
      <c r="T31" s="5">
        <v>9.4999999999999964</v>
      </c>
      <c r="U31" s="5">
        <v>56.300000000000004</v>
      </c>
      <c r="V31" s="5">
        <v>120.89999999999999</v>
      </c>
      <c r="W31" s="5">
        <v>15.599999999999998</v>
      </c>
      <c r="X31" s="5">
        <v>18.799999999999997</v>
      </c>
      <c r="Y31" s="5">
        <v>33.9</v>
      </c>
      <c r="Z31" s="5">
        <v>23.099999999999998</v>
      </c>
      <c r="AA31" s="5">
        <v>198.3</v>
      </c>
      <c r="AB31" s="5">
        <v>28.1</v>
      </c>
      <c r="AC31" s="5">
        <v>59.100000000000009</v>
      </c>
      <c r="AD31" s="5">
        <v>122.19999999999997</v>
      </c>
      <c r="AE31" s="5">
        <v>868.4</v>
      </c>
      <c r="AI31" s="6" t="s">
        <v>117</v>
      </c>
      <c r="AJ31" s="5">
        <v>189.9</v>
      </c>
      <c r="AK31" s="5">
        <v>25.6</v>
      </c>
      <c r="AL31" s="5">
        <v>82.399999999999991</v>
      </c>
      <c r="AM31" s="5">
        <v>6.1999999999999993</v>
      </c>
      <c r="AN31" s="5">
        <v>73.699999999999989</v>
      </c>
      <c r="AO31" s="5">
        <v>13.5</v>
      </c>
      <c r="AP31" s="5">
        <v>6.1000000000000005</v>
      </c>
      <c r="AQ31" s="5">
        <v>20.200000000000003</v>
      </c>
      <c r="AR31" s="5">
        <v>43.900000000000006</v>
      </c>
      <c r="AS31" s="5">
        <v>11.3</v>
      </c>
      <c r="AT31" s="5">
        <v>62.999999999999993</v>
      </c>
      <c r="AU31" s="5">
        <v>156.69999999999999</v>
      </c>
      <c r="AV31" s="5">
        <v>692.5</v>
      </c>
    </row>
    <row r="32" spans="1:48" x14ac:dyDescent="0.25">
      <c r="A32" s="6" t="s">
        <v>55</v>
      </c>
      <c r="B32" s="5">
        <v>102.7</v>
      </c>
      <c r="C32" s="5">
        <v>29.599999999999998</v>
      </c>
      <c r="D32" s="5">
        <v>98.4</v>
      </c>
      <c r="E32" s="5">
        <v>70.3</v>
      </c>
      <c r="F32" s="5">
        <v>132.29999999999998</v>
      </c>
      <c r="G32" s="5">
        <v>22.400000000000002</v>
      </c>
      <c r="H32" s="5">
        <v>66.2</v>
      </c>
      <c r="I32" s="5">
        <v>30.4</v>
      </c>
      <c r="J32" s="5">
        <v>171.09999999999997</v>
      </c>
      <c r="K32" s="5">
        <v>171.79999999999998</v>
      </c>
      <c r="L32" s="5">
        <v>44.699999999999996</v>
      </c>
      <c r="M32" s="5">
        <v>74.8</v>
      </c>
      <c r="N32" s="5">
        <v>1014.6999999999998</v>
      </c>
      <c r="R32" s="6" t="s">
        <v>87</v>
      </c>
      <c r="S32" s="5">
        <v>57.1</v>
      </c>
      <c r="T32" s="5">
        <v>215.29999999999998</v>
      </c>
      <c r="U32" s="5">
        <v>28</v>
      </c>
      <c r="V32" s="5">
        <v>36.700000000000003</v>
      </c>
      <c r="W32" s="5">
        <v>79.5</v>
      </c>
      <c r="X32" s="5">
        <v>33.300000000000004</v>
      </c>
      <c r="Y32" s="5">
        <v>7.4999999999999991</v>
      </c>
      <c r="Z32" s="5">
        <v>17.100000000000001</v>
      </c>
      <c r="AA32" s="5">
        <v>34.1</v>
      </c>
      <c r="AB32" s="5">
        <v>187.89999999999998</v>
      </c>
      <c r="AC32" s="5">
        <v>6.6999999999999993</v>
      </c>
      <c r="AD32" s="5">
        <v>55.9</v>
      </c>
      <c r="AE32" s="5">
        <v>759.1</v>
      </c>
      <c r="AI32" s="6" t="s">
        <v>118</v>
      </c>
      <c r="AJ32" s="5">
        <v>30.5</v>
      </c>
      <c r="AK32" s="5">
        <v>83</v>
      </c>
      <c r="AL32" s="5">
        <v>26.5</v>
      </c>
      <c r="AM32" s="5">
        <v>2.1</v>
      </c>
      <c r="AN32" s="5">
        <v>24.2</v>
      </c>
      <c r="AO32" s="5">
        <v>89.9</v>
      </c>
      <c r="AP32" s="5">
        <v>2</v>
      </c>
      <c r="AQ32" s="5">
        <v>1.2</v>
      </c>
      <c r="AR32" s="5">
        <v>81.8</v>
      </c>
      <c r="AS32" s="5">
        <v>195.8</v>
      </c>
      <c r="AT32" s="5">
        <v>72.900000000000006</v>
      </c>
      <c r="AU32" s="5">
        <v>130.69999999999999</v>
      </c>
      <c r="AV32" s="5">
        <v>740.59999999999991</v>
      </c>
    </row>
    <row r="33" spans="1:48" x14ac:dyDescent="0.25">
      <c r="A33" s="6" t="s">
        <v>56</v>
      </c>
      <c r="B33" s="5">
        <v>27.299999999999997</v>
      </c>
      <c r="C33" s="5">
        <v>28.9</v>
      </c>
      <c r="D33" s="5">
        <v>17.899999999999999</v>
      </c>
      <c r="E33" s="5">
        <v>65.199999999999989</v>
      </c>
      <c r="F33" s="5">
        <v>42.70000000000001</v>
      </c>
      <c r="G33" s="5">
        <v>27</v>
      </c>
      <c r="H33" s="5">
        <v>0</v>
      </c>
      <c r="I33" s="5">
        <v>35.700000000000003</v>
      </c>
      <c r="J33" s="5">
        <v>22.1</v>
      </c>
      <c r="K33" s="5">
        <v>242.5</v>
      </c>
      <c r="L33" s="5">
        <v>138.5</v>
      </c>
      <c r="M33" s="5">
        <v>112.99999999999999</v>
      </c>
      <c r="N33" s="5">
        <v>760.8</v>
      </c>
      <c r="R33" s="6" t="s">
        <v>88</v>
      </c>
      <c r="S33" s="5">
        <v>101</v>
      </c>
      <c r="T33" s="5">
        <v>107.29999999999998</v>
      </c>
      <c r="U33" s="5">
        <v>87.800000000000011</v>
      </c>
      <c r="V33" s="5">
        <v>45.300000000000004</v>
      </c>
      <c r="W33" s="5">
        <v>134.4</v>
      </c>
      <c r="X33" s="5">
        <v>3</v>
      </c>
      <c r="Y33" s="5">
        <v>60.2</v>
      </c>
      <c r="Z33" s="5">
        <v>27.799999999999997</v>
      </c>
      <c r="AA33" s="5">
        <v>54.600000000000009</v>
      </c>
      <c r="AB33" s="5">
        <v>141.10000000000002</v>
      </c>
      <c r="AC33" s="5">
        <v>200.7</v>
      </c>
      <c r="AD33" s="5">
        <v>215.2</v>
      </c>
      <c r="AE33" s="5">
        <v>1178.4000000000001</v>
      </c>
      <c r="AI33" s="6" t="s">
        <v>119</v>
      </c>
      <c r="AJ33" s="5">
        <v>281.99999999999994</v>
      </c>
      <c r="AK33" s="5">
        <v>255.70000000000005</v>
      </c>
      <c r="AL33" s="5">
        <v>20.100000000000001</v>
      </c>
      <c r="AM33" s="5">
        <v>9.5</v>
      </c>
      <c r="AN33" s="5">
        <v>74.699999999999989</v>
      </c>
      <c r="AO33" s="5">
        <v>3.4999999999999996</v>
      </c>
      <c r="AP33" s="5">
        <v>1.3</v>
      </c>
      <c r="AQ33" s="5">
        <v>6.7999999999999989</v>
      </c>
      <c r="AR33" s="5">
        <v>49.500000000000007</v>
      </c>
      <c r="AS33" s="5">
        <v>39.4</v>
      </c>
      <c r="AT33" s="5">
        <v>10.799999999999999</v>
      </c>
      <c r="AU33" s="5">
        <v>19.900000000000002</v>
      </c>
      <c r="AV33" s="5">
        <v>773.19999999999982</v>
      </c>
    </row>
    <row r="34" spans="1:48" x14ac:dyDescent="0.25">
      <c r="A34" s="6" t="s">
        <v>57</v>
      </c>
      <c r="B34" s="5">
        <v>72.800000000000011</v>
      </c>
      <c r="C34" s="5">
        <v>77.899999999999977</v>
      </c>
      <c r="D34" s="5">
        <v>34.300000000000004</v>
      </c>
      <c r="E34" s="5">
        <v>68.800000000000011</v>
      </c>
      <c r="F34" s="5">
        <v>21.8</v>
      </c>
      <c r="G34" s="5">
        <v>11.700000000000001</v>
      </c>
      <c r="H34" s="5">
        <v>1.4</v>
      </c>
      <c r="I34" s="5">
        <v>49.000000000000007</v>
      </c>
      <c r="J34" s="5">
        <v>156.39999999999998</v>
      </c>
      <c r="K34" s="5">
        <v>38.299999999999997</v>
      </c>
      <c r="L34" s="5">
        <v>172.2</v>
      </c>
      <c r="M34" s="5">
        <v>67.599999999999994</v>
      </c>
      <c r="N34" s="5">
        <v>772.19999999999993</v>
      </c>
      <c r="R34" s="6" t="s">
        <v>89</v>
      </c>
      <c r="S34" s="5">
        <v>186.09999999999997</v>
      </c>
      <c r="T34" s="5">
        <v>197.4</v>
      </c>
      <c r="U34" s="5">
        <v>6.8999999999999995</v>
      </c>
      <c r="V34" s="5">
        <v>21.500000000000004</v>
      </c>
      <c r="W34" s="5">
        <v>64.599999999999994</v>
      </c>
      <c r="X34" s="5">
        <v>75.8</v>
      </c>
      <c r="Y34" s="5">
        <v>21.000000000000004</v>
      </c>
      <c r="Z34" s="5">
        <v>3.9</v>
      </c>
      <c r="AA34" s="5">
        <v>131.29999999999998</v>
      </c>
      <c r="AB34" s="5">
        <v>37</v>
      </c>
      <c r="AC34" s="5">
        <v>71.5</v>
      </c>
      <c r="AD34" s="5">
        <v>126.19999999999999</v>
      </c>
      <c r="AE34" s="5">
        <v>943.19999999999982</v>
      </c>
      <c r="AI34" s="6" t="s">
        <v>120</v>
      </c>
      <c r="AJ34" s="5">
        <v>166.9</v>
      </c>
      <c r="AK34" s="5">
        <v>137.79999999999998</v>
      </c>
      <c r="AL34" s="5">
        <v>1.4</v>
      </c>
      <c r="AM34" s="5">
        <v>5.8</v>
      </c>
      <c r="AN34" s="5">
        <v>6.6</v>
      </c>
      <c r="AO34" s="5">
        <v>22</v>
      </c>
      <c r="AP34" s="5">
        <v>5</v>
      </c>
      <c r="AQ34" s="5">
        <v>3.1</v>
      </c>
      <c r="AR34" s="5">
        <v>27</v>
      </c>
      <c r="AS34" s="5">
        <v>50.300000000000004</v>
      </c>
      <c r="AT34" s="5">
        <v>18.200000000000003</v>
      </c>
      <c r="AU34" s="5">
        <v>157.00000000000003</v>
      </c>
      <c r="AV34" s="5">
        <v>601.1</v>
      </c>
    </row>
    <row r="35" spans="1:48" x14ac:dyDescent="0.25">
      <c r="A35" s="6" t="s">
        <v>14</v>
      </c>
      <c r="B35" s="5">
        <v>2625.4</v>
      </c>
      <c r="C35" s="5">
        <v>2484.1000000000004</v>
      </c>
      <c r="D35" s="5">
        <v>2048.3000000000006</v>
      </c>
      <c r="E35" s="5">
        <v>2243.4000000000005</v>
      </c>
      <c r="F35" s="5">
        <v>2124.0000000000005</v>
      </c>
      <c r="G35" s="5">
        <v>448.99999999999994</v>
      </c>
      <c r="H35" s="5">
        <v>665.2</v>
      </c>
      <c r="I35" s="5">
        <v>991.3</v>
      </c>
      <c r="J35" s="5">
        <v>2814.6</v>
      </c>
      <c r="K35" s="5">
        <v>3044.7</v>
      </c>
      <c r="L35" s="5">
        <v>2802.8999999999992</v>
      </c>
      <c r="M35" s="5">
        <v>3202</v>
      </c>
      <c r="N35" s="5">
        <v>25494.900000000009</v>
      </c>
      <c r="R35" s="6" t="s">
        <v>14</v>
      </c>
      <c r="S35" s="5">
        <v>3374.9999999999995</v>
      </c>
      <c r="T35" s="5">
        <v>3625.0999999999995</v>
      </c>
      <c r="U35" s="5">
        <v>2142.8000000000002</v>
      </c>
      <c r="V35" s="5">
        <v>1813.7000000000003</v>
      </c>
      <c r="W35" s="5">
        <v>2037.0000000000002</v>
      </c>
      <c r="X35" s="5">
        <v>1137.4000000000001</v>
      </c>
      <c r="Y35" s="5">
        <v>563.00000000000011</v>
      </c>
      <c r="Z35" s="5">
        <v>691.99999999999989</v>
      </c>
      <c r="AA35" s="5">
        <v>2480.2999999999997</v>
      </c>
      <c r="AB35" s="5">
        <v>3541.5000000000005</v>
      </c>
      <c r="AC35" s="5">
        <v>3104.6</v>
      </c>
      <c r="AD35" s="5">
        <v>2972.8999999999992</v>
      </c>
      <c r="AE35" s="5">
        <v>27485.300000000003</v>
      </c>
      <c r="AI35" s="6" t="s">
        <v>14</v>
      </c>
      <c r="AJ35" s="5">
        <v>2898.9000000000005</v>
      </c>
      <c r="AK35" s="5">
        <v>2908.8</v>
      </c>
      <c r="AL35" s="5">
        <v>1400.1000000000006</v>
      </c>
      <c r="AM35" s="5">
        <v>1262.3999999999999</v>
      </c>
      <c r="AN35" s="5">
        <v>1472.2999999999997</v>
      </c>
      <c r="AO35" s="5">
        <v>825.49999999999989</v>
      </c>
      <c r="AP35" s="5">
        <v>471.00000000000006</v>
      </c>
      <c r="AQ35" s="5">
        <v>481.3</v>
      </c>
      <c r="AR35" s="5">
        <v>1645.3</v>
      </c>
      <c r="AS35" s="5">
        <v>2364.3000000000006</v>
      </c>
      <c r="AT35" s="5">
        <v>2761.4</v>
      </c>
      <c r="AU35" s="5">
        <v>3083.9999999999991</v>
      </c>
      <c r="AV35" s="5">
        <v>21575.299999999996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RR_P5383</vt:lpstr>
      <vt:lpstr>TCD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youen</dc:creator>
  <cp:lastModifiedBy>R@chid</cp:lastModifiedBy>
  <dcterms:created xsi:type="dcterms:W3CDTF">2016-04-16T13:36:26Z</dcterms:created>
  <dcterms:modified xsi:type="dcterms:W3CDTF">2016-04-16T14:19:22Z</dcterms:modified>
</cp:coreProperties>
</file>